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1" sheetId="1" state="visible" r:id="rId3"/>
    <sheet name="M1_mots" sheetId="2" state="visible" r:id="rId4"/>
    <sheet name="M2" sheetId="3" state="visible" r:id="rId5"/>
    <sheet name="M2_mots" sheetId="4" state="visible" r:id="rId6"/>
    <sheet name="M3" sheetId="5" state="visible" r:id="rId7"/>
    <sheet name="M3_mots" sheetId="6" state="visible" r:id="rId8"/>
    <sheet name="M4" sheetId="7" state="visible" r:id="rId9"/>
    <sheet name="M4_mots" sheetId="8" state="visible" r:id="rId10"/>
    <sheet name="M5" sheetId="9" state="visible" r:id="rId11"/>
    <sheet name="M5_mots" sheetId="10" state="visible" r:id="rId12"/>
    <sheet name="RÉCAP GLOBAL" sheetId="11" state="visible" r:id="rId13"/>
  </sheets>
  <definedNames>
    <definedName function="false" hidden="true" localSheetId="1" name="_xlnm._FilterDatabase" vbProcedure="false">M1_mots!$A$1:$T$947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<sst xmlns="http://schemas.openxmlformats.org/spreadsheetml/2006/main" count="79709" uniqueCount="23564">
  <si>
    <t xml:space="preserve">ALKAMO — M1</t>
  </si>
  <si>
    <t xml:space="preserve">N°</t>
  </si>
  <si>
    <t xml:space="preserve">THÈME</t>
  </si>
  <si>
    <t xml:space="preserve">MOTS</t>
  </si>
  <si>
    <t xml:space="preserve">VÊTEMENT</t>
  </si>
  <si>
    <t xml:space="preserve">CHASSE ET PECHE</t>
  </si>
  <si>
    <t xml:space="preserve">LANGUE</t>
  </si>
  <si>
    <t xml:space="preserve">MAMMIFÈRE</t>
  </si>
  <si>
    <t xml:space="preserve">TRANSPORT</t>
  </si>
  <si>
    <t xml:space="preserve">ÉCONOMIE</t>
  </si>
  <si>
    <t xml:space="preserve">SPORT</t>
  </si>
  <si>
    <t xml:space="preserve">RELIGION</t>
  </si>
  <si>
    <t xml:space="preserve">ÉCOLE</t>
  </si>
  <si>
    <t xml:space="preserve">OUTIL ET MÉTIER</t>
  </si>
  <si>
    <t xml:space="preserve">POLITIQUE</t>
  </si>
  <si>
    <t xml:space="preserve">MUSIQUE</t>
  </si>
  <si>
    <t xml:space="preserve">MINÉRAL</t>
  </si>
  <si>
    <t xml:space="preserve">MESURE ET INSTRUMENT</t>
  </si>
  <si>
    <t xml:space="preserve">ARTISANAT</t>
  </si>
  <si>
    <t xml:space="preserve">FRUIT</t>
  </si>
  <si>
    <t xml:space="preserve">ARBRE</t>
  </si>
  <si>
    <t xml:space="preserve">MÉDECINE</t>
  </si>
  <si>
    <t xml:space="preserve">BÂTIMENT</t>
  </si>
  <si>
    <t xml:space="preserve">PHYSIQUE</t>
  </si>
  <si>
    <t xml:space="preserve">TOTAL</t>
  </si>
  <si>
    <t xml:space="preserve">ABACA</t>
  </si>
  <si>
    <t xml:space="preserve"> BLEU </t>
  </si>
  <si>
    <t xml:space="preserve">ABAU</t>
  </si>
  <si>
    <t xml:space="preserve">ABOYER</t>
  </si>
  <si>
    <t xml:space="preserve">ABONNEMENT</t>
  </si>
  <si>
    <t xml:space="preserve">ACCUMULER</t>
  </si>
  <si>
    <t xml:space="preserve">ACCELERER</t>
  </si>
  <si>
    <t xml:space="preserve">ABBAYE</t>
  </si>
  <si>
    <t xml:space="preserve">ABSENCE</t>
  </si>
  <si>
    <t xml:space="preserve">ACCESSOIRE</t>
  </si>
  <si>
    <t xml:space="preserve">ABDICATION</t>
  </si>
  <si>
    <t xml:space="preserve">ABOIEMENT</t>
  </si>
  <si>
    <t xml:space="preserve">ABRI</t>
  </si>
  <si>
    <t xml:space="preserve">ABATTEMENT</t>
  </si>
  <si>
    <t xml:space="preserve">ABRASH</t>
  </si>
  <si>
    <t xml:space="preserve">ABALONE</t>
  </si>
  <si>
    <t xml:space="preserve">ABATTAGE</t>
  </si>
  <si>
    <t xml:space="preserve">ABCES</t>
  </si>
  <si>
    <t xml:space="preserve">ABATTOIR</t>
  </si>
  <si>
    <t xml:space="preserve">ABDOMEN</t>
  </si>
  <si>
    <t xml:space="preserve">ABAYA</t>
  </si>
  <si>
    <t xml:space="preserve">ABAIT</t>
  </si>
  <si>
    <t xml:space="preserve">ACCENT</t>
  </si>
  <si>
    <t xml:space="preserve">ACCOUPLER</t>
  </si>
  <si>
    <t xml:space="preserve">ACHAT</t>
  </si>
  <si>
    <t xml:space="preserve">ACROBATIE</t>
  </si>
  <si>
    <t xml:space="preserve">ABBE</t>
  </si>
  <si>
    <t xml:space="preserve">ACADEMIE</t>
  </si>
  <si>
    <t xml:space="preserve">ACCORDEUR</t>
  </si>
  <si>
    <t xml:space="preserve">ABDIQUER</t>
  </si>
  <si>
    <t xml:space="preserve">ACCORD</t>
  </si>
  <si>
    <t xml:space="preserve">ABRUPT</t>
  </si>
  <si>
    <t xml:space="preserve">ABORDABLE</t>
  </si>
  <si>
    <t xml:space="preserve">ABREGE</t>
  </si>
  <si>
    <t xml:space="preserve">ABANDON</t>
  </si>
  <si>
    <t xml:space="preserve">ABATTRE</t>
  </si>
  <si>
    <t xml:space="preserve">ABBATIAL</t>
  </si>
  <si>
    <t xml:space="preserve">ACOUSTIQUE</t>
  </si>
  <si>
    <t xml:space="preserve">ACCROC</t>
  </si>
  <si>
    <t xml:space="preserve">ABATTIS</t>
  </si>
  <si>
    <t xml:space="preserve">ACCENTUER</t>
  </si>
  <si>
    <t xml:space="preserve">ADDAX</t>
  </si>
  <si>
    <t xml:space="preserve">ACCIDENT</t>
  </si>
  <si>
    <t xml:space="preserve">ACQUISE</t>
  </si>
  <si>
    <t xml:space="preserve">ACROSPORT</t>
  </si>
  <si>
    <t xml:space="preserve">ABBESSE</t>
  </si>
  <si>
    <t xml:space="preserve">ACADEMIQUE</t>
  </si>
  <si>
    <t xml:space="preserve">ACIER</t>
  </si>
  <si>
    <t xml:space="preserve">ABSENT</t>
  </si>
  <si>
    <t xml:space="preserve">ACCORDEON</t>
  </si>
  <si>
    <t xml:space="preserve">ACAJOU</t>
  </si>
  <si>
    <t xml:space="preserve">ABSTINENCE</t>
  </si>
  <si>
    <t xml:space="preserve">ABEILLES</t>
  </si>
  <si>
    <t xml:space="preserve">ABEILLE</t>
  </si>
  <si>
    <t xml:space="preserve">ABOLIR</t>
  </si>
  <si>
    <t xml:space="preserve">ACTIF</t>
  </si>
  <si>
    <t xml:space="preserve">ACETATE</t>
  </si>
  <si>
    <t xml:space="preserve">ACRONYME</t>
  </si>
  <si>
    <t xml:space="preserve">AGILE</t>
  </si>
  <si>
    <t xml:space="preserve">ACCON</t>
  </si>
  <si>
    <t xml:space="preserve">ACQUIT</t>
  </si>
  <si>
    <t xml:space="preserve">ABJURER</t>
  </si>
  <si>
    <t xml:space="preserve">ADEPTE</t>
  </si>
  <si>
    <t xml:space="preserve">ACTEUR</t>
  </si>
  <si>
    <t xml:space="preserve">ABSOLU</t>
  </si>
  <si>
    <t xml:space="preserve">ACCORDER</t>
  </si>
  <si>
    <t xml:space="preserve">ACERBE</t>
  </si>
  <si>
    <t xml:space="preserve">ACCALMIE</t>
  </si>
  <si>
    <t xml:space="preserve">ACRYLIQUE</t>
  </si>
  <si>
    <t xml:space="preserve">ABONDANCE</t>
  </si>
  <si>
    <t xml:space="preserve">ABRICOT</t>
  </si>
  <si>
    <t xml:space="preserve">ABSORPTION</t>
  </si>
  <si>
    <t xml:space="preserve">ABOUTIR</t>
  </si>
  <si>
    <t xml:space="preserve">ACTION</t>
  </si>
  <si>
    <t xml:space="preserve">AGLET</t>
  </si>
  <si>
    <t xml:space="preserve">ABATURE</t>
  </si>
  <si>
    <t xml:space="preserve">ACTE</t>
  </si>
  <si>
    <t xml:space="preserve">AGNEAU</t>
  </si>
  <si>
    <t xml:space="preserve">ACCOSTER</t>
  </si>
  <si>
    <t xml:space="preserve">ABLUTION</t>
  </si>
  <si>
    <t xml:space="preserve">ADMISSION</t>
  </si>
  <si>
    <t xml:space="preserve">ABUS</t>
  </si>
  <si>
    <t xml:space="preserve">ACETAMIDE</t>
  </si>
  <si>
    <t xml:space="preserve">ACCORDAGE</t>
  </si>
  <si>
    <t xml:space="preserve">AFFINAGE</t>
  </si>
  <si>
    <t xml:space="preserve">ABONDANTE</t>
  </si>
  <si>
    <t xml:space="preserve">ABRICOTIER</t>
  </si>
  <si>
    <t xml:space="preserve">ACTIVITE</t>
  </si>
  <si>
    <t xml:space="preserve">AGNELIN</t>
  </si>
  <si>
    <t xml:space="preserve">ABECHER</t>
  </si>
  <si>
    <t xml:space="preserve">ADJECTIF</t>
  </si>
  <si>
    <t xml:space="preserve">AGOUTI</t>
  </si>
  <si>
    <t xml:space="preserve">ACHEMINER</t>
  </si>
  <si>
    <t xml:space="preserve">ABSIDE</t>
  </si>
  <si>
    <t xml:space="preserve">ADRESSE</t>
  </si>
  <si>
    <t xml:space="preserve">ABUSER</t>
  </si>
  <si>
    <t xml:space="preserve">ACOUPHENE</t>
  </si>
  <si>
    <t xml:space="preserve">ACIDE</t>
  </si>
  <si>
    <t xml:space="preserve">ACETABULE</t>
  </si>
  <si>
    <t xml:space="preserve">AGATE</t>
  </si>
  <si>
    <t xml:space="preserve">ABSINTHE</t>
  </si>
  <si>
    <t xml:space="preserve">ACCOUCHEUR</t>
  </si>
  <si>
    <t xml:space="preserve">ADROIT</t>
  </si>
  <si>
    <t xml:space="preserve">AGRAFE</t>
  </si>
  <si>
    <t xml:space="preserve">ABLIER</t>
  </si>
  <si>
    <t xml:space="preserve">ADVERBE</t>
  </si>
  <si>
    <t xml:space="preserve">AGRESTE</t>
  </si>
  <si>
    <t xml:space="preserve">ACTIONNER</t>
  </si>
  <si>
    <t xml:space="preserve">AFFAIRE</t>
  </si>
  <si>
    <t xml:space="preserve">ADVERSAIRE</t>
  </si>
  <si>
    <t xml:space="preserve">ABSOLUTION</t>
  </si>
  <si>
    <t xml:space="preserve">AGENDA</t>
  </si>
  <si>
    <t xml:space="preserve">ACCESSION</t>
  </si>
  <si>
    <t xml:space="preserve">AGE</t>
  </si>
  <si>
    <t xml:space="preserve">ACACIA</t>
  </si>
  <si>
    <t xml:space="preserve">ACCUEIL</t>
  </si>
  <si>
    <t xml:space="preserve">ABRIBUS</t>
  </si>
  <si>
    <t xml:space="preserve">AFFINITE</t>
  </si>
  <si>
    <t xml:space="preserve">AIGUILLE</t>
  </si>
  <si>
    <t xml:space="preserve">AFAR</t>
  </si>
  <si>
    <t xml:space="preserve">AILE</t>
  </si>
  <si>
    <t xml:space="preserve">ADVECTION</t>
  </si>
  <si>
    <t xml:space="preserve">AGENCE</t>
  </si>
  <si>
    <t xml:space="preserve">AEROBIC</t>
  </si>
  <si>
    <t xml:space="preserve">ABSOUDRE</t>
  </si>
  <si>
    <t xml:space="preserve">AGENT</t>
  </si>
  <si>
    <t xml:space="preserve">ACTUAIRE</t>
  </si>
  <si>
    <t xml:space="preserve">ADAGI</t>
  </si>
  <si>
    <t xml:space="preserve">ACTINIUM</t>
  </si>
  <si>
    <t xml:space="preserve">AFFADIR</t>
  </si>
  <si>
    <t xml:space="preserve">ACCAPARER</t>
  </si>
  <si>
    <t xml:space="preserve">ACCUEILLIR</t>
  </si>
  <si>
    <t xml:space="preserve">ABRITER</t>
  </si>
  <si>
    <t xml:space="preserve">AJOURE</t>
  </si>
  <si>
    <t xml:space="preserve">ABOIS</t>
  </si>
  <si>
    <t xml:space="preserve">AFFIXE</t>
  </si>
  <si>
    <t xml:space="preserve">AISSELLE</t>
  </si>
  <si>
    <t xml:space="preserve">AERIEN</t>
  </si>
  <si>
    <t xml:space="preserve">AGILITE</t>
  </si>
  <si>
    <t xml:space="preserve">ABSOUTE</t>
  </si>
  <si>
    <t xml:space="preserve">AGREGAT</t>
  </si>
  <si>
    <t xml:space="preserve">ADAPTE</t>
  </si>
  <si>
    <t xml:space="preserve">ACRATIE</t>
  </si>
  <si>
    <t xml:space="preserve">ACTINOTE</t>
  </si>
  <si>
    <t xml:space="preserve">AFFAIBLIR</t>
  </si>
  <si>
    <t xml:space="preserve">AGENCEMENT</t>
  </si>
  <si>
    <t xml:space="preserve">ACCRA</t>
  </si>
  <si>
    <t xml:space="preserve">ACCROCHER</t>
  </si>
  <si>
    <t xml:space="preserve">ACNE</t>
  </si>
  <si>
    <t xml:space="preserve">AJUSTE</t>
  </si>
  <si>
    <t xml:space="preserve">ABORDER</t>
  </si>
  <si>
    <t xml:space="preserve">AINOU</t>
  </si>
  <si>
    <t xml:space="preserve">ALBINOS</t>
  </si>
  <si>
    <t xml:space="preserve">AERODYNE</t>
  </si>
  <si>
    <t xml:space="preserve">AGIO</t>
  </si>
  <si>
    <t xml:space="preserve">AGRIPPER</t>
  </si>
  <si>
    <t xml:space="preserve">ABSTENIR</t>
  </si>
  <si>
    <t xml:space="preserve">AGREGATIF</t>
  </si>
  <si>
    <t xml:space="preserve">AFFETTO</t>
  </si>
  <si>
    <t xml:space="preserve">ADAMITE</t>
  </si>
  <si>
    <t xml:space="preserve">AGRAIRE</t>
  </si>
  <si>
    <t xml:space="preserve">ACHARNE</t>
  </si>
  <si>
    <t xml:space="preserve">ADMIRER</t>
  </si>
  <si>
    <t xml:space="preserve">ACOUSIE</t>
  </si>
  <si>
    <t xml:space="preserve">AIR</t>
  </si>
  <si>
    <t xml:space="preserve">AJUSTER</t>
  </si>
  <si>
    <t xml:space="preserve">ABOYEUR</t>
  </si>
  <si>
    <t xml:space="preserve">AKKADIEN</t>
  </si>
  <si>
    <t xml:space="preserve">ALLAITER</t>
  </si>
  <si>
    <t xml:space="preserve">AEROLITHE</t>
  </si>
  <si>
    <t xml:space="preserve">AGIOTAGE</t>
  </si>
  <si>
    <t xml:space="preserve">AIKIDO</t>
  </si>
  <si>
    <t xml:space="preserve">AGREGATION</t>
  </si>
  <si>
    <t xml:space="preserve">ACTIVER</t>
  </si>
  <si>
    <t xml:space="preserve">AFFUT</t>
  </si>
  <si>
    <t xml:space="preserve">ADULAIRE</t>
  </si>
  <si>
    <t xml:space="preserve">AIDE</t>
  </si>
  <si>
    <t xml:space="preserve">ACHETEUR</t>
  </si>
  <si>
    <t xml:space="preserve">AFFOUAGE</t>
  </si>
  <si>
    <t xml:space="preserve">ACUPUNCTUR</t>
  </si>
  <si>
    <t xml:space="preserve">AIRE</t>
  </si>
  <si>
    <t xml:space="preserve">ALAISE</t>
  </si>
  <si>
    <t xml:space="preserve">ACASTE</t>
  </si>
  <si>
    <t xml:space="preserve">ALBANAIS</t>
  </si>
  <si>
    <t xml:space="preserve">ALLONGE</t>
  </si>
  <si>
    <t xml:space="preserve">AERONEF</t>
  </si>
  <si>
    <t xml:space="preserve">AGNEL</t>
  </si>
  <si>
    <t xml:space="preserve">AILIER</t>
  </si>
  <si>
    <t xml:space="preserve">ACEDIE</t>
  </si>
  <si>
    <t xml:space="preserve">AGREGE</t>
  </si>
  <si>
    <t xml:space="preserve">AGRONOME</t>
  </si>
  <si>
    <t xml:space="preserve">ACTIVISME</t>
  </si>
  <si>
    <t xml:space="preserve">AGADA</t>
  </si>
  <si>
    <t xml:space="preserve">AIGUILLEE</t>
  </si>
  <si>
    <t xml:space="preserve">AJOURS</t>
  </si>
  <si>
    <t xml:space="preserve">ADMINISTRE</t>
  </si>
  <si>
    <t xml:space="preserve">ACHEVEMENT</t>
  </si>
  <si>
    <t xml:space="preserve">ALBEDO</t>
  </si>
  <si>
    <t xml:space="preserve">ALESE</t>
  </si>
  <si>
    <t xml:space="preserve">ALEMANIQUE</t>
  </si>
  <si>
    <t xml:space="preserve">ALOUATE</t>
  </si>
  <si>
    <t xml:space="preserve">AEROPLANE</t>
  </si>
  <si>
    <t xml:space="preserve">ALPINISME</t>
  </si>
  <si>
    <t xml:space="preserve">ACHOURA</t>
  </si>
  <si>
    <t xml:space="preserve">ALPHABET</t>
  </si>
  <si>
    <t xml:space="preserve">ACTIVISTE</t>
  </si>
  <si>
    <t xml:space="preserve">AGITEE</t>
  </si>
  <si>
    <t xml:space="preserve">AETITE</t>
  </si>
  <si>
    <t xml:space="preserve">AJUSTOIR</t>
  </si>
  <si>
    <t xml:space="preserve">ALANDIER</t>
  </si>
  <si>
    <t xml:space="preserve">ACIDITE</t>
  </si>
  <si>
    <t xml:space="preserve">AGRICOLE</t>
  </si>
  <si>
    <t xml:space="preserve">ADOUCIR</t>
  </si>
  <si>
    <t xml:space="preserve">ACIERIE</t>
  </si>
  <si>
    <t xml:space="preserve">ALIMENTS</t>
  </si>
  <si>
    <t xml:space="preserve">ALPAGA</t>
  </si>
  <si>
    <t xml:space="preserve">ACCOUER</t>
  </si>
  <si>
    <t xml:space="preserve">ALGIQUE</t>
  </si>
  <si>
    <t xml:space="preserve">AEROPORT</t>
  </si>
  <si>
    <t xml:space="preserve">AMATEUR</t>
  </si>
  <si>
    <t xml:space="preserve">ACOLYTE</t>
  </si>
  <si>
    <t xml:space="preserve">ALTERNANCE</t>
  </si>
  <si>
    <t xml:space="preserve">ANIMATEUR</t>
  </si>
  <si>
    <t xml:space="preserve">ACTUALITE</t>
  </si>
  <si>
    <t xml:space="preserve">AGOGO</t>
  </si>
  <si>
    <t xml:space="preserve">ALCOOMETRE</t>
  </si>
  <si>
    <t xml:space="preserve">ALCHIMIE</t>
  </si>
  <si>
    <t xml:space="preserve">ACQUET</t>
  </si>
  <si>
    <t xml:space="preserve">AIE</t>
  </si>
  <si>
    <t xml:space="preserve">AFFECT</t>
  </si>
  <si>
    <t xml:space="preserve">ADOPTION</t>
  </si>
  <si>
    <t xml:space="preserve">ALLANT</t>
  </si>
  <si>
    <t xml:space="preserve">AMADIS</t>
  </si>
  <si>
    <t xml:space="preserve">ACCUL</t>
  </si>
  <si>
    <t xml:space="preserve">ALGOL</t>
  </si>
  <si>
    <t xml:space="preserve">AMNIOTE</t>
  </si>
  <si>
    <t xml:space="preserve">AEROSTAT</t>
  </si>
  <si>
    <t xml:space="preserve">AMICAL</t>
  </si>
  <si>
    <t xml:space="preserve">ANALYSE</t>
  </si>
  <si>
    <t xml:space="preserve">ANIMATION</t>
  </si>
  <si>
    <t xml:space="preserve">AIGU</t>
  </si>
  <si>
    <t xml:space="preserve">AIGLE</t>
  </si>
  <si>
    <t xml:space="preserve">ALENTIR</t>
  </si>
  <si>
    <t xml:space="preserve">ALFA</t>
  </si>
  <si>
    <t xml:space="preserve">ACTIONNAIR</t>
  </si>
  <si>
    <t xml:space="preserve">AFFECTER</t>
  </si>
  <si>
    <t xml:space="preserve">AEROGARE</t>
  </si>
  <si>
    <t xml:space="preserve">ALLEGRE</t>
  </si>
  <si>
    <t xml:space="preserve">AMIANTE</t>
  </si>
  <si>
    <t xml:space="preserve">ACCUSATION</t>
  </si>
  <si>
    <t xml:space="preserve">ALGONQUIN</t>
  </si>
  <si>
    <t xml:space="preserve">ANDOUILLER</t>
  </si>
  <si>
    <t xml:space="preserve">AEROTRAIN</t>
  </si>
  <si>
    <t xml:space="preserve">AISANCE</t>
  </si>
  <si>
    <t xml:space="preserve">AMORTI</t>
  </si>
  <si>
    <t xml:space="preserve">ADHAN</t>
  </si>
  <si>
    <t xml:space="preserve">ANALYSER</t>
  </si>
  <si>
    <t xml:space="preserve">ANTIQUAIRE</t>
  </si>
  <si>
    <t xml:space="preserve">ADHERENT</t>
  </si>
  <si>
    <t xml:space="preserve">AIGRE</t>
  </si>
  <si>
    <t xml:space="preserve">ALLEGER</t>
  </si>
  <si>
    <t xml:space="preserve">ALLIAGE</t>
  </si>
  <si>
    <t xml:space="preserve">AFFURER</t>
  </si>
  <si>
    <t xml:space="preserve">AIRELLE</t>
  </si>
  <si>
    <t xml:space="preserve">AFFECTION</t>
  </si>
  <si>
    <t xml:space="preserve">AMPLE</t>
  </si>
  <si>
    <t xml:space="preserve">ACHIGAN</t>
  </si>
  <si>
    <t xml:space="preserve">ALINEA</t>
  </si>
  <si>
    <t xml:space="preserve">ANE</t>
  </si>
  <si>
    <t xml:space="preserve">ALENA</t>
  </si>
  <si>
    <t xml:space="preserve">AMUSEMENT</t>
  </si>
  <si>
    <t xml:space="preserve">ADHESION</t>
  </si>
  <si>
    <t xml:space="preserve">ANCIENNE</t>
  </si>
  <si>
    <t xml:space="preserve">APICULTEUR</t>
  </si>
  <si>
    <t xml:space="preserve">AIMANT</t>
  </si>
  <si>
    <t xml:space="preserve">ALTIMETRE</t>
  </si>
  <si>
    <t xml:space="preserve">ALOI</t>
  </si>
  <si>
    <t xml:space="preserve">AJONC</t>
  </si>
  <si>
    <t xml:space="preserve">AGIR</t>
  </si>
  <si>
    <t xml:space="preserve">ALLOTROPIE</t>
  </si>
  <si>
    <t xml:space="preserve">ANGLAISE</t>
  </si>
  <si>
    <t xml:space="preserve">ACQUER</t>
  </si>
  <si>
    <t xml:space="preserve">ALLEMAND</t>
  </si>
  <si>
    <t xml:space="preserve">ANGLE</t>
  </si>
  <si>
    <t xml:space="preserve">ALLOCATION</t>
  </si>
  <si>
    <t xml:space="preserve">ANNEAUX</t>
  </si>
  <si>
    <t xml:space="preserve">ADONAI</t>
  </si>
  <si>
    <t xml:space="preserve">ANNALES</t>
  </si>
  <si>
    <t xml:space="preserve">APPAREIL</t>
  </si>
  <si>
    <t xml:space="preserve">ADJONCTION</t>
  </si>
  <si>
    <t xml:space="preserve">ALARME</t>
  </si>
  <si>
    <t xml:space="preserve">AIRAIN</t>
  </si>
  <si>
    <t xml:space="preserve">ALTO</t>
  </si>
  <si>
    <t xml:space="preserve">ALUMINE</t>
  </si>
  <si>
    <t xml:space="preserve">AGRICULTEU</t>
  </si>
  <si>
    <t xml:space="preserve">ALGEBRE</t>
  </si>
  <si>
    <t xml:space="preserve">AFFINERIE</t>
  </si>
  <si>
    <t xml:space="preserve">AME</t>
  </si>
  <si>
    <t xml:space="preserve">ANGORA</t>
  </si>
  <si>
    <t xml:space="preserve">ADONNER</t>
  </si>
  <si>
    <t xml:space="preserve">ALLOPHONE</t>
  </si>
  <si>
    <t xml:space="preserve">ALACRITE</t>
  </si>
  <si>
    <t xml:space="preserve">ANTIDOPAGE</t>
  </si>
  <si>
    <t xml:space="preserve">ADORATION</t>
  </si>
  <si>
    <t xml:space="preserve">ANNEE</t>
  </si>
  <si>
    <t xml:space="preserve">APPARITEUR</t>
  </si>
  <si>
    <t xml:space="preserve">ALBUM</t>
  </si>
  <si>
    <t xml:space="preserve">ALBATRE</t>
  </si>
  <si>
    <t xml:space="preserve">AMADOUER</t>
  </si>
  <si>
    <t xml:space="preserve">AMBRE</t>
  </si>
  <si>
    <t xml:space="preserve">AGRICULTUR</t>
  </si>
  <si>
    <t xml:space="preserve">ALISIER</t>
  </si>
  <si>
    <t xml:space="preserve">AGENCER</t>
  </si>
  <si>
    <t xml:space="preserve">AMITIES</t>
  </si>
  <si>
    <t xml:space="preserve">ANORAK</t>
  </si>
  <si>
    <t xml:space="preserve">ANIMAL</t>
  </si>
  <si>
    <t xml:space="preserve">ALLEGE</t>
  </si>
  <si>
    <t xml:space="preserve">ALTERATION</t>
  </si>
  <si>
    <t xml:space="preserve">APNEE</t>
  </si>
  <si>
    <t xml:space="preserve">ADORER</t>
  </si>
  <si>
    <t xml:space="preserve">ANNUAIRE</t>
  </si>
  <si>
    <t xml:space="preserve">APPRENTI</t>
  </si>
  <si>
    <t xml:space="preserve">ADOPTER</t>
  </si>
  <si>
    <t xml:space="preserve">ALLEGRO</t>
  </si>
  <si>
    <t xml:space="preserve">ALBITE</t>
  </si>
  <si>
    <t xml:space="preserve">AMIDON</t>
  </si>
  <si>
    <t xml:space="preserve">AGRUME</t>
  </si>
  <si>
    <t xml:space="preserve">AMANDIER</t>
  </si>
  <si>
    <t xml:space="preserve">AIDER</t>
  </si>
  <si>
    <t xml:space="preserve">AGORA</t>
  </si>
  <si>
    <t xml:space="preserve">AMORPHE</t>
  </si>
  <si>
    <t xml:space="preserve">ANTIMITE</t>
  </si>
  <si>
    <t xml:space="preserve">ALSACIEN</t>
  </si>
  <si>
    <t xml:space="preserve">ANOA</t>
  </si>
  <si>
    <t xml:space="preserve">ALLEGRESSE</t>
  </si>
  <si>
    <t xml:space="preserve">AMENDE</t>
  </si>
  <si>
    <t xml:space="preserve">APNEISTE</t>
  </si>
  <si>
    <t xml:space="preserve">ADULATION</t>
  </si>
  <si>
    <t xml:space="preserve">APPLIQUER</t>
  </si>
  <si>
    <t xml:space="preserve">APTE</t>
  </si>
  <si>
    <t xml:space="preserve">ALBUGINE</t>
  </si>
  <si>
    <t xml:space="preserve">AMPHORE</t>
  </si>
  <si>
    <t xml:space="preserve">AIL</t>
  </si>
  <si>
    <t xml:space="preserve">AMARANTE</t>
  </si>
  <si>
    <t xml:space="preserve">AGRANDIR</t>
  </si>
  <si>
    <t xml:space="preserve">AMPERE</t>
  </si>
  <si>
    <t xml:space="preserve">APEX</t>
  </si>
  <si>
    <t xml:space="preserve">AFFUTER</t>
  </si>
  <si>
    <t xml:space="preserve">AMBIGUITE</t>
  </si>
  <si>
    <t xml:space="preserve">ANTENNE</t>
  </si>
  <si>
    <t xml:space="preserve">ALLURE</t>
  </si>
  <si>
    <t xml:space="preserve">AMENDER</t>
  </si>
  <si>
    <t xml:space="preserve">APPROPRIE</t>
  </si>
  <si>
    <t xml:space="preserve">APPRENANT</t>
  </si>
  <si>
    <t xml:space="preserve">APTITUDE</t>
  </si>
  <si>
    <t xml:space="preserve">ADOSSEUR</t>
  </si>
  <si>
    <t xml:space="preserve">ALTISTE</t>
  </si>
  <si>
    <t xml:space="preserve">ALBUGO</t>
  </si>
  <si>
    <t xml:space="preserve">AMORTIR</t>
  </si>
  <si>
    <t xml:space="preserve">ANNULAIRE</t>
  </si>
  <si>
    <t xml:space="preserve">ALIMENT</t>
  </si>
  <si>
    <t xml:space="preserve">AMI</t>
  </si>
  <si>
    <t xml:space="preserve">ANALOGIE</t>
  </si>
  <si>
    <t xml:space="preserve">APPARAT</t>
  </si>
  <si>
    <t xml:space="preserve">AGRAINAGE</t>
  </si>
  <si>
    <t xml:space="preserve">AMHARIQUE</t>
  </si>
  <si>
    <t xml:space="preserve">ANTILOPE</t>
  </si>
  <si>
    <t xml:space="preserve">ALPINE</t>
  </si>
  <si>
    <t xml:space="preserve">AQUAGYM</t>
  </si>
  <si>
    <t xml:space="preserve">AGAPE</t>
  </si>
  <si>
    <t xml:space="preserve">APPRENDRE</t>
  </si>
  <si>
    <t xml:space="preserve">ARBITRE</t>
  </si>
  <si>
    <t xml:space="preserve">ALCALIN</t>
  </si>
  <si>
    <t xml:space="preserve">ANTIMOINE</t>
  </si>
  <si>
    <t xml:space="preserve">ALKEKENGE</t>
  </si>
  <si>
    <t xml:space="preserve">ANA</t>
  </si>
  <si>
    <t xml:space="preserve">ALCAZAR</t>
  </si>
  <si>
    <t xml:space="preserve">APPRET</t>
  </si>
  <si>
    <t xml:space="preserve">AGRENER</t>
  </si>
  <si>
    <t xml:space="preserve">ANATOMIE</t>
  </si>
  <si>
    <t xml:space="preserve">APPAT</t>
  </si>
  <si>
    <t xml:space="preserve">AMBULANCE</t>
  </si>
  <si>
    <t xml:space="preserve">AMPLEUR</t>
  </si>
  <si>
    <t xml:space="preserve">AQUAPLANE</t>
  </si>
  <si>
    <t xml:space="preserve">AGNOSTIQUE</t>
  </si>
  <si>
    <t xml:space="preserve">ARCHER</t>
  </si>
  <si>
    <t xml:space="preserve">AMATI</t>
  </si>
  <si>
    <t xml:space="preserve">ALFENIDE</t>
  </si>
  <si>
    <t xml:space="preserve">AMASSER</t>
  </si>
  <si>
    <t xml:space="preserve">ARBORISTE</t>
  </si>
  <si>
    <t xml:space="preserve">ALCALOIDE</t>
  </si>
  <si>
    <t xml:space="preserve">ALE</t>
  </si>
  <si>
    <t xml:space="preserve">ANDROGYNE</t>
  </si>
  <si>
    <t xml:space="preserve">ARAMIDE</t>
  </si>
  <si>
    <t xml:space="preserve">AGRES</t>
  </si>
  <si>
    <t xml:space="preserve">ANAUDIE</t>
  </si>
  <si>
    <t xml:space="preserve">ARBORICOLE</t>
  </si>
  <si>
    <t xml:space="preserve">AMENAGE</t>
  </si>
  <si>
    <t xml:space="preserve">ARBALETE</t>
  </si>
  <si>
    <t xml:space="preserve">AMBON</t>
  </si>
  <si>
    <t xml:space="preserve">ARCHIVES</t>
  </si>
  <si>
    <t xml:space="preserve">ARCHET</t>
  </si>
  <si>
    <t xml:space="preserve">AMBIANCE</t>
  </si>
  <si>
    <t xml:space="preserve">ALGUE</t>
  </si>
  <si>
    <t xml:space="preserve">AMBITION</t>
  </si>
  <si>
    <t xml:space="preserve">ARBOUSIER</t>
  </si>
  <si>
    <t xml:space="preserve">ALIENE</t>
  </si>
  <si>
    <t xml:space="preserve">ALLEE</t>
  </si>
  <si>
    <t xml:space="preserve">ARCHAL</t>
  </si>
  <si>
    <t xml:space="preserve">AGRIFFER</t>
  </si>
  <si>
    <t xml:space="preserve">ANDINE</t>
  </si>
  <si>
    <t xml:space="preserve">ARETE</t>
  </si>
  <si>
    <t xml:space="preserve">AMPHIBIE</t>
  </si>
  <si>
    <t xml:space="preserve">ANALYSTE</t>
  </si>
  <si>
    <t xml:space="preserve">ARBITRAL</t>
  </si>
  <si>
    <t xml:space="preserve">ARGUMENTER</t>
  </si>
  <si>
    <t xml:space="preserve">ARCHITECTE</t>
  </si>
  <si>
    <t xml:space="preserve">AFFILIE</t>
  </si>
  <si>
    <t xml:space="preserve">ALKALI</t>
  </si>
  <si>
    <t xml:space="preserve">AMER</t>
  </si>
  <si>
    <t xml:space="preserve">ALIENISTE</t>
  </si>
  <si>
    <t xml:space="preserve">ALUNERIE</t>
  </si>
  <si>
    <t xml:space="preserve">ARMELINE</t>
  </si>
  <si>
    <t xml:space="preserve">AGUET</t>
  </si>
  <si>
    <t xml:space="preserve">ANDOKE</t>
  </si>
  <si>
    <t xml:space="preserve">ARRACHE</t>
  </si>
  <si>
    <t xml:space="preserve">ANNALITE</t>
  </si>
  <si>
    <t xml:space="preserve">AMEN</t>
  </si>
  <si>
    <t xml:space="preserve">ART</t>
  </si>
  <si>
    <t xml:space="preserve">ARCHIVISTE</t>
  </si>
  <si>
    <t xml:space="preserve">AMPLI</t>
  </si>
  <si>
    <t xml:space="preserve">ALLOPHANE</t>
  </si>
  <si>
    <t xml:space="preserve">ANCRE</t>
  </si>
  <si>
    <t xml:space="preserve">ARCATURE</t>
  </si>
  <si>
    <t xml:space="preserve">AMINE</t>
  </si>
  <si>
    <t xml:space="preserve">ARBUSTE</t>
  </si>
  <si>
    <t xml:space="preserve">AMBASSADE</t>
  </si>
  <si>
    <t xml:space="preserve">ANIMALES</t>
  </si>
  <si>
    <t xml:space="preserve">ARMET</t>
  </si>
  <si>
    <t xml:space="preserve">AGUICHER</t>
  </si>
  <si>
    <t xml:space="preserve">ANGLAIS</t>
  </si>
  <si>
    <t xml:space="preserve">ARRONDI</t>
  </si>
  <si>
    <t xml:space="preserve">ANGEVIN</t>
  </si>
  <si>
    <t xml:space="preserve">ANNUEL</t>
  </si>
  <si>
    <t xml:space="preserve">AMIDA</t>
  </si>
  <si>
    <t xml:space="preserve">ARTICLE</t>
  </si>
  <si>
    <t xml:space="preserve">ARMURIER</t>
  </si>
  <si>
    <t xml:space="preserve">AMPLIFIER</t>
  </si>
  <si>
    <t xml:space="preserve">ALMANDIN</t>
  </si>
  <si>
    <t xml:space="preserve">ARCHE</t>
  </si>
  <si>
    <t xml:space="preserve">ANACARDIER</t>
  </si>
  <si>
    <t xml:space="preserve">ARDENNE</t>
  </si>
  <si>
    <t xml:space="preserve">ALLERGIE</t>
  </si>
  <si>
    <t xml:space="preserve">AMBITIEUX</t>
  </si>
  <si>
    <t xml:space="preserve">ANIMER</t>
  </si>
  <si>
    <t xml:space="preserve">ARMOIRE</t>
  </si>
  <si>
    <t xml:space="preserve">AIGLEFIN</t>
  </si>
  <si>
    <t xml:space="preserve">ANGLOPHONE</t>
  </si>
  <si>
    <t xml:space="preserve">ATELE</t>
  </si>
  <si>
    <t xml:space="preserve">ANNEXE</t>
  </si>
  <si>
    <t xml:space="preserve">ANNUITE</t>
  </si>
  <si>
    <t xml:space="preserve">ARCHERIE</t>
  </si>
  <si>
    <t xml:space="preserve">AMISH</t>
  </si>
  <si>
    <t xml:space="preserve">ARTISTE</t>
  </si>
  <si>
    <t xml:space="preserve">ARRIMEUR</t>
  </si>
  <si>
    <t xml:space="preserve">ANDALOUX</t>
  </si>
  <si>
    <t xml:space="preserve">ALMELEC</t>
  </si>
  <si>
    <t xml:space="preserve">ANGSTROM</t>
  </si>
  <si>
    <t xml:space="preserve">ARGENT</t>
  </si>
  <si>
    <t xml:space="preserve">ANANAS</t>
  </si>
  <si>
    <t xml:space="preserve">ARGAN</t>
  </si>
  <si>
    <t xml:space="preserve">ALLOPATHE</t>
  </si>
  <si>
    <t xml:space="preserve">ARMURE</t>
  </si>
  <si>
    <t xml:space="preserve">AIM</t>
  </si>
  <si>
    <t xml:space="preserve">ANTONYME</t>
  </si>
  <si>
    <t xml:space="preserve">ATTACHE</t>
  </si>
  <si>
    <t xml:space="preserve">ARBORER</t>
  </si>
  <si>
    <t xml:space="preserve">APPOINT</t>
  </si>
  <si>
    <t xml:space="preserve">ARENE</t>
  </si>
  <si>
    <t xml:space="preserve">AMOUR</t>
  </si>
  <si>
    <t xml:space="preserve">ASSIDU</t>
  </si>
  <si>
    <t xml:space="preserve">ARROSEUR</t>
  </si>
  <si>
    <t xml:space="preserve">AGITATION</t>
  </si>
  <si>
    <t xml:space="preserve">ANDANTE</t>
  </si>
  <si>
    <t xml:space="preserve">ALPAX</t>
  </si>
  <si>
    <t xml:space="preserve">ARGENTURE</t>
  </si>
  <si>
    <t xml:space="preserve">API</t>
  </si>
  <si>
    <t xml:space="preserve">ARGANIER</t>
  </si>
  <si>
    <t xml:space="preserve">ALLOPATHIE</t>
  </si>
  <si>
    <t xml:space="preserve">ASTRAKAN</t>
  </si>
  <si>
    <t xml:space="preserve">AIN</t>
  </si>
  <si>
    <t xml:space="preserve">AUROCHS</t>
  </si>
  <si>
    <t xml:space="preserve">APPORT</t>
  </si>
  <si>
    <t xml:space="preserve">ARRIERE</t>
  </si>
  <si>
    <t xml:space="preserve">ANAGOGIE</t>
  </si>
  <si>
    <t xml:space="preserve">ASSIDUITE</t>
  </si>
  <si>
    <t xml:space="preserve">AGITER</t>
  </si>
  <si>
    <t xml:space="preserve">APPEAU</t>
  </si>
  <si>
    <t xml:space="preserve">ARGILE</t>
  </si>
  <si>
    <t xml:space="preserve">ARACHIDE</t>
  </si>
  <si>
    <t xml:space="preserve">ALVEOLE</t>
  </si>
  <si>
    <t xml:space="preserve">AMENAGER</t>
  </si>
  <si>
    <t xml:space="preserve">APPARENCE</t>
  </si>
  <si>
    <t xml:space="preserve">ATELIER</t>
  </si>
  <si>
    <t xml:space="preserve">ALAI</t>
  </si>
  <si>
    <t xml:space="preserve">APHASIE</t>
  </si>
  <si>
    <t xml:space="preserve">AVAHI</t>
  </si>
  <si>
    <t xml:space="preserve">ARMATEUR</t>
  </si>
  <si>
    <t xml:space="preserve">APPORTEUR</t>
  </si>
  <si>
    <t xml:space="preserve">ANATHEME</t>
  </si>
  <si>
    <t xml:space="preserve">ARTISAN</t>
  </si>
  <si>
    <t xml:space="preserve">ALTERITE</t>
  </si>
  <si>
    <t xml:space="preserve">APAISER</t>
  </si>
  <si>
    <t xml:space="preserve">ARGUE</t>
  </si>
  <si>
    <t xml:space="preserve">ASPIC</t>
  </si>
  <si>
    <t xml:space="preserve">ALZHEIMER</t>
  </si>
  <si>
    <t xml:space="preserve">APPDIGEST</t>
  </si>
  <si>
    <t xml:space="preserve">ATOUR</t>
  </si>
  <si>
    <t xml:space="preserve">ALAN</t>
  </si>
  <si>
    <t xml:space="preserve">APHONE</t>
  </si>
  <si>
    <t xml:space="preserve">AVANT</t>
  </si>
  <si>
    <t xml:space="preserve">ARPEGE</t>
  </si>
  <si>
    <t xml:space="preserve">ATEMI</t>
  </si>
  <si>
    <t xml:space="preserve">ANCETRE</t>
  </si>
  <si>
    <t xml:space="preserve">ATLAS</t>
  </si>
  <si>
    <t xml:space="preserve">ARTISANAL</t>
  </si>
  <si>
    <t xml:space="preserve">AGRARIEN</t>
  </si>
  <si>
    <t xml:space="preserve">ARCON</t>
  </si>
  <si>
    <t xml:space="preserve">APERCU</t>
  </si>
  <si>
    <t xml:space="preserve">AUBEPINE</t>
  </si>
  <si>
    <t xml:space="preserve">AMIENOISE</t>
  </si>
  <si>
    <t xml:space="preserve">BABOUCHE</t>
  </si>
  <si>
    <t xml:space="preserve">ALEVIN</t>
  </si>
  <si>
    <t xml:space="preserve">APHONIE</t>
  </si>
  <si>
    <t xml:space="preserve">BABIROUSSA</t>
  </si>
  <si>
    <t xml:space="preserve">ARRET</t>
  </si>
  <si>
    <t xml:space="preserve">ARGENTIER</t>
  </si>
  <si>
    <t xml:space="preserve">ATHLETE</t>
  </si>
  <si>
    <t xml:space="preserve">ANGE</t>
  </si>
  <si>
    <t xml:space="preserve">ATTENTION</t>
  </si>
  <si>
    <t xml:space="preserve">ARGOL</t>
  </si>
  <si>
    <t xml:space="preserve">ALUMINITE</t>
  </si>
  <si>
    <t xml:space="preserve">AULNE</t>
  </si>
  <si>
    <t xml:space="preserve">AMIRAUTE</t>
  </si>
  <si>
    <t xml:space="preserve">BACHE</t>
  </si>
  <si>
    <t xml:space="preserve">APHTE</t>
  </si>
  <si>
    <t xml:space="preserve">BABOUIN</t>
  </si>
  <si>
    <t xml:space="preserve">ARROSEUSE</t>
  </si>
  <si>
    <t xml:space="preserve">ARPAILLEUR</t>
  </si>
  <si>
    <t xml:space="preserve">ATHLETIQUE</t>
  </si>
  <si>
    <t xml:space="preserve">ANGELOT</t>
  </si>
  <si>
    <t xml:space="preserve">AUTEUR</t>
  </si>
  <si>
    <t xml:space="preserve">AGREMENT</t>
  </si>
  <si>
    <t xml:space="preserve">ARIA</t>
  </si>
  <si>
    <t xml:space="preserve">ALUMINIUM</t>
  </si>
  <si>
    <t xml:space="preserve">AUNE</t>
  </si>
  <si>
    <t xml:space="preserve">AMBULANCIE</t>
  </si>
  <si>
    <t xml:space="preserve">BALLERINE</t>
  </si>
  <si>
    <t xml:space="preserve">ALOSE</t>
  </si>
  <si>
    <t xml:space="preserve">APOSTROPHE</t>
  </si>
  <si>
    <t xml:space="preserve">BAI</t>
  </si>
  <si>
    <t xml:space="preserve">ARTERE</t>
  </si>
  <si>
    <t xml:space="preserve">ARRERAGES</t>
  </si>
  <si>
    <t xml:space="preserve">ATHLETISME</t>
  </si>
  <si>
    <t xml:space="preserve">ANGLICAN</t>
  </si>
  <si>
    <t xml:space="preserve">AUTORITE</t>
  </si>
  <si>
    <t xml:space="preserve">ALIENATION</t>
  </si>
  <si>
    <t xml:space="preserve">ARIETTE</t>
  </si>
  <si>
    <t xml:space="preserve">ALUN</t>
  </si>
  <si>
    <t xml:space="preserve">ARTIFICE</t>
  </si>
  <si>
    <t xml:space="preserve">ARILLE</t>
  </si>
  <si>
    <t xml:space="preserve">AUTOMNE</t>
  </si>
  <si>
    <t xml:space="preserve">ANCIEN</t>
  </si>
  <si>
    <t xml:space="preserve">BALLET</t>
  </si>
  <si>
    <t xml:space="preserve">ALOSIER</t>
  </si>
  <si>
    <t xml:space="preserve">ARABE</t>
  </si>
  <si>
    <t xml:space="preserve">BAIJI</t>
  </si>
  <si>
    <t xml:space="preserve">ASCENSEUR</t>
  </si>
  <si>
    <t xml:space="preserve">ATTAQUANT</t>
  </si>
  <si>
    <t xml:space="preserve">ANIMISME</t>
  </si>
  <si>
    <t xml:space="preserve">AVIS</t>
  </si>
  <si>
    <t xml:space="preserve">ALUNITE</t>
  </si>
  <si>
    <t xml:space="preserve">ARBITRAGE</t>
  </si>
  <si>
    <t xml:space="preserve">ARISTOCRAT</t>
  </si>
  <si>
    <t xml:space="preserve">AVELINE</t>
  </si>
  <si>
    <t xml:space="preserve">AMELIORER</t>
  </si>
  <si>
    <t xml:space="preserve">ANIMALERIE</t>
  </si>
  <si>
    <t xml:space="preserve">ARISTOTE</t>
  </si>
  <si>
    <t xml:space="preserve">BANANE</t>
  </si>
  <si>
    <t xml:space="preserve">AMARRE</t>
  </si>
  <si>
    <t xml:space="preserve">ARGOT</t>
  </si>
  <si>
    <t xml:space="preserve">BALEINE</t>
  </si>
  <si>
    <t xml:space="preserve">ASTRONEF</t>
  </si>
  <si>
    <t xml:space="preserve">ARRIMAGE</t>
  </si>
  <si>
    <t xml:space="preserve">ATTELAGE</t>
  </si>
  <si>
    <t xml:space="preserve">ANIMISTE</t>
  </si>
  <si>
    <t xml:space="preserve">BAC</t>
  </si>
  <si>
    <t xml:space="preserve">ASSISTANT</t>
  </si>
  <si>
    <t xml:space="preserve">ALLIANCE</t>
  </si>
  <si>
    <t xml:space="preserve">ARRANGEUR</t>
  </si>
  <si>
    <t xml:space="preserve">AROMATIQUE</t>
  </si>
  <si>
    <t xml:space="preserve">AVOCAT</t>
  </si>
  <si>
    <t xml:space="preserve">ASPECT</t>
  </si>
  <si>
    <t xml:space="preserve">BANDANA</t>
  </si>
  <si>
    <t xml:space="preserve">AMARRER</t>
  </si>
  <si>
    <t xml:space="preserve">ARGOTIER</t>
  </si>
  <si>
    <t xml:space="preserve">BARBE</t>
  </si>
  <si>
    <t xml:space="preserve">ASSAINIR</t>
  </si>
  <si>
    <t xml:space="preserve">AUTOMOBILE</t>
  </si>
  <si>
    <t xml:space="preserve">ANNATE</t>
  </si>
  <si>
    <t xml:space="preserve">BACHOT</t>
  </si>
  <si>
    <t xml:space="preserve">ASSURANCE</t>
  </si>
  <si>
    <t xml:space="preserve">ALLIE</t>
  </si>
  <si>
    <t xml:space="preserve">ARDEUR</t>
  </si>
  <si>
    <t xml:space="preserve">AROME</t>
  </si>
  <si>
    <t xml:space="preserve">AZALEE</t>
  </si>
  <si>
    <t xml:space="preserve">AMPHETAMIN</t>
  </si>
  <si>
    <t xml:space="preserve">APPUYER</t>
  </si>
  <si>
    <t xml:space="preserve">ASTHENIE</t>
  </si>
  <si>
    <t xml:space="preserve">BANDEAU</t>
  </si>
  <si>
    <t xml:space="preserve">AMBLEUR</t>
  </si>
  <si>
    <t xml:space="preserve">BARBU</t>
  </si>
  <si>
    <t xml:space="preserve">ATTERRIR</t>
  </si>
  <si>
    <t xml:space="preserve">ASSIETTE</t>
  </si>
  <si>
    <t xml:space="preserve">AVIATION</t>
  </si>
  <si>
    <t xml:space="preserve">APOCALYPSE</t>
  </si>
  <si>
    <t xml:space="preserve">BAGAGE</t>
  </si>
  <si>
    <t xml:space="preserve">ASSUREUR</t>
  </si>
  <si>
    <t xml:space="preserve">ARTICULER</t>
  </si>
  <si>
    <t xml:space="preserve">AMERES</t>
  </si>
  <si>
    <t xml:space="preserve">ARE</t>
  </si>
  <si>
    <t xml:space="preserve">ARRACHAGE</t>
  </si>
  <si>
    <t xml:space="preserve">BADIANE</t>
  </si>
  <si>
    <t xml:space="preserve">AMPOULE</t>
  </si>
  <si>
    <t xml:space="preserve">AQUARIUM</t>
  </si>
  <si>
    <t xml:space="preserve">BANNETTE</t>
  </si>
  <si>
    <t xml:space="preserve">ARMENIEN</t>
  </si>
  <si>
    <t xml:space="preserve">BARDOT</t>
  </si>
  <si>
    <t xml:space="preserve">AUTO</t>
  </si>
  <si>
    <t xml:space="preserve">ASSIGNAT</t>
  </si>
  <si>
    <t xml:space="preserve">AVIRON</t>
  </si>
  <si>
    <t xml:space="preserve">APOSTAT</t>
  </si>
  <si>
    <t xml:space="preserve">BAHUT</t>
  </si>
  <si>
    <t xml:space="preserve">AMENDEMENT</t>
  </si>
  <si>
    <t xml:space="preserve">AREOMETRE</t>
  </si>
  <si>
    <t xml:space="preserve">ARTISTIQUE</t>
  </si>
  <si>
    <t xml:space="preserve">ARRIERESAI</t>
  </si>
  <si>
    <t xml:space="preserve">BALAI</t>
  </si>
  <si>
    <t xml:space="preserve">ANALGESIQU</t>
  </si>
  <si>
    <t xml:space="preserve">AQUEDUC</t>
  </si>
  <si>
    <t xml:space="preserve">BAPTISTE</t>
  </si>
  <si>
    <t xml:space="preserve">BARIBAL</t>
  </si>
  <si>
    <t xml:space="preserve">AUTOBUS</t>
  </si>
  <si>
    <t xml:space="preserve">ASSOCIE</t>
  </si>
  <si>
    <t xml:space="preserve">BALLE</t>
  </si>
  <si>
    <t xml:space="preserve">APOSTATE</t>
  </si>
  <si>
    <t xml:space="preserve">BANC</t>
  </si>
  <si>
    <t xml:space="preserve">ATTIRAIL</t>
  </si>
  <si>
    <t xml:space="preserve">ASSOURDIR</t>
  </si>
  <si>
    <t xml:space="preserve">AMPELITE</t>
  </si>
  <si>
    <t xml:space="preserve">ARPENT</t>
  </si>
  <si>
    <t xml:space="preserve">ASPIRER</t>
  </si>
  <si>
    <t xml:space="preserve">ASSAISONNE</t>
  </si>
  <si>
    <t xml:space="preserve">BALSA</t>
  </si>
  <si>
    <t xml:space="preserve">ARCADE</t>
  </si>
  <si>
    <t xml:space="preserve">ATOME</t>
  </si>
  <si>
    <t xml:space="preserve">BAREGE</t>
  </si>
  <si>
    <t xml:space="preserve">AMORCAGE</t>
  </si>
  <si>
    <t xml:space="preserve">BARRIR</t>
  </si>
  <si>
    <t xml:space="preserve">AUTOCAR</t>
  </si>
  <si>
    <t xml:space="preserve">BALLON</t>
  </si>
  <si>
    <t xml:space="preserve">APOTRE</t>
  </si>
  <si>
    <t xml:space="preserve">BEP</t>
  </si>
  <si>
    <t xml:space="preserve">AUDIT</t>
  </si>
  <si>
    <t xml:space="preserve">AMICALE</t>
  </si>
  <si>
    <t xml:space="preserve">ATONAL</t>
  </si>
  <si>
    <t xml:space="preserve">AMPHIBOLE</t>
  </si>
  <si>
    <t xml:space="preserve">ARPENTEUR</t>
  </si>
  <si>
    <t xml:space="preserve">ASTRINGENT</t>
  </si>
  <si>
    <t xml:space="preserve">BAMBOU</t>
  </si>
  <si>
    <t xml:space="preserve">ATOMIQUE</t>
  </si>
  <si>
    <t xml:space="preserve">BARRE</t>
  </si>
  <si>
    <t xml:space="preserve">AMORCE</t>
  </si>
  <si>
    <t xml:space="preserve">ASPERITE</t>
  </si>
  <si>
    <t xml:space="preserve">BAUDET</t>
  </si>
  <si>
    <t xml:space="preserve">AUTOGIRE</t>
  </si>
  <si>
    <t xml:space="preserve">BILAN</t>
  </si>
  <si>
    <t xml:space="preserve">AUDITEUR</t>
  </si>
  <si>
    <t xml:space="preserve">AMNISTIE</t>
  </si>
  <si>
    <t xml:space="preserve">AUBADE</t>
  </si>
  <si>
    <t xml:space="preserve">ANDESINE</t>
  </si>
  <si>
    <t xml:space="preserve">ARRETER</t>
  </si>
  <si>
    <t xml:space="preserve">ATOUT</t>
  </si>
  <si>
    <t xml:space="preserve">BANANIER</t>
  </si>
  <si>
    <t xml:space="preserve">ANATOMIQUE</t>
  </si>
  <si>
    <t xml:space="preserve">ATOMISME</t>
  </si>
  <si>
    <t xml:space="preserve">BARRETTE</t>
  </si>
  <si>
    <t xml:space="preserve">AMORCER</t>
  </si>
  <si>
    <t xml:space="preserve">ASTRUC</t>
  </si>
  <si>
    <t xml:space="preserve">BEIGE</t>
  </si>
  <si>
    <t xml:space="preserve">AUMONE</t>
  </si>
  <si>
    <t xml:space="preserve">BANDEROLE</t>
  </si>
  <si>
    <t xml:space="preserve">ARCHEVÊQUE</t>
  </si>
  <si>
    <t xml:space="preserve">BILINGUE</t>
  </si>
  <si>
    <t xml:space="preserve">ANDESITE</t>
  </si>
  <si>
    <t xml:space="preserve">ATTELLE</t>
  </si>
  <si>
    <t xml:space="preserve">AUBAINE</t>
  </si>
  <si>
    <t xml:space="preserve">BAOBAB</t>
  </si>
  <si>
    <t xml:space="preserve">ANEMIE</t>
  </si>
  <si>
    <t xml:space="preserve">BAS</t>
  </si>
  <si>
    <t xml:space="preserve">AMURE</t>
  </si>
  <si>
    <t xml:space="preserve">ASTURIEN</t>
  </si>
  <si>
    <t xml:space="preserve">BEIRA</t>
  </si>
  <si>
    <t xml:space="preserve">AUTOMOTEUR</t>
  </si>
  <si>
    <t xml:space="preserve">AUREUS</t>
  </si>
  <si>
    <t xml:space="preserve">BAQUET</t>
  </si>
  <si>
    <t xml:space="preserve">BIZUT</t>
  </si>
  <si>
    <t xml:space="preserve">AUTOMATE</t>
  </si>
  <si>
    <t xml:space="preserve">AUDITIF</t>
  </si>
  <si>
    <t xml:space="preserve">ANGLESITE</t>
  </si>
  <si>
    <t xml:space="preserve">ASPE</t>
  </si>
  <si>
    <t xml:space="preserve">AVANTBRAS</t>
  </si>
  <si>
    <t xml:space="preserve">AUBERGINE</t>
  </si>
  <si>
    <t xml:space="preserve">BAR</t>
  </si>
  <si>
    <t xml:space="preserve">ANESTHESIE</t>
  </si>
  <si>
    <t xml:space="preserve">ARDOISE</t>
  </si>
  <si>
    <t xml:space="preserve">BASANE</t>
  </si>
  <si>
    <t xml:space="preserve">ANCHOIS</t>
  </si>
  <si>
    <t xml:space="preserve">ATTRIBUT</t>
  </si>
  <si>
    <t xml:space="preserve">BELER</t>
  </si>
  <si>
    <t xml:space="preserve">AUTONEIGE</t>
  </si>
  <si>
    <t xml:space="preserve">AUSTERITE</t>
  </si>
  <si>
    <t xml:space="preserve">ASCESE</t>
  </si>
  <si>
    <t xml:space="preserve">BIZUTER</t>
  </si>
  <si>
    <t xml:space="preserve">AVIATEUR</t>
  </si>
  <si>
    <t xml:space="preserve">ANARCHIE</t>
  </si>
  <si>
    <t xml:space="preserve">AUDITION</t>
  </si>
  <si>
    <t xml:space="preserve">ANGUILLE</t>
  </si>
  <si>
    <t xml:space="preserve">ASSAGIR</t>
  </si>
  <si>
    <t xml:space="preserve">AVIVOIR</t>
  </si>
  <si>
    <t xml:space="preserve">ANESTHESIQ</t>
  </si>
  <si>
    <t xml:space="preserve">ARDOISERIE</t>
  </si>
  <si>
    <t xml:space="preserve">BACON</t>
  </si>
  <si>
    <t xml:space="preserve">BASIN</t>
  </si>
  <si>
    <t xml:space="preserve">ANGON</t>
  </si>
  <si>
    <t xml:space="preserve">AUXILIAIRE</t>
  </si>
  <si>
    <t xml:space="preserve">BELETTE</t>
  </si>
  <si>
    <t xml:space="preserve">AUTORAIL</t>
  </si>
  <si>
    <t xml:space="preserve">AVARE</t>
  </si>
  <si>
    <t xml:space="preserve">BASEBALL</t>
  </si>
  <si>
    <t xml:space="preserve">ASCETISME</t>
  </si>
  <si>
    <t xml:space="preserve">BOITE</t>
  </si>
  <si>
    <t xml:space="preserve">AVIATRICE</t>
  </si>
  <si>
    <t xml:space="preserve">ANARCHISME</t>
  </si>
  <si>
    <t xml:space="preserve">AULIQUE</t>
  </si>
  <si>
    <t xml:space="preserve">ANGULAIRE</t>
  </si>
  <si>
    <t xml:space="preserve">ASSOUPLIR</t>
  </si>
  <si>
    <t xml:space="preserve">AZULEJO</t>
  </si>
  <si>
    <t xml:space="preserve">BASSES</t>
  </si>
  <si>
    <t xml:space="preserve">ANIS</t>
  </si>
  <si>
    <t xml:space="preserve">BALEZE</t>
  </si>
  <si>
    <t xml:space="preserve">BASKET</t>
  </si>
  <si>
    <t xml:space="preserve">AUYE</t>
  </si>
  <si>
    <t xml:space="preserve">BELIER</t>
  </si>
  <si>
    <t xml:space="preserve">AUTOROUTE</t>
  </si>
  <si>
    <t xml:space="preserve">AVARICE</t>
  </si>
  <si>
    <t xml:space="preserve">ASPIRATION</t>
  </si>
  <si>
    <t xml:space="preserve">BOURSE</t>
  </si>
  <si>
    <t xml:space="preserve">ANOCRATIE</t>
  </si>
  <si>
    <t xml:space="preserve">AURA</t>
  </si>
  <si>
    <t xml:space="preserve">ANHYDRITE</t>
  </si>
  <si>
    <t xml:space="preserve">BADINE</t>
  </si>
  <si>
    <t xml:space="preserve">AVANTAGE</t>
  </si>
  <si>
    <t xml:space="preserve">BAUME</t>
  </si>
  <si>
    <t xml:space="preserve">ARMATURE</t>
  </si>
  <si>
    <t xml:space="preserve">BARAQUE</t>
  </si>
  <si>
    <t xml:space="preserve">BASQUE</t>
  </si>
  <si>
    <t xml:space="preserve">AWA</t>
  </si>
  <si>
    <t xml:space="preserve">BELUGA</t>
  </si>
  <si>
    <t xml:space="preserve">AVANCER</t>
  </si>
  <si>
    <t xml:space="preserve">AVERS</t>
  </si>
  <si>
    <t xml:space="preserve">BASKETBALL</t>
  </si>
  <si>
    <t xml:space="preserve">ATHEE</t>
  </si>
  <si>
    <t xml:space="preserve">BOURSIER</t>
  </si>
  <si>
    <t xml:space="preserve">APARTHEID</t>
  </si>
  <si>
    <t xml:space="preserve">BAFFLE</t>
  </si>
  <si>
    <t xml:space="preserve">ANSE</t>
  </si>
  <si>
    <t xml:space="preserve">BAGUETTE</t>
  </si>
  <si>
    <t xml:space="preserve">BEC</t>
  </si>
  <si>
    <t xml:space="preserve">ARMURERIE</t>
  </si>
  <si>
    <t xml:space="preserve">BARYCENTRE</t>
  </si>
  <si>
    <t xml:space="preserve">BASSINET</t>
  </si>
  <si>
    <t xml:space="preserve">ANIMAUX</t>
  </si>
  <si>
    <t xml:space="preserve">AWADHI</t>
  </si>
  <si>
    <t xml:space="preserve">BESTIAL</t>
  </si>
  <si>
    <t xml:space="preserve">AVENUE</t>
  </si>
  <si>
    <t xml:space="preserve">AVOIR</t>
  </si>
  <si>
    <t xml:space="preserve">BATON</t>
  </si>
  <si>
    <t xml:space="preserve">ATHEISME</t>
  </si>
  <si>
    <t xml:space="preserve">BRAILLE</t>
  </si>
  <si>
    <t xml:space="preserve">BACLER</t>
  </si>
  <si>
    <t xml:space="preserve">APOLITIQUE</t>
  </si>
  <si>
    <t xml:space="preserve">BAGLAMA</t>
  </si>
  <si>
    <t xml:space="preserve">AVOCATIER</t>
  </si>
  <si>
    <t xml:space="preserve">BERGERE</t>
  </si>
  <si>
    <t xml:space="preserve">ANTALGIE</t>
  </si>
  <si>
    <t xml:space="preserve">ARRANGER</t>
  </si>
  <si>
    <t xml:space="preserve">BARYON</t>
  </si>
  <si>
    <t xml:space="preserve">BATAVIA</t>
  </si>
  <si>
    <t xml:space="preserve">AYMARA</t>
  </si>
  <si>
    <t xml:space="preserve">BETE</t>
  </si>
  <si>
    <t xml:space="preserve">AVION</t>
  </si>
  <si>
    <t xml:space="preserve">BADWILL</t>
  </si>
  <si>
    <t xml:space="preserve">BATTANT</t>
  </si>
  <si>
    <t xml:space="preserve">ATMA</t>
  </si>
  <si>
    <t xml:space="preserve">BREVET</t>
  </si>
  <si>
    <t xml:space="preserve">ARBITRAIRE</t>
  </si>
  <si>
    <t xml:space="preserve">BALADEUR</t>
  </si>
  <si>
    <t xml:space="preserve">APATITE</t>
  </si>
  <si>
    <t xml:space="preserve">ATTELEE</t>
  </si>
  <si>
    <t xml:space="preserve">AVOINE</t>
  </si>
  <si>
    <t xml:space="preserve">ANTIBIOTIQ</t>
  </si>
  <si>
    <t xml:space="preserve">ARSENAL</t>
  </si>
  <si>
    <t xml:space="preserve">BAVARD</t>
  </si>
  <si>
    <t xml:space="preserve">BATIK</t>
  </si>
  <si>
    <t xml:space="preserve">ANUER</t>
  </si>
  <si>
    <t xml:space="preserve">AZERI</t>
  </si>
  <si>
    <t xml:space="preserve">BEUGLER</t>
  </si>
  <si>
    <t xml:space="preserve">AVIONNETTE</t>
  </si>
  <si>
    <t xml:space="preserve">BAIL</t>
  </si>
  <si>
    <t xml:space="preserve">BATTE</t>
  </si>
  <si>
    <t xml:space="preserve">ATTENTE</t>
  </si>
  <si>
    <t xml:space="preserve">BRIMADE</t>
  </si>
  <si>
    <t xml:space="preserve">BAGAGISTE</t>
  </si>
  <si>
    <t xml:space="preserve">BALAFON</t>
  </si>
  <si>
    <t xml:space="preserve">APLITE</t>
  </si>
  <si>
    <t xml:space="preserve">ATTENDRIR</t>
  </si>
  <si>
    <t xml:space="preserve">BETEL</t>
  </si>
  <si>
    <t xml:space="preserve">ANTICANCER</t>
  </si>
  <si>
    <t xml:space="preserve">BEAU</t>
  </si>
  <si>
    <t xml:space="preserve">BATISTE</t>
  </si>
  <si>
    <t xml:space="preserve">APLET</t>
  </si>
  <si>
    <t xml:space="preserve">AZTEQUE</t>
  </si>
  <si>
    <t xml:space="preserve">BICHE</t>
  </si>
  <si>
    <t xml:space="preserve">AVISO</t>
  </si>
  <si>
    <t xml:space="preserve">BAISSE</t>
  </si>
  <si>
    <t xml:space="preserve">BATTRE</t>
  </si>
  <si>
    <t xml:space="preserve">BROCHURE</t>
  </si>
  <si>
    <t xml:space="preserve">BAGNE</t>
  </si>
  <si>
    <t xml:space="preserve">ARMISTICE</t>
  </si>
  <si>
    <t xml:space="preserve">BALALAIKA</t>
  </si>
  <si>
    <t xml:space="preserve">BANDAGE</t>
  </si>
  <si>
    <t xml:space="preserve">BAIE</t>
  </si>
  <si>
    <t xml:space="preserve">ANTICOAGUL</t>
  </si>
  <si>
    <t xml:space="preserve">BICEPS</t>
  </si>
  <si>
    <t xml:space="preserve">BAVETTE</t>
  </si>
  <si>
    <t xml:space="preserve">BABIL</t>
  </si>
  <si>
    <t xml:space="preserve">BIPEDE</t>
  </si>
  <si>
    <t xml:space="preserve">AXEL</t>
  </si>
  <si>
    <t xml:space="preserve">BALANCE</t>
  </si>
  <si>
    <t xml:space="preserve">BIATHLON</t>
  </si>
  <si>
    <t xml:space="preserve">AUTEL</t>
  </si>
  <si>
    <t xml:space="preserve">BROSSE</t>
  </si>
  <si>
    <t xml:space="preserve">BAIGNEUR</t>
  </si>
  <si>
    <t xml:space="preserve">BALAN</t>
  </si>
  <si>
    <t xml:space="preserve">APRE</t>
  </si>
  <si>
    <t xml:space="preserve">ATTENUER</t>
  </si>
  <si>
    <t xml:space="preserve">BARBOTINE</t>
  </si>
  <si>
    <t xml:space="preserve">BIGARREAU</t>
  </si>
  <si>
    <t xml:space="preserve">ANTICORPS</t>
  </si>
  <si>
    <t xml:space="preserve">ARTIMON</t>
  </si>
  <si>
    <t xml:space="preserve">BAVOIR</t>
  </si>
  <si>
    <t xml:space="preserve">BALBUTIER</t>
  </si>
  <si>
    <t xml:space="preserve">BISON</t>
  </si>
  <si>
    <t xml:space="preserve">BALANCIER</t>
  </si>
  <si>
    <t xml:space="preserve">BICROSS</t>
  </si>
  <si>
    <t xml:space="preserve">AVATAR</t>
  </si>
  <si>
    <t xml:space="preserve">BUCHEUR</t>
  </si>
  <si>
    <t xml:space="preserve">BALADIN</t>
  </si>
  <si>
    <t xml:space="preserve">ASSEMBLEE</t>
  </si>
  <si>
    <t xml:space="preserve">BALLADE</t>
  </si>
  <si>
    <t xml:space="preserve">ARAGONITE</t>
  </si>
  <si>
    <t xml:space="preserve">ATTIEDIR</t>
  </si>
  <si>
    <t xml:space="preserve">BAISSER</t>
  </si>
  <si>
    <t xml:space="preserve">BIOENERGET</t>
  </si>
  <si>
    <t xml:space="preserve">ANTIDEPRES</t>
  </si>
  <si>
    <t xml:space="preserve">BIOLOGIE</t>
  </si>
  <si>
    <t xml:space="preserve">BEGUIN</t>
  </si>
  <si>
    <t xml:space="preserve">APPATER</t>
  </si>
  <si>
    <t xml:space="preserve">BAMBARA</t>
  </si>
  <si>
    <t xml:space="preserve">BLAIR</t>
  </si>
  <si>
    <t xml:space="preserve">BAGNOLE</t>
  </si>
  <si>
    <t xml:space="preserve">BANCAIRE</t>
  </si>
  <si>
    <t xml:space="preserve">BILLARD</t>
  </si>
  <si>
    <t xml:space="preserve">AVE</t>
  </si>
  <si>
    <t xml:space="preserve">BUREAU</t>
  </si>
  <si>
    <t xml:space="preserve">ASTUCE</t>
  </si>
  <si>
    <t xml:space="preserve">AUDIMETRE</t>
  </si>
  <si>
    <t xml:space="preserve">BIOMASSE</t>
  </si>
  <si>
    <t xml:space="preserve">ANTIDOTE</t>
  </si>
  <si>
    <t xml:space="preserve">ASILE</t>
  </si>
  <si>
    <t xml:space="preserve">BIOLOGIQUE</t>
  </si>
  <si>
    <t xml:space="preserve">BANTOU</t>
  </si>
  <si>
    <t xml:space="preserve">BLAIREAU</t>
  </si>
  <si>
    <t xml:space="preserve">BALADEUSE</t>
  </si>
  <si>
    <t xml:space="preserve">BANCO</t>
  </si>
  <si>
    <t xml:space="preserve">BIRDIE</t>
  </si>
  <si>
    <t xml:space="preserve">BUVARD</t>
  </si>
  <si>
    <t xml:space="preserve">BALAYEUR</t>
  </si>
  <si>
    <t xml:space="preserve">ATTENTAT</t>
  </si>
  <si>
    <t xml:space="preserve">BANDE</t>
  </si>
  <si>
    <t xml:space="preserve">ARENITE</t>
  </si>
  <si>
    <t xml:space="preserve">AUDIOMETRE</t>
  </si>
  <si>
    <t xml:space="preserve">BIOME</t>
  </si>
  <si>
    <t xml:space="preserve">ANTIGENE</t>
  </si>
  <si>
    <t xml:space="preserve">ASSEMBLAGE</t>
  </si>
  <si>
    <t xml:space="preserve">BERET</t>
  </si>
  <si>
    <t xml:space="preserve">BARAGOUIN</t>
  </si>
  <si>
    <t xml:space="preserve">BLANC</t>
  </si>
  <si>
    <t xml:space="preserve">BALANCELLE</t>
  </si>
  <si>
    <t xml:space="preserve">BANQUE</t>
  </si>
  <si>
    <t xml:space="preserve">BLOC</t>
  </si>
  <si>
    <t xml:space="preserve">BAHAI</t>
  </si>
  <si>
    <t xml:space="preserve">CABINET</t>
  </si>
  <si>
    <t xml:space="preserve">ATTRACTION</t>
  </si>
  <si>
    <t xml:space="preserve">BANJO</t>
  </si>
  <si>
    <t xml:space="preserve">AUGEE</t>
  </si>
  <si>
    <t xml:space="preserve">BEAUTE</t>
  </si>
  <si>
    <t xml:space="preserve">BASILIC</t>
  </si>
  <si>
    <t xml:space="preserve">BLEU</t>
  </si>
  <si>
    <t xml:space="preserve">ANTIHISTAM</t>
  </si>
  <si>
    <t xml:space="preserve">ASSEMBLER</t>
  </si>
  <si>
    <t xml:space="preserve">BITUME</t>
  </si>
  <si>
    <t xml:space="preserve">BERMUDA</t>
  </si>
  <si>
    <t xml:space="preserve">AQUATIQUE</t>
  </si>
  <si>
    <t xml:space="preserve">BARAKI</t>
  </si>
  <si>
    <t xml:space="preserve">BLOND</t>
  </si>
  <si>
    <t xml:space="preserve">BALANDRE</t>
  </si>
  <si>
    <t xml:space="preserve">BANQUIER</t>
  </si>
  <si>
    <t xml:space="preserve">BOBSLEIGH</t>
  </si>
  <si>
    <t xml:space="preserve">BAPTEME</t>
  </si>
  <si>
    <t xml:space="preserve">CAHIER</t>
  </si>
  <si>
    <t xml:space="preserve">BESACE</t>
  </si>
  <si>
    <t xml:space="preserve">BATTEUSE</t>
  </si>
  <si>
    <t xml:space="preserve">BLEUET</t>
  </si>
  <si>
    <t xml:space="preserve">ANTIPSYCHO</t>
  </si>
  <si>
    <t xml:space="preserve">ASSEOIR</t>
  </si>
  <si>
    <t xml:space="preserve">BOHR</t>
  </si>
  <si>
    <t xml:space="preserve">BERTHE</t>
  </si>
  <si>
    <t xml:space="preserve">AQUE</t>
  </si>
  <si>
    <t xml:space="preserve">BARGU</t>
  </si>
  <si>
    <t xml:space="preserve">BOEUF</t>
  </si>
  <si>
    <t xml:space="preserve">BALEINIER</t>
  </si>
  <si>
    <t xml:space="preserve">BARATTAGE</t>
  </si>
  <si>
    <t xml:space="preserve">BOCCIA</t>
  </si>
  <si>
    <t xml:space="preserve">BAPTISER</t>
  </si>
  <si>
    <t xml:space="preserve">CALAME</t>
  </si>
  <si>
    <t xml:space="preserve">BARBIER</t>
  </si>
  <si>
    <t xml:space="preserve">AUTARCIE</t>
  </si>
  <si>
    <t xml:space="preserve">BARBAT</t>
  </si>
  <si>
    <t xml:space="preserve">ARGILEUSE</t>
  </si>
  <si>
    <t xml:space="preserve">BETTERAVE</t>
  </si>
  <si>
    <t xml:space="preserve">BEIGNET</t>
  </si>
  <si>
    <t xml:space="preserve">BOA</t>
  </si>
  <si>
    <t xml:space="preserve">ANTISEPTIQ</t>
  </si>
  <si>
    <t xml:space="preserve">BOSON</t>
  </si>
  <si>
    <t xml:space="preserve">ARAIGNEE</t>
  </si>
  <si>
    <t xml:space="preserve">BASIC</t>
  </si>
  <si>
    <t xml:space="preserve">BOIS</t>
  </si>
  <si>
    <t xml:space="preserve">BALISEUR</t>
  </si>
  <si>
    <t xml:space="preserve">BAREME</t>
  </si>
  <si>
    <t xml:space="preserve">CALCUL</t>
  </si>
  <si>
    <t xml:space="preserve">BARMAN</t>
  </si>
  <si>
    <t xml:space="preserve">AUTOCRATIE</t>
  </si>
  <si>
    <t xml:space="preserve">ARGYROSE</t>
  </si>
  <si>
    <t xml:space="preserve">AUNEE</t>
  </si>
  <si>
    <t xml:space="preserve">BEURRE</t>
  </si>
  <si>
    <t xml:space="preserve">BENEFICIER</t>
  </si>
  <si>
    <t xml:space="preserve">BOIRE</t>
  </si>
  <si>
    <t xml:space="preserve">ANTIVIRAL</t>
  </si>
  <si>
    <t xml:space="preserve">ATHANEE</t>
  </si>
  <si>
    <t xml:space="preserve">BOUCHE</t>
  </si>
  <si>
    <t xml:space="preserve">BIBI</t>
  </si>
  <si>
    <t xml:space="preserve">BARON</t>
  </si>
  <si>
    <t xml:space="preserve">BORNE</t>
  </si>
  <si>
    <t xml:space="preserve">BASILIEN</t>
  </si>
  <si>
    <t xml:space="preserve">CALCULER</t>
  </si>
  <si>
    <t xml:space="preserve">AUTONOME</t>
  </si>
  <si>
    <t xml:space="preserve">BARYTON</t>
  </si>
  <si>
    <t xml:space="preserve">ARIDE</t>
  </si>
  <si>
    <t xml:space="preserve">BIERE</t>
  </si>
  <si>
    <t xml:space="preserve">BENIE</t>
  </si>
  <si>
    <t xml:space="preserve">BOISE</t>
  </si>
  <si>
    <t xml:space="preserve">ANXIETE</t>
  </si>
  <si>
    <t xml:space="preserve">ATHENEE</t>
  </si>
  <si>
    <t xml:space="preserve">BRAS</t>
  </si>
  <si>
    <t xml:space="preserve">BICORNE</t>
  </si>
  <si>
    <t xml:space="preserve">ARC</t>
  </si>
  <si>
    <t xml:space="preserve">BONDIR</t>
  </si>
  <si>
    <t xml:space="preserve">BAREMES</t>
  </si>
  <si>
    <t xml:space="preserve">BOTTE</t>
  </si>
  <si>
    <t xml:space="preserve">BASILIQUE</t>
  </si>
  <si>
    <t xml:space="preserve">CALEPIN</t>
  </si>
  <si>
    <t xml:space="preserve">BARREUR</t>
  </si>
  <si>
    <t xml:space="preserve">BASSE</t>
  </si>
  <si>
    <t xml:space="preserve">ARKOSE</t>
  </si>
  <si>
    <t xml:space="preserve">AVAL</t>
  </si>
  <si>
    <t xml:space="preserve">BIJOU</t>
  </si>
  <si>
    <t xml:space="preserve">BERGAMOTE</t>
  </si>
  <si>
    <t xml:space="preserve">BOISEMENT</t>
  </si>
  <si>
    <t xml:space="preserve">AORTE</t>
  </si>
  <si>
    <t xml:space="preserve">ATRIUM</t>
  </si>
  <si>
    <t xml:space="preserve">BRILLER</t>
  </si>
  <si>
    <t xml:space="preserve">BIGOUDEN</t>
  </si>
  <si>
    <t xml:space="preserve">BAVARDAGE</t>
  </si>
  <si>
    <t xml:space="preserve">BONGO</t>
  </si>
  <si>
    <t xml:space="preserve">BANLIEUE</t>
  </si>
  <si>
    <t xml:space="preserve">BESOINS</t>
  </si>
  <si>
    <t xml:space="preserve">BOTTER</t>
  </si>
  <si>
    <t xml:space="preserve">BEATIFIE</t>
  </si>
  <si>
    <t xml:space="preserve">CAMARADE</t>
  </si>
  <si>
    <t xml:space="preserve">BATELIER</t>
  </si>
  <si>
    <t xml:space="preserve">AUTORITES</t>
  </si>
  <si>
    <t xml:space="preserve">BASSET</t>
  </si>
  <si>
    <t xml:space="preserve">ARSENIC</t>
  </si>
  <si>
    <t xml:space="preserve">AVERTIR</t>
  </si>
  <si>
    <t xml:space="preserve">BIJOUTERIE</t>
  </si>
  <si>
    <t xml:space="preserve">BETAIL</t>
  </si>
  <si>
    <t xml:space="preserve">BOISMORT</t>
  </si>
  <si>
    <t xml:space="preserve">ATTIQUE</t>
  </si>
  <si>
    <t xml:space="preserve">BRUIT</t>
  </si>
  <si>
    <t xml:space="preserve">BAVARDE</t>
  </si>
  <si>
    <t xml:space="preserve">BONOBE</t>
  </si>
  <si>
    <t xml:space="preserve">BANNE</t>
  </si>
  <si>
    <t xml:space="preserve">BENEFICE</t>
  </si>
  <si>
    <t xml:space="preserve">BOULE</t>
  </si>
  <si>
    <t xml:space="preserve">BEATIFIER</t>
  </si>
  <si>
    <t xml:space="preserve">CAMPUS</t>
  </si>
  <si>
    <t xml:space="preserve">BATIMENT</t>
  </si>
  <si>
    <t xml:space="preserve">BASSIN</t>
  </si>
  <si>
    <t xml:space="preserve">ARSENITE</t>
  </si>
  <si>
    <t xml:space="preserve">BADIN</t>
  </si>
  <si>
    <t xml:space="preserve">BIJOUTIER</t>
  </si>
  <si>
    <t xml:space="preserve">BOISSON</t>
  </si>
  <si>
    <t xml:space="preserve">APOTHICAIR</t>
  </si>
  <si>
    <t xml:space="preserve">AUBERGE</t>
  </si>
  <si>
    <t xml:space="preserve">BRUTAL</t>
  </si>
  <si>
    <t xml:space="preserve">BIKINI</t>
  </si>
  <si>
    <t xml:space="preserve">ARCTIQUE</t>
  </si>
  <si>
    <t xml:space="preserve">BAVARDER</t>
  </si>
  <si>
    <t xml:space="preserve">BONTO</t>
  </si>
  <si>
    <t xml:space="preserve">BENEFIQUE</t>
  </si>
  <si>
    <t xml:space="preserve">BOULISME</t>
  </si>
  <si>
    <t xml:space="preserve">BEATITUDE</t>
  </si>
  <si>
    <t xml:space="preserve">CANCRE</t>
  </si>
  <si>
    <t xml:space="preserve">BATIR</t>
  </si>
  <si>
    <t xml:space="preserve">AVENEMENT</t>
  </si>
  <si>
    <t xml:space="preserve">ASBESTE</t>
  </si>
  <si>
    <t xml:space="preserve">BAGUIER</t>
  </si>
  <si>
    <t xml:space="preserve">BISCUIT</t>
  </si>
  <si>
    <t xml:space="preserve">BON</t>
  </si>
  <si>
    <t xml:space="preserve">APPELER</t>
  </si>
  <si>
    <t xml:space="preserve">AUBETTE</t>
  </si>
  <si>
    <t xml:space="preserve">BUSTE</t>
  </si>
  <si>
    <t xml:space="preserve">ARDILLON</t>
  </si>
  <si>
    <t xml:space="preserve">BORD</t>
  </si>
  <si>
    <t xml:space="preserve">BARBOTE</t>
  </si>
  <si>
    <t xml:space="preserve">BESANT</t>
  </si>
  <si>
    <t xml:space="preserve">BOWLING</t>
  </si>
  <si>
    <t xml:space="preserve">BENIR</t>
  </si>
  <si>
    <t xml:space="preserve">CANTINE</t>
  </si>
  <si>
    <t xml:space="preserve">BATISSEUR</t>
  </si>
  <si>
    <t xml:space="preserve">AVERTI</t>
  </si>
  <si>
    <t xml:space="preserve">BASSON</t>
  </si>
  <si>
    <t xml:space="preserve">ASPHALTE</t>
  </si>
  <si>
    <t xml:space="preserve">BIEN</t>
  </si>
  <si>
    <t xml:space="preserve">BONSAI</t>
  </si>
  <si>
    <t xml:space="preserve">APPENDICE</t>
  </si>
  <si>
    <t xml:space="preserve">AUDACIEUX</t>
  </si>
  <si>
    <t xml:space="preserve">CADAVRE</t>
  </si>
  <si>
    <t xml:space="preserve">BLAZER</t>
  </si>
  <si>
    <t xml:space="preserve">BEGAYER</t>
  </si>
  <si>
    <t xml:space="preserve">BOSSE</t>
  </si>
  <si>
    <t xml:space="preserve">BARCASSE</t>
  </si>
  <si>
    <t xml:space="preserve">BESOIN</t>
  </si>
  <si>
    <t xml:space="preserve">BOXE</t>
  </si>
  <si>
    <t xml:space="preserve">BENIT</t>
  </si>
  <si>
    <t xml:space="preserve">CAP</t>
  </si>
  <si>
    <t xml:space="preserve">BATTEUR</t>
  </si>
  <si>
    <t xml:space="preserve">AVISE</t>
  </si>
  <si>
    <t xml:space="preserve">BAT</t>
  </si>
  <si>
    <t xml:space="preserve">ASSISE</t>
  </si>
  <si>
    <t xml:space="preserve">BOISERIE</t>
  </si>
  <si>
    <t xml:space="preserve">BIENFAIT</t>
  </si>
  <si>
    <t xml:space="preserve">BOSQUET</t>
  </si>
  <si>
    <t xml:space="preserve">APPRETER</t>
  </si>
  <si>
    <t xml:space="preserve">AUDIENCE</t>
  </si>
  <si>
    <t xml:space="preserve">CALME</t>
  </si>
  <si>
    <t xml:space="preserve">BEGUE</t>
  </si>
  <si>
    <t xml:space="preserve">BOUC</t>
  </si>
  <si>
    <t xml:space="preserve">BARD</t>
  </si>
  <si>
    <t xml:space="preserve">BOXER</t>
  </si>
  <si>
    <t xml:space="preserve">BENITIER</t>
  </si>
  <si>
    <t xml:space="preserve">CAPACITE</t>
  </si>
  <si>
    <t xml:space="preserve">BEDANE</t>
  </si>
  <si>
    <t xml:space="preserve">AXIOCRATIE</t>
  </si>
  <si>
    <t xml:space="preserve">BATA</t>
  </si>
  <si>
    <t xml:space="preserve">ASTERIE</t>
  </si>
  <si>
    <t xml:space="preserve">BALISE</t>
  </si>
  <si>
    <t xml:space="preserve">BIGARADE</t>
  </si>
  <si>
    <t xml:space="preserve">APPROCHE</t>
  </si>
  <si>
    <t xml:space="preserve">AUMONERIE</t>
  </si>
  <si>
    <t xml:space="preserve">CAPABLE</t>
  </si>
  <si>
    <t xml:space="preserve">BLOUSE</t>
  </si>
  <si>
    <t xml:space="preserve">ARME</t>
  </si>
  <si>
    <t xml:space="preserve">BENGALI</t>
  </si>
  <si>
    <t xml:space="preserve">BARGE</t>
  </si>
  <si>
    <t xml:space="preserve">BIENS</t>
  </si>
  <si>
    <t xml:space="preserve">BOYCOTT</t>
  </si>
  <si>
    <t xml:space="preserve">BIBLE</t>
  </si>
  <si>
    <t xml:space="preserve">CAPES</t>
  </si>
  <si>
    <t xml:space="preserve">BENEVOLE</t>
  </si>
  <si>
    <t xml:space="preserve">BATELET</t>
  </si>
  <si>
    <t xml:space="preserve">ASTEROIDE</t>
  </si>
  <si>
    <t xml:space="preserve">BALLOT</t>
  </si>
  <si>
    <t xml:space="preserve">BOLAIRE</t>
  </si>
  <si>
    <t xml:space="preserve">BIOSSON</t>
  </si>
  <si>
    <t xml:space="preserve">BOUCHON</t>
  </si>
  <si>
    <t xml:space="preserve">AROMATHERA</t>
  </si>
  <si>
    <t xml:space="preserve">BLOUSER</t>
  </si>
  <si>
    <t xml:space="preserve">ARMEE</t>
  </si>
  <si>
    <t xml:space="preserve">BERBERE</t>
  </si>
  <si>
    <t xml:space="preserve">BOULEDOGUE</t>
  </si>
  <si>
    <t xml:space="preserve">BARQUE</t>
  </si>
  <si>
    <t xml:space="preserve">BIFFAGE</t>
  </si>
  <si>
    <t xml:space="preserve">BRASSE</t>
  </si>
  <si>
    <t xml:space="preserve">BIBLIQUE</t>
  </si>
  <si>
    <t xml:space="preserve">CAPESIEN</t>
  </si>
  <si>
    <t xml:space="preserve">BERGER</t>
  </si>
  <si>
    <t xml:space="preserve">ATACAMITE</t>
  </si>
  <si>
    <t xml:space="preserve">BAN</t>
  </si>
  <si>
    <t xml:space="preserve">BOTEH</t>
  </si>
  <si>
    <t xml:space="preserve">CAPTEUR</t>
  </si>
  <si>
    <t xml:space="preserve">BLOUSON</t>
  </si>
  <si>
    <t xml:space="preserve">ARMEMENT</t>
  </si>
  <si>
    <t xml:space="preserve">BETOL</t>
  </si>
  <si>
    <t xml:space="preserve">BOUQUETIN</t>
  </si>
  <si>
    <t xml:space="preserve">BARQUETTE</t>
  </si>
  <si>
    <t xml:space="preserve">BIFFETON</t>
  </si>
  <si>
    <t xml:space="preserve">BRIDGE</t>
  </si>
  <si>
    <t xml:space="preserve">BIGOTERIE</t>
  </si>
  <si>
    <t xml:space="preserve">CARNET</t>
  </si>
  <si>
    <t xml:space="preserve">BESOGNE</t>
  </si>
  <si>
    <t xml:space="preserve">BATTERIE</t>
  </si>
  <si>
    <t xml:space="preserve">BANDA</t>
  </si>
  <si>
    <t xml:space="preserve">BLE</t>
  </si>
  <si>
    <t xml:space="preserve">BOULEAU</t>
  </si>
  <si>
    <t xml:space="preserve">AUTOGARE</t>
  </si>
  <si>
    <t xml:space="preserve">CARACTERE</t>
  </si>
  <si>
    <t xml:space="preserve">BOB</t>
  </si>
  <si>
    <t xml:space="preserve">ARMER</t>
  </si>
  <si>
    <t xml:space="preserve">BIELORUSSE</t>
  </si>
  <si>
    <t xml:space="preserve">BOURRE</t>
  </si>
  <si>
    <t xml:space="preserve">BARRIERE</t>
  </si>
  <si>
    <t xml:space="preserve">BIGAILLE</t>
  </si>
  <si>
    <t xml:space="preserve">BRONCA</t>
  </si>
  <si>
    <t xml:space="preserve">BINAGE</t>
  </si>
  <si>
    <t xml:space="preserve">CARTABLE</t>
  </si>
  <si>
    <t xml:space="preserve">BIBLIOTHEC</t>
  </si>
  <si>
    <t xml:space="preserve">BICAMERAL</t>
  </si>
  <si>
    <t xml:space="preserve">BEATBOX</t>
  </si>
  <si>
    <t xml:space="preserve">AUGE</t>
  </si>
  <si>
    <t xml:space="preserve">BOTTIER</t>
  </si>
  <si>
    <t xml:space="preserve">BLET</t>
  </si>
  <si>
    <t xml:space="preserve">BOUQUET</t>
  </si>
  <si>
    <t xml:space="preserve">ASCITE</t>
  </si>
  <si>
    <t xml:space="preserve">AVANCE</t>
  </si>
  <si>
    <t xml:space="preserve">CARAPACE</t>
  </si>
  <si>
    <t xml:space="preserve">BOBINE</t>
  </si>
  <si>
    <t xml:space="preserve">BIHARI</t>
  </si>
  <si>
    <t xml:space="preserve">BOUT</t>
  </si>
  <si>
    <t xml:space="preserve">BARROT</t>
  </si>
  <si>
    <t xml:space="preserve">BIJOUX</t>
  </si>
  <si>
    <t xml:space="preserve">BUDO</t>
  </si>
  <si>
    <t xml:space="preserve">BLASPHEME</t>
  </si>
  <si>
    <t xml:space="preserve">CARTON</t>
  </si>
  <si>
    <t xml:space="preserve">BIFACE</t>
  </si>
  <si>
    <t xml:space="preserve">BIOCRATIE</t>
  </si>
  <si>
    <t xml:space="preserve">BECARRE</t>
  </si>
  <si>
    <t xml:space="preserve">AUGITE</t>
  </si>
  <si>
    <t xml:space="preserve">BARIL</t>
  </si>
  <si>
    <t xml:space="preserve">BOUGEOIR</t>
  </si>
  <si>
    <t xml:space="preserve">BOURBONS</t>
  </si>
  <si>
    <t xml:space="preserve">ASEPSIE</t>
  </si>
  <si>
    <t xml:space="preserve">AVANCEMENT</t>
  </si>
  <si>
    <t xml:space="preserve">CAUSALITE</t>
  </si>
  <si>
    <t xml:space="preserve">BODY</t>
  </si>
  <si>
    <t xml:space="preserve">ARQUEBUSE</t>
  </si>
  <si>
    <t xml:space="preserve">BOUTOIR</t>
  </si>
  <si>
    <t xml:space="preserve">BASCULE</t>
  </si>
  <si>
    <t xml:space="preserve">BUNKER</t>
  </si>
  <si>
    <t xml:space="preserve">BONZE</t>
  </si>
  <si>
    <t xml:space="preserve">CASIER</t>
  </si>
  <si>
    <t xml:space="preserve">BEDON</t>
  </si>
  <si>
    <t xml:space="preserve">BARILLET</t>
  </si>
  <si>
    <t xml:space="preserve">BOUGERIE</t>
  </si>
  <si>
    <t xml:space="preserve">BOURGEON</t>
  </si>
  <si>
    <t xml:space="preserve">AVANTPROJE</t>
  </si>
  <si>
    <t xml:space="preserve">CELERITE</t>
  </si>
  <si>
    <t xml:space="preserve">BOGOLAN</t>
  </si>
  <si>
    <t xml:space="preserve">BIRMAN</t>
  </si>
  <si>
    <t xml:space="preserve">BOVIDE</t>
  </si>
  <si>
    <t xml:space="preserve">BASTERNE</t>
  </si>
  <si>
    <t xml:space="preserve">BILLET</t>
  </si>
  <si>
    <t xml:space="preserve">BUT</t>
  </si>
  <si>
    <t xml:space="preserve">BOUDDHISME</t>
  </si>
  <si>
    <t xml:space="preserve">CENACLE</t>
  </si>
  <si>
    <t xml:space="preserve">BINETTE</t>
  </si>
  <si>
    <t xml:space="preserve">BLOCADIE</t>
  </si>
  <si>
    <t xml:space="preserve">BELE</t>
  </si>
  <si>
    <t xml:space="preserve">AUTUNITE</t>
  </si>
  <si>
    <t xml:space="preserve">BAROMETRE</t>
  </si>
  <si>
    <t xml:space="preserve">BOUGIE</t>
  </si>
  <si>
    <t xml:space="preserve">BONBON</t>
  </si>
  <si>
    <t xml:space="preserve">BOUTON</t>
  </si>
  <si>
    <t xml:space="preserve">ASPIRINE</t>
  </si>
  <si>
    <t xml:space="preserve">AVARIE</t>
  </si>
  <si>
    <t xml:space="preserve">CELLULE</t>
  </si>
  <si>
    <t xml:space="preserve">BOLERO</t>
  </si>
  <si>
    <t xml:space="preserve">ARRIMER</t>
  </si>
  <si>
    <t xml:space="preserve">BIWAT</t>
  </si>
  <si>
    <t xml:space="preserve">BOVIN</t>
  </si>
  <si>
    <t xml:space="preserve">BILLON</t>
  </si>
  <si>
    <t xml:space="preserve">BUTEUR</t>
  </si>
  <si>
    <t xml:space="preserve">BOUDDHISTE</t>
  </si>
  <si>
    <t xml:space="preserve">CENSEUR</t>
  </si>
  <si>
    <t xml:space="preserve">BIOGRAPHE</t>
  </si>
  <si>
    <t xml:space="preserve">BLOCARD</t>
  </si>
  <si>
    <t xml:space="preserve">BELIERE</t>
  </si>
  <si>
    <t xml:space="preserve">AVALER</t>
  </si>
  <si>
    <t xml:space="preserve">BONI</t>
  </si>
  <si>
    <t xml:space="preserve">BOUTURE</t>
  </si>
  <si>
    <t xml:space="preserve">AVORTE</t>
  </si>
  <si>
    <t xml:space="preserve">CELSIUS</t>
  </si>
  <si>
    <t xml:space="preserve">BOLIVAR</t>
  </si>
  <si>
    <t xml:space="preserve">BRACONNAGE</t>
  </si>
  <si>
    <t xml:space="preserve">BATAI</t>
  </si>
  <si>
    <t xml:space="preserve">BUTINS</t>
  </si>
  <si>
    <t xml:space="preserve">CABRER</t>
  </si>
  <si>
    <t xml:space="preserve">BREVIAIRE</t>
  </si>
  <si>
    <t xml:space="preserve">CENSURE</t>
  </si>
  <si>
    <t xml:space="preserve">BIOLOGISTE</t>
  </si>
  <si>
    <t xml:space="preserve">BOUGISME</t>
  </si>
  <si>
    <t xml:space="preserve">BEMOL</t>
  </si>
  <si>
    <t xml:space="preserve">AZURITE</t>
  </si>
  <si>
    <t xml:space="preserve">BARREL</t>
  </si>
  <si>
    <t xml:space="preserve">BOUTEILLE</t>
  </si>
  <si>
    <t xml:space="preserve">BORIE</t>
  </si>
  <si>
    <t xml:space="preserve">BRANCHAGE</t>
  </si>
  <si>
    <t xml:space="preserve">CERVEAU</t>
  </si>
  <si>
    <t xml:space="preserve">BOMBE</t>
  </si>
  <si>
    <t xml:space="preserve">ARTEMIS</t>
  </si>
  <si>
    <t xml:space="preserve">BONAN</t>
  </si>
  <si>
    <t xml:space="preserve">BRAIRE</t>
  </si>
  <si>
    <t xml:space="preserve">BATEAU</t>
  </si>
  <si>
    <t xml:space="preserve">CADET</t>
  </si>
  <si>
    <t xml:space="preserve">BURQA</t>
  </si>
  <si>
    <t xml:space="preserve">CENTRE</t>
  </si>
  <si>
    <t xml:space="preserve">BISEAU</t>
  </si>
  <si>
    <t xml:space="preserve">BENDIR</t>
  </si>
  <si>
    <t xml:space="preserve">BALANE</t>
  </si>
  <si>
    <t xml:space="preserve">BOUTIQUE</t>
  </si>
  <si>
    <t xml:space="preserve">BOTANIQUE</t>
  </si>
  <si>
    <t xml:space="preserve">BRANCHE</t>
  </si>
  <si>
    <t xml:space="preserve">BAIN</t>
  </si>
  <si>
    <t xml:space="preserve">CHAIR</t>
  </si>
  <si>
    <t xml:space="preserve">BOMBER</t>
  </si>
  <si>
    <t xml:space="preserve">ARTISANALE</t>
  </si>
  <si>
    <t xml:space="preserve">BLASON</t>
  </si>
  <si>
    <t xml:space="preserve">CADOR</t>
  </si>
  <si>
    <t xml:space="preserve">CADI</t>
  </si>
  <si>
    <t xml:space="preserve">CERCLE</t>
  </si>
  <si>
    <t xml:space="preserve">BRIGUE</t>
  </si>
  <si>
    <t xml:space="preserve">BERCEUSE</t>
  </si>
  <si>
    <t xml:space="preserve">BARRIQUE</t>
  </si>
  <si>
    <t xml:space="preserve">BRACELET</t>
  </si>
  <si>
    <t xml:space="preserve">BRANCHES</t>
  </si>
  <si>
    <t xml:space="preserve">ASSISTANCE</t>
  </si>
  <si>
    <t xml:space="preserve">BALCON</t>
  </si>
  <si>
    <t xml:space="preserve">CHAIRE</t>
  </si>
  <si>
    <t xml:space="preserve">BONNET</t>
  </si>
  <si>
    <t xml:space="preserve">ASTICOT</t>
  </si>
  <si>
    <t xml:space="preserve">BRETON</t>
  </si>
  <si>
    <t xml:space="preserve">BATELLE</t>
  </si>
  <si>
    <t xml:space="preserve">BUDGETER</t>
  </si>
  <si>
    <t xml:space="preserve">CADRER</t>
  </si>
  <si>
    <t xml:space="preserve">CAGOTERIE</t>
  </si>
  <si>
    <t xml:space="preserve">CERTIFICAT</t>
  </si>
  <si>
    <t xml:space="preserve">BUDGET</t>
  </si>
  <si>
    <t xml:space="preserve">BERIMBAU</t>
  </si>
  <si>
    <t xml:space="preserve">BALME</t>
  </si>
  <si>
    <t xml:space="preserve">BRAISER</t>
  </si>
  <si>
    <t xml:space="preserve">BRANCHETTE</t>
  </si>
  <si>
    <t xml:space="preserve">ASSISTER</t>
  </si>
  <si>
    <t xml:space="preserve">CHALEUR</t>
  </si>
  <si>
    <t xml:space="preserve">BOOT</t>
  </si>
  <si>
    <t xml:space="preserve">ATALANTE</t>
  </si>
  <si>
    <t xml:space="preserve">BUCAL</t>
  </si>
  <si>
    <t xml:space="preserve">BREBIS</t>
  </si>
  <si>
    <t xml:space="preserve">BENNE</t>
  </si>
  <si>
    <t xml:space="preserve">BLOCUS</t>
  </si>
  <si>
    <t xml:space="preserve">CAGE</t>
  </si>
  <si>
    <t xml:space="preserve">CALICE</t>
  </si>
  <si>
    <t xml:space="preserve">CERTIFIE</t>
  </si>
  <si>
    <t xml:space="preserve">BOITIER</t>
  </si>
  <si>
    <t xml:space="preserve">BUDGETAIRE</t>
  </si>
  <si>
    <t xml:space="preserve">BIDON</t>
  </si>
  <si>
    <t xml:space="preserve">BARYE</t>
  </si>
  <si>
    <t xml:space="preserve">BRASAGE</t>
  </si>
  <si>
    <t xml:space="preserve">BRANCHU</t>
  </si>
  <si>
    <t xml:space="preserve">CHAMP</t>
  </si>
  <si>
    <t xml:space="preserve">BORDER</t>
  </si>
  <si>
    <t xml:space="preserve">ATLANTIQUE</t>
  </si>
  <si>
    <t xml:space="preserve">BULGARE</t>
  </si>
  <si>
    <t xml:space="preserve">BERLINE</t>
  </si>
  <si>
    <t xml:space="preserve">BONHEUR</t>
  </si>
  <si>
    <t xml:space="preserve">CALER</t>
  </si>
  <si>
    <t xml:space="preserve">CALIFAT</t>
  </si>
  <si>
    <t xml:space="preserve">BONNE</t>
  </si>
  <si>
    <t xml:space="preserve">BIGOPHONE</t>
  </si>
  <si>
    <t xml:space="preserve">BRASSAGE</t>
  </si>
  <si>
    <t xml:space="preserve">BUTIN</t>
  </si>
  <si>
    <t xml:space="preserve">ASSURE</t>
  </si>
  <si>
    <t xml:space="preserve">CHARGE</t>
  </si>
  <si>
    <t xml:space="preserve">BULU</t>
  </si>
  <si>
    <t xml:space="preserve">BROUTER</t>
  </si>
  <si>
    <t xml:space="preserve">BERLINETTE</t>
  </si>
  <si>
    <t xml:space="preserve">CAMP</t>
  </si>
  <si>
    <t xml:space="preserve">CALVINISME</t>
  </si>
  <si>
    <t xml:space="preserve">CHANTER</t>
  </si>
  <si>
    <t xml:space="preserve">BOUCHER</t>
  </si>
  <si>
    <t xml:space="preserve">CABALE</t>
  </si>
  <si>
    <t xml:space="preserve">BIGUINE</t>
  </si>
  <si>
    <t xml:space="preserve">BARRAGE</t>
  </si>
  <si>
    <t xml:space="preserve">CABOSSE</t>
  </si>
  <si>
    <t xml:space="preserve">ASTHME</t>
  </si>
  <si>
    <t xml:space="preserve">BARDAGE</t>
  </si>
  <si>
    <t xml:space="preserve">CHARME</t>
  </si>
  <si>
    <t xml:space="preserve">BOTTINE</t>
  </si>
  <si>
    <t xml:space="preserve">CAFRE</t>
  </si>
  <si>
    <t xml:space="preserve">BRUAN</t>
  </si>
  <si>
    <t xml:space="preserve">BEROT</t>
  </si>
  <si>
    <t xml:space="preserve">BOOM</t>
  </si>
  <si>
    <t xml:space="preserve">CANIN</t>
  </si>
  <si>
    <t xml:space="preserve">CANON</t>
  </si>
  <si>
    <t xml:space="preserve">CHAPITRE</t>
  </si>
  <si>
    <t xml:space="preserve">BOUEUR</t>
  </si>
  <si>
    <t xml:space="preserve">BINA</t>
  </si>
  <si>
    <t xml:space="preserve">BARYTE</t>
  </si>
  <si>
    <t xml:space="preserve">CACAO</t>
  </si>
  <si>
    <t xml:space="preserve">BRIN</t>
  </si>
  <si>
    <t xml:space="preserve">ASTIQUER</t>
  </si>
  <si>
    <t xml:space="preserve">BARRAGES</t>
  </si>
  <si>
    <t xml:space="preserve">CHARNEL</t>
  </si>
  <si>
    <t xml:space="preserve">BOUBOU</t>
  </si>
  <si>
    <t xml:space="preserve">ATTRAPER</t>
  </si>
  <si>
    <t xml:space="preserve">CANTONAIS</t>
  </si>
  <si>
    <t xml:space="preserve">BRUN</t>
  </si>
  <si>
    <t xml:space="preserve">BOURGEOIS</t>
  </si>
  <si>
    <t xml:space="preserve">CANNE</t>
  </si>
  <si>
    <t xml:space="preserve">CANONISE</t>
  </si>
  <si>
    <t xml:space="preserve">CHIADER</t>
  </si>
  <si>
    <t xml:space="preserve">BOULANGER</t>
  </si>
  <si>
    <t xml:space="preserve">BINE</t>
  </si>
  <si>
    <t xml:space="preserve">BARYTINE</t>
  </si>
  <si>
    <t xml:space="preserve">BASSINEE</t>
  </si>
  <si>
    <t xml:space="preserve">CACAOYER</t>
  </si>
  <si>
    <t xml:space="preserve">BRINDILLE</t>
  </si>
  <si>
    <t xml:space="preserve">ATOPIE</t>
  </si>
  <si>
    <t xml:space="preserve">CHAUD</t>
  </si>
  <si>
    <t xml:space="preserve">AUMEE</t>
  </si>
  <si>
    <t xml:space="preserve">BUBALE</t>
  </si>
  <si>
    <t xml:space="preserve">BETAILLERE</t>
  </si>
  <si>
    <t xml:space="preserve">CANOE</t>
  </si>
  <si>
    <t xml:space="preserve">CANONISER</t>
  </si>
  <si>
    <t xml:space="preserve">CHIADEUR</t>
  </si>
  <si>
    <t xml:space="preserve">BOULON</t>
  </si>
  <si>
    <t xml:space="preserve">BINIOU</t>
  </si>
  <si>
    <t xml:space="preserve">BARYUM</t>
  </si>
  <si>
    <t xml:space="preserve">BRIDE</t>
  </si>
  <si>
    <t xml:space="preserve">CAFEIER</t>
  </si>
  <si>
    <t xml:space="preserve">CHETIF</t>
  </si>
  <si>
    <t xml:space="preserve">BOUCLE</t>
  </si>
  <si>
    <t xml:space="preserve">CARON</t>
  </si>
  <si>
    <t xml:space="preserve">BUFFLE</t>
  </si>
  <si>
    <t xml:space="preserve">BICYCLE</t>
  </si>
  <si>
    <t xml:space="preserve">CANOTAGE</t>
  </si>
  <si>
    <t xml:space="preserve">CAPPA</t>
  </si>
  <si>
    <t xml:space="preserve">CHIMIE</t>
  </si>
  <si>
    <t xml:space="preserve">BOULOT</t>
  </si>
  <si>
    <t xml:space="preserve">BIWA</t>
  </si>
  <si>
    <t xml:space="preserve">BASALTE</t>
  </si>
  <si>
    <t xml:space="preserve">BRIQUE</t>
  </si>
  <si>
    <t xml:space="preserve">CAJOU</t>
  </si>
  <si>
    <t xml:space="preserve">BROUILLARD</t>
  </si>
  <si>
    <t xml:space="preserve">BASE</t>
  </si>
  <si>
    <t xml:space="preserve">CHEVEUX</t>
  </si>
  <si>
    <t xml:space="preserve">BOUDINE</t>
  </si>
  <si>
    <t xml:space="preserve">AVALOIR</t>
  </si>
  <si>
    <t xml:space="preserve">CASTILLAN</t>
  </si>
  <si>
    <t xml:space="preserve">BUFFON</t>
  </si>
  <si>
    <t xml:space="preserve">BICYCLETTE</t>
  </si>
  <si>
    <t xml:space="preserve">CAPITAINE</t>
  </si>
  <si>
    <t xml:space="preserve">CAPUCIN</t>
  </si>
  <si>
    <t xml:space="preserve">CHORALE</t>
  </si>
  <si>
    <t xml:space="preserve">CAPETIEN</t>
  </si>
  <si>
    <t xml:space="preserve">BLUES</t>
  </si>
  <si>
    <t xml:space="preserve">BASALTIQUE</t>
  </si>
  <si>
    <t xml:space="preserve">BRIQUETTE</t>
  </si>
  <si>
    <t xml:space="preserve">CAKE</t>
  </si>
  <si>
    <t xml:space="preserve">BROUSSE</t>
  </si>
  <si>
    <t xml:space="preserve">ATTENTIF</t>
  </si>
  <si>
    <t xml:space="preserve">BASER</t>
  </si>
  <si>
    <t xml:space="preserve">CHEVILLE</t>
  </si>
  <si>
    <t xml:space="preserve">BOUFFANT</t>
  </si>
  <si>
    <t xml:space="preserve">AVANCEE</t>
  </si>
  <si>
    <t xml:space="preserve">CATALAN</t>
  </si>
  <si>
    <t xml:space="preserve">BUGLE</t>
  </si>
  <si>
    <t xml:space="preserve">BIDET</t>
  </si>
  <si>
    <t xml:space="preserve">BRONZE</t>
  </si>
  <si>
    <t xml:space="preserve">CARABINE</t>
  </si>
  <si>
    <t xml:space="preserve">CARDINAL</t>
  </si>
  <si>
    <t xml:space="preserve">CITE</t>
  </si>
  <si>
    <t xml:space="preserve">BOURREAU</t>
  </si>
  <si>
    <t xml:space="preserve">CAPITALE</t>
  </si>
  <si>
    <t xml:space="preserve">BASANITE</t>
  </si>
  <si>
    <t xml:space="preserve">BRODE</t>
  </si>
  <si>
    <t xml:space="preserve">CALEBASSE</t>
  </si>
  <si>
    <t xml:space="preserve">BRU</t>
  </si>
  <si>
    <t xml:space="preserve">CHIMERE</t>
  </si>
  <si>
    <t xml:space="preserve">BOUFFE</t>
  </si>
  <si>
    <t xml:space="preserve">AVANCON</t>
  </si>
  <si>
    <t xml:space="preserve">CAUSER</t>
  </si>
  <si>
    <t xml:space="preserve">CACHALOT</t>
  </si>
  <si>
    <t xml:space="preserve">BIELLE</t>
  </si>
  <si>
    <t xml:space="preserve">BRUT</t>
  </si>
  <si>
    <t xml:space="preserve">CARPE</t>
  </si>
  <si>
    <t xml:space="preserve">CAREME</t>
  </si>
  <si>
    <t xml:space="preserve">CLASSE</t>
  </si>
  <si>
    <t xml:space="preserve">CARTE</t>
  </si>
  <si>
    <t xml:space="preserve">BASIQUE</t>
  </si>
  <si>
    <t xml:space="preserve">BATTEE</t>
  </si>
  <si>
    <t xml:space="preserve">BRODER</t>
  </si>
  <si>
    <t xml:space="preserve">BRULE</t>
  </si>
  <si>
    <t xml:space="preserve">AURIFIER</t>
  </si>
  <si>
    <t xml:space="preserve">BASTIDE</t>
  </si>
  <si>
    <t xml:space="preserve">BOUGE</t>
  </si>
  <si>
    <t xml:space="preserve">AVANO</t>
  </si>
  <si>
    <t xml:space="preserve">CAL</t>
  </si>
  <si>
    <t xml:space="preserve">BIFURQUER</t>
  </si>
  <si>
    <t xml:space="preserve">CARRURE</t>
  </si>
  <si>
    <t xml:space="preserve">CARMEL</t>
  </si>
  <si>
    <t xml:space="preserve">CLASSER</t>
  </si>
  <si>
    <t xml:space="preserve">CARTEL</t>
  </si>
  <si>
    <t xml:space="preserve">BOCK</t>
  </si>
  <si>
    <t xml:space="preserve">BAUXITE</t>
  </si>
  <si>
    <t xml:space="preserve">BRODERIE</t>
  </si>
  <si>
    <t xml:space="preserve">CALVILLE</t>
  </si>
  <si>
    <t xml:space="preserve">BRUYERE</t>
  </si>
  <si>
    <t xml:space="preserve">AUTOMEDICA</t>
  </si>
  <si>
    <t xml:space="preserve">BASTILLE</t>
  </si>
  <si>
    <t xml:space="preserve">CHIMIQUE</t>
  </si>
  <si>
    <t xml:space="preserve">CHAMORRO</t>
  </si>
  <si>
    <t xml:space="preserve">CALLOSITE</t>
  </si>
  <si>
    <t xml:space="preserve">BIGE</t>
  </si>
  <si>
    <t xml:space="preserve">CASQUE</t>
  </si>
  <si>
    <t xml:space="preserve">CASHER</t>
  </si>
  <si>
    <t xml:space="preserve">CLASSEUR</t>
  </si>
  <si>
    <t xml:space="preserve">BOUVIER</t>
  </si>
  <si>
    <t xml:space="preserve">CAUCUS</t>
  </si>
  <si>
    <t xml:space="preserve">BRODEUR</t>
  </si>
  <si>
    <t xml:space="preserve">CANNEBERGE</t>
  </si>
  <si>
    <t xml:space="preserve">BUCHER</t>
  </si>
  <si>
    <t xml:space="preserve">AUTOPSIE</t>
  </si>
  <si>
    <t xml:space="preserve">BASTION</t>
  </si>
  <si>
    <t xml:space="preserve">CHOC</t>
  </si>
  <si>
    <t xml:space="preserve">BOUGRINE</t>
  </si>
  <si>
    <t xml:space="preserve">CHAOUI</t>
  </si>
  <si>
    <t xml:space="preserve">CAMPAGNOL</t>
  </si>
  <si>
    <t xml:space="preserve">BURSAL</t>
  </si>
  <si>
    <t xml:space="preserve">CASTING</t>
  </si>
  <si>
    <t xml:space="preserve">CATECHISME</t>
  </si>
  <si>
    <t xml:space="preserve">CLASSIQUE</t>
  </si>
  <si>
    <t xml:space="preserve">BOXEUR</t>
  </si>
  <si>
    <t xml:space="preserve">CAUSE</t>
  </si>
  <si>
    <t xml:space="preserve">BOMBA</t>
  </si>
  <si>
    <t xml:space="preserve">BERGE</t>
  </si>
  <si>
    <t xml:space="preserve">BECHER</t>
  </si>
  <si>
    <t xml:space="preserve">CAPSULE</t>
  </si>
  <si>
    <t xml:space="preserve">BUCHERON</t>
  </si>
  <si>
    <t xml:space="preserve">AVENANT</t>
  </si>
  <si>
    <t xml:space="preserve">CIL</t>
  </si>
  <si>
    <t xml:space="preserve">CHARA</t>
  </si>
  <si>
    <t xml:space="preserve">CANIDE</t>
  </si>
  <si>
    <t xml:space="preserve">BIMOTEUR</t>
  </si>
  <si>
    <t xml:space="preserve">CATAMARAN</t>
  </si>
  <si>
    <t xml:space="preserve">CATECHISTE</t>
  </si>
  <si>
    <t xml:space="preserve">CLOCHE</t>
  </si>
  <si>
    <t xml:space="preserve">BOY</t>
  </si>
  <si>
    <t xml:space="preserve">BOMBARDE</t>
  </si>
  <si>
    <t xml:space="preserve">BERYL</t>
  </si>
  <si>
    <t xml:space="preserve">BIAIS</t>
  </si>
  <si>
    <t xml:space="preserve">BRULOT</t>
  </si>
  <si>
    <t xml:space="preserve">CAPTURER</t>
  </si>
  <si>
    <t xml:space="preserve">BUCOLIQUE</t>
  </si>
  <si>
    <t xml:space="preserve">BATI</t>
  </si>
  <si>
    <t xml:space="preserve">CINEMATIQU</t>
  </si>
  <si>
    <t xml:space="preserve">BOURRER</t>
  </si>
  <si>
    <t xml:space="preserve">AVUER</t>
  </si>
  <si>
    <t xml:space="preserve">CHARABIA</t>
  </si>
  <si>
    <t xml:space="preserve">CANINE</t>
  </si>
  <si>
    <t xml:space="preserve">BINARD</t>
  </si>
  <si>
    <t xml:space="preserve">CADRE</t>
  </si>
  <si>
    <t xml:space="preserve">CATCH</t>
  </si>
  <si>
    <t xml:space="preserve">CATENE</t>
  </si>
  <si>
    <t xml:space="preserve">CLUB</t>
  </si>
  <si>
    <t xml:space="preserve">BRASSEUR</t>
  </si>
  <si>
    <t xml:space="preserve">BETON</t>
  </si>
  <si>
    <t xml:space="preserve">CARAMBOLE</t>
  </si>
  <si>
    <t xml:space="preserve">BUISSON</t>
  </si>
  <si>
    <t xml:space="preserve">AVULSION</t>
  </si>
  <si>
    <t xml:space="preserve">CINETIQUE</t>
  </si>
  <si>
    <t xml:space="preserve">CHAT</t>
  </si>
  <si>
    <t xml:space="preserve">CAPRIN</t>
  </si>
  <si>
    <t xml:space="preserve">BIPLACE</t>
  </si>
  <si>
    <t xml:space="preserve">CAGNOTTE</t>
  </si>
  <si>
    <t xml:space="preserve">CATEGORIE</t>
  </si>
  <si>
    <t xml:space="preserve">CATHARISME</t>
  </si>
  <si>
    <t xml:space="preserve">COLLE</t>
  </si>
  <si>
    <t xml:space="preserve">BRICOLAGE</t>
  </si>
  <si>
    <t xml:space="preserve">BONGOS</t>
  </si>
  <si>
    <t xml:space="preserve">BIENNAL</t>
  </si>
  <si>
    <t xml:space="preserve">BLOQUER</t>
  </si>
  <si>
    <t xml:space="preserve">BURIN</t>
  </si>
  <si>
    <t xml:space="preserve">CARCEVULE</t>
  </si>
  <si>
    <t xml:space="preserve">BULLE</t>
  </si>
  <si>
    <t xml:space="preserve">BACHELIER</t>
  </si>
  <si>
    <t xml:space="preserve">CLARTE</t>
  </si>
  <si>
    <t xml:space="preserve">CHINOIS</t>
  </si>
  <si>
    <t xml:space="preserve">CAPYBARA</t>
  </si>
  <si>
    <t xml:space="preserve">BIPLAN</t>
  </si>
  <si>
    <t xml:space="preserve">CAISSE</t>
  </si>
  <si>
    <t xml:space="preserve">CENDREE</t>
  </si>
  <si>
    <t xml:space="preserve">CATHEDRALE</t>
  </si>
  <si>
    <t xml:space="preserve">COLLEGE</t>
  </si>
  <si>
    <t xml:space="preserve">BROCHE</t>
  </si>
  <si>
    <t xml:space="preserve">BOULA</t>
  </si>
  <si>
    <t xml:space="preserve">BOISSEAU</t>
  </si>
  <si>
    <t xml:space="preserve">CABAS</t>
  </si>
  <si>
    <t xml:space="preserve">CARITATIF</t>
  </si>
  <si>
    <t xml:space="preserve">BACILLE</t>
  </si>
  <si>
    <t xml:space="preserve">BATISSE</t>
  </si>
  <si>
    <t xml:space="preserve">COEUR</t>
  </si>
  <si>
    <t xml:space="preserve">BADAIL</t>
  </si>
  <si>
    <t xml:space="preserve">CHUCHOTER</t>
  </si>
  <si>
    <t xml:space="preserve">CARACAL</t>
  </si>
  <si>
    <t xml:space="preserve">BIREACTEUR</t>
  </si>
  <si>
    <t xml:space="preserve">CAISSIER</t>
  </si>
  <si>
    <t xml:space="preserve">CENTRAL</t>
  </si>
  <si>
    <t xml:space="preserve">CATHOLIQUE</t>
  </si>
  <si>
    <t xml:space="preserve">COLONIE</t>
  </si>
  <si>
    <t xml:space="preserve">BROCHEUR</t>
  </si>
  <si>
    <t xml:space="preserve">CENTRISME</t>
  </si>
  <si>
    <t xml:space="preserve">BOUM</t>
  </si>
  <si>
    <t xml:space="preserve">BILLE</t>
  </si>
  <si>
    <t xml:space="preserve">BRENT</t>
  </si>
  <si>
    <t xml:space="preserve">CABOCHE</t>
  </si>
  <si>
    <t xml:space="preserve">CAROUBE</t>
  </si>
  <si>
    <t xml:space="preserve">CADUC</t>
  </si>
  <si>
    <t xml:space="preserve">BACTERIE</t>
  </si>
  <si>
    <t xml:space="preserve">COHESION</t>
  </si>
  <si>
    <t xml:space="preserve">BOUTONNER</t>
  </si>
  <si>
    <t xml:space="preserve">CIMBRE</t>
  </si>
  <si>
    <t xml:space="preserve">BIREME</t>
  </si>
  <si>
    <t xml:space="preserve">CELEBRER</t>
  </si>
  <si>
    <t xml:space="preserve">COMMERCE</t>
  </si>
  <si>
    <t xml:space="preserve">CENTRISTE</t>
  </si>
  <si>
    <t xml:space="preserve">BOUZOUKI</t>
  </si>
  <si>
    <t xml:space="preserve">BRIDER</t>
  </si>
  <si>
    <t xml:space="preserve">CARPELLE</t>
  </si>
  <si>
    <t xml:space="preserve">CAFE</t>
  </si>
  <si>
    <t xml:space="preserve">COLLOIDE</t>
  </si>
  <si>
    <t xml:space="preserve">BAIGNADE</t>
  </si>
  <si>
    <t xml:space="preserve">CINGALAIS</t>
  </si>
  <si>
    <t xml:space="preserve">CARESSE</t>
  </si>
  <si>
    <t xml:space="preserve">BISQUINE</t>
  </si>
  <si>
    <t xml:space="preserve">CAPITAL</t>
  </si>
  <si>
    <t xml:space="preserve">CENTRER</t>
  </si>
  <si>
    <t xml:space="preserve">CELESTE</t>
  </si>
  <si>
    <t xml:space="preserve">COMPAS</t>
  </si>
  <si>
    <t xml:space="preserve">BOYAU</t>
  </si>
  <si>
    <t xml:space="preserve">BIOTITE</t>
  </si>
  <si>
    <t xml:space="preserve">BRISER</t>
  </si>
  <si>
    <t xml:space="preserve">CALCIN</t>
  </si>
  <si>
    <t xml:space="preserve">CARYOPSE</t>
  </si>
  <si>
    <t xml:space="preserve">BANDER</t>
  </si>
  <si>
    <t xml:space="preserve">BAZAR</t>
  </si>
  <si>
    <t xml:space="preserve">COLORER</t>
  </si>
  <si>
    <t xml:space="preserve">BRAGUE</t>
  </si>
  <si>
    <t xml:space="preserve">BAILLE</t>
  </si>
  <si>
    <t xml:space="preserve">CITATION</t>
  </si>
  <si>
    <t xml:space="preserve">CARIBOU</t>
  </si>
  <si>
    <t xml:space="preserve">BLINDE</t>
  </si>
  <si>
    <t xml:space="preserve">CERCEAU</t>
  </si>
  <si>
    <t xml:space="preserve">CELESTIN</t>
  </si>
  <si>
    <t xml:space="preserve">COMPETENCE</t>
  </si>
  <si>
    <t xml:space="preserve">BROSSIER</t>
  </si>
  <si>
    <t xml:space="preserve">CHAINE</t>
  </si>
  <si>
    <t xml:space="preserve">BRANLE</t>
  </si>
  <si>
    <t xml:space="preserve">BISANNUEL</t>
  </si>
  <si>
    <t xml:space="preserve">BURETTE</t>
  </si>
  <si>
    <t xml:space="preserve">CANETTE</t>
  </si>
  <si>
    <t xml:space="preserve">CASSIS</t>
  </si>
  <si>
    <t xml:space="preserve">BARBITURIQ</t>
  </si>
  <si>
    <t xml:space="preserve">BERCAIL</t>
  </si>
  <si>
    <t xml:space="preserve">COMBUSTIBL</t>
  </si>
  <si>
    <t xml:space="preserve">BRAGUETTE</t>
  </si>
  <si>
    <t xml:space="preserve">CLAPPEMENT</t>
  </si>
  <si>
    <t xml:space="preserve">CARLIN</t>
  </si>
  <si>
    <t xml:space="preserve">BLONDIN</t>
  </si>
  <si>
    <t xml:space="preserve">CASH</t>
  </si>
  <si>
    <t xml:space="preserve">CEREBRAL</t>
  </si>
  <si>
    <t xml:space="preserve">CELLE</t>
  </si>
  <si>
    <t xml:space="preserve">COMPRENDRE</t>
  </si>
  <si>
    <t xml:space="preserve">BROYEUR</t>
  </si>
  <si>
    <t xml:space="preserve">CHAMBRE</t>
  </si>
  <si>
    <t xml:space="preserve">BREAKCORE</t>
  </si>
  <si>
    <t xml:space="preserve">BYTE</t>
  </si>
  <si>
    <t xml:space="preserve">CANEVAS</t>
  </si>
  <si>
    <t xml:space="preserve">CASUEL</t>
  </si>
  <si>
    <t xml:space="preserve">BERGERIE</t>
  </si>
  <si>
    <t xml:space="preserve">COMPERE</t>
  </si>
  <si>
    <t xml:space="preserve">BRAIE</t>
  </si>
  <si>
    <t xml:space="preserve">BALANCER</t>
  </si>
  <si>
    <t xml:space="preserve">CLIC</t>
  </si>
  <si>
    <t xml:space="preserve">CARNASSIER</t>
  </si>
  <si>
    <t xml:space="preserve">BOEING</t>
  </si>
  <si>
    <t xml:space="preserve">CAURIS</t>
  </si>
  <si>
    <t xml:space="preserve">CESTE</t>
  </si>
  <si>
    <t xml:space="preserve">COMPTER</t>
  </si>
  <si>
    <t xml:space="preserve">BRULEUR</t>
  </si>
  <si>
    <t xml:space="preserve">CHANCELIER</t>
  </si>
  <si>
    <t xml:space="preserve">BRIOSO</t>
  </si>
  <si>
    <t xml:space="preserve">BISMUTH</t>
  </si>
  <si>
    <t xml:space="preserve">CABLE</t>
  </si>
  <si>
    <t xml:space="preserve">CEDRAT</t>
  </si>
  <si>
    <t xml:space="preserve">CAMELIA</t>
  </si>
  <si>
    <t xml:space="preserve">COMPLEXION</t>
  </si>
  <si>
    <t xml:space="preserve">BRASSARD</t>
  </si>
  <si>
    <t xml:space="preserve">CODE</t>
  </si>
  <si>
    <t xml:space="preserve">CARNIVORE</t>
  </si>
  <si>
    <t xml:space="preserve">BOGGIE</t>
  </si>
  <si>
    <t xml:space="preserve">CAUTION</t>
  </si>
  <si>
    <t xml:space="preserve">CHALLENGE</t>
  </si>
  <si>
    <t xml:space="preserve">CENE</t>
  </si>
  <si>
    <t xml:space="preserve">CONCOURS</t>
  </si>
  <si>
    <t xml:space="preserve">CHAOS</t>
  </si>
  <si>
    <t xml:space="preserve">BRUANT</t>
  </si>
  <si>
    <t xml:space="preserve">CABOT</t>
  </si>
  <si>
    <t xml:space="preserve">CANNETTE</t>
  </si>
  <si>
    <t xml:space="preserve">CEP</t>
  </si>
  <si>
    <t xml:space="preserve">CAMELLIA</t>
  </si>
  <si>
    <t xml:space="preserve">CONCEPT</t>
  </si>
  <si>
    <t xml:space="preserve">BRELUCHE</t>
  </si>
  <si>
    <t xml:space="preserve">COMMUN</t>
  </si>
  <si>
    <t xml:space="preserve">CASTOR</t>
  </si>
  <si>
    <t xml:space="preserve">BOGUET</t>
  </si>
  <si>
    <t xml:space="preserve">CAVALERIE</t>
  </si>
  <si>
    <t xml:space="preserve">CHALLENGER</t>
  </si>
  <si>
    <t xml:space="preserve">CERTITUDE</t>
  </si>
  <si>
    <t xml:space="preserve">CONFERENCE</t>
  </si>
  <si>
    <t xml:space="preserve">CHEFFERIE</t>
  </si>
  <si>
    <t xml:space="preserve">BLENDE</t>
  </si>
  <si>
    <t xml:space="preserve">CABRE</t>
  </si>
  <si>
    <t xml:space="preserve">CARCAISE</t>
  </si>
  <si>
    <t xml:space="preserve">CEREALE</t>
  </si>
  <si>
    <t xml:space="preserve">CANADA</t>
  </si>
  <si>
    <t xml:space="preserve">BELLADONE</t>
  </si>
  <si>
    <t xml:space="preserve">BETONARME</t>
  </si>
  <si>
    <t xml:space="preserve">CONCEPTUEL</t>
  </si>
  <si>
    <t xml:space="preserve">BRETELLE</t>
  </si>
  <si>
    <t xml:space="preserve">BALEINIERE</t>
  </si>
  <si>
    <t xml:space="preserve">COMPLEMENT</t>
  </si>
  <si>
    <t xml:space="preserve">CAUDALE</t>
  </si>
  <si>
    <t xml:space="preserve">BOLIDE</t>
  </si>
  <si>
    <t xml:space="preserve">CENS</t>
  </si>
  <si>
    <t xml:space="preserve">CHAMPION</t>
  </si>
  <si>
    <t xml:space="preserve">CHABBAT</t>
  </si>
  <si>
    <t xml:space="preserve">CONGE</t>
  </si>
  <si>
    <t xml:space="preserve">BURALISTE</t>
  </si>
  <si>
    <t xml:space="preserve">CHOIX</t>
  </si>
  <si>
    <t xml:space="preserve">BRUITISTE</t>
  </si>
  <si>
    <t xml:space="preserve">CACHER</t>
  </si>
  <si>
    <t xml:space="preserve">CEREALIERE</t>
  </si>
  <si>
    <t xml:space="preserve">CANNELLE</t>
  </si>
  <si>
    <t xml:space="preserve">BERCER</t>
  </si>
  <si>
    <t xml:space="preserve">BEURRERIE</t>
  </si>
  <si>
    <t xml:space="preserve">CONCRET</t>
  </si>
  <si>
    <t xml:space="preserve">BALLAST</t>
  </si>
  <si>
    <t xml:space="preserve">CAVALIER</t>
  </si>
  <si>
    <t xml:space="preserve">BOOSTER</t>
  </si>
  <si>
    <t xml:space="preserve">CENTIME</t>
  </si>
  <si>
    <t xml:space="preserve">CHARGER</t>
  </si>
  <si>
    <t xml:space="preserve">CHAHADA</t>
  </si>
  <si>
    <t xml:space="preserve">CONJUGUER</t>
  </si>
  <si>
    <t xml:space="preserve">BRUYANT</t>
  </si>
  <si>
    <t xml:space="preserve">BOHRIUM</t>
  </si>
  <si>
    <t xml:space="preserve">CADENCER</t>
  </si>
  <si>
    <t xml:space="preserve">CARREAU</t>
  </si>
  <si>
    <t xml:space="preserve">CERISE</t>
  </si>
  <si>
    <t xml:space="preserve">CANOT</t>
  </si>
  <si>
    <t xml:space="preserve">BICOQUE</t>
  </si>
  <si>
    <t xml:space="preserve">BALVANE</t>
  </si>
  <si>
    <t xml:space="preserve">CONFER</t>
  </si>
  <si>
    <t xml:space="preserve">CAVITE</t>
  </si>
  <si>
    <t xml:space="preserve">BOUGER</t>
  </si>
  <si>
    <t xml:space="preserve">CENTRALE</t>
  </si>
  <si>
    <t xml:space="preserve">CHASSE</t>
  </si>
  <si>
    <t xml:space="preserve">CONNAITRE</t>
  </si>
  <si>
    <t xml:space="preserve">CITOYEN</t>
  </si>
  <si>
    <t xml:space="preserve">BUCCIN</t>
  </si>
  <si>
    <t xml:space="preserve">CADRAN</t>
  </si>
  <si>
    <t xml:space="preserve">CARRELAGE</t>
  </si>
  <si>
    <t xml:space="preserve">CERISIER</t>
  </si>
  <si>
    <t xml:space="preserve">BICHONNER</t>
  </si>
  <si>
    <t xml:space="preserve">CONDITION</t>
  </si>
  <si>
    <t xml:space="preserve">CONSONNE</t>
  </si>
  <si>
    <t xml:space="preserve">CERF</t>
  </si>
  <si>
    <t xml:space="preserve">BOULEVARD</t>
  </si>
  <si>
    <t xml:space="preserve">CHANGE</t>
  </si>
  <si>
    <t xml:space="preserve">CHASUBLE</t>
  </si>
  <si>
    <t xml:space="preserve">CHAMAN</t>
  </si>
  <si>
    <t xml:space="preserve">CONSEIL</t>
  </si>
  <si>
    <t xml:space="preserve">CIVIL</t>
  </si>
  <si>
    <t xml:space="preserve">BUCHE</t>
  </si>
  <si>
    <t xml:space="preserve">BOL</t>
  </si>
  <si>
    <t xml:space="preserve">CAROLINE</t>
  </si>
  <si>
    <t xml:space="preserve">BIENETRE</t>
  </si>
  <si>
    <t xml:space="preserve">BLUTERIE</t>
  </si>
  <si>
    <t xml:space="preserve">CONSISTANC</t>
  </si>
  <si>
    <t xml:space="preserve">BROCART</t>
  </si>
  <si>
    <t xml:space="preserve">BARAU</t>
  </si>
  <si>
    <t xml:space="preserve">CONTEXTE</t>
  </si>
  <si>
    <t xml:space="preserve">BOULINIER</t>
  </si>
  <si>
    <t xml:space="preserve">CHANGER</t>
  </si>
  <si>
    <t xml:space="preserve">CHAUSSURE</t>
  </si>
  <si>
    <t xml:space="preserve">CHAMANISME</t>
  </si>
  <si>
    <t xml:space="preserve">CONSEILLER</t>
  </si>
  <si>
    <t xml:space="preserve">CALFAT</t>
  </si>
  <si>
    <t xml:space="preserve">CIVIQUE</t>
  </si>
  <si>
    <t xml:space="preserve">BORACITE</t>
  </si>
  <si>
    <t xml:space="preserve">CATELLE</t>
  </si>
  <si>
    <t xml:space="preserve">CAULIFLORE</t>
  </si>
  <si>
    <t xml:space="preserve">BILE</t>
  </si>
  <si>
    <t xml:space="preserve">BODEGA</t>
  </si>
  <si>
    <t xml:space="preserve">CONSISTANT</t>
  </si>
  <si>
    <t xml:space="preserve">BARBEAU</t>
  </si>
  <si>
    <t xml:space="preserve">CONVERSER</t>
  </si>
  <si>
    <t xml:space="preserve">CERVIDE</t>
  </si>
  <si>
    <t xml:space="preserve">BOUTRE</t>
  </si>
  <si>
    <t xml:space="preserve">CHANGEUR</t>
  </si>
  <si>
    <t xml:space="preserve">CHELEM</t>
  </si>
  <si>
    <t xml:space="preserve">CHANOINE</t>
  </si>
  <si>
    <t xml:space="preserve">CONTE</t>
  </si>
  <si>
    <t xml:space="preserve">CALIBRE</t>
  </si>
  <si>
    <t xml:space="preserve">CLAN</t>
  </si>
  <si>
    <t xml:space="preserve">BUN</t>
  </si>
  <si>
    <t xml:space="preserve">BORATE</t>
  </si>
  <si>
    <t xml:space="preserve">CATON</t>
  </si>
  <si>
    <t xml:space="preserve">CHAMPIGNON</t>
  </si>
  <si>
    <t xml:space="preserve">CONTINU</t>
  </si>
  <si>
    <t xml:space="preserve">COPTE</t>
  </si>
  <si>
    <t xml:space="preserve">CETACE</t>
  </si>
  <si>
    <t xml:space="preserve">CHEVAL</t>
  </si>
  <si>
    <t xml:space="preserve">CHANTRE</t>
  </si>
  <si>
    <t xml:space="preserve">CONTROLE</t>
  </si>
  <si>
    <t xml:space="preserve">CALICOT</t>
  </si>
  <si>
    <t xml:space="preserve">BUSE</t>
  </si>
  <si>
    <t xml:space="preserve">BORAX</t>
  </si>
  <si>
    <t xml:space="preserve">CAZETTE</t>
  </si>
  <si>
    <t xml:space="preserve">CHANVRE</t>
  </si>
  <si>
    <t xml:space="preserve">CEDRE</t>
  </si>
  <si>
    <t xml:space="preserve">BIOCHIMIE</t>
  </si>
  <si>
    <t xml:space="preserve">BOITON</t>
  </si>
  <si>
    <t xml:space="preserve">CORPOREL</t>
  </si>
  <si>
    <t xml:space="preserve">BARIGUE</t>
  </si>
  <si>
    <t xml:space="preserve">COPULE</t>
  </si>
  <si>
    <t xml:space="preserve">CHACAL</t>
  </si>
  <si>
    <t xml:space="preserve">BRABANT</t>
  </si>
  <si>
    <t xml:space="preserve">CHEQUE</t>
  </si>
  <si>
    <t xml:space="preserve">CHRONO</t>
  </si>
  <si>
    <t xml:space="preserve">CHAPELAIN</t>
  </si>
  <si>
    <t xml:space="preserve">COPIAGE</t>
  </si>
  <si>
    <t xml:space="preserve">CAMELOT</t>
  </si>
  <si>
    <t xml:space="preserve">CLERICAL</t>
  </si>
  <si>
    <t xml:space="preserve">BUZUKI</t>
  </si>
  <si>
    <t xml:space="preserve">BORE</t>
  </si>
  <si>
    <t xml:space="preserve">CALORIE</t>
  </si>
  <si>
    <t xml:space="preserve">CELADON</t>
  </si>
  <si>
    <t xml:space="preserve">CHARNU</t>
  </si>
  <si>
    <t xml:space="preserve">CELERI</t>
  </si>
  <si>
    <t xml:space="preserve">BONNETTE</t>
  </si>
  <si>
    <t xml:space="preserve">CORPS</t>
  </si>
  <si>
    <t xml:space="preserve">BRODEQUIN</t>
  </si>
  <si>
    <t xml:space="preserve">CORDE</t>
  </si>
  <si>
    <t xml:space="preserve">BRANCARD</t>
  </si>
  <si>
    <t xml:space="preserve">CHEQUIER</t>
  </si>
  <si>
    <t xml:space="preserve">CIRCUIT</t>
  </si>
  <si>
    <t xml:space="preserve">CHAPELET</t>
  </si>
  <si>
    <t xml:space="preserve">COPIE</t>
  </si>
  <si>
    <t xml:space="preserve">CABRETTE</t>
  </si>
  <si>
    <t xml:space="preserve">CELLULOSE</t>
  </si>
  <si>
    <t xml:space="preserve">CHATAIGNE</t>
  </si>
  <si>
    <t xml:space="preserve">CORPULENT</t>
  </si>
  <si>
    <t xml:space="preserve">BARRACUDA</t>
  </si>
  <si>
    <t xml:space="preserve">COREEN</t>
  </si>
  <si>
    <t xml:space="preserve">CHAMEAU</t>
  </si>
  <si>
    <t xml:space="preserve">BREAK</t>
  </si>
  <si>
    <t xml:space="preserve">CHER</t>
  </si>
  <si>
    <t xml:space="preserve">CLASSEMENT</t>
  </si>
  <si>
    <t xml:space="preserve">CHAPELLE</t>
  </si>
  <si>
    <t xml:space="preserve">COPIER</t>
  </si>
  <si>
    <t xml:space="preserve">COALISE</t>
  </si>
  <si>
    <t xml:space="preserve">CADENCE</t>
  </si>
  <si>
    <t xml:space="preserve">BOUE</t>
  </si>
  <si>
    <t xml:space="preserve">CERAMIQUE</t>
  </si>
  <si>
    <t xml:space="preserve">CHATAIGNES</t>
  </si>
  <si>
    <t xml:space="preserve">BIOMEDICAL</t>
  </si>
  <si>
    <t xml:space="preserve">BORDA</t>
  </si>
  <si>
    <t xml:space="preserve">COSMOLOGIE</t>
  </si>
  <si>
    <t xml:space="preserve">CORSE</t>
  </si>
  <si>
    <t xml:space="preserve">CHAMOIS</t>
  </si>
  <si>
    <t xml:space="preserve">CHERTE</t>
  </si>
  <si>
    <t xml:space="preserve">COPIEUR</t>
  </si>
  <si>
    <t xml:space="preserve">COALITION</t>
  </si>
  <si>
    <t xml:space="preserve">CAILLE</t>
  </si>
  <si>
    <t xml:space="preserve">BRECHE</t>
  </si>
  <si>
    <t xml:space="preserve">CARAFON</t>
  </si>
  <si>
    <t xml:space="preserve">CERAMISTE</t>
  </si>
  <si>
    <t xml:space="preserve">CHOUCHOU</t>
  </si>
  <si>
    <t xml:space="preserve">BIOPSIE</t>
  </si>
  <si>
    <t xml:space="preserve">BORDE</t>
  </si>
  <si>
    <t xml:space="preserve">COSTAUD</t>
  </si>
  <si>
    <t xml:space="preserve">BRULES</t>
  </si>
  <si>
    <t xml:space="preserve">BARRER</t>
  </si>
  <si>
    <t xml:space="preserve">CREOLE</t>
  </si>
  <si>
    <t xml:space="preserve">BRICK</t>
  </si>
  <si>
    <t xml:space="preserve">CHOMAGE</t>
  </si>
  <si>
    <t xml:space="preserve">COACH</t>
  </si>
  <si>
    <t xml:space="preserve">CHARIA</t>
  </si>
  <si>
    <t xml:space="preserve">CORRIGER</t>
  </si>
  <si>
    <t xml:space="preserve">COETAT</t>
  </si>
  <si>
    <t xml:space="preserve">CAILLER</t>
  </si>
  <si>
    <t xml:space="preserve">CARAT</t>
  </si>
  <si>
    <t xml:space="preserve">CITRON</t>
  </si>
  <si>
    <t xml:space="preserve">CERNE</t>
  </si>
  <si>
    <t xml:space="preserve">BISTOURI</t>
  </si>
  <si>
    <t xml:space="preserve">BORDERIE</t>
  </si>
  <si>
    <t xml:space="preserve">COU</t>
  </si>
  <si>
    <t xml:space="preserve">CROATE</t>
  </si>
  <si>
    <t xml:space="preserve">CHASSER</t>
  </si>
  <si>
    <t xml:space="preserve">BRICOLE</t>
  </si>
  <si>
    <t xml:space="preserve">CHUTE</t>
  </si>
  <si>
    <t xml:space="preserve">COLLECTIF</t>
  </si>
  <si>
    <t xml:space="preserve">CHARITE</t>
  </si>
  <si>
    <t xml:space="preserve">COTERIE</t>
  </si>
  <si>
    <t xml:space="preserve">COHERENCE</t>
  </si>
  <si>
    <t xml:space="preserve">BRISANT</t>
  </si>
  <si>
    <t xml:space="preserve">CHALE</t>
  </si>
  <si>
    <t xml:space="preserve">CITRONNIER</t>
  </si>
  <si>
    <t xml:space="preserve">CHALET</t>
  </si>
  <si>
    <t xml:space="preserve">BLESSE</t>
  </si>
  <si>
    <t xml:space="preserve">COUCHE</t>
  </si>
  <si>
    <t xml:space="preserve">BRUNE</t>
  </si>
  <si>
    <t xml:space="preserve">CULTURE</t>
  </si>
  <si>
    <t xml:space="preserve">BRIGANTIN</t>
  </si>
  <si>
    <t xml:space="preserve">COMBAT</t>
  </si>
  <si>
    <t xml:space="preserve">CHARTREUX</t>
  </si>
  <si>
    <t xml:space="preserve">COUR</t>
  </si>
  <si>
    <t xml:space="preserve">CARBURE</t>
  </si>
  <si>
    <t xml:space="preserve">COLISTIER</t>
  </si>
  <si>
    <t xml:space="preserve">CALAMINA</t>
  </si>
  <si>
    <t xml:space="preserve">CITROUILLE</t>
  </si>
  <si>
    <t xml:space="preserve">CHAMPETRE</t>
  </si>
  <si>
    <t xml:space="preserve">BLESSER</t>
  </si>
  <si>
    <t xml:space="preserve">BOTTERIE</t>
  </si>
  <si>
    <t xml:space="preserve">COUDE</t>
  </si>
  <si>
    <t xml:space="preserve">CULTURELLE</t>
  </si>
  <si>
    <t xml:space="preserve">BROUETTE</t>
  </si>
  <si>
    <t xml:space="preserve">CIRCULANT</t>
  </si>
  <si>
    <t xml:space="preserve">COMBATIF</t>
  </si>
  <si>
    <t xml:space="preserve">CHASTE</t>
  </si>
  <si>
    <t xml:space="preserve">COURS</t>
  </si>
  <si>
    <t xml:space="preserve">CARRELEUR</t>
  </si>
  <si>
    <t xml:space="preserve">COLLABORER</t>
  </si>
  <si>
    <t xml:space="preserve">CAMPANE</t>
  </si>
  <si>
    <t xml:space="preserve">CHAMOTTE</t>
  </si>
  <si>
    <t xml:space="preserve">CLEMENTINE</t>
  </si>
  <si>
    <t xml:space="preserve">BLESSURE</t>
  </si>
  <si>
    <t xml:space="preserve">BOUCHERIE</t>
  </si>
  <si>
    <t xml:space="preserve">COULEUR</t>
  </si>
  <si>
    <t xml:space="preserve">BURE</t>
  </si>
  <si>
    <t xml:space="preserve">CUNEIFORME</t>
  </si>
  <si>
    <t xml:space="preserve">CHATON</t>
  </si>
  <si>
    <t xml:space="preserve">BULLDOZER</t>
  </si>
  <si>
    <t xml:space="preserve">CLAUSE</t>
  </si>
  <si>
    <t xml:space="preserve">COMITE</t>
  </si>
  <si>
    <t xml:space="preserve">COUVRURE</t>
  </si>
  <si>
    <t xml:space="preserve">CARRIER</t>
  </si>
  <si>
    <t xml:space="preserve">COLLOQUE</t>
  </si>
  <si>
    <t xml:space="preserve">CHAMPLEVE</t>
  </si>
  <si>
    <t xml:space="preserve">COCO</t>
  </si>
  <si>
    <t xml:space="preserve">CHANDELIER</t>
  </si>
  <si>
    <t xml:space="preserve">COUP</t>
  </si>
  <si>
    <t xml:space="preserve">BURKA</t>
  </si>
  <si>
    <t xml:space="preserve">DAGOMBA</t>
  </si>
  <si>
    <t xml:space="preserve">CHATTE</t>
  </si>
  <si>
    <t xml:space="preserve">BUS</t>
  </si>
  <si>
    <t xml:space="preserve">CLIENT</t>
  </si>
  <si>
    <t xml:space="preserve">COMPETITIF</t>
  </si>
  <si>
    <t xml:space="preserve">CHIISME</t>
  </si>
  <si>
    <t xml:space="preserve">CRAIE</t>
  </si>
  <si>
    <t xml:space="preserve">CARRIERE</t>
  </si>
  <si>
    <t xml:space="preserve">COLONIAL</t>
  </si>
  <si>
    <t xml:space="preserve">CANTABILE</t>
  </si>
  <si>
    <t xml:space="preserve">BUIS</t>
  </si>
  <si>
    <t xml:space="preserve">CENT</t>
  </si>
  <si>
    <t xml:space="preserve">COCOTIER</t>
  </si>
  <si>
    <t xml:space="preserve">BOUILLON</t>
  </si>
  <si>
    <t xml:space="preserve">COUPLE</t>
  </si>
  <si>
    <t xml:space="preserve">BURNOUS</t>
  </si>
  <si>
    <t xml:space="preserve">DANOIS</t>
  </si>
  <si>
    <t xml:space="preserve">CHAUS</t>
  </si>
  <si>
    <t xml:space="preserve">BUTANIER</t>
  </si>
  <si>
    <t xml:space="preserve">CLOTURE</t>
  </si>
  <si>
    <t xml:space="preserve">CONCOURIR</t>
  </si>
  <si>
    <t xml:space="preserve">CHISME</t>
  </si>
  <si>
    <t xml:space="preserve">CRAYER</t>
  </si>
  <si>
    <t xml:space="preserve">CARROSSIER</t>
  </si>
  <si>
    <t xml:space="preserve">CANTATE</t>
  </si>
  <si>
    <t xml:space="preserve">CADMIE</t>
  </si>
  <si>
    <t xml:space="preserve">CENTAINE</t>
  </si>
  <si>
    <t xml:space="preserve">COING</t>
  </si>
  <si>
    <t xml:space="preserve">BOTANISTE</t>
  </si>
  <si>
    <t xml:space="preserve">COURAGEUX</t>
  </si>
  <si>
    <t xml:space="preserve">BUSC</t>
  </si>
  <si>
    <t xml:space="preserve">DARD</t>
  </si>
  <si>
    <t xml:space="preserve">CHEPTEL</t>
  </si>
  <si>
    <t xml:space="preserve">CABINE</t>
  </si>
  <si>
    <t xml:space="preserve">COFFRE</t>
  </si>
  <si>
    <t xml:space="preserve">CONTOURNER</t>
  </si>
  <si>
    <t xml:space="preserve">CHORAL</t>
  </si>
  <si>
    <t xml:space="preserve">CRAYERE</t>
  </si>
  <si>
    <t xml:space="preserve">CARTIER</t>
  </si>
  <si>
    <t xml:space="preserve">COMBINER</t>
  </si>
  <si>
    <t xml:space="preserve">CANTIQUE</t>
  </si>
  <si>
    <t xml:space="preserve">CAESIUM</t>
  </si>
  <si>
    <t xml:space="preserve">CENTIARE</t>
  </si>
  <si>
    <t xml:space="preserve">CHAPELIER</t>
  </si>
  <si>
    <t xml:space="preserve">COLLECTE</t>
  </si>
  <si>
    <t xml:space="preserve">BOUCHONNER</t>
  </si>
  <si>
    <t xml:space="preserve">BOURRINE</t>
  </si>
  <si>
    <t xml:space="preserve">COURANT</t>
  </si>
  <si>
    <t xml:space="preserve">BATTUE</t>
  </si>
  <si>
    <t xml:space="preserve">DEBATTRE</t>
  </si>
  <si>
    <t xml:space="preserve">CABINIER</t>
  </si>
  <si>
    <t xml:space="preserve">COMMERCANT</t>
  </si>
  <si>
    <t xml:space="preserve">CONTRE</t>
  </si>
  <si>
    <t xml:space="preserve">CHRETIEN</t>
  </si>
  <si>
    <t xml:space="preserve">CRAYON</t>
  </si>
  <si>
    <t xml:space="preserve">COMICE</t>
  </si>
  <si>
    <t xml:space="preserve">CANTOR</t>
  </si>
  <si>
    <t xml:space="preserve">CAILLASSE</t>
  </si>
  <si>
    <t xml:space="preserve">CENTILITRE</t>
  </si>
  <si>
    <t xml:space="preserve">CHARBON</t>
  </si>
  <si>
    <t xml:space="preserve">COMBAVA</t>
  </si>
  <si>
    <t xml:space="preserve">CHASSEUR</t>
  </si>
  <si>
    <t xml:space="preserve">COURBATURE</t>
  </si>
  <si>
    <t xml:space="preserve">BUSTIER</t>
  </si>
  <si>
    <t xml:space="preserve">BATTURE</t>
  </si>
  <si>
    <t xml:space="preserve">DEBIT</t>
  </si>
  <si>
    <t xml:space="preserve">CHEVALIN</t>
  </si>
  <si>
    <t xml:space="preserve">CABLIER</t>
  </si>
  <si>
    <t xml:space="preserve">CONTRER</t>
  </si>
  <si>
    <t xml:space="preserve">CHRETIENTE</t>
  </si>
  <si>
    <t xml:space="preserve">CREATION</t>
  </si>
  <si>
    <t xml:space="preserve">CASCADEUR</t>
  </si>
  <si>
    <t xml:space="preserve">CAPRICE</t>
  </si>
  <si>
    <t xml:space="preserve">CAILLOU</t>
  </si>
  <si>
    <t xml:space="preserve">CENTURIE</t>
  </si>
  <si>
    <t xml:space="preserve">CHARPENTE</t>
  </si>
  <si>
    <t xml:space="preserve">COMESTIBLE</t>
  </si>
  <si>
    <t xml:space="preserve">BREUVAGE</t>
  </si>
  <si>
    <t xml:space="preserve">BOUSILLER</t>
  </si>
  <si>
    <t xml:space="preserve">COURT</t>
  </si>
  <si>
    <t xml:space="preserve">CABAN</t>
  </si>
  <si>
    <t xml:space="preserve">BAU</t>
  </si>
  <si>
    <t xml:space="preserve">DECLAMER</t>
  </si>
  <si>
    <t xml:space="preserve">CHEVELURE</t>
  </si>
  <si>
    <t xml:space="preserve">CABOTAGE</t>
  </si>
  <si>
    <t xml:space="preserve">COMMERCIAL</t>
  </si>
  <si>
    <t xml:space="preserve">CIBOIRE</t>
  </si>
  <si>
    <t xml:space="preserve">CRECHE</t>
  </si>
  <si>
    <t xml:space="preserve">COMMISSION</t>
  </si>
  <si>
    <t xml:space="preserve">CARILLON</t>
  </si>
  <si>
    <t xml:space="preserve">CALAMITE</t>
  </si>
  <si>
    <t xml:space="preserve">CERCE</t>
  </si>
  <si>
    <t xml:space="preserve">CHARRON</t>
  </si>
  <si>
    <t xml:space="preserve">CHATAIGNIE</t>
  </si>
  <si>
    <t xml:space="preserve">COURTAUD</t>
  </si>
  <si>
    <t xml:space="preserve">BAUD</t>
  </si>
  <si>
    <t xml:space="preserve">DEFINIR</t>
  </si>
  <si>
    <t xml:space="preserve">CHEVEU</t>
  </si>
  <si>
    <t xml:space="preserve">CABOTEUR</t>
  </si>
  <si>
    <t xml:space="preserve">COMMUNISME</t>
  </si>
  <si>
    <t xml:space="preserve">CORNER</t>
  </si>
  <si>
    <t xml:space="preserve">CIEL</t>
  </si>
  <si>
    <t xml:space="preserve">CREER</t>
  </si>
  <si>
    <t xml:space="preserve">CASSEUR</t>
  </si>
  <si>
    <t xml:space="preserve">COMMUNAUTE</t>
  </si>
  <si>
    <t xml:space="preserve">CARRA</t>
  </si>
  <si>
    <t xml:space="preserve">CALCAIRE</t>
  </si>
  <si>
    <t xml:space="preserve">CHAUFFE</t>
  </si>
  <si>
    <t xml:space="preserve">BOUVERIE</t>
  </si>
  <si>
    <t xml:space="preserve">CRANE</t>
  </si>
  <si>
    <t xml:space="preserve">CABOCHON</t>
  </si>
  <si>
    <t xml:space="preserve">BAUDE</t>
  </si>
  <si>
    <t xml:space="preserve">DEFINITION</t>
  </si>
  <si>
    <t xml:space="preserve">CHEVRE</t>
  </si>
  <si>
    <t xml:space="preserve">CABRIOLET</t>
  </si>
  <si>
    <t xml:space="preserve">COULOIR</t>
  </si>
  <si>
    <t xml:space="preserve">CIERGE</t>
  </si>
  <si>
    <t xml:space="preserve">CRITERE</t>
  </si>
  <si>
    <t xml:space="preserve">COMMUNE</t>
  </si>
  <si>
    <t xml:space="preserve">CARRON</t>
  </si>
  <si>
    <t xml:space="preserve">CALCITE</t>
  </si>
  <si>
    <t xml:space="preserve">CHAUX</t>
  </si>
  <si>
    <t xml:space="preserve">CHAUSSE</t>
  </si>
  <si>
    <t xml:space="preserve">CACHEMIRE</t>
  </si>
  <si>
    <t xml:space="preserve">BAUDER</t>
  </si>
  <si>
    <t xml:space="preserve">DEMOTIQUE</t>
  </si>
  <si>
    <t xml:space="preserve">CHEVREAU</t>
  </si>
  <si>
    <t xml:space="preserve">CADDIE</t>
  </si>
  <si>
    <t xml:space="preserve">COMPTABLE</t>
  </si>
  <si>
    <t xml:space="preserve">CLARISSES</t>
  </si>
  <si>
    <t xml:space="preserve">CROQUIS</t>
  </si>
  <si>
    <t xml:space="preserve">CHAINEUR</t>
  </si>
  <si>
    <t xml:space="preserve">CALCIUM</t>
  </si>
  <si>
    <t xml:space="preserve">CHEVER</t>
  </si>
  <si>
    <t xml:space="preserve">CHEMIN</t>
  </si>
  <si>
    <t xml:space="preserve">BRONCHE</t>
  </si>
  <si>
    <t xml:space="preserve">BOX</t>
  </si>
  <si>
    <t xml:space="preserve">CRISTALLIN</t>
  </si>
  <si>
    <t xml:space="preserve">CADIS</t>
  </si>
  <si>
    <t xml:space="preserve">BAUDIR</t>
  </si>
  <si>
    <t xml:space="preserve">DENOTATION</t>
  </si>
  <si>
    <t xml:space="preserve">CHEVREUIL</t>
  </si>
  <si>
    <t xml:space="preserve">CAGNE</t>
  </si>
  <si>
    <t xml:space="preserve">COMPTE</t>
  </si>
  <si>
    <t xml:space="preserve">COUPE</t>
  </si>
  <si>
    <t xml:space="preserve">CLEMENCE</t>
  </si>
  <si>
    <t xml:space="preserve">CHANTEUR</t>
  </si>
  <si>
    <t xml:space="preserve">COMMUNISTE</t>
  </si>
  <si>
    <t xml:space="preserve">CASTRA</t>
  </si>
  <si>
    <t xml:space="preserve">CHIC</t>
  </si>
  <si>
    <t xml:space="preserve">CHENAIE</t>
  </si>
  <si>
    <t xml:space="preserve">BROSSER</t>
  </si>
  <si>
    <t xml:space="preserve">BRADERIE</t>
  </si>
  <si>
    <t xml:space="preserve">CRISTALLIS</t>
  </si>
  <si>
    <t xml:space="preserve">CAFARD</t>
  </si>
  <si>
    <t xml:space="preserve">BAUGER</t>
  </si>
  <si>
    <t xml:space="preserve">DIALECTE</t>
  </si>
  <si>
    <t xml:space="preserve">CHEVROTAIN</t>
  </si>
  <si>
    <t xml:space="preserve">CAGUE</t>
  </si>
  <si>
    <t xml:space="preserve">CONFIANCE</t>
  </si>
  <si>
    <t xml:space="preserve">CLERC</t>
  </si>
  <si>
    <t xml:space="preserve">CULTUREL</t>
  </si>
  <si>
    <t xml:space="preserve">CHANTIER</t>
  </si>
  <si>
    <t xml:space="preserve">COMPAGNIE</t>
  </si>
  <si>
    <t xml:space="preserve">CEDEROM</t>
  </si>
  <si>
    <t xml:space="preserve">CALOMEL</t>
  </si>
  <si>
    <t xml:space="preserve">CLAYETTE</t>
  </si>
  <si>
    <t xml:space="preserve">CHROME</t>
  </si>
  <si>
    <t xml:space="preserve">COMPOTE</t>
  </si>
  <si>
    <t xml:space="preserve">CHENE</t>
  </si>
  <si>
    <t xml:space="preserve">BRASSERIE</t>
  </si>
  <si>
    <t xml:space="preserve">CROUTE</t>
  </si>
  <si>
    <t xml:space="preserve">CAFETAN</t>
  </si>
  <si>
    <t xml:space="preserve">BECASSE</t>
  </si>
  <si>
    <t xml:space="preserve">DIALOGUER</t>
  </si>
  <si>
    <t xml:space="preserve">CHIEN</t>
  </si>
  <si>
    <t xml:space="preserve">CAIQUE</t>
  </si>
  <si>
    <t xml:space="preserve">CONJECTURE</t>
  </si>
  <si>
    <t xml:space="preserve">COUREUR</t>
  </si>
  <si>
    <t xml:space="preserve">CLERGE</t>
  </si>
  <si>
    <t xml:space="preserve">CURSUS</t>
  </si>
  <si>
    <t xml:space="preserve">CELESTA</t>
  </si>
  <si>
    <t xml:space="preserve">CAPTIVITE</t>
  </si>
  <si>
    <t xml:space="preserve">CLEF</t>
  </si>
  <si>
    <t xml:space="preserve">CIBOULE</t>
  </si>
  <si>
    <t xml:space="preserve">CHENEAU</t>
  </si>
  <si>
    <t xml:space="preserve">CUBE</t>
  </si>
  <si>
    <t xml:space="preserve">CAFTAN</t>
  </si>
  <si>
    <t xml:space="preserve">BEFFROÏ</t>
  </si>
  <si>
    <t xml:space="preserve">DICTION</t>
  </si>
  <si>
    <t xml:space="preserve">CHIENNE</t>
  </si>
  <si>
    <t xml:space="preserve">CAISSON</t>
  </si>
  <si>
    <t xml:space="preserve">COURIR</t>
  </si>
  <si>
    <t xml:space="preserve">CLOITRE</t>
  </si>
  <si>
    <t xml:space="preserve">CYCLE</t>
  </si>
  <si>
    <t xml:space="preserve">COMPLEXE</t>
  </si>
  <si>
    <t xml:space="preserve">CEZURE</t>
  </si>
  <si>
    <t xml:space="preserve">CIDRE</t>
  </si>
  <si>
    <t xml:space="preserve">CONCEDER</t>
  </si>
  <si>
    <t xml:space="preserve">CAFEINE</t>
  </si>
  <si>
    <t xml:space="preserve">BROSSERIE</t>
  </si>
  <si>
    <t xml:space="preserve">CUISSE</t>
  </si>
  <si>
    <t xml:space="preserve">CAGOULE</t>
  </si>
  <si>
    <t xml:space="preserve">BENI</t>
  </si>
  <si>
    <t xml:space="preserve">DICTON</t>
  </si>
  <si>
    <t xml:space="preserve">CHIMPANZE</t>
  </si>
  <si>
    <t xml:space="preserve">CALECHE</t>
  </si>
  <si>
    <t xml:space="preserve">CONSERVER</t>
  </si>
  <si>
    <t xml:space="preserve">COURSE</t>
  </si>
  <si>
    <t xml:space="preserve">DANSE</t>
  </si>
  <si>
    <t xml:space="preserve">CHARCUTIER</t>
  </si>
  <si>
    <t xml:space="preserve">COMPLICITE</t>
  </si>
  <si>
    <t xml:space="preserve">CHAABI</t>
  </si>
  <si>
    <t xml:space="preserve">CARBONE</t>
  </si>
  <si>
    <t xml:space="preserve">CLEPSYDRE</t>
  </si>
  <si>
    <t xml:space="preserve">CONCOMBRE</t>
  </si>
  <si>
    <t xml:space="preserve">CAILLOT</t>
  </si>
  <si>
    <t xml:space="preserve">BRULERIE</t>
  </si>
  <si>
    <t xml:space="preserve">CURIE</t>
  </si>
  <si>
    <t xml:space="preserve">CAGOULER</t>
  </si>
  <si>
    <t xml:space="preserve">BER</t>
  </si>
  <si>
    <t xml:space="preserve">DIDACTIQUE</t>
  </si>
  <si>
    <t xml:space="preserve">CHINCHILLA</t>
  </si>
  <si>
    <t xml:space="preserve">CALIBRA</t>
  </si>
  <si>
    <t xml:space="preserve">CONSOMMER</t>
  </si>
  <si>
    <t xml:space="preserve">COURSER</t>
  </si>
  <si>
    <t xml:space="preserve">COMMUNION</t>
  </si>
  <si>
    <t xml:space="preserve">COMPLOT</t>
  </si>
  <si>
    <t xml:space="preserve">CHACONE</t>
  </si>
  <si>
    <t xml:space="preserve">CAROUBIER</t>
  </si>
  <si>
    <t xml:space="preserve">CLIMAT</t>
  </si>
  <si>
    <t xml:space="preserve">CIERGERIE</t>
  </si>
  <si>
    <t xml:space="preserve">CHINA</t>
  </si>
  <si>
    <t xml:space="preserve">CAJOLER</t>
  </si>
  <si>
    <t xml:space="preserve">BUANDERIE</t>
  </si>
  <si>
    <t xml:space="preserve">DEBILE</t>
  </si>
  <si>
    <t xml:space="preserve">CALE</t>
  </si>
  <si>
    <t xml:space="preserve">DIGLOSSIE</t>
  </si>
  <si>
    <t xml:space="preserve">CHIOT</t>
  </si>
  <si>
    <t xml:space="preserve">CAMION</t>
  </si>
  <si>
    <t xml:space="preserve">CONTRAT</t>
  </si>
  <si>
    <t xml:space="preserve">COMPASSION</t>
  </si>
  <si>
    <t xml:space="preserve">DEBUT</t>
  </si>
  <si>
    <t xml:space="preserve">CHARGEUR</t>
  </si>
  <si>
    <t xml:space="preserve">CHANSON</t>
  </si>
  <si>
    <t xml:space="preserve">CARRARE</t>
  </si>
  <si>
    <t xml:space="preserve">CIGARE</t>
  </si>
  <si>
    <t xml:space="preserve">CONFISERIE</t>
  </si>
  <si>
    <t xml:space="preserve">CIME</t>
  </si>
  <si>
    <t xml:space="preserve">BETTE</t>
  </si>
  <si>
    <t xml:space="preserve">DIOULA</t>
  </si>
  <si>
    <t xml:space="preserve">CHROMOSOME</t>
  </si>
  <si>
    <t xml:space="preserve">CAMIONNAGE</t>
  </si>
  <si>
    <t xml:space="preserve">CRAMPON</t>
  </si>
  <si>
    <t xml:space="preserve">CONCILE</t>
  </si>
  <si>
    <t xml:space="preserve">DEGRE</t>
  </si>
  <si>
    <t xml:space="preserve">CHARIOT</t>
  </si>
  <si>
    <t xml:space="preserve">CONCERT</t>
  </si>
  <si>
    <t xml:space="preserve">CHANT</t>
  </si>
  <si>
    <t xml:space="preserve">CLOU</t>
  </si>
  <si>
    <t xml:space="preserve">CIGARETTE</t>
  </si>
  <si>
    <t xml:space="preserve">CONFIT</t>
  </si>
  <si>
    <t xml:space="preserve">CIRCONFERE</t>
  </si>
  <si>
    <t xml:space="preserve">CALINER</t>
  </si>
  <si>
    <t xml:space="preserve">BUFFET</t>
  </si>
  <si>
    <t xml:space="preserve">DEBRIS</t>
  </si>
  <si>
    <t xml:space="preserve">CALECON</t>
  </si>
  <si>
    <t xml:space="preserve">DIPHTONGUE</t>
  </si>
  <si>
    <t xml:space="preserve">CAMPEUR</t>
  </si>
  <si>
    <t xml:space="preserve">CONTROLEUR</t>
  </si>
  <si>
    <t xml:space="preserve">CRAWL</t>
  </si>
  <si>
    <t xml:space="preserve">CONCORDAT</t>
  </si>
  <si>
    <t xml:space="preserve">DELEGUE</t>
  </si>
  <si>
    <t xml:space="preserve">CHARLATAN</t>
  </si>
  <si>
    <t xml:space="preserve">CARREE</t>
  </si>
  <si>
    <t xml:space="preserve">CINDRE</t>
  </si>
  <si>
    <t xml:space="preserve">CONFITURE</t>
  </si>
  <si>
    <t xml:space="preserve">CIRCONFLEX</t>
  </si>
  <si>
    <t xml:space="preserve">CALMANT</t>
  </si>
  <si>
    <t xml:space="preserve">BUILDING</t>
  </si>
  <si>
    <t xml:space="preserve">DECHET</t>
  </si>
  <si>
    <t xml:space="preserve">BIGNON</t>
  </si>
  <si>
    <t xml:space="preserve">DISCOURS</t>
  </si>
  <si>
    <t xml:space="preserve">CIVETTE</t>
  </si>
  <si>
    <t xml:space="preserve">CANADAIR</t>
  </si>
  <si>
    <t xml:space="preserve">CONVERSION</t>
  </si>
  <si>
    <t xml:space="preserve">CRICKET</t>
  </si>
  <si>
    <t xml:space="preserve">CONFESSER</t>
  </si>
  <si>
    <t xml:space="preserve">DEMI</t>
  </si>
  <si>
    <t xml:space="preserve">CHARRETIER</t>
  </si>
  <si>
    <t xml:space="preserve">CONDUITE</t>
  </si>
  <si>
    <t xml:space="preserve">CODEUR</t>
  </si>
  <si>
    <t xml:space="preserve">CIRE</t>
  </si>
  <si>
    <t xml:space="preserve">CONQUETE</t>
  </si>
  <si>
    <t xml:space="preserve">CALMER</t>
  </si>
  <si>
    <t xml:space="preserve">DECIBEL</t>
  </si>
  <si>
    <t xml:space="preserve">CALINE</t>
  </si>
  <si>
    <t xml:space="preserve">BIGUE</t>
  </si>
  <si>
    <t xml:space="preserve">DISSERTER</t>
  </si>
  <si>
    <t xml:space="preserve">CLADE</t>
  </si>
  <si>
    <t xml:space="preserve">CANADIEN</t>
  </si>
  <si>
    <t xml:space="preserve">CONVOITISE</t>
  </si>
  <si>
    <t xml:space="preserve">CRIQUET</t>
  </si>
  <si>
    <t xml:space="preserve">CONFESSEUR</t>
  </si>
  <si>
    <t xml:space="preserve">DEMONSTRER</t>
  </si>
  <si>
    <t xml:space="preserve">CONFEDERER</t>
  </si>
  <si>
    <t xml:space="preserve">CHANTEUSES</t>
  </si>
  <si>
    <t xml:space="preserve">CASCADE</t>
  </si>
  <si>
    <t xml:space="preserve">COHORTE</t>
  </si>
  <si>
    <t xml:space="preserve">CISAILLE</t>
  </si>
  <si>
    <t xml:space="preserve">DECOUPLE</t>
  </si>
  <si>
    <t xml:space="preserve">CALLE</t>
  </si>
  <si>
    <t xml:space="preserve">BILLEBAUDE</t>
  </si>
  <si>
    <t xml:space="preserve">DUIT</t>
  </si>
  <si>
    <t xml:space="preserve">CLAIR</t>
  </si>
  <si>
    <t xml:space="preserve">CANAL</t>
  </si>
  <si>
    <t xml:space="preserve">COQUILLAGE</t>
  </si>
  <si>
    <t xml:space="preserve">CRITERIUM</t>
  </si>
  <si>
    <t xml:space="preserve">CONFESSION</t>
  </si>
  <si>
    <t xml:space="preserve">DESIGN</t>
  </si>
  <si>
    <t xml:space="preserve">CONFLIT</t>
  </si>
  <si>
    <t xml:space="preserve">CASSANT</t>
  </si>
  <si>
    <t xml:space="preserve">CISEAU</t>
  </si>
  <si>
    <t xml:space="preserve">CANCER</t>
  </si>
  <si>
    <t xml:space="preserve">BURON</t>
  </si>
  <si>
    <t xml:space="preserve">DEFAUT</t>
  </si>
  <si>
    <t xml:space="preserve">CALOT</t>
  </si>
  <si>
    <t xml:space="preserve">BIRE</t>
  </si>
  <si>
    <t xml:space="preserve">DUKHAN</t>
  </si>
  <si>
    <t xml:space="preserve">COATI</t>
  </si>
  <si>
    <t xml:space="preserve">CANETON</t>
  </si>
  <si>
    <t xml:space="preserve">CORDOBA</t>
  </si>
  <si>
    <t xml:space="preserve">CROSS</t>
  </si>
  <si>
    <t xml:space="preserve">DESSIN</t>
  </si>
  <si>
    <t xml:space="preserve">CHASSIS</t>
  </si>
  <si>
    <t xml:space="preserve">CONFRERIE</t>
  </si>
  <si>
    <t xml:space="preserve">CHAPEE</t>
  </si>
  <si>
    <t xml:space="preserve">CASTINE</t>
  </si>
  <si>
    <t xml:space="preserve">CISEAUX</t>
  </si>
  <si>
    <t xml:space="preserve">CONSIDERAB</t>
  </si>
  <si>
    <t xml:space="preserve">CLAIRIERE</t>
  </si>
  <si>
    <t xml:space="preserve">CAPILLAIRE</t>
  </si>
  <si>
    <t xml:space="preserve">BUVETTE</t>
  </si>
  <si>
    <t xml:space="preserve">DEFER</t>
  </si>
  <si>
    <t xml:space="preserve">CALOTTE</t>
  </si>
  <si>
    <t xml:space="preserve">DYSTALIE</t>
  </si>
  <si>
    <t xml:space="preserve">COBAYE</t>
  </si>
  <si>
    <t xml:space="preserve">CANGE</t>
  </si>
  <si>
    <t xml:space="preserve">CORRUPTION</t>
  </si>
  <si>
    <t xml:space="preserve">CROSSE</t>
  </si>
  <si>
    <t xml:space="preserve">CONFIER</t>
  </si>
  <si>
    <t xml:space="preserve">DESSINER</t>
  </si>
  <si>
    <t xml:space="preserve">CHAUFFEUR</t>
  </si>
  <si>
    <t xml:space="preserve">CONFUSION</t>
  </si>
  <si>
    <t xml:space="preserve">CHAR</t>
  </si>
  <si>
    <t xml:space="preserve">CATAPULTE</t>
  </si>
  <si>
    <t xml:space="preserve">CISELER</t>
  </si>
  <si>
    <t xml:space="preserve">CONSOMMATE</t>
  </si>
  <si>
    <t xml:space="preserve">CLE</t>
  </si>
  <si>
    <t xml:space="preserve">CABANE</t>
  </si>
  <si>
    <t xml:space="preserve">CAMAIEU</t>
  </si>
  <si>
    <t xml:space="preserve">BITTE</t>
  </si>
  <si>
    <t xml:space="preserve">ECRITURE</t>
  </si>
  <si>
    <t xml:space="preserve">COBE</t>
  </si>
  <si>
    <t xml:space="preserve">CANINETTE</t>
  </si>
  <si>
    <t xml:space="preserve">COTATION</t>
  </si>
  <si>
    <t xml:space="preserve">CROSSFIT</t>
  </si>
  <si>
    <t xml:space="preserve">CONSACRER</t>
  </si>
  <si>
    <t xml:space="preserve">DEVOIR</t>
  </si>
  <si>
    <t xml:space="preserve">CHEF</t>
  </si>
  <si>
    <t xml:space="preserve">CONGRES</t>
  </si>
  <si>
    <t xml:space="preserve">CHARLESTON</t>
  </si>
  <si>
    <t xml:space="preserve">CATHODE</t>
  </si>
  <si>
    <t xml:space="preserve">CISELEUR</t>
  </si>
  <si>
    <t xml:space="preserve">CARABIN</t>
  </si>
  <si>
    <t xml:space="preserve">CABANES</t>
  </si>
  <si>
    <t xml:space="preserve">DEMONSTRA</t>
  </si>
  <si>
    <t xml:space="preserve">CAMAIL</t>
  </si>
  <si>
    <t xml:space="preserve">ECTASIE</t>
  </si>
  <si>
    <t xml:space="preserve">COCHON</t>
  </si>
  <si>
    <t xml:space="preserve">COTE</t>
  </si>
  <si>
    <t xml:space="preserve">CULTURISME</t>
  </si>
  <si>
    <t xml:space="preserve">CONSCIENCE</t>
  </si>
  <si>
    <t xml:space="preserve">DICTEE</t>
  </si>
  <si>
    <t xml:space="preserve">CHEMINOT</t>
  </si>
  <si>
    <t xml:space="preserve">CONNEXION</t>
  </si>
  <si>
    <t xml:space="preserve">CAUSSE</t>
  </si>
  <si>
    <t xml:space="preserve">COMPTEUR</t>
  </si>
  <si>
    <t xml:space="preserve">CISELURE</t>
  </si>
  <si>
    <t xml:space="preserve">CARDIAC</t>
  </si>
  <si>
    <t xml:space="preserve">CABANON</t>
  </si>
  <si>
    <t xml:space="preserve">DENSE</t>
  </si>
  <si>
    <t xml:space="preserve">CAMBRAI</t>
  </si>
  <si>
    <t xml:space="preserve">BLANK</t>
  </si>
  <si>
    <t xml:space="preserve">EINI</t>
  </si>
  <si>
    <t xml:space="preserve">COIN</t>
  </si>
  <si>
    <t xml:space="preserve">COTEUR</t>
  </si>
  <si>
    <t xml:space="preserve">CURLING</t>
  </si>
  <si>
    <t xml:space="preserve">CONTRITION</t>
  </si>
  <si>
    <t xml:space="preserve">DIPLOME</t>
  </si>
  <si>
    <t xml:space="preserve">CHERCHEUR</t>
  </si>
  <si>
    <t xml:space="preserve">CHENILLE</t>
  </si>
  <si>
    <t xml:space="preserve">CAVERNE</t>
  </si>
  <si>
    <t xml:space="preserve">CONCIS</t>
  </si>
  <si>
    <t xml:space="preserve">CLAIE</t>
  </si>
  <si>
    <t xml:space="preserve">COQUE</t>
  </si>
  <si>
    <t xml:space="preserve">CARDIAQUE</t>
  </si>
  <si>
    <t xml:space="preserve">CABARET</t>
  </si>
  <si>
    <t xml:space="preserve">DENSITE</t>
  </si>
  <si>
    <t xml:space="preserve">CAMELIN</t>
  </si>
  <si>
    <t xml:space="preserve">BLIN</t>
  </si>
  <si>
    <t xml:space="preserve">ELIDABLE</t>
  </si>
  <si>
    <t xml:space="preserve">COLOBE</t>
  </si>
  <si>
    <t xml:space="preserve">COTISATION</t>
  </si>
  <si>
    <t xml:space="preserve">CYCLISME</t>
  </si>
  <si>
    <t xml:space="preserve">DIRECTEUR</t>
  </si>
  <si>
    <t xml:space="preserve">CHIGNOLE</t>
  </si>
  <si>
    <t xml:space="preserve">CONSORTIUM</t>
  </si>
  <si>
    <t xml:space="preserve">CHOEUR</t>
  </si>
  <si>
    <t xml:space="preserve">CELESTITE</t>
  </si>
  <si>
    <t xml:space="preserve">CONSOLER</t>
  </si>
  <si>
    <t xml:space="preserve">CLOISONNE</t>
  </si>
  <si>
    <t xml:space="preserve">CORBEILLE</t>
  </si>
  <si>
    <t xml:space="preserve">COLA</t>
  </si>
  <si>
    <t xml:space="preserve">CARENCE</t>
  </si>
  <si>
    <t xml:space="preserve">DENT</t>
  </si>
  <si>
    <t xml:space="preserve">CAMELINE</t>
  </si>
  <si>
    <t xml:space="preserve">BLOT</t>
  </si>
  <si>
    <t xml:space="preserve">ELIDER</t>
  </si>
  <si>
    <t xml:space="preserve">COLORATION</t>
  </si>
  <si>
    <t xml:space="preserve">CAR</t>
  </si>
  <si>
    <t xml:space="preserve">COTISER</t>
  </si>
  <si>
    <t xml:space="preserve">CYCLISTE</t>
  </si>
  <si>
    <t xml:space="preserve">CONVERTI</t>
  </si>
  <si>
    <t xml:space="preserve">DIRECTIVE</t>
  </si>
  <si>
    <t xml:space="preserve">CHIMISTE</t>
  </si>
  <si>
    <t xml:space="preserve">CONSUL</t>
  </si>
  <si>
    <t xml:space="preserve">CELTIUM</t>
  </si>
  <si>
    <t xml:space="preserve">CONTINENCE</t>
  </si>
  <si>
    <t xml:space="preserve">CLOPE</t>
  </si>
  <si>
    <t xml:space="preserve">CORIANDRE</t>
  </si>
  <si>
    <t xml:space="preserve">COLLATERAL</t>
  </si>
  <si>
    <t xml:space="preserve">CARIE</t>
  </si>
  <si>
    <t xml:space="preserve">DEPRESSION</t>
  </si>
  <si>
    <t xml:space="preserve">ELISION</t>
  </si>
  <si>
    <t xml:space="preserve">COR</t>
  </si>
  <si>
    <t xml:space="preserve">CARABE</t>
  </si>
  <si>
    <t xml:space="preserve">COUPON</t>
  </si>
  <si>
    <t xml:space="preserve">CONVERTIR</t>
  </si>
  <si>
    <t xml:space="preserve">DISCIPLINE</t>
  </si>
  <si>
    <t xml:space="preserve">CHIRURGIEN</t>
  </si>
  <si>
    <t xml:space="preserve">CONSULAT</t>
  </si>
  <si>
    <t xml:space="preserve">CENDRE</t>
  </si>
  <si>
    <t xml:space="preserve">CONTRARIER</t>
  </si>
  <si>
    <t xml:space="preserve">CLOUTERIE</t>
  </si>
  <si>
    <t xml:space="preserve">COROSSOL</t>
  </si>
  <si>
    <t xml:space="preserve">COLONNE</t>
  </si>
  <si>
    <t xml:space="preserve">CABLERIE</t>
  </si>
  <si>
    <t xml:space="preserve">DEPRIME</t>
  </si>
  <si>
    <t xml:space="preserve">CAMISOLE</t>
  </si>
  <si>
    <t xml:space="preserve">ELOCUTION</t>
  </si>
  <si>
    <t xml:space="preserve">CORNE</t>
  </si>
  <si>
    <t xml:space="preserve">CARAQUE</t>
  </si>
  <si>
    <t xml:space="preserve">DART</t>
  </si>
  <si>
    <t xml:space="preserve">CONVICTION</t>
  </si>
  <si>
    <t xml:space="preserve">CHORISTE</t>
  </si>
  <si>
    <t xml:space="preserve">CONVENANCE</t>
  </si>
  <si>
    <t xml:space="preserve">COBALT</t>
  </si>
  <si>
    <t xml:space="preserve">COTON</t>
  </si>
  <si>
    <t xml:space="preserve">COMANCHE</t>
  </si>
  <si>
    <t xml:space="preserve">CECITE</t>
  </si>
  <si>
    <t xml:space="preserve">CABOULOT</t>
  </si>
  <si>
    <t xml:space="preserve">DETENTE</t>
  </si>
  <si>
    <t xml:space="preserve">ELOQUENCE</t>
  </si>
  <si>
    <t xml:space="preserve">CORNES</t>
  </si>
  <si>
    <t xml:space="preserve">CARAVANE</t>
  </si>
  <si>
    <t xml:space="preserve">COURANTE</t>
  </si>
  <si>
    <t xml:space="preserve">DEBORDER</t>
  </si>
  <si>
    <t xml:space="preserve">DISSERTE</t>
  </si>
  <si>
    <t xml:space="preserve">CHOMER</t>
  </si>
  <si>
    <t xml:space="preserve">CONTIGUITE</t>
  </si>
  <si>
    <t xml:space="preserve">CHORON</t>
  </si>
  <si>
    <t xml:space="preserve">CERITE</t>
  </si>
  <si>
    <t xml:space="preserve">COURGE</t>
  </si>
  <si>
    <t xml:space="preserve">DETERMINE</t>
  </si>
  <si>
    <t xml:space="preserve">CANEZOU</t>
  </si>
  <si>
    <t xml:space="preserve">BORDAGE</t>
  </si>
  <si>
    <t xml:space="preserve">ELOQUENT</t>
  </si>
  <si>
    <t xml:space="preserve">CARAVELLE</t>
  </si>
  <si>
    <t xml:space="preserve">COURONNE</t>
  </si>
  <si>
    <t xml:space="preserve">DECATHLON</t>
  </si>
  <si>
    <t xml:space="preserve">CORAN</t>
  </si>
  <si>
    <t xml:space="preserve">CHOMEUR</t>
  </si>
  <si>
    <t xml:space="preserve">CONTRA</t>
  </si>
  <si>
    <t xml:space="preserve">CHORUS</t>
  </si>
  <si>
    <t xml:space="preserve">CERIUM</t>
  </si>
  <si>
    <t xml:space="preserve">CORROIE</t>
  </si>
  <si>
    <t xml:space="preserve">COLLECTION</t>
  </si>
  <si>
    <t xml:space="preserve">COURGETTE</t>
  </si>
  <si>
    <t xml:space="preserve">CONE</t>
  </si>
  <si>
    <t xml:space="preserve">DEVELOPPER</t>
  </si>
  <si>
    <t xml:space="preserve">BORDEE</t>
  </si>
  <si>
    <t xml:space="preserve">EMPHATIQUE</t>
  </si>
  <si>
    <t xml:space="preserve">CARBURANT</t>
  </si>
  <si>
    <t xml:space="preserve">DECOCHER</t>
  </si>
  <si>
    <t xml:space="preserve">CORBAN</t>
  </si>
  <si>
    <t xml:space="preserve">DOCTORANT</t>
  </si>
  <si>
    <t xml:space="preserve">CIGARIER</t>
  </si>
  <si>
    <t xml:space="preserve">CINEMA</t>
  </si>
  <si>
    <t xml:space="preserve">CERUSE</t>
  </si>
  <si>
    <t xml:space="preserve">COLLIER</t>
  </si>
  <si>
    <t xml:space="preserve">COURONNER</t>
  </si>
  <si>
    <t xml:space="preserve">CONGA</t>
  </si>
  <si>
    <t xml:space="preserve">DIEDRE</t>
  </si>
  <si>
    <t xml:space="preserve">BORDIER</t>
  </si>
  <si>
    <t xml:space="preserve">ENONCE</t>
  </si>
  <si>
    <t xml:space="preserve">COUENNE</t>
  </si>
  <si>
    <t xml:space="preserve">CARGAISON</t>
  </si>
  <si>
    <t xml:space="preserve">COURTAGE</t>
  </si>
  <si>
    <t xml:space="preserve">DEFAITE</t>
  </si>
  <si>
    <t xml:space="preserve">CORPUS</t>
  </si>
  <si>
    <t xml:space="preserve">DOCTORAT</t>
  </si>
  <si>
    <t xml:space="preserve">CIMENTER</t>
  </si>
  <si>
    <t xml:space="preserve">CITHARE</t>
  </si>
  <si>
    <t xml:space="preserve">CERUSITE</t>
  </si>
  <si>
    <t xml:space="preserve">COULOMB</t>
  </si>
  <si>
    <t xml:space="preserve">COLOMBIN</t>
  </si>
  <si>
    <t xml:space="preserve">CRABE</t>
  </si>
  <si>
    <t xml:space="preserve">CONIFERE</t>
  </si>
  <si>
    <t xml:space="preserve">CAHUTE</t>
  </si>
  <si>
    <t xml:space="preserve">DIFFORME</t>
  </si>
  <si>
    <t xml:space="preserve">BOSCO</t>
  </si>
  <si>
    <t xml:space="preserve">ENONCER</t>
  </si>
  <si>
    <t xml:space="preserve">COUGUAR</t>
  </si>
  <si>
    <t xml:space="preserve">CARGO</t>
  </si>
  <si>
    <t xml:space="preserve">COURTIER</t>
  </si>
  <si>
    <t xml:space="preserve">DEFENDRE</t>
  </si>
  <si>
    <t xml:space="preserve">COUTUME</t>
  </si>
  <si>
    <t xml:space="preserve">DOCTRINE</t>
  </si>
  <si>
    <t xml:space="preserve">CIREUR</t>
  </si>
  <si>
    <t xml:space="preserve">CITOLE</t>
  </si>
  <si>
    <t xml:space="preserve">CESIUM</t>
  </si>
  <si>
    <t xml:space="preserve">COUPERIN</t>
  </si>
  <si>
    <t xml:space="preserve">COLORIS</t>
  </si>
  <si>
    <t xml:space="preserve">CRASSANE</t>
  </si>
  <si>
    <t xml:space="preserve">CONVENTION</t>
  </si>
  <si>
    <t xml:space="preserve">CAISSERIE</t>
  </si>
  <si>
    <t xml:space="preserve">DIFFUS</t>
  </si>
  <si>
    <t xml:space="preserve">BOSSOIR</t>
  </si>
  <si>
    <t xml:space="preserve">ESPAGNOL</t>
  </si>
  <si>
    <t xml:space="preserve">COUT</t>
  </si>
  <si>
    <t xml:space="preserve">DEFENSEUR</t>
  </si>
  <si>
    <t xml:space="preserve">COUVENT</t>
  </si>
  <si>
    <t xml:space="preserve">DORTOIR</t>
  </si>
  <si>
    <t xml:space="preserve">CORTES</t>
  </si>
  <si>
    <t xml:space="preserve">CLABOT</t>
  </si>
  <si>
    <t xml:space="preserve">COUPLAGE</t>
  </si>
  <si>
    <t xml:space="preserve">CRESSON</t>
  </si>
  <si>
    <t xml:space="preserve">CORE</t>
  </si>
  <si>
    <t xml:space="preserve">CHARCUTER</t>
  </si>
  <si>
    <t xml:space="preserve">CAITYA</t>
  </si>
  <si>
    <t xml:space="preserve">DIFFUSION</t>
  </si>
  <si>
    <t xml:space="preserve">CAPE</t>
  </si>
  <si>
    <t xml:space="preserve">BOUCANIER</t>
  </si>
  <si>
    <t xml:space="preserve">ESTONIEN</t>
  </si>
  <si>
    <t xml:space="preserve">CARREFOUR</t>
  </si>
  <si>
    <t xml:space="preserve">CREANCE</t>
  </si>
  <si>
    <t xml:space="preserve">DEMARQUER</t>
  </si>
  <si>
    <t xml:space="preserve">DOSSIER</t>
  </si>
  <si>
    <t xml:space="preserve">CLAIRON</t>
  </si>
  <si>
    <t xml:space="preserve">CREUSANE</t>
  </si>
  <si>
    <t xml:space="preserve">DIMENSION</t>
  </si>
  <si>
    <t xml:space="preserve">CAPELINE</t>
  </si>
  <si>
    <t xml:space="preserve">ETHNIE</t>
  </si>
  <si>
    <t xml:space="preserve">CARRICK</t>
  </si>
  <si>
    <t xml:space="preserve">CREANCIER</t>
  </si>
  <si>
    <t xml:space="preserve">DOUBLER</t>
  </si>
  <si>
    <t xml:space="preserve">CLAPET</t>
  </si>
  <si>
    <t xml:space="preserve">CRITIQUE</t>
  </si>
  <si>
    <t xml:space="preserve">CREVETTE</t>
  </si>
  <si>
    <t xml:space="preserve">CAMPANILE</t>
  </si>
  <si>
    <t xml:space="preserve">CAPITON</t>
  </si>
  <si>
    <t xml:space="preserve">BOUEE</t>
  </si>
  <si>
    <t xml:space="preserve">ETRANGER</t>
  </si>
  <si>
    <t xml:space="preserve">COURTES</t>
  </si>
  <si>
    <t xml:space="preserve">CARRIOLE</t>
  </si>
  <si>
    <t xml:space="preserve">CREDIT</t>
  </si>
  <si>
    <t xml:space="preserve">DEMIFOND</t>
  </si>
  <si>
    <t xml:space="preserve">CREDO</t>
  </si>
  <si>
    <t xml:space="preserve">DOUE</t>
  </si>
  <si>
    <t xml:space="preserve">CLAQUETTE</t>
  </si>
  <si>
    <t xml:space="preserve">CROCHE</t>
  </si>
  <si>
    <t xml:space="preserve">COMPOSITE</t>
  </si>
  <si>
    <t xml:space="preserve">CRUSTACE</t>
  </si>
  <si>
    <t xml:space="preserve">COTONNIER</t>
  </si>
  <si>
    <t xml:space="preserve">DIPOLE</t>
  </si>
  <si>
    <t xml:space="preserve">CAPOT</t>
  </si>
  <si>
    <t xml:space="preserve">BOUQUE</t>
  </si>
  <si>
    <t xml:space="preserve">ETRUSQUE</t>
  </si>
  <si>
    <t xml:space="preserve">COUSSINET</t>
  </si>
  <si>
    <t xml:space="preserve">CARROSSE</t>
  </si>
  <si>
    <t xml:space="preserve">CREDITER</t>
  </si>
  <si>
    <t xml:space="preserve">DEPASSER</t>
  </si>
  <si>
    <t xml:space="preserve">CREDULITE</t>
  </si>
  <si>
    <t xml:space="preserve">DOYEN</t>
  </si>
  <si>
    <t xml:space="preserve">CLAQUOIR</t>
  </si>
  <si>
    <t xml:space="preserve">CROCHUE</t>
  </si>
  <si>
    <t xml:space="preserve">CONFITAGE</t>
  </si>
  <si>
    <t xml:space="preserve">CUCURBITAC</t>
  </si>
  <si>
    <t xml:space="preserve">COUCHITIQU</t>
  </si>
  <si>
    <t xml:space="preserve">CHATIER</t>
  </si>
  <si>
    <t xml:space="preserve">DOCTEUR</t>
  </si>
  <si>
    <t xml:space="preserve">CAPOTE</t>
  </si>
  <si>
    <t xml:space="preserve">ETYMOLOGIE</t>
  </si>
  <si>
    <t xml:space="preserve">COYOTE</t>
  </si>
  <si>
    <t xml:space="preserve">CASSER</t>
  </si>
  <si>
    <t xml:space="preserve">CREEE</t>
  </si>
  <si>
    <t xml:space="preserve">DERBY</t>
  </si>
  <si>
    <t xml:space="preserve">CREMATION</t>
  </si>
  <si>
    <t xml:space="preserve">DOZENT</t>
  </si>
  <si>
    <t xml:space="preserve">CLICHEUR</t>
  </si>
  <si>
    <t xml:space="preserve">CRISE</t>
  </si>
  <si>
    <t xml:space="preserve">CLARAIN</t>
  </si>
  <si>
    <t xml:space="preserve">COQUEMAR</t>
  </si>
  <si>
    <t xml:space="preserve">CUEILLETTE</t>
  </si>
  <si>
    <t xml:space="preserve">COUDRE</t>
  </si>
  <si>
    <t xml:space="preserve">CHERIR</t>
  </si>
  <si>
    <t xml:space="preserve">CAPUCE</t>
  </si>
  <si>
    <t xml:space="preserve">BOURRICHE</t>
  </si>
  <si>
    <t xml:space="preserve">ETYMON</t>
  </si>
  <si>
    <t xml:space="preserve">DESCENTE</t>
  </si>
  <si>
    <t xml:space="preserve">CROIRE</t>
  </si>
  <si>
    <t xml:space="preserve">DYSLEXIE</t>
  </si>
  <si>
    <t xml:space="preserve">CRISOGENE</t>
  </si>
  <si>
    <t xml:space="preserve">CLARINE</t>
  </si>
  <si>
    <t xml:space="preserve">CUILLERE</t>
  </si>
  <si>
    <t xml:space="preserve">CUEILLIR</t>
  </si>
  <si>
    <t xml:space="preserve">CAPITOLE</t>
  </si>
  <si>
    <t xml:space="preserve">DODECAEDR</t>
  </si>
  <si>
    <t xml:space="preserve">CAPUCHE</t>
  </si>
  <si>
    <t xml:space="preserve">EUPHEMISME</t>
  </si>
  <si>
    <t xml:space="preserve">CROISSANCE</t>
  </si>
  <si>
    <t xml:space="preserve">CROIX</t>
  </si>
  <si>
    <t xml:space="preserve">EAU</t>
  </si>
  <si>
    <t xml:space="preserve">CLOUTIER</t>
  </si>
  <si>
    <t xml:space="preserve">DEBAT</t>
  </si>
  <si>
    <t xml:space="preserve">CLARINETTE</t>
  </si>
  <si>
    <t xml:space="preserve">CHLORITE</t>
  </si>
  <si>
    <t xml:space="preserve">CUILLEREE</t>
  </si>
  <si>
    <t xml:space="preserve">CORAIL</t>
  </si>
  <si>
    <t xml:space="preserve">CUISINE</t>
  </si>
  <si>
    <t xml:space="preserve">COUPEFEU</t>
  </si>
  <si>
    <t xml:space="preserve">CARACTERIS</t>
  </si>
  <si>
    <t xml:space="preserve">DODU</t>
  </si>
  <si>
    <t xml:space="preserve">CAPUCHON</t>
  </si>
  <si>
    <t xml:space="preserve">EWE</t>
  </si>
  <si>
    <t xml:space="preserve">CREUSER</t>
  </si>
  <si>
    <t xml:space="preserve">CAVALE</t>
  </si>
  <si>
    <t xml:space="preserve">CUIVRE</t>
  </si>
  <si>
    <t xml:space="preserve">DEVANCER</t>
  </si>
  <si>
    <t xml:space="preserve">ECHEC</t>
  </si>
  <si>
    <t xml:space="preserve">CLOWN</t>
  </si>
  <si>
    <t xml:space="preserve">DECISION</t>
  </si>
  <si>
    <t xml:space="preserve">CORNALINE</t>
  </si>
  <si>
    <t xml:space="preserve">CUITS</t>
  </si>
  <si>
    <t xml:space="preserve">COUPER</t>
  </si>
  <si>
    <t xml:space="preserve">CHIMIOTHER</t>
  </si>
  <si>
    <t xml:space="preserve">DOIGT</t>
  </si>
  <si>
    <t xml:space="preserve">CARACO</t>
  </si>
  <si>
    <t xml:space="preserve">BRACONNER</t>
  </si>
  <si>
    <t xml:space="preserve">EXPLIQUER</t>
  </si>
  <si>
    <t xml:space="preserve">CRI</t>
  </si>
  <si>
    <t xml:space="preserve">CUPIDITE</t>
  </si>
  <si>
    <t xml:space="preserve">DIRECT</t>
  </si>
  <si>
    <t xml:space="preserve">CROYANCE</t>
  </si>
  <si>
    <t xml:space="preserve">ECOLAGE</t>
  </si>
  <si>
    <t xml:space="preserve">DECRET</t>
  </si>
  <si>
    <t xml:space="preserve">CLAVE</t>
  </si>
  <si>
    <t xml:space="preserve">CHROMITE</t>
  </si>
  <si>
    <t xml:space="preserve">CUT</t>
  </si>
  <si>
    <t xml:space="preserve">CULTIVATEU</t>
  </si>
  <si>
    <t xml:space="preserve">COUVERT</t>
  </si>
  <si>
    <t xml:space="preserve">CHIRURGICA</t>
  </si>
  <si>
    <t xml:space="preserve">CARBET</t>
  </si>
  <si>
    <t xml:space="preserve">DOMAINE</t>
  </si>
  <si>
    <t xml:space="preserve">CARDIGAN</t>
  </si>
  <si>
    <t xml:space="preserve">BRACONNIER</t>
  </si>
  <si>
    <t xml:space="preserve">EXPRESSION</t>
  </si>
  <si>
    <t xml:space="preserve">CRIN</t>
  </si>
  <si>
    <t xml:space="preserve">CEREALIER</t>
  </si>
  <si>
    <t xml:space="preserve">DEBET</t>
  </si>
  <si>
    <t xml:space="preserve">CROYANT</t>
  </si>
  <si>
    <t xml:space="preserve">ECOLE</t>
  </si>
  <si>
    <t xml:space="preserve">COCHER</t>
  </si>
  <si>
    <t xml:space="preserve">DEFENSE</t>
  </si>
  <si>
    <t xml:space="preserve">CLAVECIN</t>
  </si>
  <si>
    <t xml:space="preserve">CULTIVE</t>
  </si>
  <si>
    <t xml:space="preserve">COUVERTE</t>
  </si>
  <si>
    <t xml:space="preserve">CHIRURGIE</t>
  </si>
  <si>
    <t xml:space="preserve">CARCASSE</t>
  </si>
  <si>
    <t xml:space="preserve">DOPPLER</t>
  </si>
  <si>
    <t xml:space="preserve">CARPETTE</t>
  </si>
  <si>
    <t xml:space="preserve">EXPRIMER</t>
  </si>
  <si>
    <t xml:space="preserve">CRINIERE</t>
  </si>
  <si>
    <t xml:space="preserve">CHAISE</t>
  </si>
  <si>
    <t xml:space="preserve">DEBITER</t>
  </si>
  <si>
    <t xml:space="preserve">DISCOBOLE</t>
  </si>
  <si>
    <t xml:space="preserve">CRUCIFIX</t>
  </si>
  <si>
    <t xml:space="preserve">ECOLIER</t>
  </si>
  <si>
    <t xml:space="preserve">DEFICIT</t>
  </si>
  <si>
    <t xml:space="preserve">CLAVES</t>
  </si>
  <si>
    <t xml:space="preserve">CIMENT</t>
  </si>
  <si>
    <t xml:space="preserve">DECADE</t>
  </si>
  <si>
    <t xml:space="preserve">CULTIVER</t>
  </si>
  <si>
    <t xml:space="preserve">CREUX</t>
  </si>
  <si>
    <t xml:space="preserve">CARDERIE</t>
  </si>
  <si>
    <t xml:space="preserve">DOS</t>
  </si>
  <si>
    <t xml:space="preserve">CARRE</t>
  </si>
  <si>
    <t xml:space="preserve">BRAQUE</t>
  </si>
  <si>
    <t xml:space="preserve">FADE</t>
  </si>
  <si>
    <t xml:space="preserve">CROC</t>
  </si>
  <si>
    <t xml:space="preserve">CHALAND</t>
  </si>
  <si>
    <t xml:space="preserve">DEBITEUR</t>
  </si>
  <si>
    <t xml:space="preserve">DISQUE</t>
  </si>
  <si>
    <t xml:space="preserve">CRYPTE</t>
  </si>
  <si>
    <t xml:space="preserve">ECONOMISTE</t>
  </si>
  <si>
    <t xml:space="preserve">COIFFEUR</t>
  </si>
  <si>
    <t xml:space="preserve">DEFLATION</t>
  </si>
  <si>
    <t xml:space="preserve">CLAVIER</t>
  </si>
  <si>
    <t xml:space="preserve">CINABRE</t>
  </si>
  <si>
    <t xml:space="preserve">DECALITRE</t>
  </si>
  <si>
    <t xml:space="preserve">COUPEUR</t>
  </si>
  <si>
    <t xml:space="preserve">CUMIN</t>
  </si>
  <si>
    <t xml:space="preserve">DOSE</t>
  </si>
  <si>
    <t xml:space="preserve">CARRELE</t>
  </si>
  <si>
    <t xml:space="preserve">BRAVER</t>
  </si>
  <si>
    <t xml:space="preserve">FELIBRIGE</t>
  </si>
  <si>
    <t xml:space="preserve">CROCHET</t>
  </si>
  <si>
    <t xml:space="preserve">CHALOUPE</t>
  </si>
  <si>
    <t xml:space="preserve">DECOTE</t>
  </si>
  <si>
    <t xml:space="preserve">DISTANCE</t>
  </si>
  <si>
    <t xml:space="preserve">CULTE</t>
  </si>
  <si>
    <t xml:space="preserve">ECRIRE</t>
  </si>
  <si>
    <t xml:space="preserve">COIFFEUSE</t>
  </si>
  <si>
    <t xml:space="preserve">DEFUSION</t>
  </si>
  <si>
    <t xml:space="preserve">CINERITE</t>
  </si>
  <si>
    <t xml:space="preserve">DECAMETRE</t>
  </si>
  <si>
    <t xml:space="preserve">CROITRE</t>
  </si>
  <si>
    <t xml:space="preserve">CHOYER</t>
  </si>
  <si>
    <t xml:space="preserve">CARTERIE</t>
  </si>
  <si>
    <t xml:space="preserve">CARRELET</t>
  </si>
  <si>
    <t xml:space="preserve">BREDOUILLE</t>
  </si>
  <si>
    <t xml:space="preserve">FIGURE</t>
  </si>
  <si>
    <t xml:space="preserve">CROCIDURE</t>
  </si>
  <si>
    <t xml:space="preserve">CHALUTIER</t>
  </si>
  <si>
    <t xml:space="preserve">DECOTER</t>
  </si>
  <si>
    <t xml:space="preserve">DOJO</t>
  </si>
  <si>
    <t xml:space="preserve">ECRIT</t>
  </si>
  <si>
    <t xml:space="preserve">DELEGATION</t>
  </si>
  <si>
    <t xml:space="preserve">CINNABRE</t>
  </si>
  <si>
    <t xml:space="preserve">DECENCE</t>
  </si>
  <si>
    <t xml:space="preserve">COUTURE</t>
  </si>
  <si>
    <t xml:space="preserve">CUSSET</t>
  </si>
  <si>
    <t xml:space="preserve">CUEILLE</t>
  </si>
  <si>
    <t xml:space="preserve">CICATRICE</t>
  </si>
  <si>
    <t xml:space="preserve">DOULEUR</t>
  </si>
  <si>
    <t xml:space="preserve">CASAQUE</t>
  </si>
  <si>
    <t xml:space="preserve">BREME</t>
  </si>
  <si>
    <t xml:space="preserve">FINLANDAIS</t>
  </si>
  <si>
    <t xml:space="preserve">CROISSANT</t>
  </si>
  <si>
    <t xml:space="preserve">DOPAGE</t>
  </si>
  <si>
    <t xml:space="preserve">CURE</t>
  </si>
  <si>
    <t xml:space="preserve">EDIFIER</t>
  </si>
  <si>
    <t xml:space="preserve">COLLEUR</t>
  </si>
  <si>
    <t xml:space="preserve">CLIQUET</t>
  </si>
  <si>
    <t xml:space="preserve">CIPOLIN</t>
  </si>
  <si>
    <t xml:space="preserve">DECENIE</t>
  </si>
  <si>
    <t xml:space="preserve">DATTE</t>
  </si>
  <si>
    <t xml:space="preserve">CICATRISAT</t>
  </si>
  <si>
    <t xml:space="preserve">CASE</t>
  </si>
  <si>
    <t xml:space="preserve">CASAQUIN</t>
  </si>
  <si>
    <t xml:space="preserve">FINNOIS</t>
  </si>
  <si>
    <t xml:space="preserve">CROTTE</t>
  </si>
  <si>
    <t xml:space="preserve">DEFLATER</t>
  </si>
  <si>
    <t xml:space="preserve">DOUBLE</t>
  </si>
  <si>
    <t xml:space="preserve">CUSTODE</t>
  </si>
  <si>
    <t xml:space="preserve">EDUCATEUR</t>
  </si>
  <si>
    <t xml:space="preserve">COLORISTE</t>
  </si>
  <si>
    <t xml:space="preserve">DEMAGOGIE</t>
  </si>
  <si>
    <t xml:space="preserve">CLIQUETTE</t>
  </si>
  <si>
    <t xml:space="preserve">DECENT</t>
  </si>
  <si>
    <t xml:space="preserve">CRACHAT</t>
  </si>
  <si>
    <t xml:space="preserve">DATTIER</t>
  </si>
  <si>
    <t xml:space="preserve">CICATRISER</t>
  </si>
  <si>
    <t xml:space="preserve">CASEMATE</t>
  </si>
  <si>
    <t xml:space="preserve">DRILLE</t>
  </si>
  <si>
    <t xml:space="preserve">CASHMERE</t>
  </si>
  <si>
    <t xml:space="preserve">FLAMAND</t>
  </si>
  <si>
    <t xml:space="preserve">CRUEL</t>
  </si>
  <si>
    <t xml:space="preserve">DRAFT</t>
  </si>
  <si>
    <t xml:space="preserve">DAMNATION</t>
  </si>
  <si>
    <t xml:space="preserve">EDUCATIF</t>
  </si>
  <si>
    <t xml:space="preserve">COLPORTEUR</t>
  </si>
  <si>
    <t xml:space="preserve">DEMISSION</t>
  </si>
  <si>
    <t xml:space="preserve">CITERNE</t>
  </si>
  <si>
    <t xml:space="preserve">DECHIRER</t>
  </si>
  <si>
    <t xml:space="preserve">CRAMPE</t>
  </si>
  <si>
    <t xml:space="preserve">CYPRES</t>
  </si>
  <si>
    <t xml:space="preserve">CIRCONSPEC</t>
  </si>
  <si>
    <t xml:space="preserve">CASERNE</t>
  </si>
  <si>
    <t xml:space="preserve">DRU</t>
  </si>
  <si>
    <t xml:space="preserve">CASIMIR</t>
  </si>
  <si>
    <t xml:space="preserve">BRION</t>
  </si>
  <si>
    <t xml:space="preserve">FLAVEUR</t>
  </si>
  <si>
    <t xml:space="preserve">DAIM</t>
  </si>
  <si>
    <t xml:space="preserve">CHARGEMENT</t>
  </si>
  <si>
    <t xml:space="preserve">DELAI</t>
  </si>
  <si>
    <t xml:space="preserve">DRIBBLE</t>
  </si>
  <si>
    <t xml:space="preserve">DAMNER</t>
  </si>
  <si>
    <t xml:space="preserve">EDUCATION</t>
  </si>
  <si>
    <t xml:space="preserve">COMEDIEN</t>
  </si>
  <si>
    <t xml:space="preserve">DEMOCRATE</t>
  </si>
  <si>
    <t xml:space="preserve">CLOQUE</t>
  </si>
  <si>
    <t xml:space="preserve">CITRINE</t>
  </si>
  <si>
    <t xml:space="preserve">CRAPEAU</t>
  </si>
  <si>
    <t xml:space="preserve">DELAISSE</t>
  </si>
  <si>
    <t xml:space="preserve">CIRCULER</t>
  </si>
  <si>
    <t xml:space="preserve">CASINO</t>
  </si>
  <si>
    <t xml:space="preserve">DUALISME</t>
  </si>
  <si>
    <t xml:space="preserve">CASOAR</t>
  </si>
  <si>
    <t xml:space="preserve">BROCARD</t>
  </si>
  <si>
    <t xml:space="preserve">FLEXION</t>
  </si>
  <si>
    <t xml:space="preserve">DAMAN</t>
  </si>
  <si>
    <t xml:space="preserve">CHARGEUSE</t>
  </si>
  <si>
    <t xml:space="preserve">DEMANDE</t>
  </si>
  <si>
    <t xml:space="preserve">DRIBLER</t>
  </si>
  <si>
    <t xml:space="preserve">DATAIRE</t>
  </si>
  <si>
    <t xml:space="preserve">EDUMETRIE</t>
  </si>
  <si>
    <t xml:space="preserve">COMIQUE</t>
  </si>
  <si>
    <t xml:space="preserve">DEMOCRATIE</t>
  </si>
  <si>
    <t xml:space="preserve">COCHLEE</t>
  </si>
  <si>
    <t xml:space="preserve">CLAVEAU</t>
  </si>
  <si>
    <t xml:space="preserve">DECILITRE</t>
  </si>
  <si>
    <t xml:space="preserve">CRAVACHE</t>
  </si>
  <si>
    <t xml:space="preserve">DESSERT</t>
  </si>
  <si>
    <t xml:space="preserve">CIVIERE</t>
  </si>
  <si>
    <t xml:space="preserve">CASSINE</t>
  </si>
  <si>
    <t xml:space="preserve">DUNETTE</t>
  </si>
  <si>
    <t xml:space="preserve">BROCHET</t>
  </si>
  <si>
    <t xml:space="preserve">FORME</t>
  </si>
  <si>
    <t xml:space="preserve">DANGER</t>
  </si>
  <si>
    <t xml:space="preserve">DRIFT</t>
  </si>
  <si>
    <t xml:space="preserve">DATERIE</t>
  </si>
  <si>
    <t xml:space="preserve">EDUQUER</t>
  </si>
  <si>
    <t xml:space="preserve">DEPUTE</t>
  </si>
  <si>
    <t xml:space="preserve">CODA</t>
  </si>
  <si>
    <t xml:space="preserve">CLIQUART</t>
  </si>
  <si>
    <t xml:space="preserve">DECIMETRE</t>
  </si>
  <si>
    <t xml:space="preserve">DETOURNE</t>
  </si>
  <si>
    <t xml:space="preserve">DEBARDAGE</t>
  </si>
  <si>
    <t xml:space="preserve">CASTEL</t>
  </si>
  <si>
    <t xml:space="preserve">DUR</t>
  </si>
  <si>
    <t xml:space="preserve">CASQUETTE</t>
  </si>
  <si>
    <t xml:space="preserve">BROQUART</t>
  </si>
  <si>
    <t xml:space="preserve">FORMULER</t>
  </si>
  <si>
    <t xml:space="preserve">DAUPHIN</t>
  </si>
  <si>
    <t xml:space="preserve">CHARRE</t>
  </si>
  <si>
    <t xml:space="preserve">DENIER</t>
  </si>
  <si>
    <t xml:space="preserve">DRIVE</t>
  </si>
  <si>
    <t xml:space="preserve">DEISME</t>
  </si>
  <si>
    <t xml:space="preserve">ELABORER</t>
  </si>
  <si>
    <t xml:space="preserve">DERIVE</t>
  </si>
  <si>
    <t xml:space="preserve">COLLAGE</t>
  </si>
  <si>
    <t xml:space="preserve">COALTAR</t>
  </si>
  <si>
    <t xml:space="preserve">DISETTE</t>
  </si>
  <si>
    <t xml:space="preserve">DEBOULE</t>
  </si>
  <si>
    <t xml:space="preserve">CLAMP</t>
  </si>
  <si>
    <t xml:space="preserve">CASTELET</t>
  </si>
  <si>
    <t xml:space="preserve">DUREE</t>
  </si>
  <si>
    <t xml:space="preserve">CASSE</t>
  </si>
  <si>
    <t xml:space="preserve">FORTRAN</t>
  </si>
  <si>
    <t xml:space="preserve">DEGUE</t>
  </si>
  <si>
    <t xml:space="preserve">CHARRETIN</t>
  </si>
  <si>
    <t xml:space="preserve">DENREE</t>
  </si>
  <si>
    <t xml:space="preserve">DROP</t>
  </si>
  <si>
    <t xml:space="preserve">DEISTE</t>
  </si>
  <si>
    <t xml:space="preserve">ELEVE</t>
  </si>
  <si>
    <t xml:space="preserve">DESORDRE</t>
  </si>
  <si>
    <t xml:space="preserve">COMEDIE</t>
  </si>
  <si>
    <t xml:space="preserve">DECOMPTE</t>
  </si>
  <si>
    <t xml:space="preserve">CREPE</t>
  </si>
  <si>
    <t xml:space="preserve">DIVIDENDE</t>
  </si>
  <si>
    <t xml:space="preserve">DEFORESTAT</t>
  </si>
  <si>
    <t xml:space="preserve">CLAVICULE</t>
  </si>
  <si>
    <t xml:space="preserve">CASTELS</t>
  </si>
  <si>
    <t xml:space="preserve">DYNAMIQUE</t>
  </si>
  <si>
    <t xml:space="preserve">BROYON</t>
  </si>
  <si>
    <t xml:space="preserve">FOURCHUE</t>
  </si>
  <si>
    <t xml:space="preserve">CHARRETON</t>
  </si>
  <si>
    <t xml:space="preserve">DEPENSE</t>
  </si>
  <si>
    <t xml:space="preserve">DUATHLON</t>
  </si>
  <si>
    <t xml:space="preserve">DEITE</t>
  </si>
  <si>
    <t xml:space="preserve">ELEVER</t>
  </si>
  <si>
    <t xml:space="preserve">COMMIS</t>
  </si>
  <si>
    <t xml:space="preserve">DESPOTE</t>
  </si>
  <si>
    <t xml:space="preserve">COMPOSER</t>
  </si>
  <si>
    <t xml:space="preserve">COBALTINE</t>
  </si>
  <si>
    <t xml:space="preserve">CREPEUR</t>
  </si>
  <si>
    <t xml:space="preserve">DOUVILLE</t>
  </si>
  <si>
    <t xml:space="preserve">DEFRICHER</t>
  </si>
  <si>
    <t xml:space="preserve">CLIENTELE</t>
  </si>
  <si>
    <t xml:space="preserve">CEINTURE</t>
  </si>
  <si>
    <t xml:space="preserve">BRUIME</t>
  </si>
  <si>
    <t xml:space="preserve">FRANCAIS</t>
  </si>
  <si>
    <t xml:space="preserve">DERME</t>
  </si>
  <si>
    <t xml:space="preserve">CHARRETTE</t>
  </si>
  <si>
    <t xml:space="preserve">DEPOSE</t>
  </si>
  <si>
    <t xml:space="preserve">DUEL</t>
  </si>
  <si>
    <t xml:space="preserve">DEMON</t>
  </si>
  <si>
    <t xml:space="preserve">EMPLOI</t>
  </si>
  <si>
    <t xml:space="preserve">DESPOTISME</t>
  </si>
  <si>
    <t xml:space="preserve">COBALTITE</t>
  </si>
  <si>
    <t xml:space="preserve">DEFIANCE</t>
  </si>
  <si>
    <t xml:space="preserve">CRISTAL</t>
  </si>
  <si>
    <t xml:space="preserve">DRAGEE</t>
  </si>
  <si>
    <t xml:space="preserve">CLINICIEN</t>
  </si>
  <si>
    <t xml:space="preserve">CASTRUM</t>
  </si>
  <si>
    <t xml:space="preserve">ECART</t>
  </si>
  <si>
    <t xml:space="preserve">FRIOULAN</t>
  </si>
  <si>
    <t xml:space="preserve">DHOLE</t>
  </si>
  <si>
    <t xml:space="preserve">CHARROI</t>
  </si>
  <si>
    <t xml:space="preserve">DEPOSIT</t>
  </si>
  <si>
    <t xml:space="preserve">DUNK</t>
  </si>
  <si>
    <t xml:space="preserve">ENCOURAGE</t>
  </si>
  <si>
    <t xml:space="preserve">COMPAGNON</t>
  </si>
  <si>
    <t xml:space="preserve">DESSEIN</t>
  </si>
  <si>
    <t xml:space="preserve">CONCERTO</t>
  </si>
  <si>
    <t xml:space="preserve">COLLINE</t>
  </si>
  <si>
    <t xml:space="preserve">DRUPE</t>
  </si>
  <si>
    <t xml:space="preserve">DERACINE</t>
  </si>
  <si>
    <t xml:space="preserve">CLINIQUE</t>
  </si>
  <si>
    <t xml:space="preserve">CAVE</t>
  </si>
  <si>
    <t xml:space="preserve">ECHANTILLO</t>
  </si>
  <si>
    <t xml:space="preserve">FULANI</t>
  </si>
  <si>
    <t xml:space="preserve">DINGO</t>
  </si>
  <si>
    <t xml:space="preserve">CHARTER</t>
  </si>
  <si>
    <t xml:space="preserve">DEPOT</t>
  </si>
  <si>
    <t xml:space="preserve">DEVOT</t>
  </si>
  <si>
    <t xml:space="preserve">ENCOURAGER</t>
  </si>
  <si>
    <t xml:space="preserve">DIALOGUE</t>
  </si>
  <si>
    <t xml:space="preserve">COLTAN</t>
  </si>
  <si>
    <t xml:space="preserve">DELICAT</t>
  </si>
  <si>
    <t xml:space="preserve">CRUCHE</t>
  </si>
  <si>
    <t xml:space="preserve">DURIAN</t>
  </si>
  <si>
    <t xml:space="preserve">CLONAGE</t>
  </si>
  <si>
    <t xml:space="preserve">CAVEAU</t>
  </si>
  <si>
    <t xml:space="preserve">ECHELLE</t>
  </si>
  <si>
    <t xml:space="preserve">CHAMBRAI</t>
  </si>
  <si>
    <t xml:space="preserve">CABILLAUD</t>
  </si>
  <si>
    <t xml:space="preserve">FUTUNIEN</t>
  </si>
  <si>
    <t xml:space="preserve">DIURNE</t>
  </si>
  <si>
    <t xml:space="preserve">CHARTIL</t>
  </si>
  <si>
    <t xml:space="preserve">ECARTER</t>
  </si>
  <si>
    <t xml:space="preserve">DEVOTION</t>
  </si>
  <si>
    <t xml:space="preserve">ENCRE</t>
  </si>
  <si>
    <t xml:space="preserve">DICTAT</t>
  </si>
  <si>
    <t xml:space="preserve">CONGAS</t>
  </si>
  <si>
    <t xml:space="preserve">COMPACTE</t>
  </si>
  <si>
    <t xml:space="preserve">DEMESURE</t>
  </si>
  <si>
    <t xml:space="preserve">CUIR</t>
  </si>
  <si>
    <t xml:space="preserve">DYNASTIE</t>
  </si>
  <si>
    <t xml:space="preserve">DIAPASON</t>
  </si>
  <si>
    <t xml:space="preserve">CODEINE</t>
  </si>
  <si>
    <t xml:space="preserve">CELLA</t>
  </si>
  <si>
    <t xml:space="preserve">ECHINE</t>
  </si>
  <si>
    <t xml:space="preserve">CHAMOISE</t>
  </si>
  <si>
    <t xml:space="preserve">GALICIEN</t>
  </si>
  <si>
    <t xml:space="preserve">DOGUE</t>
  </si>
  <si>
    <t xml:space="preserve">DETTE</t>
  </si>
  <si>
    <t xml:space="preserve">ECHAUFFER</t>
  </si>
  <si>
    <t xml:space="preserve">DEVOUEMENT</t>
  </si>
  <si>
    <t xml:space="preserve">ENCRIER</t>
  </si>
  <si>
    <t xml:space="preserve">DICTATURE</t>
  </si>
  <si>
    <t xml:space="preserve">CONTRALTO</t>
  </si>
  <si>
    <t xml:space="preserve">COPAL</t>
  </si>
  <si>
    <t xml:space="preserve">CUISSON</t>
  </si>
  <si>
    <t xml:space="preserve">ECLAIR</t>
  </si>
  <si>
    <t xml:space="preserve">CHANDAIL</t>
  </si>
  <si>
    <t xml:space="preserve">GASCON</t>
  </si>
  <si>
    <t xml:space="preserve">DETTEUR</t>
  </si>
  <si>
    <t xml:space="preserve">ECURIE</t>
  </si>
  <si>
    <t xml:space="preserve">DHARMA</t>
  </si>
  <si>
    <t xml:space="preserve">ENFANT</t>
  </si>
  <si>
    <t xml:space="preserve">CONCEPTEUR</t>
  </si>
  <si>
    <t xml:space="preserve">DIETE</t>
  </si>
  <si>
    <t xml:space="preserve">COQUILLE</t>
  </si>
  <si>
    <t xml:space="preserve">CUITE</t>
  </si>
  <si>
    <t xml:space="preserve">ECONOMIE</t>
  </si>
  <si>
    <t xml:space="preserve">DIVISION</t>
  </si>
  <si>
    <t xml:space="preserve">COEURBRISE</t>
  </si>
  <si>
    <t xml:space="preserve">CELLIER</t>
  </si>
  <si>
    <t xml:space="preserve">ECLAT</t>
  </si>
  <si>
    <t xml:space="preserve">GAULOIS</t>
  </si>
  <si>
    <t xml:space="preserve">DOMESTIQUE</t>
  </si>
  <si>
    <t xml:space="preserve">DEVALUE</t>
  </si>
  <si>
    <t xml:space="preserve">ECUSSON</t>
  </si>
  <si>
    <t xml:space="preserve">DHIKR</t>
  </si>
  <si>
    <t xml:space="preserve">CONCEPTION</t>
  </si>
  <si>
    <t xml:space="preserve">DILATOIRE</t>
  </si>
  <si>
    <t xml:space="preserve">CORIACE</t>
  </si>
  <si>
    <t xml:space="preserve">DENSIMETRE</t>
  </si>
  <si>
    <t xml:space="preserve">ECOPER</t>
  </si>
  <si>
    <t xml:space="preserve">DOMANIAL</t>
  </si>
  <si>
    <t xml:space="preserve">COLI</t>
  </si>
  <si>
    <t xml:space="preserve">CENSE</t>
  </si>
  <si>
    <t xml:space="preserve">ECRAN</t>
  </si>
  <si>
    <t xml:space="preserve">CABOTER</t>
  </si>
  <si>
    <t xml:space="preserve">GENITIF</t>
  </si>
  <si>
    <t xml:space="preserve">DORSALE</t>
  </si>
  <si>
    <t xml:space="preserve">CHAUSSEE</t>
  </si>
  <si>
    <t xml:space="preserve">DEVALUER</t>
  </si>
  <si>
    <t xml:space="preserve">DIABLE</t>
  </si>
  <si>
    <t xml:space="preserve">CONCIERGE</t>
  </si>
  <si>
    <t xml:space="preserve">DIPLOMATE</t>
  </si>
  <si>
    <t xml:space="preserve">CORINDON</t>
  </si>
  <si>
    <t xml:space="preserve">DEPOTOIR</t>
  </si>
  <si>
    <t xml:space="preserve">ECORCE</t>
  </si>
  <si>
    <t xml:space="preserve">DOUDOU</t>
  </si>
  <si>
    <t xml:space="preserve">COLLYRE</t>
  </si>
  <si>
    <t xml:space="preserve">CHAPE</t>
  </si>
  <si>
    <t xml:space="preserve">GENRE</t>
  </si>
  <si>
    <t xml:space="preserve">CHEBEC</t>
  </si>
  <si>
    <t xml:space="preserve">DEVISE</t>
  </si>
  <si>
    <t xml:space="preserve">DIABOLIQUE</t>
  </si>
  <si>
    <t xml:space="preserve">ENQUETE</t>
  </si>
  <si>
    <t xml:space="preserve">CONFISEUR</t>
  </si>
  <si>
    <t xml:space="preserve">DIPLOMATIE</t>
  </si>
  <si>
    <t xml:space="preserve">CORNA</t>
  </si>
  <si>
    <t xml:space="preserve">DERAGE</t>
  </si>
  <si>
    <t xml:space="preserve">EFFET</t>
  </si>
  <si>
    <t xml:space="preserve">COMA</t>
  </si>
  <si>
    <t xml:space="preserve">CHAPEAU</t>
  </si>
  <si>
    <t xml:space="preserve">GERMANIQUE</t>
  </si>
  <si>
    <t xml:space="preserve">DOUC</t>
  </si>
  <si>
    <t xml:space="preserve">CHEBEK</t>
  </si>
  <si>
    <t xml:space="preserve">EGALISER</t>
  </si>
  <si>
    <t xml:space="preserve">DIACRE</t>
  </si>
  <si>
    <t xml:space="preserve">ENSEIGNANT</t>
  </si>
  <si>
    <t xml:space="preserve">DIRIGEANT</t>
  </si>
  <si>
    <t xml:space="preserve">CORNEENNE</t>
  </si>
  <si>
    <t xml:space="preserve">DESARMER</t>
  </si>
  <si>
    <t xml:space="preserve">DECOR</t>
  </si>
  <si>
    <t xml:space="preserve">ELAGUER</t>
  </si>
  <si>
    <t xml:space="preserve">DRELIN</t>
  </si>
  <si>
    <t xml:space="preserve">COMBLER</t>
  </si>
  <si>
    <t xml:space="preserve">EFFICACE</t>
  </si>
  <si>
    <t xml:space="preserve">CHAPERON</t>
  </si>
  <si>
    <t xml:space="preserve">CACHE</t>
  </si>
  <si>
    <t xml:space="preserve">GERONDIF</t>
  </si>
  <si>
    <t xml:space="preserve">DRILL</t>
  </si>
  <si>
    <t xml:space="preserve">DIGRAPHIE</t>
  </si>
  <si>
    <t xml:space="preserve">ELANCER</t>
  </si>
  <si>
    <t xml:space="preserve">DIEU</t>
  </si>
  <si>
    <t xml:space="preserve">ENSEIGNER</t>
  </si>
  <si>
    <t xml:space="preserve">DIRIGER</t>
  </si>
  <si>
    <t xml:space="preserve">CORNEMUSE</t>
  </si>
  <si>
    <t xml:space="preserve">DETENDRE</t>
  </si>
  <si>
    <t xml:space="preserve">DECORATIF</t>
  </si>
  <si>
    <t xml:space="preserve">EMBRYON</t>
  </si>
  <si>
    <t xml:space="preserve">DREVE</t>
  </si>
  <si>
    <t xml:space="preserve">COMPASSER</t>
  </si>
  <si>
    <t xml:space="preserve">EFFORT</t>
  </si>
  <si>
    <t xml:space="preserve">CHAPKA</t>
  </si>
  <si>
    <t xml:space="preserve">GESTE</t>
  </si>
  <si>
    <t xml:space="preserve">DROMADAIRE</t>
  </si>
  <si>
    <t xml:space="preserve">DIMABLE</t>
  </si>
  <si>
    <t xml:space="preserve">EMULATION</t>
  </si>
  <si>
    <t xml:space="preserve">DISCIPLE</t>
  </si>
  <si>
    <t xml:space="preserve">EPELER</t>
  </si>
  <si>
    <t xml:space="preserve">CONSULTANT</t>
  </si>
  <si>
    <t xml:space="preserve">DISCRETION</t>
  </si>
  <si>
    <t xml:space="preserve">CORNET</t>
  </si>
  <si>
    <t xml:space="preserve">DETERMINER</t>
  </si>
  <si>
    <t xml:space="preserve">DECORATION</t>
  </si>
  <si>
    <t xml:space="preserve">EMINCES</t>
  </si>
  <si>
    <t xml:space="preserve">DRYADE</t>
  </si>
  <si>
    <t xml:space="preserve">COMPLAIRE</t>
  </si>
  <si>
    <t xml:space="preserve">EINSTEIN</t>
  </si>
  <si>
    <t xml:space="preserve">CHAPSKA</t>
  </si>
  <si>
    <t xml:space="preserve">GESTICULER</t>
  </si>
  <si>
    <t xml:space="preserve">DIME</t>
  </si>
  <si>
    <t xml:space="preserve">ENCEINTE</t>
  </si>
  <si>
    <t xml:space="preserve">DIVIN</t>
  </si>
  <si>
    <t xml:space="preserve">EPREUVE</t>
  </si>
  <si>
    <t xml:space="preserve">CONTEUR</t>
  </si>
  <si>
    <t xml:space="preserve">DISSIDENT</t>
  </si>
  <si>
    <t xml:space="preserve">CORNU</t>
  </si>
  <si>
    <t xml:space="preserve">DEVIDOIR</t>
  </si>
  <si>
    <t xml:space="preserve">EMOLUMENT</t>
  </si>
  <si>
    <t xml:space="preserve">COMPLETE</t>
  </si>
  <si>
    <t xml:space="preserve">ELANCE</t>
  </si>
  <si>
    <t xml:space="preserve">CALLEUR</t>
  </si>
  <si>
    <t xml:space="preserve">GLIDE</t>
  </si>
  <si>
    <t xml:space="preserve">DUGONG</t>
  </si>
  <si>
    <t xml:space="preserve">DINAR</t>
  </si>
  <si>
    <t xml:space="preserve">ENCHAINER</t>
  </si>
  <si>
    <t xml:space="preserve">DIVINITE</t>
  </si>
  <si>
    <t xml:space="preserve">EQUERRE</t>
  </si>
  <si>
    <t xml:space="preserve">DOCTE</t>
  </si>
  <si>
    <t xml:space="preserve">CORS</t>
  </si>
  <si>
    <t xml:space="preserve">CRATERE</t>
  </si>
  <si>
    <t xml:space="preserve">DEVIS</t>
  </si>
  <si>
    <t xml:space="preserve">DEGOURDI</t>
  </si>
  <si>
    <t xml:space="preserve">EMPOCHER</t>
  </si>
  <si>
    <t xml:space="preserve">COMPLIANCE</t>
  </si>
  <si>
    <t xml:space="preserve">ELASTICITE</t>
  </si>
  <si>
    <t xml:space="preserve">CHATELET</t>
  </si>
  <si>
    <t xml:space="preserve">GLOSE</t>
  </si>
  <si>
    <t xml:space="preserve">CHOPPER</t>
  </si>
  <si>
    <t xml:space="preserve">DIRHAM</t>
  </si>
  <si>
    <t xml:space="preserve">ENDURANCE</t>
  </si>
  <si>
    <t xml:space="preserve">DJIHAD</t>
  </si>
  <si>
    <t xml:space="preserve">ERASMUS</t>
  </si>
  <si>
    <t xml:space="preserve">COUNTRY</t>
  </si>
  <si>
    <t xml:space="preserve">DIAMANT</t>
  </si>
  <si>
    <t xml:space="preserve">DEMEURE</t>
  </si>
  <si>
    <t xml:space="preserve">ENCAISSER</t>
  </si>
  <si>
    <t xml:space="preserve">EBENE</t>
  </si>
  <si>
    <t xml:space="preserve">COMPRIME</t>
  </si>
  <si>
    <t xml:space="preserve">ELASTIQUE</t>
  </si>
  <si>
    <t xml:space="preserve">CHAUDS</t>
  </si>
  <si>
    <t xml:space="preserve">CAMPAGNARD</t>
  </si>
  <si>
    <t xml:space="preserve">GLOSSAIRE</t>
  </si>
  <si>
    <t xml:space="preserve">DUVET</t>
  </si>
  <si>
    <t xml:space="preserve">ENDURANT</t>
  </si>
  <si>
    <t xml:space="preserve">ERUDIT</t>
  </si>
  <si>
    <t xml:space="preserve">DOIGTE</t>
  </si>
  <si>
    <t xml:space="preserve">CREUSE</t>
  </si>
  <si>
    <t xml:space="preserve">DIAMETRE</t>
  </si>
  <si>
    <t xml:space="preserve">DENTELLE</t>
  </si>
  <si>
    <t xml:space="preserve">ENDOCARPE</t>
  </si>
  <si>
    <t xml:space="preserve">CONCERTER</t>
  </si>
  <si>
    <t xml:space="preserve">ELECTRICIT</t>
  </si>
  <si>
    <t xml:space="preserve">GLOSSE</t>
  </si>
  <si>
    <t xml:space="preserve">DIVERSITE</t>
  </si>
  <si>
    <t xml:space="preserve">ENTRAINER</t>
  </si>
  <si>
    <t xml:space="preserve">ERUDITION</t>
  </si>
  <si>
    <t xml:space="preserve">CONVOYEUR</t>
  </si>
  <si>
    <t xml:space="preserve">DOMINATION</t>
  </si>
  <si>
    <t xml:space="preserve">COWBELL</t>
  </si>
  <si>
    <t xml:space="preserve">DEPLIE</t>
  </si>
  <si>
    <t xml:space="preserve">ECOREGION</t>
  </si>
  <si>
    <t xml:space="preserve">CHARNIER</t>
  </si>
  <si>
    <t xml:space="preserve">ELECTRIQUE</t>
  </si>
  <si>
    <t xml:space="preserve">CHAUSSON</t>
  </si>
  <si>
    <t xml:space="preserve">CANARD</t>
  </si>
  <si>
    <t xml:space="preserve">GLOSSITE</t>
  </si>
  <si>
    <t xml:space="preserve">ECHIDNE</t>
  </si>
  <si>
    <t xml:space="preserve">CITADINE</t>
  </si>
  <si>
    <t xml:space="preserve">ENTRAINEUR</t>
  </si>
  <si>
    <t xml:space="preserve">DOGMATIQUE</t>
  </si>
  <si>
    <t xml:space="preserve">ESPACE</t>
  </si>
  <si>
    <t xml:space="preserve">COPILOTE</t>
  </si>
  <si>
    <t xml:space="preserve">DOUMA</t>
  </si>
  <si>
    <t xml:space="preserve">CREMONE</t>
  </si>
  <si>
    <t xml:space="preserve">CREVASSE</t>
  </si>
  <si>
    <t xml:space="preserve">DIAULE</t>
  </si>
  <si>
    <t xml:space="preserve">DERAYAGE</t>
  </si>
  <si>
    <t xml:space="preserve">ENLEVER</t>
  </si>
  <si>
    <t xml:space="preserve">ECOSYSTEME</t>
  </si>
  <si>
    <t xml:space="preserve">CONSCIENCI</t>
  </si>
  <si>
    <t xml:space="preserve">ELECTRODYN</t>
  </si>
  <si>
    <t xml:space="preserve">CHECHE</t>
  </si>
  <si>
    <t xml:space="preserve">CANARDIERE</t>
  </si>
  <si>
    <t xml:space="preserve">GOUT</t>
  </si>
  <si>
    <t xml:space="preserve">ENVOI</t>
  </si>
  <si>
    <t xml:space="preserve">DOGME</t>
  </si>
  <si>
    <t xml:space="preserve">ESSAI</t>
  </si>
  <si>
    <t xml:space="preserve">COPISTE</t>
  </si>
  <si>
    <t xml:space="preserve">DROIT</t>
  </si>
  <si>
    <t xml:space="preserve">CRESCENDO</t>
  </si>
  <si>
    <t xml:space="preserve">CRIQUE</t>
  </si>
  <si>
    <t xml:space="preserve">DILIGENCE</t>
  </si>
  <si>
    <t xml:space="preserve">DEROCHAGE</t>
  </si>
  <si>
    <t xml:space="preserve">ENRICHIR</t>
  </si>
  <si>
    <t xml:space="preserve">ECUREUIL</t>
  </si>
  <si>
    <t xml:space="preserve">CONSTANTS</t>
  </si>
  <si>
    <t xml:space="preserve">CHARPENTER</t>
  </si>
  <si>
    <t xml:space="preserve">ELECTROMAG</t>
  </si>
  <si>
    <t xml:space="preserve">CHECHIA</t>
  </si>
  <si>
    <t xml:space="preserve">GOUTER</t>
  </si>
  <si>
    <t xml:space="preserve">CIVADIERE</t>
  </si>
  <si>
    <t xml:space="preserve">DOLLAR</t>
  </si>
  <si>
    <t xml:space="preserve">EPAULE</t>
  </si>
  <si>
    <t xml:space="preserve">DOM</t>
  </si>
  <si>
    <t xml:space="preserve">ESTRADE</t>
  </si>
  <si>
    <t xml:space="preserve">CORDONNIER</t>
  </si>
  <si>
    <t xml:space="preserve">DROITE</t>
  </si>
  <si>
    <t xml:space="preserve">CRIBLE</t>
  </si>
  <si>
    <t xml:space="preserve">DEROCHE</t>
  </si>
  <si>
    <t xml:space="preserve">ENSILAGE</t>
  </si>
  <si>
    <t xml:space="preserve">EGLANTIER</t>
  </si>
  <si>
    <t xml:space="preserve">CHARTRE</t>
  </si>
  <si>
    <t xml:space="preserve">ELECTRON</t>
  </si>
  <si>
    <t xml:space="preserve">CHEMISE</t>
  </si>
  <si>
    <t xml:space="preserve">GRAMMAIRE</t>
  </si>
  <si>
    <t xml:space="preserve">DOUANE</t>
  </si>
  <si>
    <t xml:space="preserve">EPEE</t>
  </si>
  <si>
    <t xml:space="preserve">DOMINICAIN</t>
  </si>
  <si>
    <t xml:space="preserve">ETAGERE</t>
  </si>
  <si>
    <t xml:space="preserve">CORNISTE</t>
  </si>
  <si>
    <t xml:space="preserve">DYSARCHIE</t>
  </si>
  <si>
    <t xml:space="preserve">CRICRI</t>
  </si>
  <si>
    <t xml:space="preserve">DIMINUER</t>
  </si>
  <si>
    <t xml:space="preserve">DEROCHER</t>
  </si>
  <si>
    <t xml:space="preserve">ENTRAILLES</t>
  </si>
  <si>
    <t xml:space="preserve">GRAPHIE</t>
  </si>
  <si>
    <t xml:space="preserve">EFFILE</t>
  </si>
  <si>
    <t xml:space="preserve">CLARK</t>
  </si>
  <si>
    <t xml:space="preserve">DRACHME</t>
  </si>
  <si>
    <t xml:space="preserve">EPEISME</t>
  </si>
  <si>
    <t xml:space="preserve">DRUIDISME</t>
  </si>
  <si>
    <t xml:space="preserve">ETUDE</t>
  </si>
  <si>
    <t xml:space="preserve">CORRECTEUR</t>
  </si>
  <si>
    <t xml:space="preserve">ECHANGE</t>
  </si>
  <si>
    <t xml:space="preserve">CRYOLITE</t>
  </si>
  <si>
    <t xml:space="preserve">DIMINUTION</t>
  </si>
  <si>
    <t xml:space="preserve">DESHERBER</t>
  </si>
  <si>
    <t xml:space="preserve">ENTREPRISE</t>
  </si>
  <si>
    <t xml:space="preserve">ELFE</t>
  </si>
  <si>
    <t xml:space="preserve">CONSULTER</t>
  </si>
  <si>
    <t xml:space="preserve">CHATEAU</t>
  </si>
  <si>
    <t xml:space="preserve">EMOTION</t>
  </si>
  <si>
    <t xml:space="preserve">CHEVRON</t>
  </si>
  <si>
    <t xml:space="preserve">GREC</t>
  </si>
  <si>
    <t xml:space="preserve">ELAN</t>
  </si>
  <si>
    <t xml:space="preserve">CLIPPER</t>
  </si>
  <si>
    <t xml:space="preserve">DRUZE</t>
  </si>
  <si>
    <t xml:space="preserve">ETUDIANT</t>
  </si>
  <si>
    <t xml:space="preserve">CORTISEUR</t>
  </si>
  <si>
    <t xml:space="preserve">ECHIQUIER</t>
  </si>
  <si>
    <t xml:space="preserve">EPI</t>
  </si>
  <si>
    <t xml:space="preserve">EMBRANCHEM</t>
  </si>
  <si>
    <t xml:space="preserve">CONTRAINDR</t>
  </si>
  <si>
    <t xml:space="preserve">CHATTERIE</t>
  </si>
  <si>
    <t xml:space="preserve">EMOTIONNEL</t>
  </si>
  <si>
    <t xml:space="preserve">CANOTER</t>
  </si>
  <si>
    <t xml:space="preserve">GUEULE</t>
  </si>
  <si>
    <t xml:space="preserve">ELAND</t>
  </si>
  <si>
    <t xml:space="preserve">DUCAT</t>
  </si>
  <si>
    <t xml:space="preserve">EQUESTRE</t>
  </si>
  <si>
    <t xml:space="preserve">DUALISTE</t>
  </si>
  <si>
    <t xml:space="preserve">ETUDIER</t>
  </si>
  <si>
    <t xml:space="preserve">COSUTMIER</t>
  </si>
  <si>
    <t xml:space="preserve">ECOLOGIE</t>
  </si>
  <si>
    <t xml:space="preserve">CROMORNE</t>
  </si>
  <si>
    <t xml:space="preserve">CUPRATE</t>
  </si>
  <si>
    <t xml:space="preserve">DISCRET</t>
  </si>
  <si>
    <t xml:space="preserve">EPICARPE</t>
  </si>
  <si>
    <t xml:space="preserve">ENCHANTEE</t>
  </si>
  <si>
    <t xml:space="preserve">CONVALESCE</t>
  </si>
  <si>
    <t xml:space="preserve">CHAUDERIE</t>
  </si>
  <si>
    <t xml:space="preserve">CHIFFON</t>
  </si>
  <si>
    <t xml:space="preserve">CANOTIER</t>
  </si>
  <si>
    <t xml:space="preserve">GUJARATI</t>
  </si>
  <si>
    <t xml:space="preserve">ELEPHANT</t>
  </si>
  <si>
    <t xml:space="preserve">COCCINELLE</t>
  </si>
  <si>
    <t xml:space="preserve">DURABLE</t>
  </si>
  <si>
    <t xml:space="preserve">EQUILIBRE</t>
  </si>
  <si>
    <t xml:space="preserve">DULIE</t>
  </si>
  <si>
    <t xml:space="preserve">ETUI</t>
  </si>
  <si>
    <t xml:space="preserve">ECOLOGIQUE</t>
  </si>
  <si>
    <t xml:space="preserve">CROTALE</t>
  </si>
  <si>
    <t xml:space="preserve">CUPRITE</t>
  </si>
  <si>
    <t xml:space="preserve">EPINEUX</t>
  </si>
  <si>
    <t xml:space="preserve">ENDEMISME</t>
  </si>
  <si>
    <t xml:space="preserve">CHAUFFAGE</t>
  </si>
  <si>
    <t xml:space="preserve">ENERGIE</t>
  </si>
  <si>
    <t xml:space="preserve">CHINE</t>
  </si>
  <si>
    <t xml:space="preserve">GUSTATIF</t>
  </si>
  <si>
    <t xml:space="preserve">EMBOUCHURE</t>
  </si>
  <si>
    <t xml:space="preserve">COCHE</t>
  </si>
  <si>
    <t xml:space="preserve">EQUIN</t>
  </si>
  <si>
    <t xml:space="preserve">EBIONITE</t>
  </si>
  <si>
    <t xml:space="preserve">EVALUER</t>
  </si>
  <si>
    <t xml:space="preserve">ECOLOGISME</t>
  </si>
  <si>
    <t xml:space="preserve">CUICA</t>
  </si>
  <si>
    <t xml:space="preserve">CURIUM</t>
  </si>
  <si>
    <t xml:space="preserve">DISPOSITIF</t>
  </si>
  <si>
    <t xml:space="preserve">EPLUCHAGE</t>
  </si>
  <si>
    <t xml:space="preserve">ENTAILLE</t>
  </si>
  <si>
    <t xml:space="preserve">CONVOI</t>
  </si>
  <si>
    <t xml:space="preserve">CHAUMIER</t>
  </si>
  <si>
    <t xml:space="preserve">ENERGIQUE</t>
  </si>
  <si>
    <t xml:space="preserve">CHINTZ</t>
  </si>
  <si>
    <t xml:space="preserve">CAPON</t>
  </si>
  <si>
    <t xml:space="preserve">HADZA</t>
  </si>
  <si>
    <t xml:space="preserve">ENCLOS</t>
  </si>
  <si>
    <t xml:space="preserve">COLIS</t>
  </si>
  <si>
    <t xml:space="preserve">EQUIPE</t>
  </si>
  <si>
    <t xml:space="preserve">ECRITURES</t>
  </si>
  <si>
    <t xml:space="preserve">EXAMEN</t>
  </si>
  <si>
    <t xml:space="preserve">ECOLOGISTE</t>
  </si>
  <si>
    <t xml:space="preserve">CYMBALE</t>
  </si>
  <si>
    <t xml:space="preserve">CYANOSE</t>
  </si>
  <si>
    <t xml:space="preserve">EPLUCHER</t>
  </si>
  <si>
    <t xml:space="preserve">EPICEA</t>
  </si>
  <si>
    <t xml:space="preserve">COQUET</t>
  </si>
  <si>
    <t xml:space="preserve">CHAUMINE</t>
  </si>
  <si>
    <t xml:space="preserve">ENORME</t>
  </si>
  <si>
    <t xml:space="preserve">CHINURE</t>
  </si>
  <si>
    <t xml:space="preserve">CAPTER</t>
  </si>
  <si>
    <t xml:space="preserve">HAOUSSA</t>
  </si>
  <si>
    <t xml:space="preserve">ENDEMIQUE</t>
  </si>
  <si>
    <t xml:space="preserve">COMBI</t>
  </si>
  <si>
    <t xml:space="preserve">EQUIPEMENT</t>
  </si>
  <si>
    <t xml:space="preserve">EDEN</t>
  </si>
  <si>
    <t xml:space="preserve">EXCLURE</t>
  </si>
  <si>
    <t xml:space="preserve">CYMBALUM</t>
  </si>
  <si>
    <t xml:space="preserve">DACITE</t>
  </si>
  <si>
    <t xml:space="preserve">DINANDERIE</t>
  </si>
  <si>
    <t xml:space="preserve">EQUEUTER</t>
  </si>
  <si>
    <t xml:space="preserve">EPINE</t>
  </si>
  <si>
    <t xml:space="preserve">CORNEE</t>
  </si>
  <si>
    <t xml:space="preserve">ENSEMBLE</t>
  </si>
  <si>
    <t xml:space="preserve">CHITON</t>
  </si>
  <si>
    <t xml:space="preserve">CAPTIF</t>
  </si>
  <si>
    <t xml:space="preserve">HAPAX</t>
  </si>
  <si>
    <t xml:space="preserve">EPAGNEUL</t>
  </si>
  <si>
    <t xml:space="preserve">ECHANGER</t>
  </si>
  <si>
    <t xml:space="preserve">EQUIPER</t>
  </si>
  <si>
    <t xml:space="preserve">EDIT</t>
  </si>
  <si>
    <t xml:space="preserve">EXERCICE</t>
  </si>
  <si>
    <t xml:space="preserve">COUTEAU</t>
  </si>
  <si>
    <t xml:space="preserve">DANSANTE</t>
  </si>
  <si>
    <t xml:space="preserve">DISTINGUE</t>
  </si>
  <si>
    <t xml:space="preserve">DINANDIER</t>
  </si>
  <si>
    <t xml:space="preserve">ERABLE</t>
  </si>
  <si>
    <t xml:space="preserve">EPINES</t>
  </si>
  <si>
    <t xml:space="preserve">CHEMINDEFE</t>
  </si>
  <si>
    <t xml:space="preserve">ENTRETIEN</t>
  </si>
  <si>
    <t xml:space="preserve">CHOQUE</t>
  </si>
  <si>
    <t xml:space="preserve">CAPTURE</t>
  </si>
  <si>
    <t xml:space="preserve">HEBRAIQUE</t>
  </si>
  <si>
    <t xml:space="preserve">EPAIS</t>
  </si>
  <si>
    <t xml:space="preserve">ECHEANCE</t>
  </si>
  <si>
    <t xml:space="preserve">EQUIPIER</t>
  </si>
  <si>
    <t xml:space="preserve">EGLISE</t>
  </si>
  <si>
    <t xml:space="preserve">EXPERIENCE</t>
  </si>
  <si>
    <t xml:space="preserve">COUTELIER</t>
  </si>
  <si>
    <t xml:space="preserve">EDILE</t>
  </si>
  <si>
    <t xml:space="preserve">DISTINGUER</t>
  </si>
  <si>
    <t xml:space="preserve">ETAMINE</t>
  </si>
  <si>
    <t xml:space="preserve">EPINETTE</t>
  </si>
  <si>
    <t xml:space="preserve">CORTICOIDE</t>
  </si>
  <si>
    <t xml:space="preserve">CHEMINEE</t>
  </si>
  <si>
    <t xml:space="preserve">ENTROPIE</t>
  </si>
  <si>
    <t xml:space="preserve">CILICE</t>
  </si>
  <si>
    <t xml:space="preserve">HEBREU</t>
  </si>
  <si>
    <t xml:space="preserve">EPAULARD</t>
  </si>
  <si>
    <t xml:space="preserve">EQUITATION</t>
  </si>
  <si>
    <t xml:space="preserve">ELECTION</t>
  </si>
  <si>
    <t xml:space="preserve">EXPERTISE</t>
  </si>
  <si>
    <t xml:space="preserve">EGALITE</t>
  </si>
  <si>
    <t xml:space="preserve">DANSER</t>
  </si>
  <si>
    <t xml:space="preserve">DIZAIN</t>
  </si>
  <si>
    <t xml:space="preserve">ETROG</t>
  </si>
  <si>
    <t xml:space="preserve">COSMETIQUE</t>
  </si>
  <si>
    <t xml:space="preserve">CHENIL</t>
  </si>
  <si>
    <t xml:space="preserve">CINTRE</t>
  </si>
  <si>
    <t xml:space="preserve">HELLENISME</t>
  </si>
  <si>
    <t xml:space="preserve">EPERON</t>
  </si>
  <si>
    <t xml:space="preserve">CONCORDE</t>
  </si>
  <si>
    <t xml:space="preserve">ESCALADE</t>
  </si>
  <si>
    <t xml:space="preserve">EMIR</t>
  </si>
  <si>
    <t xml:space="preserve">COUTURIER</t>
  </si>
  <si>
    <t xml:space="preserve">EGOCRATIE</t>
  </si>
  <si>
    <t xml:space="preserve">DANSEUR</t>
  </si>
  <si>
    <t xml:space="preserve">DIZAINE</t>
  </si>
  <si>
    <t xml:space="preserve">DON</t>
  </si>
  <si>
    <t xml:space="preserve">EXCEDENT</t>
  </si>
  <si>
    <t xml:space="preserve">ERGOT</t>
  </si>
  <si>
    <t xml:space="preserve">CHEVET</t>
  </si>
  <si>
    <t xml:space="preserve">CINTRER</t>
  </si>
  <si>
    <t xml:space="preserve">HELLENISTE</t>
  </si>
  <si>
    <t xml:space="preserve">EPIDERME</t>
  </si>
  <si>
    <t xml:space="preserve">CONDUCTEUR</t>
  </si>
  <si>
    <t xml:space="preserve">ESCALADER</t>
  </si>
  <si>
    <t xml:space="preserve">ENCENS</t>
  </si>
  <si>
    <t xml:space="preserve">EXPLORER</t>
  </si>
  <si>
    <t xml:space="preserve">COUTURIERE</t>
  </si>
  <si>
    <t xml:space="preserve">ELECTEUR</t>
  </si>
  <si>
    <t xml:space="preserve">DEATHMETAL</t>
  </si>
  <si>
    <t xml:space="preserve">DIASPORE</t>
  </si>
  <si>
    <t xml:space="preserve">DOREUR</t>
  </si>
  <si>
    <t xml:space="preserve">EXCLUSIF</t>
  </si>
  <si>
    <t xml:space="preserve">ERMITE</t>
  </si>
  <si>
    <t xml:space="preserve">COUPURE</t>
  </si>
  <si>
    <t xml:space="preserve">EPICURE</t>
  </si>
  <si>
    <t xml:space="preserve">HIATUS</t>
  </si>
  <si>
    <t xml:space="preserve">EQUIDE</t>
  </si>
  <si>
    <t xml:space="preserve">CONDUIRE</t>
  </si>
  <si>
    <t xml:space="preserve">ECONOME</t>
  </si>
  <si>
    <t xml:space="preserve">ESCRIME</t>
  </si>
  <si>
    <t xml:space="preserve">ENFER</t>
  </si>
  <si>
    <t xml:space="preserve">EXPOSE</t>
  </si>
  <si>
    <t xml:space="preserve">COUVREUR</t>
  </si>
  <si>
    <t xml:space="preserve">ELECTIF</t>
  </si>
  <si>
    <t xml:space="preserve">DIATOMITE</t>
  </si>
  <si>
    <t xml:space="preserve">DOIGTIER</t>
  </si>
  <si>
    <t xml:space="preserve">DORURE</t>
  </si>
  <si>
    <t xml:space="preserve">EXOTIQUE</t>
  </si>
  <si>
    <t xml:space="preserve">ESPECE</t>
  </si>
  <si>
    <t xml:space="preserve">CHIBRE</t>
  </si>
  <si>
    <t xml:space="preserve">EQUATION</t>
  </si>
  <si>
    <t xml:space="preserve">CARNIER</t>
  </si>
  <si>
    <t xml:space="preserve">HINDI</t>
  </si>
  <si>
    <t xml:space="preserve">CONSERVE</t>
  </si>
  <si>
    <t xml:space="preserve">ESPALIER</t>
  </si>
  <si>
    <t xml:space="preserve">ENFEU</t>
  </si>
  <si>
    <t xml:space="preserve">EXTERNAT</t>
  </si>
  <si>
    <t xml:space="preserve">DECIBELS</t>
  </si>
  <si>
    <t xml:space="preserve">DIDYME</t>
  </si>
  <si>
    <t xml:space="preserve">DOIT</t>
  </si>
  <si>
    <t xml:space="preserve">DOZAR</t>
  </si>
  <si>
    <t xml:space="preserve">ESSENCE</t>
  </si>
  <si>
    <t xml:space="preserve">CLAQUE</t>
  </si>
  <si>
    <t xml:space="preserve">HITTITE</t>
  </si>
  <si>
    <t xml:space="preserve">ERAFLURE</t>
  </si>
  <si>
    <t xml:space="preserve">CONTENEUR</t>
  </si>
  <si>
    <t xml:space="preserve">ECONOMISER</t>
  </si>
  <si>
    <t xml:space="preserve">ESPOIR</t>
  </si>
  <si>
    <t xml:space="preserve">FACULTE</t>
  </si>
  <si>
    <t xml:space="preserve">CREATEUR</t>
  </si>
  <si>
    <t xml:space="preserve">ELECTORAT</t>
  </si>
  <si>
    <t xml:space="preserve">DERBOUKA</t>
  </si>
  <si>
    <t xml:space="preserve">DILUVIUM</t>
  </si>
  <si>
    <t xml:space="preserve">DURETE</t>
  </si>
  <si>
    <t xml:space="preserve">EXPLOITER</t>
  </si>
  <si>
    <t xml:space="preserve">ETENDRE</t>
  </si>
  <si>
    <t xml:space="preserve">CREME</t>
  </si>
  <si>
    <t xml:space="preserve">CIDRERIE</t>
  </si>
  <si>
    <t xml:space="preserve">ERGOL</t>
  </si>
  <si>
    <t xml:space="preserve">HOMONYME</t>
  </si>
  <si>
    <t xml:space="preserve">CONVECTION</t>
  </si>
  <si>
    <t xml:space="preserve">ESQUIVER</t>
  </si>
  <si>
    <t xml:space="preserve">EONIEN</t>
  </si>
  <si>
    <t xml:space="preserve">FALUCHE</t>
  </si>
  <si>
    <t xml:space="preserve">CREATIF</t>
  </si>
  <si>
    <t xml:space="preserve">ELIRE</t>
  </si>
  <si>
    <t xml:space="preserve">DIORITE</t>
  </si>
  <si>
    <t xml:space="preserve">DONG</t>
  </si>
  <si>
    <t xml:space="preserve">FAINE</t>
  </si>
  <si>
    <t xml:space="preserve">EUCALYPTUS</t>
  </si>
  <si>
    <t xml:space="preserve">CARQUOIS</t>
  </si>
  <si>
    <t xml:space="preserve">HONGROIS</t>
  </si>
  <si>
    <t xml:space="preserve">ECORAGE</t>
  </si>
  <si>
    <t xml:space="preserve">EONITE</t>
  </si>
  <si>
    <t xml:space="preserve">FAMILLE</t>
  </si>
  <si>
    <t xml:space="preserve">CREATIVE</t>
  </si>
  <si>
    <t xml:space="preserve">ELU</t>
  </si>
  <si>
    <t xml:space="preserve">DISQUETTE</t>
  </si>
  <si>
    <t xml:space="preserve">EBAUCHE</t>
  </si>
  <si>
    <t xml:space="preserve">FAMINE</t>
  </si>
  <si>
    <t xml:space="preserve">EXPLOITANT</t>
  </si>
  <si>
    <t xml:space="preserve">CROUP</t>
  </si>
  <si>
    <t xml:space="preserve">ESPRIT</t>
  </si>
  <si>
    <t xml:space="preserve">COIFFE</t>
  </si>
  <si>
    <t xml:space="preserve">CARTOUCHE</t>
  </si>
  <si>
    <t xml:space="preserve">HOPI</t>
  </si>
  <si>
    <t xml:space="preserve">ESTIVATION</t>
  </si>
  <si>
    <t xml:space="preserve">ECOT</t>
  </si>
  <si>
    <t xml:space="preserve">EPITRE</t>
  </si>
  <si>
    <t xml:space="preserve">FEUILLE</t>
  </si>
  <si>
    <t xml:space="preserve">CREATURE</t>
  </si>
  <si>
    <t xml:space="preserve">EMEUTE</t>
  </si>
  <si>
    <t xml:space="preserve">DIATONIQUE</t>
  </si>
  <si>
    <t xml:space="preserve">DISTHENE</t>
  </si>
  <si>
    <t xml:space="preserve">DOSER</t>
  </si>
  <si>
    <t xml:space="preserve">EBENISTE</t>
  </si>
  <si>
    <t xml:space="preserve">FARINE</t>
  </si>
  <si>
    <t xml:space="preserve">FALAISE</t>
  </si>
  <si>
    <t xml:space="preserve">CUBITUS</t>
  </si>
  <si>
    <t xml:space="preserve">COIFFURE</t>
  </si>
  <si>
    <t xml:space="preserve">HOUP</t>
  </si>
  <si>
    <t xml:space="preserve">ETALON</t>
  </si>
  <si>
    <t xml:space="preserve">COQUILLIER</t>
  </si>
  <si>
    <t xml:space="preserve">ECOTAXE</t>
  </si>
  <si>
    <t xml:space="preserve">ETIRER</t>
  </si>
  <si>
    <t xml:space="preserve">EPOPTE</t>
  </si>
  <si>
    <t xml:space="preserve">FEUTRE</t>
  </si>
  <si>
    <t xml:space="preserve">CREMIER</t>
  </si>
  <si>
    <t xml:space="preserve">ENTENTE</t>
  </si>
  <si>
    <t xml:space="preserve">DOSEUR</t>
  </si>
  <si>
    <t xml:space="preserve">ECHARNAGE</t>
  </si>
  <si>
    <t xml:space="preserve">FAUCILLE</t>
  </si>
  <si>
    <t xml:space="preserve">CIRQUE</t>
  </si>
  <si>
    <t xml:space="preserve">ETABLI</t>
  </si>
  <si>
    <t xml:space="preserve">COIR</t>
  </si>
  <si>
    <t xml:space="preserve">HURLER</t>
  </si>
  <si>
    <t xml:space="preserve">ETIQUETTE</t>
  </si>
  <si>
    <t xml:space="preserve">CORAILLEUR</t>
  </si>
  <si>
    <t xml:space="preserve">ECU</t>
  </si>
  <si>
    <t xml:space="preserve">ERMITAGE</t>
  </si>
  <si>
    <t xml:space="preserve">FICHE</t>
  </si>
  <si>
    <t xml:space="preserve">CREPIER</t>
  </si>
  <si>
    <t xml:space="preserve">DIDGERIDOO</t>
  </si>
  <si>
    <t xml:space="preserve">DOLERITE</t>
  </si>
  <si>
    <t xml:space="preserve">DOSIMETRE</t>
  </si>
  <si>
    <t xml:space="preserve">FAVEUR</t>
  </si>
  <si>
    <t xml:space="preserve">FAN</t>
  </si>
  <si>
    <t xml:space="preserve">CURARE</t>
  </si>
  <si>
    <t xml:space="preserve">CITADELLE</t>
  </si>
  <si>
    <t xml:space="preserve">ETAT</t>
  </si>
  <si>
    <t xml:space="preserve">COL</t>
  </si>
  <si>
    <t xml:space="preserve">HYOIDE</t>
  </si>
  <si>
    <t xml:space="preserve">ETOLE</t>
  </si>
  <si>
    <t xml:space="preserve">CORBILLARD</t>
  </si>
  <si>
    <t xml:space="preserve">EMBARGO</t>
  </si>
  <si>
    <t xml:space="preserve">EXPLOIT</t>
  </si>
  <si>
    <t xml:space="preserve">FICHIER</t>
  </si>
  <si>
    <t xml:space="preserve">DILETTANTE</t>
  </si>
  <si>
    <t xml:space="preserve">DOLMEN</t>
  </si>
  <si>
    <t xml:space="preserve">DOT</t>
  </si>
  <si>
    <t xml:space="preserve">FECONDER</t>
  </si>
  <si>
    <t xml:space="preserve">FAUNE</t>
  </si>
  <si>
    <t xml:space="preserve">CURATIF</t>
  </si>
  <si>
    <t xml:space="preserve">ETHERNET</t>
  </si>
  <si>
    <t xml:space="preserve">COLLANT</t>
  </si>
  <si>
    <t xml:space="preserve">IDEOGRAMME</t>
  </si>
  <si>
    <t xml:space="preserve">ETRIER</t>
  </si>
  <si>
    <t xml:space="preserve">CORDIER</t>
  </si>
  <si>
    <t xml:space="preserve">EMETTEUR</t>
  </si>
  <si>
    <t xml:space="preserve">EXPLOSIF</t>
  </si>
  <si>
    <t xml:space="preserve">FILIERE</t>
  </si>
  <si>
    <t xml:space="preserve">CRIC</t>
  </si>
  <si>
    <t xml:space="preserve">EQUITE</t>
  </si>
  <si>
    <t xml:space="preserve">DOLOMIE</t>
  </si>
  <si>
    <t xml:space="preserve">DOUBLIER</t>
  </si>
  <si>
    <t xml:space="preserve">FEMELLE</t>
  </si>
  <si>
    <t xml:space="preserve">FEE</t>
  </si>
  <si>
    <t xml:space="preserve">CLAPIER</t>
  </si>
  <si>
    <t xml:space="preserve">ETHIQUE</t>
  </si>
  <si>
    <t xml:space="preserve">COLLET</t>
  </si>
  <si>
    <t xml:space="preserve">CATEROLE</t>
  </si>
  <si>
    <t xml:space="preserve">IDIOLECTE</t>
  </si>
  <si>
    <t xml:space="preserve">CORNICHE</t>
  </si>
  <si>
    <t xml:space="preserve">EMISSION</t>
  </si>
  <si>
    <t xml:space="preserve">FAIRWAY</t>
  </si>
  <si>
    <t xml:space="preserve">ESDRAS</t>
  </si>
  <si>
    <t xml:space="preserve">FOLIO</t>
  </si>
  <si>
    <t xml:space="preserve">CRIEUR</t>
  </si>
  <si>
    <t xml:space="preserve">DISCO</t>
  </si>
  <si>
    <t xml:space="preserve">DOLOMITE</t>
  </si>
  <si>
    <t xml:space="preserve">DOUX</t>
  </si>
  <si>
    <t xml:space="preserve">ECRU</t>
  </si>
  <si>
    <t xml:space="preserve">FENAISON</t>
  </si>
  <si>
    <t xml:space="preserve">FEU</t>
  </si>
  <si>
    <t xml:space="preserve">CURETAGE</t>
  </si>
  <si>
    <t xml:space="preserve">CATICHE</t>
  </si>
  <si>
    <t xml:space="preserve">IDIOME</t>
  </si>
  <si>
    <t xml:space="preserve">EXTREMITE</t>
  </si>
  <si>
    <t xml:space="preserve">CORRIDOR</t>
  </si>
  <si>
    <t xml:space="preserve">ESOTERIQUE</t>
  </si>
  <si>
    <t xml:space="preserve">FONDATEUR</t>
  </si>
  <si>
    <t xml:space="preserve">CRIEUSE</t>
  </si>
  <si>
    <t xml:space="preserve">ETATIQUE</t>
  </si>
  <si>
    <t xml:space="preserve">DISQUAIRE</t>
  </si>
  <si>
    <t xml:space="preserve">DOSAGE</t>
  </si>
  <si>
    <t xml:space="preserve">DOUZAIN</t>
  </si>
  <si>
    <t xml:space="preserve">FEUILLAGE</t>
  </si>
  <si>
    <t xml:space="preserve">CLOCHER</t>
  </si>
  <si>
    <t xml:space="preserve">COMBINE</t>
  </si>
  <si>
    <t xml:space="preserve">CAVIAR</t>
  </si>
  <si>
    <t xml:space="preserve">IDIOTISME</t>
  </si>
  <si>
    <t xml:space="preserve">EYRA</t>
  </si>
  <si>
    <t xml:space="preserve">CORSA</t>
  </si>
  <si>
    <t xml:space="preserve">EMPLOYE</t>
  </si>
  <si>
    <t xml:space="preserve">FART</t>
  </si>
  <si>
    <t xml:space="preserve">ESOTERISME</t>
  </si>
  <si>
    <t xml:space="preserve">FONDATION</t>
  </si>
  <si>
    <t xml:space="preserve">CUISINIER</t>
  </si>
  <si>
    <t xml:space="preserve">ETATISER</t>
  </si>
  <si>
    <t xml:space="preserve">DOUCES</t>
  </si>
  <si>
    <t xml:space="preserve">DOUZE</t>
  </si>
  <si>
    <t xml:space="preserve">ELEVAGE</t>
  </si>
  <si>
    <t xml:space="preserve">FERTILITE</t>
  </si>
  <si>
    <t xml:space="preserve">CUTANE</t>
  </si>
  <si>
    <t xml:space="preserve">COMMODE</t>
  </si>
  <si>
    <t xml:space="preserve">CEINTURON</t>
  </si>
  <si>
    <t xml:space="preserve">IDOLECTE</t>
  </si>
  <si>
    <t xml:space="preserve">FACE</t>
  </si>
  <si>
    <t xml:space="preserve">COTIER</t>
  </si>
  <si>
    <t xml:space="preserve">EMPLOYEUR</t>
  </si>
  <si>
    <t xml:space="preserve">FAUTE</t>
  </si>
  <si>
    <t xml:space="preserve">ESPERANCE</t>
  </si>
  <si>
    <t xml:space="preserve">FONDER</t>
  </si>
  <si>
    <t xml:space="preserve">CURATEUR</t>
  </si>
  <si>
    <t xml:space="preserve">DISSONANCE</t>
  </si>
  <si>
    <t xml:space="preserve">DOUVE</t>
  </si>
  <si>
    <t xml:space="preserve">DRAGUE</t>
  </si>
  <si>
    <t xml:space="preserve">FEUILLU</t>
  </si>
  <si>
    <t xml:space="preserve">DAVIER</t>
  </si>
  <si>
    <t xml:space="preserve">CLOSERIE</t>
  </si>
  <si>
    <t xml:space="preserve">COMPLET</t>
  </si>
  <si>
    <t xml:space="preserve">IGBO</t>
  </si>
  <si>
    <t xml:space="preserve">FACON</t>
  </si>
  <si>
    <t xml:space="preserve">COTRE</t>
  </si>
  <si>
    <t xml:space="preserve">EMPRUNT</t>
  </si>
  <si>
    <t xml:space="preserve">FAVORI</t>
  </si>
  <si>
    <t xml:space="preserve">FORMATION</t>
  </si>
  <si>
    <t xml:space="preserve">DACTYLO</t>
  </si>
  <si>
    <t xml:space="preserve">EVOCATION</t>
  </si>
  <si>
    <t xml:space="preserve">DISTORSION</t>
  </si>
  <si>
    <t xml:space="preserve">DUBNIUM</t>
  </si>
  <si>
    <t xml:space="preserve">DRAM</t>
  </si>
  <si>
    <t xml:space="preserve">EMAIL</t>
  </si>
  <si>
    <t xml:space="preserve">FEVE</t>
  </si>
  <si>
    <t xml:space="preserve">FEUX</t>
  </si>
  <si>
    <t xml:space="preserve">DEBARRASSE</t>
  </si>
  <si>
    <t xml:space="preserve">EXPRESSIF</t>
  </si>
  <si>
    <t xml:space="preserve">IMAGE</t>
  </si>
  <si>
    <t xml:space="preserve">FANON</t>
  </si>
  <si>
    <t xml:space="preserve">EMPRUNTER</t>
  </si>
  <si>
    <t xml:space="preserve">FEDERATION</t>
  </si>
  <si>
    <t xml:space="preserve">FORMER</t>
  </si>
  <si>
    <t xml:space="preserve">EXECUTIF</t>
  </si>
  <si>
    <t xml:space="preserve">DJEMBE</t>
  </si>
  <si>
    <t xml:space="preserve">DURAILLE</t>
  </si>
  <si>
    <t xml:space="preserve">EMAUX</t>
  </si>
  <si>
    <t xml:space="preserve">FIBRE</t>
  </si>
  <si>
    <t xml:space="preserve">FIE</t>
  </si>
  <si>
    <t xml:space="preserve">DECES</t>
  </si>
  <si>
    <t xml:space="preserve">IMPARFAIT</t>
  </si>
  <si>
    <t xml:space="preserve">FAON</t>
  </si>
  <si>
    <t xml:space="preserve">COURBE</t>
  </si>
  <si>
    <t xml:space="preserve">EMPRUNTEUR</t>
  </si>
  <si>
    <t xml:space="preserve">FEINTE</t>
  </si>
  <si>
    <t xml:space="preserve">ETHERE</t>
  </si>
  <si>
    <t xml:space="preserve">FOYER</t>
  </si>
  <si>
    <t xml:space="preserve">DEBATTEUR</t>
  </si>
  <si>
    <t xml:space="preserve">EXIL</t>
  </si>
  <si>
    <t xml:space="preserve">DODO</t>
  </si>
  <si>
    <t xml:space="preserve">DURAL</t>
  </si>
  <si>
    <t xml:space="preserve">DROITURE</t>
  </si>
  <si>
    <t xml:space="preserve">EMBALLAGE</t>
  </si>
  <si>
    <t xml:space="preserve">FIGUE</t>
  </si>
  <si>
    <t xml:space="preserve">FIGE</t>
  </si>
  <si>
    <t xml:space="preserve">CORNETTE</t>
  </si>
  <si>
    <t xml:space="preserve">CHABOT</t>
  </si>
  <si>
    <t xml:space="preserve">IMPERATIF</t>
  </si>
  <si>
    <t xml:space="preserve">COUREUSE</t>
  </si>
  <si>
    <t xml:space="preserve">ENCOURS</t>
  </si>
  <si>
    <t xml:space="preserve">FEINTER</t>
  </si>
  <si>
    <t xml:space="preserve">FREQUENTER</t>
  </si>
  <si>
    <t xml:space="preserve">EXPERT</t>
  </si>
  <si>
    <t xml:space="preserve">DURAUX</t>
  </si>
  <si>
    <t xml:space="preserve">EMBOSSAGE</t>
  </si>
  <si>
    <t xml:space="preserve">FIGUIER</t>
  </si>
  <si>
    <t xml:space="preserve">COKERIE</t>
  </si>
  <si>
    <t xml:space="preserve">FACIES</t>
  </si>
  <si>
    <t xml:space="preserve">INDICATIF</t>
  </si>
  <si>
    <t xml:space="preserve">FAUVE</t>
  </si>
  <si>
    <t xml:space="preserve">COURRIER</t>
  </si>
  <si>
    <t xml:space="preserve">FERME</t>
  </si>
  <si>
    <t xml:space="preserve">EULOGIE</t>
  </si>
  <si>
    <t xml:space="preserve">GARDERIE</t>
  </si>
  <si>
    <t xml:space="preserve">DECIDEUR</t>
  </si>
  <si>
    <t xml:space="preserve">EXTERIEUR</t>
  </si>
  <si>
    <t xml:space="preserve">DOLCE</t>
  </si>
  <si>
    <t xml:space="preserve">DURCIR</t>
  </si>
  <si>
    <t xml:space="preserve">EMPLOYER</t>
  </si>
  <si>
    <t xml:space="preserve">FILLE</t>
  </si>
  <si>
    <t xml:space="preserve">DEFINITIVE</t>
  </si>
  <si>
    <t xml:space="preserve">COLISEE</t>
  </si>
  <si>
    <t xml:space="preserve">FACTEUR</t>
  </si>
  <si>
    <t xml:space="preserve">CORSAGE</t>
  </si>
  <si>
    <t xml:space="preserve">CHALON</t>
  </si>
  <si>
    <t xml:space="preserve">INDONESIEN</t>
  </si>
  <si>
    <t xml:space="preserve">FELIDE</t>
  </si>
  <si>
    <t xml:space="preserve">ENJEU</t>
  </si>
  <si>
    <t xml:space="preserve">FILET</t>
  </si>
  <si>
    <t xml:space="preserve">EVANGILE</t>
  </si>
  <si>
    <t xml:space="preserve">GENIE</t>
  </si>
  <si>
    <t xml:space="preserve">DECORATEUR</t>
  </si>
  <si>
    <t xml:space="preserve">EXTREMISME</t>
  </si>
  <si>
    <t xml:space="preserve">DOLE</t>
  </si>
  <si>
    <t xml:space="preserve">DUELLE</t>
  </si>
  <si>
    <t xml:space="preserve">ENCENSOIR</t>
  </si>
  <si>
    <t xml:space="preserve">FILS</t>
  </si>
  <si>
    <t xml:space="preserve">FILIATION</t>
  </si>
  <si>
    <t xml:space="preserve">DELICATESS</t>
  </si>
  <si>
    <t xml:space="preserve">COLLABORAT</t>
  </si>
  <si>
    <t xml:space="preserve">CORSAIRE</t>
  </si>
  <si>
    <t xml:space="preserve">INFINITIF</t>
  </si>
  <si>
    <t xml:space="preserve">FELIN</t>
  </si>
  <si>
    <t xml:space="preserve">ENTITE</t>
  </si>
  <si>
    <t xml:space="preserve">EVECHE</t>
  </si>
  <si>
    <t xml:space="preserve">GLOBE</t>
  </si>
  <si>
    <t xml:space="preserve">DECOUPE</t>
  </si>
  <si>
    <t xml:space="preserve">EXTREMISTE</t>
  </si>
  <si>
    <t xml:space="preserve">DOMINE</t>
  </si>
  <si>
    <t xml:space="preserve">DYKE</t>
  </si>
  <si>
    <t xml:space="preserve">ENCLUME</t>
  </si>
  <si>
    <t xml:space="preserve">FINANCIER</t>
  </si>
  <si>
    <t xml:space="preserve">FLAMBOYANT</t>
  </si>
  <si>
    <t xml:space="preserve">DELIRE</t>
  </si>
  <si>
    <t xml:space="preserve">FAGOT</t>
  </si>
  <si>
    <t xml:space="preserve">CORSELET</t>
  </si>
  <si>
    <t xml:space="preserve">CHALUT</t>
  </si>
  <si>
    <t xml:space="preserve">INFLEXION</t>
  </si>
  <si>
    <t xml:space="preserve">COURSIER</t>
  </si>
  <si>
    <t xml:space="preserve">ENTREE</t>
  </si>
  <si>
    <t xml:space="preserve">FINAL</t>
  </si>
  <si>
    <t xml:space="preserve">EVEQUE</t>
  </si>
  <si>
    <t xml:space="preserve">GOMME</t>
  </si>
  <si>
    <t xml:space="preserve">FACTION</t>
  </si>
  <si>
    <t xml:space="preserve">DOUCINE</t>
  </si>
  <si>
    <t xml:space="preserve">DYNE</t>
  </si>
  <si>
    <t xml:space="preserve">ENDUIT</t>
  </si>
  <si>
    <t xml:space="preserve">FIRME</t>
  </si>
  <si>
    <t xml:space="preserve">FLEUR</t>
  </si>
  <si>
    <t xml:space="preserve">DELIVRANCE</t>
  </si>
  <si>
    <t xml:space="preserve">COLOMBIER</t>
  </si>
  <si>
    <t xml:space="preserve">FAIBLE</t>
  </si>
  <si>
    <t xml:space="preserve">CORSET</t>
  </si>
  <si>
    <t xml:space="preserve">CHALUTAGE</t>
  </si>
  <si>
    <t xml:space="preserve">INSULTE</t>
  </si>
  <si>
    <t xml:space="preserve">FENNEC</t>
  </si>
  <si>
    <t xml:space="preserve">FINALE</t>
  </si>
  <si>
    <t xml:space="preserve">EXALTER</t>
  </si>
  <si>
    <t xml:space="preserve">GOUACHE</t>
  </si>
  <si>
    <t xml:space="preserve">DENTISTE</t>
  </si>
  <si>
    <t xml:space="preserve">FANATIQUE</t>
  </si>
  <si>
    <t xml:space="preserve">ENGOBE</t>
  </si>
  <si>
    <t xml:space="preserve">FLEURIR</t>
  </si>
  <si>
    <t xml:space="preserve">DELIVRER</t>
  </si>
  <si>
    <t xml:space="preserve">COLONISER</t>
  </si>
  <si>
    <t xml:space="preserve">FARAD</t>
  </si>
  <si>
    <t xml:space="preserve">CORVETTE</t>
  </si>
  <si>
    <t xml:space="preserve">INTERPRETE</t>
  </si>
  <si>
    <t xml:space="preserve">CREVETTIER</t>
  </si>
  <si>
    <t xml:space="preserve">EONIA</t>
  </si>
  <si>
    <t xml:space="preserve">FINALISTE</t>
  </si>
  <si>
    <t xml:space="preserve">EXARQUE</t>
  </si>
  <si>
    <t xml:space="preserve">DEPANNEUR</t>
  </si>
  <si>
    <t xml:space="preserve">FASCISME</t>
  </si>
  <si>
    <t xml:space="preserve">EBOULEMENT</t>
  </si>
  <si>
    <t xml:space="preserve">ENGRAIS</t>
  </si>
  <si>
    <t xml:space="preserve">FLORAISON</t>
  </si>
  <si>
    <t xml:space="preserve">FLEUVE</t>
  </si>
  <si>
    <t xml:space="preserve">DEMENCE</t>
  </si>
  <si>
    <t xml:space="preserve">FARTOUCHE</t>
  </si>
  <si>
    <t xml:space="preserve">COSTARD</t>
  </si>
  <si>
    <t xml:space="preserve">INTONATION</t>
  </si>
  <si>
    <t xml:space="preserve">FEROCE</t>
  </si>
  <si>
    <t xml:space="preserve">CROISER</t>
  </si>
  <si>
    <t xml:space="preserve">EPARGNE</t>
  </si>
  <si>
    <t xml:space="preserve">FITNES</t>
  </si>
  <si>
    <t xml:space="preserve">EXEGESE</t>
  </si>
  <si>
    <t xml:space="preserve">DESIGNER</t>
  </si>
  <si>
    <t xml:space="preserve">FASCISTE</t>
  </si>
  <si>
    <t xml:space="preserve">DRAME</t>
  </si>
  <si>
    <t xml:space="preserve">EBOULIS</t>
  </si>
  <si>
    <t xml:space="preserve">ENSOUPLE</t>
  </si>
  <si>
    <t xml:space="preserve">FLORAL</t>
  </si>
  <si>
    <t xml:space="preserve">FLORE</t>
  </si>
  <si>
    <t xml:space="preserve">DENTAIRE</t>
  </si>
  <si>
    <t xml:space="preserve">FATIGUE</t>
  </si>
  <si>
    <t xml:space="preserve">COSTUME</t>
  </si>
  <si>
    <t xml:space="preserve">INUIT</t>
  </si>
  <si>
    <t xml:space="preserve">FERRURE</t>
  </si>
  <si>
    <t xml:space="preserve">CROISEUR</t>
  </si>
  <si>
    <t xml:space="preserve">EPARGNER</t>
  </si>
  <si>
    <t xml:space="preserve">FLECHE</t>
  </si>
  <si>
    <t xml:space="preserve">EXEGETE</t>
  </si>
  <si>
    <t xml:space="preserve">GRADUAT</t>
  </si>
  <si>
    <t xml:space="preserve">DETECTIVE</t>
  </si>
  <si>
    <t xml:space="preserve">FEDERAL</t>
  </si>
  <si>
    <t xml:space="preserve">DUB</t>
  </si>
  <si>
    <t xml:space="preserve">ECLOGITE</t>
  </si>
  <si>
    <t xml:space="preserve">ENTRELACS</t>
  </si>
  <si>
    <t xml:space="preserve">FOLLICULE</t>
  </si>
  <si>
    <t xml:space="preserve">FOLLET</t>
  </si>
  <si>
    <t xml:space="preserve">IRLANDAIS</t>
  </si>
  <si>
    <t xml:space="preserve">FERULE</t>
  </si>
  <si>
    <t xml:space="preserve">CRUISER</t>
  </si>
  <si>
    <t xml:space="preserve">FLEURET</t>
  </si>
  <si>
    <t xml:space="preserve">EXHORTER</t>
  </si>
  <si>
    <t xml:space="preserve">DUDUK</t>
  </si>
  <si>
    <t xml:space="preserve">ECTINITE</t>
  </si>
  <si>
    <t xml:space="preserve">ECUELLEE</t>
  </si>
  <si>
    <t xml:space="preserve">FONCIER</t>
  </si>
  <si>
    <t xml:space="preserve">DEPENDRE</t>
  </si>
  <si>
    <t xml:space="preserve">FERMETE</t>
  </si>
  <si>
    <t xml:space="preserve">COTELE</t>
  </si>
  <si>
    <t xml:space="preserve">IROQUOIS</t>
  </si>
  <si>
    <t xml:space="preserve">FEUILLARD</t>
  </si>
  <si>
    <t xml:space="preserve">CUFAT</t>
  </si>
  <si>
    <t xml:space="preserve">EQUIVALANT</t>
  </si>
  <si>
    <t xml:space="preserve">FONCER</t>
  </si>
  <si>
    <t xml:space="preserve">EXISTENCE</t>
  </si>
  <si>
    <t xml:space="preserve">GRATUITE</t>
  </si>
  <si>
    <t xml:space="preserve">FEDERE</t>
  </si>
  <si>
    <t xml:space="preserve">DUETTO</t>
  </si>
  <si>
    <t xml:space="preserve">ECUEIL</t>
  </si>
  <si>
    <t xml:space="preserve">FOUR</t>
  </si>
  <si>
    <t xml:space="preserve">FORESTAGE</t>
  </si>
  <si>
    <t xml:space="preserve">DEPISTAGE</t>
  </si>
  <si>
    <t xml:space="preserve">FESSE</t>
  </si>
  <si>
    <t xml:space="preserve">COTILLON</t>
  </si>
  <si>
    <t xml:space="preserve">CHAROTE</t>
  </si>
  <si>
    <t xml:space="preserve">ISLANDAIS</t>
  </si>
  <si>
    <t xml:space="preserve">CUFFAT</t>
  </si>
  <si>
    <t xml:space="preserve">ESCUDO</t>
  </si>
  <si>
    <t xml:space="preserve">FOND</t>
  </si>
  <si>
    <t xml:space="preserve">EXODE</t>
  </si>
  <si>
    <t xml:space="preserve">GROUPE</t>
  </si>
  <si>
    <t xml:space="preserve">FEDERER</t>
  </si>
  <si>
    <t xml:space="preserve">DULCIMER</t>
  </si>
  <si>
    <t xml:space="preserve">ECUME</t>
  </si>
  <si>
    <t xml:space="preserve">FOURRAGE</t>
  </si>
  <si>
    <t xml:space="preserve">FORESTERIE</t>
  </si>
  <si>
    <t xml:space="preserve">COMMUNAUTA</t>
  </si>
  <si>
    <t xml:space="preserve">CHASSABLE</t>
  </si>
  <si>
    <t xml:space="preserve">ISOLAT</t>
  </si>
  <si>
    <t xml:space="preserve">CUISTAX</t>
  </si>
  <si>
    <t xml:space="preserve">FOOTBALL</t>
  </si>
  <si>
    <t xml:space="preserve">EXORCISME</t>
  </si>
  <si>
    <t xml:space="preserve">GUIDE</t>
  </si>
  <si>
    <t xml:space="preserve">FEMINISME</t>
  </si>
  <si>
    <t xml:space="preserve">DUO</t>
  </si>
  <si>
    <t xml:space="preserve">EDIFICE</t>
  </si>
  <si>
    <t xml:space="preserve">EMOUVOIR</t>
  </si>
  <si>
    <t xml:space="preserve">EPERONNE</t>
  </si>
  <si>
    <t xml:space="preserve">FRAISE</t>
  </si>
  <si>
    <t xml:space="preserve">FORESTIER</t>
  </si>
  <si>
    <t xml:space="preserve">DESC</t>
  </si>
  <si>
    <t xml:space="preserve">FIEVRE</t>
  </si>
  <si>
    <t xml:space="preserve">COTONNE</t>
  </si>
  <si>
    <t xml:space="preserve">CHASSAGE</t>
  </si>
  <si>
    <t xml:space="preserve">ITALIEN</t>
  </si>
  <si>
    <t xml:space="preserve">FIOLE</t>
  </si>
  <si>
    <t xml:space="preserve">CUSTOM</t>
  </si>
  <si>
    <t xml:space="preserve">ESSOR</t>
  </si>
  <si>
    <t xml:space="preserve">FOOTING</t>
  </si>
  <si>
    <t xml:space="preserve">EXPIATION</t>
  </si>
  <si>
    <t xml:space="preserve">GYMNASE</t>
  </si>
  <si>
    <t xml:space="preserve">FEODALITE</t>
  </si>
  <si>
    <t xml:space="preserve">ELEMENT</t>
  </si>
  <si>
    <t xml:space="preserve">EMPECHER</t>
  </si>
  <si>
    <t xml:space="preserve">EPILAGE</t>
  </si>
  <si>
    <t xml:space="preserve">FRAISIER</t>
  </si>
  <si>
    <t xml:space="preserve">FORET</t>
  </si>
  <si>
    <t xml:space="preserve">COTTE</t>
  </si>
  <si>
    <t xml:space="preserve">JACTER</t>
  </si>
  <si>
    <t xml:space="preserve">FLAIR</t>
  </si>
  <si>
    <t xml:space="preserve">CUTTER</t>
  </si>
  <si>
    <t xml:space="preserve">ESTIMER</t>
  </si>
  <si>
    <t xml:space="preserve">FORCE</t>
  </si>
  <si>
    <t xml:space="preserve">EXPIATOIRE</t>
  </si>
  <si>
    <t xml:space="preserve">HABILETE</t>
  </si>
  <si>
    <t xml:space="preserve">DISPATCHER</t>
  </si>
  <si>
    <t xml:space="preserve">FIN</t>
  </si>
  <si>
    <t xml:space="preserve">ECHO</t>
  </si>
  <si>
    <t xml:space="preserve">ELINVAR</t>
  </si>
  <si>
    <t xml:space="preserve">ENGAGEMENT</t>
  </si>
  <si>
    <t xml:space="preserve">ESSAYEUR</t>
  </si>
  <si>
    <t xml:space="preserve">FRAMBOISE</t>
  </si>
  <si>
    <t xml:space="preserve">FOU</t>
  </si>
  <si>
    <t xml:space="preserve">DESINTOXIQ</t>
  </si>
  <si>
    <t xml:space="preserve">COMPOSANT</t>
  </si>
  <si>
    <t xml:space="preserve">FILTRATION</t>
  </si>
  <si>
    <t xml:space="preserve">CHASSEAU</t>
  </si>
  <si>
    <t xml:space="preserve">JAPONAIS</t>
  </si>
  <si>
    <t xml:space="preserve">FONCE</t>
  </si>
  <si>
    <t xml:space="preserve">EXPIER</t>
  </si>
  <si>
    <t xml:space="preserve">HISTOIRE</t>
  </si>
  <si>
    <t xml:space="preserve">FINANCE</t>
  </si>
  <si>
    <t xml:space="preserve">ENRAYER</t>
  </si>
  <si>
    <t xml:space="preserve">FRISEE</t>
  </si>
  <si>
    <t xml:space="preserve">FOUGERE</t>
  </si>
  <si>
    <t xml:space="preserve">FINALITE</t>
  </si>
  <si>
    <t xml:space="preserve">COUETTE</t>
  </si>
  <si>
    <t xml:space="preserve">JARGON</t>
  </si>
  <si>
    <t xml:space="preserve">CYCLECAR</t>
  </si>
  <si>
    <t xml:space="preserve">FORMULE</t>
  </si>
  <si>
    <t xml:space="preserve">EXTASE</t>
  </si>
  <si>
    <t xml:space="preserve">HORAIRE</t>
  </si>
  <si>
    <t xml:space="preserve">DOCKER</t>
  </si>
  <si>
    <t xml:space="preserve">ECOUTER</t>
  </si>
  <si>
    <t xml:space="preserve">ENTIER</t>
  </si>
  <si>
    <t xml:space="preserve">ESSORAGE</t>
  </si>
  <si>
    <t xml:space="preserve">FRITURE</t>
  </si>
  <si>
    <t xml:space="preserve">COMPTOIR</t>
  </si>
  <si>
    <t xml:space="preserve">FISSION</t>
  </si>
  <si>
    <t xml:space="preserve">JASERIE</t>
  </si>
  <si>
    <t xml:space="preserve">FOSSA</t>
  </si>
  <si>
    <t xml:space="preserve">CYCLO</t>
  </si>
  <si>
    <t xml:space="preserve">FOULEE</t>
  </si>
  <si>
    <t xml:space="preserve">EXULTET</t>
  </si>
  <si>
    <t xml:space="preserve">HOTELIERE</t>
  </si>
  <si>
    <t xml:space="preserve">FINESSE</t>
  </si>
  <si>
    <t xml:space="preserve">EMERAUDE</t>
  </si>
  <si>
    <t xml:space="preserve">ENTRAVER</t>
  </si>
  <si>
    <t xml:space="preserve">ESTAMPAGE</t>
  </si>
  <si>
    <t xml:space="preserve">FROMENT</t>
  </si>
  <si>
    <t xml:space="preserve">FRENE</t>
  </si>
  <si>
    <t xml:space="preserve">FITNESS</t>
  </si>
  <si>
    <t xml:space="preserve">COULISSE</t>
  </si>
  <si>
    <t xml:space="preserve">JAVA</t>
  </si>
  <si>
    <t xml:space="preserve">FOUINE</t>
  </si>
  <si>
    <t xml:space="preserve">DAHABIEH</t>
  </si>
  <si>
    <t xml:space="preserve">ETF</t>
  </si>
  <si>
    <t xml:space="preserve">FRANCHIR</t>
  </si>
  <si>
    <t xml:space="preserve">ILLUSTRE</t>
  </si>
  <si>
    <t xml:space="preserve">DOLOIRE</t>
  </si>
  <si>
    <t xml:space="preserve">FISCAL</t>
  </si>
  <si>
    <t xml:space="preserve">EMERI</t>
  </si>
  <si>
    <t xml:space="preserve">EPAISSEUR</t>
  </si>
  <si>
    <t xml:space="preserve">FRUCTIFERE</t>
  </si>
  <si>
    <t xml:space="preserve">FRONDAISON</t>
  </si>
  <si>
    <t xml:space="preserve">DIAGNOSTIC</t>
  </si>
  <si>
    <t xml:space="preserve">FLAMME</t>
  </si>
  <si>
    <t xml:space="preserve">CHASSOIR</t>
  </si>
  <si>
    <t xml:space="preserve">JAVANAIS</t>
  </si>
  <si>
    <t xml:space="preserve">FOURCHU</t>
  </si>
  <si>
    <t xml:space="preserve">DAUMONT</t>
  </si>
  <si>
    <t xml:space="preserve">FRISBEE</t>
  </si>
  <si>
    <t xml:space="preserve">FANATISME</t>
  </si>
  <si>
    <t xml:space="preserve">INFORMER</t>
  </si>
  <si>
    <t xml:space="preserve">ELECTRO</t>
  </si>
  <si>
    <t xml:space="preserve">ENDROIT</t>
  </si>
  <si>
    <t xml:space="preserve">FRUCTIFIER</t>
  </si>
  <si>
    <t xml:space="preserve">DIAGNOSTIQ</t>
  </si>
  <si>
    <t xml:space="preserve">CONCEVOIR</t>
  </si>
  <si>
    <t xml:space="preserve">FLASH</t>
  </si>
  <si>
    <t xml:space="preserve">CHASSOIRE</t>
  </si>
  <si>
    <t xml:space="preserve">JEU</t>
  </si>
  <si>
    <t xml:space="preserve">FOURMILIER</t>
  </si>
  <si>
    <t xml:space="preserve">DAUPHINE</t>
  </si>
  <si>
    <t xml:space="preserve">EURO</t>
  </si>
  <si>
    <t xml:space="preserve">FUN</t>
  </si>
  <si>
    <t xml:space="preserve">FATALISME</t>
  </si>
  <si>
    <t xml:space="preserve">INGENIEUR</t>
  </si>
  <si>
    <t xml:space="preserve">DOMPTEUR</t>
  </si>
  <si>
    <t xml:space="preserve">EPIGONE</t>
  </si>
  <si>
    <t xml:space="preserve">FRUCTOSE</t>
  </si>
  <si>
    <t xml:space="preserve">FRUITIER</t>
  </si>
  <si>
    <t xml:space="preserve">DIALYSE</t>
  </si>
  <si>
    <t xml:space="preserve">CONCU</t>
  </si>
  <si>
    <t xml:space="preserve">FLUET</t>
  </si>
  <si>
    <t xml:space="preserve">COUTIL</t>
  </si>
  <si>
    <t xml:space="preserve">CHEAU</t>
  </si>
  <si>
    <t xml:space="preserve">JOUAL</t>
  </si>
  <si>
    <t xml:space="preserve">FOURRURE</t>
  </si>
  <si>
    <t xml:space="preserve">DEAMBULER</t>
  </si>
  <si>
    <t xml:space="preserve">FUTSAL</t>
  </si>
  <si>
    <t xml:space="preserve">FATWA</t>
  </si>
  <si>
    <t xml:space="preserve">INITIER</t>
  </si>
  <si>
    <t xml:space="preserve">FRAUDE</t>
  </si>
  <si>
    <t xml:space="preserve">ENDURCIR</t>
  </si>
  <si>
    <t xml:space="preserve">FRUGIFERE</t>
  </si>
  <si>
    <t xml:space="preserve">FUCHSIA</t>
  </si>
  <si>
    <t xml:space="preserve">DIASTASE</t>
  </si>
  <si>
    <t xml:space="preserve">FLUIDE</t>
  </si>
  <si>
    <t xml:space="preserve">JURON</t>
  </si>
  <si>
    <t xml:space="preserve">FRIMOUSSE</t>
  </si>
  <si>
    <t xml:space="preserve">DEBOITER</t>
  </si>
  <si>
    <t xml:space="preserve">GAELIQUE</t>
  </si>
  <si>
    <t xml:space="preserve">FERVENT</t>
  </si>
  <si>
    <t xml:space="preserve">INSPECTER</t>
  </si>
  <si>
    <t xml:space="preserve">DOUANIER</t>
  </si>
  <si>
    <t xml:space="preserve">FUSION</t>
  </si>
  <si>
    <t xml:space="preserve">ERHU</t>
  </si>
  <si>
    <t xml:space="preserve">EQUILIBRER</t>
  </si>
  <si>
    <t xml:space="preserve">EVIER</t>
  </si>
  <si>
    <t xml:space="preserve">FRUGIVORE</t>
  </si>
  <si>
    <t xml:space="preserve">FUT</t>
  </si>
  <si>
    <t xml:space="preserve">DIASTOLE</t>
  </si>
  <si>
    <t xml:space="preserve">CONFECTION</t>
  </si>
  <si>
    <t xml:space="preserve">FLUIDITE</t>
  </si>
  <si>
    <t xml:space="preserve">CHEVAINE</t>
  </si>
  <si>
    <t xml:space="preserve">KABYLE</t>
  </si>
  <si>
    <t xml:space="preserve">FRISE</t>
  </si>
  <si>
    <t xml:space="preserve">DECALER</t>
  </si>
  <si>
    <t xml:space="preserve">EXEMPTION</t>
  </si>
  <si>
    <t xml:space="preserve">GALOP</t>
  </si>
  <si>
    <t xml:space="preserve">FERVER</t>
  </si>
  <si>
    <t xml:space="preserve">INSPECTION</t>
  </si>
  <si>
    <t xml:space="preserve">DRAPIER</t>
  </si>
  <si>
    <t xml:space="preserve">GAUCHE</t>
  </si>
  <si>
    <t xml:space="preserve">ESQUILLE</t>
  </si>
  <si>
    <t xml:space="preserve">ERE</t>
  </si>
  <si>
    <t xml:space="preserve">EXCELLENCE</t>
  </si>
  <si>
    <t xml:space="preserve">FUTAIE</t>
  </si>
  <si>
    <t xml:space="preserve">DIFFERER</t>
  </si>
  <si>
    <t xml:space="preserve">FLUX</t>
  </si>
  <si>
    <t xml:space="preserve">CRAMOISI</t>
  </si>
  <si>
    <t xml:space="preserve">KANA</t>
  </si>
  <si>
    <t xml:space="preserve">FURET</t>
  </si>
  <si>
    <t xml:space="preserve">DECELER</t>
  </si>
  <si>
    <t xml:space="preserve">EXPANSION</t>
  </si>
  <si>
    <t xml:space="preserve">GAME</t>
  </si>
  <si>
    <t xml:space="preserve">FERVEUR</t>
  </si>
  <si>
    <t xml:space="preserve">INSTIT</t>
  </si>
  <si>
    <t xml:space="preserve">EBOUEUR</t>
  </si>
  <si>
    <t xml:space="preserve">GAZETTE</t>
  </si>
  <si>
    <t xml:space="preserve">ESTHETIQUE</t>
  </si>
  <si>
    <t xml:space="preserve">ENSTATITE</t>
  </si>
  <si>
    <t xml:space="preserve">ESSE</t>
  </si>
  <si>
    <t xml:space="preserve">EXPOSITION</t>
  </si>
  <si>
    <t xml:space="preserve">GARDE</t>
  </si>
  <si>
    <t xml:space="preserve">DIGERER</t>
  </si>
  <si>
    <t xml:space="preserve">CONFORMER</t>
  </si>
  <si>
    <t xml:space="preserve">FLUXON</t>
  </si>
  <si>
    <t xml:space="preserve">CRASH</t>
  </si>
  <si>
    <t xml:space="preserve">KANADA</t>
  </si>
  <si>
    <t xml:space="preserve">GALOPER</t>
  </si>
  <si>
    <t xml:space="preserve">DECENTRER</t>
  </si>
  <si>
    <t xml:space="preserve">EXPLOITE</t>
  </si>
  <si>
    <t xml:space="preserve">GARDIEN</t>
  </si>
  <si>
    <t xml:space="preserve">FETE</t>
  </si>
  <si>
    <t xml:space="preserve">INSTITUT</t>
  </si>
  <si>
    <t xml:space="preserve">GEL</t>
  </si>
  <si>
    <t xml:space="preserve">ESTOMPER</t>
  </si>
  <si>
    <t xml:space="preserve">EXTRUSION</t>
  </si>
  <si>
    <t xml:space="preserve">FRUITIERE</t>
  </si>
  <si>
    <t xml:space="preserve">FONCTIONS</t>
  </si>
  <si>
    <t xml:space="preserve">CRAVATE</t>
  </si>
  <si>
    <t xml:space="preserve">CHEVROTINE</t>
  </si>
  <si>
    <t xml:space="preserve">KANJI</t>
  </si>
  <si>
    <t xml:space="preserve">GARROT</t>
  </si>
  <si>
    <t xml:space="preserve">GAZON</t>
  </si>
  <si>
    <t xml:space="preserve">FETICHISME</t>
  </si>
  <si>
    <t xml:space="preserve">INSTRUIRE</t>
  </si>
  <si>
    <t xml:space="preserve">ECRIVAIN</t>
  </si>
  <si>
    <t xml:space="preserve">GESTION</t>
  </si>
  <si>
    <t xml:space="preserve">EUPHONIUM</t>
  </si>
  <si>
    <t xml:space="preserve">ENTROQUE</t>
  </si>
  <si>
    <t xml:space="preserve">ETAGE</t>
  </si>
  <si>
    <t xml:space="preserve">FABRIQUE</t>
  </si>
  <si>
    <t xml:space="preserve">GAGNER</t>
  </si>
  <si>
    <t xml:space="preserve">GARRIGUE</t>
  </si>
  <si>
    <t xml:space="preserve">FONDRE</t>
  </si>
  <si>
    <t xml:space="preserve">KANNADA</t>
  </si>
  <si>
    <t xml:space="preserve">GAUR</t>
  </si>
  <si>
    <t xml:space="preserve">DECLASSER</t>
  </si>
  <si>
    <t xml:space="preserve">EXTOURNE</t>
  </si>
  <si>
    <t xml:space="preserve">GLISSER</t>
  </si>
  <si>
    <t xml:space="preserve">FIDELE</t>
  </si>
  <si>
    <t xml:space="preserve">INSTRUIT</t>
  </si>
  <si>
    <t xml:space="preserve">ECROU</t>
  </si>
  <si>
    <t xml:space="preserve">GOLPISME</t>
  </si>
  <si>
    <t xml:space="preserve">EOLITHE</t>
  </si>
  <si>
    <t xml:space="preserve">FABRIQUER</t>
  </si>
  <si>
    <t xml:space="preserve">GAIN</t>
  </si>
  <si>
    <t xml:space="preserve">GENEALOGIE</t>
  </si>
  <si>
    <t xml:space="preserve">DISCUTER</t>
  </si>
  <si>
    <t xml:space="preserve">CONSTITUAN</t>
  </si>
  <si>
    <t xml:space="preserve">CHOUETTE</t>
  </si>
  <si>
    <t xml:space="preserve">KAWI</t>
  </si>
  <si>
    <t xml:space="preserve">GAYAL</t>
  </si>
  <si>
    <t xml:space="preserve">DECOLLER</t>
  </si>
  <si>
    <t xml:space="preserve">EXTRANT</t>
  </si>
  <si>
    <t xml:space="preserve">GOAL</t>
  </si>
  <si>
    <t xml:space="preserve">FIQH</t>
  </si>
  <si>
    <t xml:space="preserve">INTEGRER</t>
  </si>
  <si>
    <t xml:space="preserve">ECUYER</t>
  </si>
  <si>
    <t xml:space="preserve">GOULAG</t>
  </si>
  <si>
    <t xml:space="preserve">EPIDOTE</t>
  </si>
  <si>
    <t xml:space="preserve">ETALONNER</t>
  </si>
  <si>
    <t xml:space="preserve">GALA</t>
  </si>
  <si>
    <t xml:space="preserve">GENEVRIER</t>
  </si>
  <si>
    <t xml:space="preserve">DISSECTION</t>
  </si>
  <si>
    <t xml:space="preserve">CONSTITUER</t>
  </si>
  <si>
    <t xml:space="preserve">CIGOGNE</t>
  </si>
  <si>
    <t xml:space="preserve">KAZAKH</t>
  </si>
  <si>
    <t xml:space="preserve">GENET</t>
  </si>
  <si>
    <t xml:space="preserve">FACILITE</t>
  </si>
  <si>
    <t xml:space="preserve">GODILLE</t>
  </si>
  <si>
    <t xml:space="preserve">FOI</t>
  </si>
  <si>
    <t xml:space="preserve">INTERNAT</t>
  </si>
  <si>
    <t xml:space="preserve">EDITER</t>
  </si>
  <si>
    <t xml:space="preserve">GOUVERNANT</t>
  </si>
  <si>
    <t xml:space="preserve">FALSETTO</t>
  </si>
  <si>
    <t xml:space="preserve">EPIGRAPHIE</t>
  </si>
  <si>
    <t xml:space="preserve">FACONNAGE</t>
  </si>
  <si>
    <t xml:space="preserve">GALETTE</t>
  </si>
  <si>
    <t xml:space="preserve">GENIEVRE</t>
  </si>
  <si>
    <t xml:space="preserve">DIURESE</t>
  </si>
  <si>
    <t xml:space="preserve">FORT</t>
  </si>
  <si>
    <t xml:space="preserve">CREPON</t>
  </si>
  <si>
    <t xml:space="preserve">CINETIR</t>
  </si>
  <si>
    <t xml:space="preserve">KHALAJ</t>
  </si>
  <si>
    <t xml:space="preserve">GESTATION</t>
  </si>
  <si>
    <t xml:space="preserve">DELOGER</t>
  </si>
  <si>
    <t xml:space="preserve">GOLF</t>
  </si>
  <si>
    <t xml:space="preserve">FRANC</t>
  </si>
  <si>
    <t xml:space="preserve">INTERNE</t>
  </si>
  <si>
    <t xml:space="preserve">EDITEUR</t>
  </si>
  <si>
    <t xml:space="preserve">GOUVERNER</t>
  </si>
  <si>
    <t xml:space="preserve">EPSOMITE</t>
  </si>
  <si>
    <t xml:space="preserve">EVALUATION</t>
  </si>
  <si>
    <t xml:space="preserve">FACONNIER</t>
  </si>
  <si>
    <t xml:space="preserve">GATEAU</t>
  </si>
  <si>
    <t xml:space="preserve">GERIATRIE</t>
  </si>
  <si>
    <t xml:space="preserve">DIURETIQUE</t>
  </si>
  <si>
    <t xml:space="preserve">CONSTRUCTE</t>
  </si>
  <si>
    <t xml:space="preserve">FORTERESSE</t>
  </si>
  <si>
    <t xml:space="preserve">CREVE</t>
  </si>
  <si>
    <t xml:space="preserve">CIVELLE</t>
  </si>
  <si>
    <t xml:space="preserve">KHMER</t>
  </si>
  <si>
    <t xml:space="preserve">GIBBON</t>
  </si>
  <si>
    <t xml:space="preserve">DEMENAGER</t>
  </si>
  <si>
    <t xml:space="preserve">FACTURE</t>
  </si>
  <si>
    <t xml:space="preserve">GRADIN</t>
  </si>
  <si>
    <t xml:space="preserve">GENESE</t>
  </si>
  <si>
    <t xml:space="preserve">INTERRO</t>
  </si>
  <si>
    <t xml:space="preserve">EDITRICE</t>
  </si>
  <si>
    <t xml:space="preserve">GOUVERNEUR</t>
  </si>
  <si>
    <t xml:space="preserve">FANFARE</t>
  </si>
  <si>
    <t xml:space="preserve">ERBINE</t>
  </si>
  <si>
    <t xml:space="preserve">GAULER</t>
  </si>
  <si>
    <t xml:space="preserve">DOCENT</t>
  </si>
  <si>
    <t xml:space="preserve">FORTIN</t>
  </si>
  <si>
    <t xml:space="preserve">CLABAUDAGE</t>
  </si>
  <si>
    <t xml:space="preserve">KHOISAN</t>
  </si>
  <si>
    <t xml:space="preserve">GIBIER</t>
  </si>
  <si>
    <t xml:space="preserve">DEPANNEUSE</t>
  </si>
  <si>
    <t xml:space="preserve">FAFFE</t>
  </si>
  <si>
    <t xml:space="preserve">GRIMPER</t>
  </si>
  <si>
    <t xml:space="preserve">GENTIL</t>
  </si>
  <si>
    <t xml:space="preserve">INTERROGER</t>
  </si>
  <si>
    <t xml:space="preserve">GRANDEUR</t>
  </si>
  <si>
    <t xml:space="preserve">FANTAISIE</t>
  </si>
  <si>
    <t xml:space="preserve">ERBIUM</t>
  </si>
  <si>
    <t xml:space="preserve">EXCES</t>
  </si>
  <si>
    <t xml:space="preserve">FAIENCE</t>
  </si>
  <si>
    <t xml:space="preserve">GELEE</t>
  </si>
  <si>
    <t xml:space="preserve">GINKGO</t>
  </si>
  <si>
    <t xml:space="preserve">FRAGILE</t>
  </si>
  <si>
    <t xml:space="preserve">KIRIBATI</t>
  </si>
  <si>
    <t xml:space="preserve">GIRAFE</t>
  </si>
  <si>
    <t xml:space="preserve">DEPORTER</t>
  </si>
  <si>
    <t xml:space="preserve">FAILLITE</t>
  </si>
  <si>
    <t xml:space="preserve">GRIMPEUR</t>
  </si>
  <si>
    <t xml:space="preserve">GIAOUR</t>
  </si>
  <si>
    <t xml:space="preserve">IUT</t>
  </si>
  <si>
    <t xml:space="preserve">GREVE</t>
  </si>
  <si>
    <t xml:space="preserve">FAREMAU</t>
  </si>
  <si>
    <t xml:space="preserve">FAIENCERIE</t>
  </si>
  <si>
    <t xml:space="preserve">GINSENG</t>
  </si>
  <si>
    <t xml:space="preserve">CORDERIE</t>
  </si>
  <si>
    <t xml:space="preserve">FRAIS</t>
  </si>
  <si>
    <t xml:space="preserve">CROISE</t>
  </si>
  <si>
    <t xml:space="preserve">KLINGON</t>
  </si>
  <si>
    <t xml:space="preserve">GLABRE</t>
  </si>
  <si>
    <t xml:space="preserve">GYM</t>
  </si>
  <si>
    <t xml:space="preserve">GLORIA</t>
  </si>
  <si>
    <t xml:space="preserve">JOURNAL</t>
  </si>
  <si>
    <t xml:space="preserve">FESTIVAL</t>
  </si>
  <si>
    <t xml:space="preserve">EROSION</t>
  </si>
  <si>
    <t xml:space="preserve">FAIRE</t>
  </si>
  <si>
    <t xml:space="preserve">GLANER</t>
  </si>
  <si>
    <t xml:space="preserve">GLU</t>
  </si>
  <si>
    <t xml:space="preserve">DORLOTER</t>
  </si>
  <si>
    <t xml:space="preserve">FRELE</t>
  </si>
  <si>
    <t xml:space="preserve">CRU</t>
  </si>
  <si>
    <t xml:space="preserve">KOINE</t>
  </si>
  <si>
    <t xml:space="preserve">GLANDE</t>
  </si>
  <si>
    <t xml:space="preserve">DERACINER</t>
  </si>
  <si>
    <t xml:space="preserve">FASTE</t>
  </si>
  <si>
    <t xml:space="preserve">GNOSE</t>
  </si>
  <si>
    <t xml:space="preserve">JUVENAT</t>
  </si>
  <si>
    <t xml:space="preserve">ELAGUEUR</t>
  </si>
  <si>
    <t xml:space="preserve">GROUPEMENT</t>
  </si>
  <si>
    <t xml:space="preserve">ERRATIQUE</t>
  </si>
  <si>
    <t xml:space="preserve">FAISEUR</t>
  </si>
  <si>
    <t xml:space="preserve">GOEMON</t>
  </si>
  <si>
    <t xml:space="preserve">CORNIER</t>
  </si>
  <si>
    <t xml:space="preserve">FRINGANT</t>
  </si>
  <si>
    <t xml:space="preserve">COCKER</t>
  </si>
  <si>
    <t xml:space="preserve">KURDE</t>
  </si>
  <si>
    <t xml:space="preserve">GLAPIR</t>
  </si>
  <si>
    <t xml:space="preserve">DERANGER</t>
  </si>
  <si>
    <t xml:space="preserve">FECONDITE</t>
  </si>
  <si>
    <t xml:space="preserve">GYMNASTE</t>
  </si>
  <si>
    <t xml:space="preserve">GNOSTIQUE</t>
  </si>
  <si>
    <t xml:space="preserve">KHAGNE</t>
  </si>
  <si>
    <t xml:space="preserve">ELEVEUR</t>
  </si>
  <si>
    <t xml:space="preserve">GROUPER</t>
  </si>
  <si>
    <t xml:space="preserve">FIFRE</t>
  </si>
  <si>
    <t xml:space="preserve">FALOT</t>
  </si>
  <si>
    <t xml:space="preserve">GOLDEN</t>
  </si>
  <si>
    <t xml:space="preserve">GOURMAND</t>
  </si>
  <si>
    <t xml:space="preserve">CORON</t>
  </si>
  <si>
    <t xml:space="preserve">FROID</t>
  </si>
  <si>
    <t xml:space="preserve">CUIRASSE</t>
  </si>
  <si>
    <t xml:space="preserve">COLIMATEUR</t>
  </si>
  <si>
    <t xml:space="preserve">LADIN</t>
  </si>
  <si>
    <t xml:space="preserve">GLOUTON</t>
  </si>
  <si>
    <t xml:space="preserve">GYMNIQUE</t>
  </si>
  <si>
    <t xml:space="preserve">GOI</t>
  </si>
  <si>
    <t xml:space="preserve">KHAGNEUX</t>
  </si>
  <si>
    <t xml:space="preserve">GUERRE</t>
  </si>
  <si>
    <t xml:space="preserve">FILE</t>
  </si>
  <si>
    <t xml:space="preserve">ESCARPE</t>
  </si>
  <si>
    <t xml:space="preserve">FARADAY</t>
  </si>
  <si>
    <t xml:space="preserve">GOMBO</t>
  </si>
  <si>
    <t xml:space="preserve">GOYAVE</t>
  </si>
  <si>
    <t xml:space="preserve">FRONT</t>
  </si>
  <si>
    <t xml:space="preserve">CUISSARD</t>
  </si>
  <si>
    <t xml:space="preserve">LADINO</t>
  </si>
  <si>
    <t xml:space="preserve">GNOU</t>
  </si>
  <si>
    <t xml:space="preserve">DERIVER</t>
  </si>
  <si>
    <t xml:space="preserve">FIASCO</t>
  </si>
  <si>
    <t xml:space="preserve">HAIE</t>
  </si>
  <si>
    <t xml:space="preserve">GOMPA</t>
  </si>
  <si>
    <t xml:space="preserve">KHOLLE</t>
  </si>
  <si>
    <t xml:space="preserve">FLAMENCO</t>
  </si>
  <si>
    <t xml:space="preserve">ETAIN</t>
  </si>
  <si>
    <t xml:space="preserve">FARDEAU</t>
  </si>
  <si>
    <t xml:space="preserve">FARD</t>
  </si>
  <si>
    <t xml:space="preserve">GOUSSE</t>
  </si>
  <si>
    <t xml:space="preserve">GRAINE</t>
  </si>
  <si>
    <t xml:space="preserve">FUGACE</t>
  </si>
  <si>
    <t xml:space="preserve">CULOTTE</t>
  </si>
  <si>
    <t xml:space="preserve">CONGRE</t>
  </si>
  <si>
    <t xml:space="preserve">LANGAGE</t>
  </si>
  <si>
    <t xml:space="preserve">GORAL</t>
  </si>
  <si>
    <t xml:space="preserve">DERIVEUR</t>
  </si>
  <si>
    <t xml:space="preserve">FIDUCIAIRE</t>
  </si>
  <si>
    <t xml:space="preserve">HAIES</t>
  </si>
  <si>
    <t xml:space="preserve">GOUROU</t>
  </si>
  <si>
    <t xml:space="preserve">KHUBE</t>
  </si>
  <si>
    <t xml:space="preserve">ENCADREUR</t>
  </si>
  <si>
    <t xml:space="preserve">HABILE</t>
  </si>
  <si>
    <t xml:space="preserve">FLONFLON</t>
  </si>
  <si>
    <t xml:space="preserve">EXCALIBUR</t>
  </si>
  <si>
    <t xml:space="preserve">GREFFER</t>
  </si>
  <si>
    <t xml:space="preserve">DOUCHE</t>
  </si>
  <si>
    <t xml:space="preserve">FUGACITE</t>
  </si>
  <si>
    <t xml:space="preserve">DACRON</t>
  </si>
  <si>
    <t xml:space="preserve">GORILLE</t>
  </si>
  <si>
    <t xml:space="preserve">DESCENSEUR</t>
  </si>
  <si>
    <t xml:space="preserve">FIDUCIE</t>
  </si>
  <si>
    <t xml:space="preserve">HALTERE</t>
  </si>
  <si>
    <t xml:space="preserve">GOY</t>
  </si>
  <si>
    <t xml:space="preserve">LABEUR</t>
  </si>
  <si>
    <t xml:space="preserve">ENCODEUR</t>
  </si>
  <si>
    <t xml:space="preserve">EXCAVATION</t>
  </si>
  <si>
    <t xml:space="preserve">FELE</t>
  </si>
  <si>
    <t xml:space="preserve">GOYAVIER</t>
  </si>
  <si>
    <t xml:space="preserve">GRENADE</t>
  </si>
  <si>
    <t xml:space="preserve">COTONNERIE</t>
  </si>
  <si>
    <t xml:space="preserve">DAMAS</t>
  </si>
  <si>
    <t xml:space="preserve">CONTENANT</t>
  </si>
  <si>
    <t xml:space="preserve">LANGUETTE</t>
  </si>
  <si>
    <t xml:space="preserve">GOSIER</t>
  </si>
  <si>
    <t xml:space="preserve">DESSERTE</t>
  </si>
  <si>
    <t xml:space="preserve">FILIALE</t>
  </si>
  <si>
    <t xml:space="preserve">HAND</t>
  </si>
  <si>
    <t xml:space="preserve">GRACE</t>
  </si>
  <si>
    <t xml:space="preserve">ENCOLORE</t>
  </si>
  <si>
    <t xml:space="preserve">HANSARD</t>
  </si>
  <si>
    <t xml:space="preserve">FLUTE</t>
  </si>
  <si>
    <t xml:space="preserve">FACADE</t>
  </si>
  <si>
    <t xml:space="preserve">FIASQUE</t>
  </si>
  <si>
    <t xml:space="preserve">FER</t>
  </si>
  <si>
    <t xml:space="preserve">GRAIN</t>
  </si>
  <si>
    <t xml:space="preserve">GRIFFON</t>
  </si>
  <si>
    <t xml:space="preserve">COTTAGE</t>
  </si>
  <si>
    <t xml:space="preserve">GAILLARD</t>
  </si>
  <si>
    <t xml:space="preserve">DAMASSE</t>
  </si>
  <si>
    <t xml:space="preserve">COQ</t>
  </si>
  <si>
    <t xml:space="preserve">LANGUIER</t>
  </si>
  <si>
    <t xml:space="preserve">GOUJAT</t>
  </si>
  <si>
    <t xml:space="preserve">DESSERVIR</t>
  </si>
  <si>
    <t xml:space="preserve">HANDBALL</t>
  </si>
  <si>
    <t xml:space="preserve">GUISE</t>
  </si>
  <si>
    <t xml:space="preserve">LECON</t>
  </si>
  <si>
    <t xml:space="preserve">HANSE</t>
  </si>
  <si>
    <t xml:space="preserve">FLUTEAU</t>
  </si>
  <si>
    <t xml:space="preserve">FAILLE</t>
  </si>
  <si>
    <t xml:space="preserve">FILLETTE</t>
  </si>
  <si>
    <t xml:space="preserve">FERON</t>
  </si>
  <si>
    <t xml:space="preserve">GRIMPANT</t>
  </si>
  <si>
    <t xml:space="preserve">DROGUE</t>
  </si>
  <si>
    <t xml:space="preserve">GALILEE</t>
  </si>
  <si>
    <t xml:space="preserve">DEBARDEUR</t>
  </si>
  <si>
    <t xml:space="preserve">LAOTION</t>
  </si>
  <si>
    <t xml:space="preserve">GOULE</t>
  </si>
  <si>
    <t xml:space="preserve">DEVIATION</t>
  </si>
  <si>
    <t xml:space="preserve">FINANCER</t>
  </si>
  <si>
    <t xml:space="preserve">HANDICAP</t>
  </si>
  <si>
    <t xml:space="preserve">GURDWARA</t>
  </si>
  <si>
    <t xml:space="preserve">LECTEUR</t>
  </si>
  <si>
    <t xml:space="preserve">ENQUETEUR</t>
  </si>
  <si>
    <t xml:space="preserve">HEGEMONIE</t>
  </si>
  <si>
    <t xml:space="preserve">FOLK</t>
  </si>
  <si>
    <t xml:space="preserve">FISCALE</t>
  </si>
  <si>
    <t xml:space="preserve">FERRONERIE</t>
  </si>
  <si>
    <t xml:space="preserve">GRAPPE</t>
  </si>
  <si>
    <t xml:space="preserve">COUPOLE</t>
  </si>
  <si>
    <t xml:space="preserve">GAMUT</t>
  </si>
  <si>
    <t xml:space="preserve">DEBORD</t>
  </si>
  <si>
    <t xml:space="preserve">LAPON</t>
  </si>
  <si>
    <t xml:space="preserve">GOULOT</t>
  </si>
  <si>
    <t xml:space="preserve">DIESEL</t>
  </si>
  <si>
    <t xml:space="preserve">HANDISPORT</t>
  </si>
  <si>
    <t xml:space="preserve">HADITH</t>
  </si>
  <si>
    <t xml:space="preserve">LECTURE</t>
  </si>
  <si>
    <t xml:space="preserve">HETAIRIE</t>
  </si>
  <si>
    <t xml:space="preserve">FORTE</t>
  </si>
  <si>
    <t xml:space="preserve">FALUN</t>
  </si>
  <si>
    <t xml:space="preserve">FLEGME</t>
  </si>
  <si>
    <t xml:space="preserve">GRAPPILLER</t>
  </si>
  <si>
    <t xml:space="preserve">GUI</t>
  </si>
  <si>
    <t xml:space="preserve">DYSLOGIE</t>
  </si>
  <si>
    <t xml:space="preserve">GAZ</t>
  </si>
  <si>
    <t xml:space="preserve">DECOLTEE</t>
  </si>
  <si>
    <t xml:space="preserve">CORACLE</t>
  </si>
  <si>
    <t xml:space="preserve">LATIN</t>
  </si>
  <si>
    <t xml:space="preserve">GRÉGAIRE</t>
  </si>
  <si>
    <t xml:space="preserve">FINTECH</t>
  </si>
  <si>
    <t xml:space="preserve">HAUTEUR</t>
  </si>
  <si>
    <t xml:space="preserve">HADJ</t>
  </si>
  <si>
    <t xml:space="preserve">LETTRE</t>
  </si>
  <si>
    <t xml:space="preserve">HOMME</t>
  </si>
  <si>
    <t xml:space="preserve">FOUET</t>
  </si>
  <si>
    <t xml:space="preserve">FELDSPATH</t>
  </si>
  <si>
    <t xml:space="preserve">FLOTTE</t>
  </si>
  <si>
    <t xml:space="preserve">FEUTRIER</t>
  </si>
  <si>
    <t xml:space="preserve">GRATIFIER</t>
  </si>
  <si>
    <t xml:space="preserve">GUITARE</t>
  </si>
  <si>
    <t xml:space="preserve">GELIVITE</t>
  </si>
  <si>
    <t xml:space="preserve">DECOUDRE</t>
  </si>
  <si>
    <t xml:space="preserve">CORBEAU</t>
  </si>
  <si>
    <t xml:space="preserve">LAVETTE</t>
  </si>
  <si>
    <t xml:space="preserve">GRIFFADE</t>
  </si>
  <si>
    <t xml:space="preserve">DILIGENTE</t>
  </si>
  <si>
    <t xml:space="preserve">HEBDO</t>
  </si>
  <si>
    <t xml:space="preserve">HALAL</t>
  </si>
  <si>
    <t xml:space="preserve">LIBELLE</t>
  </si>
  <si>
    <t xml:space="preserve">IDEAL</t>
  </si>
  <si>
    <t xml:space="preserve">FOULE</t>
  </si>
  <si>
    <t xml:space="preserve">FIBULE</t>
  </si>
  <si>
    <t xml:space="preserve">GRATTE</t>
  </si>
  <si>
    <t xml:space="preserve">HABITAT</t>
  </si>
  <si>
    <t xml:space="preserve">ECARTEUR</t>
  </si>
  <si>
    <t xml:space="preserve">GENEREUX</t>
  </si>
  <si>
    <t xml:space="preserve">DEFILE</t>
  </si>
  <si>
    <t xml:space="preserve">CORDEAU</t>
  </si>
  <si>
    <t xml:space="preserve">LECHAGE</t>
  </si>
  <si>
    <t xml:space="preserve">GRIFFE</t>
  </si>
  <si>
    <t xml:space="preserve">FISC</t>
  </si>
  <si>
    <t xml:space="preserve">HEPTATHLON</t>
  </si>
  <si>
    <t xml:space="preserve">HARAM</t>
  </si>
  <si>
    <t xml:space="preserve">LICENCE</t>
  </si>
  <si>
    <t xml:space="preserve">ENVOYEUR</t>
  </si>
  <si>
    <t xml:space="preserve">IDEE</t>
  </si>
  <si>
    <t xml:space="preserve">FREQUENCE</t>
  </si>
  <si>
    <t xml:space="preserve">FLUXMETRE</t>
  </si>
  <si>
    <t xml:space="preserve">FIGURINE</t>
  </si>
  <si>
    <t xml:space="preserve">HACHE</t>
  </si>
  <si>
    <t xml:space="preserve">ECHAPPER</t>
  </si>
  <si>
    <t xml:space="preserve">DEFILER</t>
  </si>
  <si>
    <t xml:space="preserve">CORET</t>
  </si>
  <si>
    <t xml:space="preserve">LECHER</t>
  </si>
  <si>
    <t xml:space="preserve">GRIFFES</t>
  </si>
  <si>
    <t xml:space="preserve">DIRECTION</t>
  </si>
  <si>
    <t xml:space="preserve">HERCULEEN</t>
  </si>
  <si>
    <t xml:space="preserve">LIEU</t>
  </si>
  <si>
    <t xml:space="preserve">EPICIER</t>
  </si>
  <si>
    <t xml:space="preserve">IDEOLOGIE</t>
  </si>
  <si>
    <t xml:space="preserve">FUGUE</t>
  </si>
  <si>
    <t xml:space="preserve">FERMIUM</t>
  </si>
  <si>
    <t xml:space="preserve">FIL</t>
  </si>
  <si>
    <t xml:space="preserve">GRENADIER</t>
  </si>
  <si>
    <t xml:space="preserve">COUVOIR</t>
  </si>
  <si>
    <t xml:space="preserve">GENOU</t>
  </si>
  <si>
    <t xml:space="preserve">DEFROQUE</t>
  </si>
  <si>
    <t xml:space="preserve">CORMORAN</t>
  </si>
  <si>
    <t xml:space="preserve">LECHEUSE</t>
  </si>
  <si>
    <t xml:space="preserve">DIRIGEABLE</t>
  </si>
  <si>
    <t xml:space="preserve">FISCALITE</t>
  </si>
  <si>
    <t xml:space="preserve">HIPPISME</t>
  </si>
  <si>
    <t xml:space="preserve">HEGIRE</t>
  </si>
  <si>
    <t xml:space="preserve">LIRE</t>
  </si>
  <si>
    <t xml:space="preserve">IDEOPOLE</t>
  </si>
  <si>
    <t xml:space="preserve">FUNK</t>
  </si>
  <si>
    <t xml:space="preserve">FOUDRE</t>
  </si>
  <si>
    <t xml:space="preserve">FILAGE</t>
  </si>
  <si>
    <t xml:space="preserve">GRILLE</t>
  </si>
  <si>
    <t xml:space="preserve">HAMEAU</t>
  </si>
  <si>
    <t xml:space="preserve">GEODESIE</t>
  </si>
  <si>
    <t xml:space="preserve">DEGRIFFE</t>
  </si>
  <si>
    <t xml:space="preserve">LEKO</t>
  </si>
  <si>
    <t xml:space="preserve">GRIFFURE</t>
  </si>
  <si>
    <t xml:space="preserve">FIXING</t>
  </si>
  <si>
    <t xml:space="preserve">HIVER</t>
  </si>
  <si>
    <t xml:space="preserve">HERESIE</t>
  </si>
  <si>
    <t xml:space="preserve">LISTE</t>
  </si>
  <si>
    <t xml:space="preserve">IMAMAT</t>
  </si>
  <si>
    <t xml:space="preserve">GAITA</t>
  </si>
  <si>
    <t xml:space="preserve">FERRITE</t>
  </si>
  <si>
    <t xml:space="preserve">FILATURE</t>
  </si>
  <si>
    <t xml:space="preserve">GROSEILLE</t>
  </si>
  <si>
    <t xml:space="preserve">HARICOT</t>
  </si>
  <si>
    <t xml:space="preserve">ECROUELLES</t>
  </si>
  <si>
    <t xml:space="preserve">GEOGRAPHIE</t>
  </si>
  <si>
    <t xml:space="preserve">DELAVE</t>
  </si>
  <si>
    <t xml:space="preserve">CORNEILLE</t>
  </si>
  <si>
    <t xml:space="preserve">LEMME</t>
  </si>
  <si>
    <t xml:space="preserve">FLAN</t>
  </si>
  <si>
    <t xml:space="preserve">HOCKEY</t>
  </si>
  <si>
    <t xml:space="preserve">HERÉTIQUE</t>
  </si>
  <si>
    <t xml:space="preserve">LISTING</t>
  </si>
  <si>
    <t xml:space="preserve">INFLUENCE</t>
  </si>
  <si>
    <t xml:space="preserve">GALOUBET</t>
  </si>
  <si>
    <t xml:space="preserve">GUYOT</t>
  </si>
  <si>
    <t xml:space="preserve">HAUTETIGE</t>
  </si>
  <si>
    <t xml:space="preserve">EDITION</t>
  </si>
  <si>
    <t xml:space="preserve">CREMERIE</t>
  </si>
  <si>
    <t xml:space="preserve">GEOLOGIE</t>
  </si>
  <si>
    <t xml:space="preserve">LEMMES</t>
  </si>
  <si>
    <t xml:space="preserve">GRIMPETTE</t>
  </si>
  <si>
    <t xml:space="preserve">DRAGON</t>
  </si>
  <si>
    <t xml:space="preserve">FLORIN</t>
  </si>
  <si>
    <t xml:space="preserve">HURDLER</t>
  </si>
  <si>
    <t xml:space="preserve">HERNUTE</t>
  </si>
  <si>
    <t xml:space="preserve">LIVRE</t>
  </si>
  <si>
    <t xml:space="preserve">INITIATIVE</t>
  </si>
  <si>
    <t xml:space="preserve">GAMBE</t>
  </si>
  <si>
    <t xml:space="preserve">FIBREUX</t>
  </si>
  <si>
    <t xml:space="preserve">FOURCHE</t>
  </si>
  <si>
    <t xml:space="preserve">FILIGRANE</t>
  </si>
  <si>
    <t xml:space="preserve">CREPERIE</t>
  </si>
  <si>
    <t xml:space="preserve">GEOMETRIE</t>
  </si>
  <si>
    <t xml:space="preserve">DENIM</t>
  </si>
  <si>
    <t xml:space="preserve">CORNURE</t>
  </si>
  <si>
    <t xml:space="preserve">LETTON</t>
  </si>
  <si>
    <t xml:space="preserve">GRIS</t>
  </si>
  <si>
    <t xml:space="preserve">DRAGSTER</t>
  </si>
  <si>
    <t xml:space="preserve">FLOUZE</t>
  </si>
  <si>
    <t xml:space="preserve">HURLING</t>
  </si>
  <si>
    <t xml:space="preserve">HIERARCHIE</t>
  </si>
  <si>
    <t xml:space="preserve">LIVRET</t>
  </si>
  <si>
    <t xml:space="preserve">ERGONOMIE</t>
  </si>
  <si>
    <t xml:space="preserve">GAMELAN</t>
  </si>
  <si>
    <t xml:space="preserve">FISSURE</t>
  </si>
  <si>
    <t xml:space="preserve">FOURCHEE</t>
  </si>
  <si>
    <t xml:space="preserve">FLAMBEAU</t>
  </si>
  <si>
    <t xml:space="preserve">HAUSSE</t>
  </si>
  <si>
    <t xml:space="preserve">HDMI</t>
  </si>
  <si>
    <t xml:space="preserve">EFFACER</t>
  </si>
  <si>
    <t xml:space="preserve">CRIB</t>
  </si>
  <si>
    <t xml:space="preserve">GEOPHYSIQU</t>
  </si>
  <si>
    <t xml:space="preserve">GRIZZLI</t>
  </si>
  <si>
    <t xml:space="preserve">INDIVIDUEL</t>
  </si>
  <si>
    <t xml:space="preserve">HINDOUISME</t>
  </si>
  <si>
    <t xml:space="preserve">LYCEE</t>
  </si>
  <si>
    <t xml:space="preserve">ESCALIER</t>
  </si>
  <si>
    <t xml:space="preserve">INTERIEUR</t>
  </si>
  <si>
    <t xml:space="preserve">GAMME</t>
  </si>
  <si>
    <t xml:space="preserve">FLOT</t>
  </si>
  <si>
    <t xml:space="preserve">FOURNEE</t>
  </si>
  <si>
    <t xml:space="preserve">FLASHAGE</t>
  </si>
  <si>
    <t xml:space="preserve">HECTOLITRE</t>
  </si>
  <si>
    <t xml:space="preserve">HECTARE</t>
  </si>
  <si>
    <t xml:space="preserve">CRIEE</t>
  </si>
  <si>
    <t xml:space="preserve">GEOTHERME</t>
  </si>
  <si>
    <t xml:space="preserve">COTIERE</t>
  </si>
  <si>
    <t xml:space="preserve">LEXEME</t>
  </si>
  <si>
    <t xml:space="preserve">GRIZZLY</t>
  </si>
  <si>
    <t xml:space="preserve">DRAGUEUR</t>
  </si>
  <si>
    <t xml:space="preserve">IRIMI</t>
  </si>
  <si>
    <t xml:space="preserve">HOMELIE</t>
  </si>
  <si>
    <t xml:space="preserve">MAIRIE</t>
  </si>
  <si>
    <t xml:space="preserve">ESPION</t>
  </si>
  <si>
    <t xml:space="preserve">INTERROI</t>
  </si>
  <si>
    <t xml:space="preserve">GANGA</t>
  </si>
  <si>
    <t xml:space="preserve">FLUORINE</t>
  </si>
  <si>
    <t xml:space="preserve">FREINER</t>
  </si>
  <si>
    <t xml:space="preserve">FOIRE</t>
  </si>
  <si>
    <t xml:space="preserve">HERITER</t>
  </si>
  <si>
    <t xml:space="preserve">HERBE</t>
  </si>
  <si>
    <t xml:space="preserve">GIGANTISME</t>
  </si>
  <si>
    <t xml:space="preserve">DESAPER</t>
  </si>
  <si>
    <t xml:space="preserve">LEXICAL</t>
  </si>
  <si>
    <t xml:space="preserve">GROGNER</t>
  </si>
  <si>
    <t xml:space="preserve">DRAISIENNE</t>
  </si>
  <si>
    <t xml:space="preserve">FONCTION</t>
  </si>
  <si>
    <t xml:space="preserve">JAB</t>
  </si>
  <si>
    <t xml:space="preserve">HONNEUR</t>
  </si>
  <si>
    <t xml:space="preserve">MAITRE</t>
  </si>
  <si>
    <t xml:space="preserve">INTRIGUE</t>
  </si>
  <si>
    <t xml:space="preserve">GAVOTTE</t>
  </si>
  <si>
    <t xml:space="preserve">FLUORITE</t>
  </si>
  <si>
    <t xml:space="preserve">FRIGORIE</t>
  </si>
  <si>
    <t xml:space="preserve">FONDEUR</t>
  </si>
  <si>
    <t xml:space="preserve">HOMARD</t>
  </si>
  <si>
    <t xml:space="preserve">HETRE</t>
  </si>
  <si>
    <t xml:space="preserve">EFFICACITE</t>
  </si>
  <si>
    <t xml:space="preserve">GLUON</t>
  </si>
  <si>
    <t xml:space="preserve">DESSOUS</t>
  </si>
  <si>
    <t xml:space="preserve">COURAU</t>
  </si>
  <si>
    <t xml:space="preserve">LEXIE</t>
  </si>
  <si>
    <t xml:space="preserve">GROIN</t>
  </si>
  <si>
    <t xml:space="preserve">DRAISINE</t>
  </si>
  <si>
    <t xml:space="preserve">JAVELOT</t>
  </si>
  <si>
    <t xml:space="preserve">HOSTIE</t>
  </si>
  <si>
    <t xml:space="preserve">MAJOR</t>
  </si>
  <si>
    <t xml:space="preserve">ESSAYISTE</t>
  </si>
  <si>
    <t xml:space="preserve">INVESTIR</t>
  </si>
  <si>
    <t xml:space="preserve">GAZOU</t>
  </si>
  <si>
    <t xml:space="preserve">FROIDEUR</t>
  </si>
  <si>
    <t xml:space="preserve">FONTE</t>
  </si>
  <si>
    <t xml:space="preserve">HOUX</t>
  </si>
  <si>
    <t xml:space="preserve">HIE</t>
  </si>
  <si>
    <t xml:space="preserve">EFFROI</t>
  </si>
  <si>
    <t xml:space="preserve">CUIVRERIE</t>
  </si>
  <si>
    <t xml:space="preserve">GRACILE</t>
  </si>
  <si>
    <t xml:space="preserve">COURRE</t>
  </si>
  <si>
    <t xml:space="preserve">LEXIQUE</t>
  </si>
  <si>
    <t xml:space="preserve">GUEREZA</t>
  </si>
  <si>
    <t xml:space="preserve">DRIFTER</t>
  </si>
  <si>
    <t xml:space="preserve">FONDS</t>
  </si>
  <si>
    <t xml:space="preserve">HUMANISTE</t>
  </si>
  <si>
    <t xml:space="preserve">MANAGEMENT</t>
  </si>
  <si>
    <t xml:space="preserve">ESTAMPE</t>
  </si>
  <si>
    <t xml:space="preserve">ISOCRATIE</t>
  </si>
  <si>
    <t xml:space="preserve">FRUGALITE</t>
  </si>
  <si>
    <t xml:space="preserve">FORGEAGE</t>
  </si>
  <si>
    <t xml:space="preserve">HUILE</t>
  </si>
  <si>
    <t xml:space="preserve">HOUPPIER</t>
  </si>
  <si>
    <t xml:space="preserve">EGARDS</t>
  </si>
  <si>
    <t xml:space="preserve">GRADIENT</t>
  </si>
  <si>
    <t xml:space="preserve">DJELLABA</t>
  </si>
  <si>
    <t xml:space="preserve">LIGURE</t>
  </si>
  <si>
    <t xml:space="preserve">FORTUNE</t>
  </si>
  <si>
    <t xml:space="preserve">JEUNESSE</t>
  </si>
  <si>
    <t xml:space="preserve">HUMILITE</t>
  </si>
  <si>
    <t xml:space="preserve">MANUEL</t>
  </si>
  <si>
    <t xml:space="preserve">ESTIMATEUR</t>
  </si>
  <si>
    <t xml:space="preserve">ISSUE</t>
  </si>
  <si>
    <t xml:space="preserve">GIGUE</t>
  </si>
  <si>
    <t xml:space="preserve">FORAGE</t>
  </si>
  <si>
    <t xml:space="preserve">FORGER</t>
  </si>
  <si>
    <t xml:space="preserve">HUITRE</t>
  </si>
  <si>
    <t xml:space="preserve">ELECTROCHO</t>
  </si>
  <si>
    <t xml:space="preserve">DOLMAN</t>
  </si>
  <si>
    <t xml:space="preserve">LINGALA</t>
  </si>
  <si>
    <t xml:space="preserve">GUIB</t>
  </si>
  <si>
    <t xml:space="preserve">DROMON</t>
  </si>
  <si>
    <t xml:space="preserve">JOGGING</t>
  </si>
  <si>
    <t xml:space="preserve">HYPOCRISIE</t>
  </si>
  <si>
    <t xml:space="preserve">MAPPEMONDE</t>
  </si>
  <si>
    <t xml:space="preserve">IVRESSE</t>
  </si>
  <si>
    <t xml:space="preserve">GITA</t>
  </si>
  <si>
    <t xml:space="preserve">FUSEE</t>
  </si>
  <si>
    <t xml:space="preserve">FORGERON</t>
  </si>
  <si>
    <t xml:space="preserve">IMPOT</t>
  </si>
  <si>
    <t xml:space="preserve">HUMUS</t>
  </si>
  <si>
    <t xml:space="preserve">CUVERIE</t>
  </si>
  <si>
    <t xml:space="preserve">GRAVITE</t>
  </si>
  <si>
    <t xml:space="preserve">DOMINO</t>
  </si>
  <si>
    <t xml:space="preserve">LINGUA</t>
  </si>
  <si>
    <t xml:space="preserve">DUMPER</t>
  </si>
  <si>
    <t xml:space="preserve">JONGLER</t>
  </si>
  <si>
    <t xml:space="preserve">ICONE</t>
  </si>
  <si>
    <t xml:space="preserve">MARCHER</t>
  </si>
  <si>
    <t xml:space="preserve">ETAU</t>
  </si>
  <si>
    <t xml:space="preserve">JACOBIN</t>
  </si>
  <si>
    <t xml:space="preserve">FORMAGE</t>
  </si>
  <si>
    <t xml:space="preserve">INDUSTRIEL</t>
  </si>
  <si>
    <t xml:space="preserve">HYDROLOGIE</t>
  </si>
  <si>
    <t xml:space="preserve">ELLEBORE</t>
  </si>
  <si>
    <t xml:space="preserve">CYBERCAFE</t>
  </si>
  <si>
    <t xml:space="preserve">GRAY</t>
  </si>
  <si>
    <t xml:space="preserve">DORMEUSE</t>
  </si>
  <si>
    <t xml:space="preserve">LINGUAL</t>
  </si>
  <si>
    <t xml:space="preserve">HAMSTER</t>
  </si>
  <si>
    <t xml:space="preserve">DUNDEE</t>
  </si>
  <si>
    <t xml:space="preserve">FRAPPER</t>
  </si>
  <si>
    <t xml:space="preserve">JOUEUR</t>
  </si>
  <si>
    <t xml:space="preserve">MASTER</t>
  </si>
  <si>
    <t xml:space="preserve">ETRE</t>
  </si>
  <si>
    <t xml:space="preserve">GONG</t>
  </si>
  <si>
    <t xml:space="preserve">FOSSE</t>
  </si>
  <si>
    <t xml:space="preserve">GABARIT</t>
  </si>
  <si>
    <t xml:space="preserve">INTERET</t>
  </si>
  <si>
    <t xml:space="preserve">EMOI</t>
  </si>
  <si>
    <t xml:space="preserve">DANCING</t>
  </si>
  <si>
    <t xml:space="preserve">GROS</t>
  </si>
  <si>
    <t xml:space="preserve">LINGUISTE</t>
  </si>
  <si>
    <t xml:space="preserve">HENNIR</t>
  </si>
  <si>
    <t xml:space="preserve">DUPLEX</t>
  </si>
  <si>
    <t xml:space="preserve">JOUTE</t>
  </si>
  <si>
    <t xml:space="preserve">IDOLATRIE</t>
  </si>
  <si>
    <t xml:space="preserve">MASTERE</t>
  </si>
  <si>
    <t xml:space="preserve">GOSPEL</t>
  </si>
  <si>
    <t xml:space="preserve">FOSSILE</t>
  </si>
  <si>
    <t xml:space="preserve">GAL</t>
  </si>
  <si>
    <t xml:space="preserve">INVESTISSE</t>
  </si>
  <si>
    <t xml:space="preserve">IMPRESSION</t>
  </si>
  <si>
    <t xml:space="preserve">EMPIRIQUE</t>
  </si>
  <si>
    <t xml:space="preserve">DATCHA</t>
  </si>
  <si>
    <t xml:space="preserve">GUILLERET</t>
  </si>
  <si>
    <t xml:space="preserve">HERBIVORE</t>
  </si>
  <si>
    <t xml:space="preserve">FRIC</t>
  </si>
  <si>
    <t xml:space="preserve">JUDO</t>
  </si>
  <si>
    <t xml:space="preserve">ILLATION</t>
  </si>
  <si>
    <t xml:space="preserve">MATERNELLE</t>
  </si>
  <si>
    <t xml:space="preserve">JUCHE</t>
  </si>
  <si>
    <t xml:space="preserve">GOURA</t>
  </si>
  <si>
    <t xml:space="preserve">GALLON</t>
  </si>
  <si>
    <t xml:space="preserve">JUJUBE</t>
  </si>
  <si>
    <t xml:space="preserve">INCENDIER</t>
  </si>
  <si>
    <t xml:space="preserve">EMPIRISME</t>
  </si>
  <si>
    <t xml:space="preserve">DATE</t>
  </si>
  <si>
    <t xml:space="preserve">DOUDOUNE</t>
  </si>
  <si>
    <t xml:space="preserve">LITTERAIRE</t>
  </si>
  <si>
    <t xml:space="preserve">HERISSER</t>
  </si>
  <si>
    <t xml:space="preserve">JUDOKA</t>
  </si>
  <si>
    <t xml:space="preserve">ILLICITE</t>
  </si>
  <si>
    <t xml:space="preserve">MATIERE</t>
  </si>
  <si>
    <t xml:space="preserve">JUDICIAIRE</t>
  </si>
  <si>
    <t xml:space="preserve">GRAILLE</t>
  </si>
  <si>
    <t xml:space="preserve">FRAGMENT</t>
  </si>
  <si>
    <t xml:space="preserve">GAMMA</t>
  </si>
  <si>
    <t xml:space="preserve">FOURCHETTE</t>
  </si>
  <si>
    <t xml:space="preserve">JUS</t>
  </si>
  <si>
    <t xml:space="preserve">INDIGO</t>
  </si>
  <si>
    <t xml:space="preserve">EMPLATRE</t>
  </si>
  <si>
    <t xml:space="preserve">DECONSTRUI</t>
  </si>
  <si>
    <t xml:space="preserve">HADRON</t>
  </si>
  <si>
    <t xml:space="preserve">DOUPION</t>
  </si>
  <si>
    <t xml:space="preserve">CROULE</t>
  </si>
  <si>
    <t xml:space="preserve">LITTERAL</t>
  </si>
  <si>
    <t xml:space="preserve">HERISSON</t>
  </si>
  <si>
    <t xml:space="preserve">ECHAUDE</t>
  </si>
  <si>
    <t xml:space="preserve">JUGE</t>
  </si>
  <si>
    <t xml:space="preserve">IMAM</t>
  </si>
  <si>
    <t xml:space="preserve">MATINES</t>
  </si>
  <si>
    <t xml:space="preserve">EXECUTION</t>
  </si>
  <si>
    <t xml:space="preserve">JUNTE</t>
  </si>
  <si>
    <t xml:space="preserve">GRAVER</t>
  </si>
  <si>
    <t xml:space="preserve">GARANTIE</t>
  </si>
  <si>
    <t xml:space="preserve">JUSDEFRUIT</t>
  </si>
  <si>
    <t xml:space="preserve">INFOGRAPHI</t>
  </si>
  <si>
    <t xml:space="preserve">ENTORSE</t>
  </si>
  <si>
    <t xml:space="preserve">HALL</t>
  </si>
  <si>
    <t xml:space="preserve">DRALON</t>
  </si>
  <si>
    <t xml:space="preserve">LITTRE</t>
  </si>
  <si>
    <t xml:space="preserve">HERMINE</t>
  </si>
  <si>
    <t xml:space="preserve">ECLAIREUR</t>
  </si>
  <si>
    <t xml:space="preserve">GAGE</t>
  </si>
  <si>
    <t xml:space="preserve">JUJITSU</t>
  </si>
  <si>
    <t xml:space="preserve">MEDECINE</t>
  </si>
  <si>
    <t xml:space="preserve">EXERCER</t>
  </si>
  <si>
    <t xml:space="preserve">JUSTICE</t>
  </si>
  <si>
    <t xml:space="preserve">GRELOT</t>
  </si>
  <si>
    <t xml:space="preserve">FRIABLE</t>
  </si>
  <si>
    <t xml:space="preserve">GARDER</t>
  </si>
  <si>
    <t xml:space="preserve">JUTEUX</t>
  </si>
  <si>
    <t xml:space="preserve">JACQUIER</t>
  </si>
  <si>
    <t xml:space="preserve">ENTRETENIR</t>
  </si>
  <si>
    <t xml:space="preserve">HALO</t>
  </si>
  <si>
    <t xml:space="preserve">DRAP</t>
  </si>
  <si>
    <t xml:space="preserve">LITUANIEN</t>
  </si>
  <si>
    <t xml:space="preserve">HIBERNER</t>
  </si>
  <si>
    <t xml:space="preserve">ECLIPSE</t>
  </si>
  <si>
    <t xml:space="preserve">JUMPING</t>
  </si>
  <si>
    <t xml:space="preserve">IMAN</t>
  </si>
  <si>
    <t xml:space="preserve">MEDERSA</t>
  </si>
  <si>
    <t xml:space="preserve">LAIC</t>
  </si>
  <si>
    <t xml:space="preserve">FRITTAGE</t>
  </si>
  <si>
    <t xml:space="preserve">KAKI</t>
  </si>
  <si>
    <t xml:space="preserve">JASMIN</t>
  </si>
  <si>
    <t xml:space="preserve">ENZYME</t>
  </si>
  <si>
    <t xml:space="preserve">HANCHE</t>
  </si>
  <si>
    <t xml:space="preserve">DRAPE</t>
  </si>
  <si>
    <t xml:space="preserve">CUEILLEUR</t>
  </si>
  <si>
    <t xml:space="preserve">HIRSUTE</t>
  </si>
  <si>
    <t xml:space="preserve">ECLUSE</t>
  </si>
  <si>
    <t xml:space="preserve">GARANIE</t>
  </si>
  <si>
    <t xml:space="preserve">JUNIOR</t>
  </si>
  <si>
    <t xml:space="preserve">IMPIE</t>
  </si>
  <si>
    <t xml:space="preserve">MEDITATION</t>
  </si>
  <si>
    <t xml:space="preserve">EXIGENCE</t>
  </si>
  <si>
    <t xml:space="preserve">LAICITE</t>
  </si>
  <si>
    <t xml:space="preserve">GRINCEMENT</t>
  </si>
  <si>
    <t xml:space="preserve">FRONDE</t>
  </si>
  <si>
    <t xml:space="preserve">GEOMETRE</t>
  </si>
  <si>
    <t xml:space="preserve">FRITTE</t>
  </si>
  <si>
    <t xml:space="preserve">KALE</t>
  </si>
  <si>
    <t xml:space="preserve">JUCHER</t>
  </si>
  <si>
    <t xml:space="preserve">EPIDEMIE</t>
  </si>
  <si>
    <t xml:space="preserve">DEDIE</t>
  </si>
  <si>
    <t xml:space="preserve">DRAPER</t>
  </si>
  <si>
    <t xml:space="preserve">LOCUTEUR</t>
  </si>
  <si>
    <t xml:space="preserve">EFFECTUER</t>
  </si>
  <si>
    <t xml:space="preserve">GARANT</t>
  </si>
  <si>
    <t xml:space="preserve">KALI</t>
  </si>
  <si>
    <t xml:space="preserve">IMPIETE</t>
  </si>
  <si>
    <t xml:space="preserve">MEMOIRE</t>
  </si>
  <si>
    <t xml:space="preserve">EXPEDITEUR</t>
  </si>
  <si>
    <t xml:space="preserve">LEADER</t>
  </si>
  <si>
    <t xml:space="preserve">GRONDE</t>
  </si>
  <si>
    <t xml:space="preserve">GABBRO</t>
  </si>
  <si>
    <t xml:space="preserve">GERBE</t>
  </si>
  <si>
    <t xml:space="preserve">FUSING</t>
  </si>
  <si>
    <t xml:space="preserve">KEFIR</t>
  </si>
  <si>
    <t xml:space="preserve">EPIGLOTTE</t>
  </si>
  <si>
    <t xml:space="preserve">HANDICAPE</t>
  </si>
  <si>
    <t xml:space="preserve">DRAPERIE</t>
  </si>
  <si>
    <t xml:space="preserve">CULETIN</t>
  </si>
  <si>
    <t xml:space="preserve">LOCUTION</t>
  </si>
  <si>
    <t xml:space="preserve">HORDE</t>
  </si>
  <si>
    <t xml:space="preserve">EGAREMENT</t>
  </si>
  <si>
    <t xml:space="preserve">KAMAE</t>
  </si>
  <si>
    <t xml:space="preserve">IMPUR</t>
  </si>
  <si>
    <t xml:space="preserve">MEMORISER</t>
  </si>
  <si>
    <t xml:space="preserve">LEGAL</t>
  </si>
  <si>
    <t xml:space="preserve">GROOVE</t>
  </si>
  <si>
    <t xml:space="preserve">GAIZE</t>
  </si>
  <si>
    <t xml:space="preserve">GIGABIT</t>
  </si>
  <si>
    <t xml:space="preserve">GALERIE</t>
  </si>
  <si>
    <t xml:space="preserve">KIWI</t>
  </si>
  <si>
    <t xml:space="preserve">KAPOK</t>
  </si>
  <si>
    <t xml:space="preserve">EPILEPSIE</t>
  </si>
  <si>
    <t xml:space="preserve">HERCULE</t>
  </si>
  <si>
    <t xml:space="preserve">CUREE</t>
  </si>
  <si>
    <t xml:space="preserve">MACEDONIEN</t>
  </si>
  <si>
    <t xml:space="preserve">HUMAIN</t>
  </si>
  <si>
    <t xml:space="preserve">GARANTIR</t>
  </si>
  <si>
    <t xml:space="preserve">KARATE</t>
  </si>
  <si>
    <t xml:space="preserve">INCREDULE</t>
  </si>
  <si>
    <t xml:space="preserve">MENTOR</t>
  </si>
  <si>
    <t xml:space="preserve">LEGALITE</t>
  </si>
  <si>
    <t xml:space="preserve">GROSSE</t>
  </si>
  <si>
    <t xml:space="preserve">GALENE</t>
  </si>
  <si>
    <t xml:space="preserve">GIGABYTE</t>
  </si>
  <si>
    <t xml:space="preserve">KUMQUAT</t>
  </si>
  <si>
    <t xml:space="preserve">KHAT</t>
  </si>
  <si>
    <t xml:space="preserve">EPITOPE</t>
  </si>
  <si>
    <t xml:space="preserve">DEMARCHE</t>
  </si>
  <si>
    <t xml:space="preserve">DAGUER</t>
  </si>
  <si>
    <t xml:space="preserve">MACO</t>
  </si>
  <si>
    <t xml:space="preserve">HURE</t>
  </si>
  <si>
    <t xml:space="preserve">ELEVATEUR</t>
  </si>
  <si>
    <t xml:space="preserve">KARTING</t>
  </si>
  <si>
    <t xml:space="preserve">INCROYANCE</t>
  </si>
  <si>
    <t xml:space="preserve">MESURER</t>
  </si>
  <si>
    <t xml:space="preserve">EXTRAIRE</t>
  </si>
  <si>
    <t xml:space="preserve">LEGAT</t>
  </si>
  <si>
    <t xml:space="preserve">GALET</t>
  </si>
  <si>
    <t xml:space="preserve">GIGAHERTZ</t>
  </si>
  <si>
    <t xml:space="preserve">EPULIDE</t>
  </si>
  <si>
    <t xml:space="preserve">HERTZ</t>
  </si>
  <si>
    <t xml:space="preserve">DAHU</t>
  </si>
  <si>
    <t xml:space="preserve">MALAGASY</t>
  </si>
  <si>
    <t xml:space="preserve">GENERALITE</t>
  </si>
  <si>
    <t xml:space="preserve">KATA</t>
  </si>
  <si>
    <t xml:space="preserve">INCROYANT</t>
  </si>
  <si>
    <t xml:space="preserve">METHODE</t>
  </si>
  <si>
    <t xml:space="preserve">LEGITIME</t>
  </si>
  <si>
    <t xml:space="preserve">GRUNGE</t>
  </si>
  <si>
    <t xml:space="preserve">GALLIUM</t>
  </si>
  <si>
    <t xml:space="preserve">GIGAOCTET</t>
  </si>
  <si>
    <t xml:space="preserve">GANT</t>
  </si>
  <si>
    <t xml:space="preserve">LABOUR</t>
  </si>
  <si>
    <t xml:space="preserve">ERIGNE</t>
  </si>
  <si>
    <t xml:space="preserve">DEMOLIR</t>
  </si>
  <si>
    <t xml:space="preserve">HEURTE</t>
  </si>
  <si>
    <t xml:space="preserve">MALAIS</t>
  </si>
  <si>
    <t xml:space="preserve">HURLEUR</t>
  </si>
  <si>
    <t xml:space="preserve">EMBARQUER</t>
  </si>
  <si>
    <t xml:space="preserve">GERANT</t>
  </si>
  <si>
    <t xml:space="preserve">KATATE</t>
  </si>
  <si>
    <t xml:space="preserve">METIER</t>
  </si>
  <si>
    <t xml:space="preserve">LIAISON</t>
  </si>
  <si>
    <t xml:space="preserve">GUETTE</t>
  </si>
  <si>
    <t xml:space="preserve">GEMME</t>
  </si>
  <si>
    <t xml:space="preserve">GIGAWATT</t>
  </si>
  <si>
    <t xml:space="preserve">GANTERIE</t>
  </si>
  <si>
    <t xml:space="preserve">LAITAGE</t>
  </si>
  <si>
    <t xml:space="preserve">LANDAISE</t>
  </si>
  <si>
    <t xml:space="preserve">ERINE</t>
  </si>
  <si>
    <t xml:space="preserve">DEMOLITION</t>
  </si>
  <si>
    <t xml:space="preserve">ECARLATE</t>
  </si>
  <si>
    <t xml:space="preserve">MALAYALAM</t>
  </si>
  <si>
    <t xml:space="preserve">HUTIA</t>
  </si>
  <si>
    <t xml:space="preserve">ENGIN</t>
  </si>
  <si>
    <t xml:space="preserve">KAYAC</t>
  </si>
  <si>
    <t xml:space="preserve">INTERDIT</t>
  </si>
  <si>
    <t xml:space="preserve">MINERVAL</t>
  </si>
  <si>
    <t xml:space="preserve">FACTURIER</t>
  </si>
  <si>
    <t xml:space="preserve">LIBERAL</t>
  </si>
  <si>
    <t xml:space="preserve">GUIMBARDE</t>
  </si>
  <si>
    <t xml:space="preserve">GEODE</t>
  </si>
  <si>
    <t xml:space="preserve">GON</t>
  </si>
  <si>
    <t xml:space="preserve">GEMMAIL</t>
  </si>
  <si>
    <t xml:space="preserve">LAITUE</t>
  </si>
  <si>
    <t xml:space="preserve">LANDE</t>
  </si>
  <si>
    <t xml:space="preserve">ESCULAPE</t>
  </si>
  <si>
    <t xml:space="preserve">DEPOSER</t>
  </si>
  <si>
    <t xml:space="preserve">HOMOGENE</t>
  </si>
  <si>
    <t xml:space="preserve">ECHARPE</t>
  </si>
  <si>
    <t xml:space="preserve">DAURADE</t>
  </si>
  <si>
    <t xml:space="preserve">MALTAIS</t>
  </si>
  <si>
    <t xml:space="preserve">HYENE</t>
  </si>
  <si>
    <t xml:space="preserve">ENIVRER</t>
  </si>
  <si>
    <t xml:space="preserve">GISEMENT</t>
  </si>
  <si>
    <t xml:space="preserve">KAYAK</t>
  </si>
  <si>
    <t xml:space="preserve">INTROIT</t>
  </si>
  <si>
    <t xml:space="preserve">MINOR</t>
  </si>
  <si>
    <t xml:space="preserve">LIBERTE</t>
  </si>
  <si>
    <t xml:space="preserve">GUINDAI</t>
  </si>
  <si>
    <t xml:space="preserve">GOURDE</t>
  </si>
  <si>
    <t xml:space="preserve">LANSAC</t>
  </si>
  <si>
    <t xml:space="preserve">LARGE</t>
  </si>
  <si>
    <t xml:space="preserve">HORREUR</t>
  </si>
  <si>
    <t xml:space="preserve">EDREDON</t>
  </si>
  <si>
    <t xml:space="preserve">DEBUCHE</t>
  </si>
  <si>
    <t xml:space="preserve">MANDARIN</t>
  </si>
  <si>
    <t xml:space="preserve">IBEX</t>
  </si>
  <si>
    <t xml:space="preserve">ENTRAIN</t>
  </si>
  <si>
    <t xml:space="preserve">GLOIRE</t>
  </si>
  <si>
    <t xml:space="preserve">KEIRIN</t>
  </si>
  <si>
    <t xml:space="preserve">INVOCATION</t>
  </si>
  <si>
    <t xml:space="preserve">MIXITE</t>
  </si>
  <si>
    <t xml:space="preserve">LICTEUR</t>
  </si>
  <si>
    <t xml:space="preserve">GEOLOGIQUE</t>
  </si>
  <si>
    <t xml:space="preserve">GOUTTE</t>
  </si>
  <si>
    <t xml:space="preserve">LARD</t>
  </si>
  <si>
    <t xml:space="preserve">LAURIER</t>
  </si>
  <si>
    <t xml:space="preserve">ESTOMAC</t>
  </si>
  <si>
    <t xml:space="preserve">HORRIBLE</t>
  </si>
  <si>
    <t xml:space="preserve">EFFETS</t>
  </si>
  <si>
    <t xml:space="preserve">DEBUSQUER</t>
  </si>
  <si>
    <t xml:space="preserve">MAORI</t>
  </si>
  <si>
    <t xml:space="preserve">IMPALA</t>
  </si>
  <si>
    <t xml:space="preserve">ENTREPOT</t>
  </si>
  <si>
    <t xml:space="preserve">GOGO</t>
  </si>
  <si>
    <t xml:space="preserve">KENDO</t>
  </si>
  <si>
    <t xml:space="preserve">ISLAM</t>
  </si>
  <si>
    <t xml:space="preserve">MODE</t>
  </si>
  <si>
    <t xml:space="preserve">FANEUR</t>
  </si>
  <si>
    <t xml:space="preserve">LIGUE</t>
  </si>
  <si>
    <t xml:space="preserve">GUQIN</t>
  </si>
  <si>
    <t xml:space="preserve">GERMANIUM</t>
  </si>
  <si>
    <t xml:space="preserve">GRADE</t>
  </si>
  <si>
    <t xml:space="preserve">GLACAGE</t>
  </si>
  <si>
    <t xml:space="preserve">LEGUME</t>
  </si>
  <si>
    <t xml:space="preserve">LAVANDE</t>
  </si>
  <si>
    <t xml:space="preserve">HUBBLE</t>
  </si>
  <si>
    <t xml:space="preserve">MARATHI</t>
  </si>
  <si>
    <t xml:space="preserve">INCISIVE</t>
  </si>
  <si>
    <t xml:space="preserve">GOODWILL</t>
  </si>
  <si>
    <t xml:space="preserve">KITESURF</t>
  </si>
  <si>
    <t xml:space="preserve">ISLAMIQUE</t>
  </si>
  <si>
    <t xml:space="preserve">MODELE</t>
  </si>
  <si>
    <t xml:space="preserve">FAUX</t>
  </si>
  <si>
    <t xml:space="preserve">LIGUEUR</t>
  </si>
  <si>
    <t xml:space="preserve">GUZLA</t>
  </si>
  <si>
    <t xml:space="preserve">GLACIAL</t>
  </si>
  <si>
    <t xml:space="preserve">GLACURE</t>
  </si>
  <si>
    <t xml:space="preserve">LEVEE</t>
  </si>
  <si>
    <t xml:space="preserve">LIANE</t>
  </si>
  <si>
    <t xml:space="preserve">ETABLISSEM</t>
  </si>
  <si>
    <t xml:space="preserve">ELBEUF</t>
  </si>
  <si>
    <t xml:space="preserve">DECOUPLER</t>
  </si>
  <si>
    <t xml:space="preserve">MATERNEL</t>
  </si>
  <si>
    <t xml:space="preserve">INDRI</t>
  </si>
  <si>
    <t xml:space="preserve">EQUIPAGE</t>
  </si>
  <si>
    <t xml:space="preserve">GRAMME</t>
  </si>
  <si>
    <t xml:space="preserve">KUBI</t>
  </si>
  <si>
    <t xml:space="preserve">ISLAMISME</t>
  </si>
  <si>
    <t xml:space="preserve">MODELISER</t>
  </si>
  <si>
    <t xml:space="preserve">FERMIER</t>
  </si>
  <si>
    <t xml:space="preserve">LOBBY</t>
  </si>
  <si>
    <t xml:space="preserve">HABILLAGE</t>
  </si>
  <si>
    <t xml:space="preserve">GLACIER</t>
  </si>
  <si>
    <t xml:space="preserve">GLAISE</t>
  </si>
  <si>
    <t xml:space="preserve">LIARD</t>
  </si>
  <si>
    <t xml:space="preserve">ICOSAEDRE</t>
  </si>
  <si>
    <t xml:space="preserve">ELEGANCE</t>
  </si>
  <si>
    <t xml:space="preserve">DEFERLER</t>
  </si>
  <si>
    <t xml:space="preserve">MAXIME</t>
  </si>
  <si>
    <t xml:space="preserve">INSECTE</t>
  </si>
  <si>
    <t xml:space="preserve">GRANDE</t>
  </si>
  <si>
    <t xml:space="preserve">KYUDO</t>
  </si>
  <si>
    <t xml:space="preserve">ISLAMISTE</t>
  </si>
  <si>
    <t xml:space="preserve">MODERNE</t>
  </si>
  <si>
    <t xml:space="preserve">FERMOIR</t>
  </si>
  <si>
    <t xml:space="preserve">LOI</t>
  </si>
  <si>
    <t xml:space="preserve">HARDROCK</t>
  </si>
  <si>
    <t xml:space="preserve">GLAGEON</t>
  </si>
  <si>
    <t xml:space="preserve">GLAIVE</t>
  </si>
  <si>
    <t xml:space="preserve">LIME</t>
  </si>
  <si>
    <t xml:space="preserve">LICHEN</t>
  </si>
  <si>
    <t xml:space="preserve">ETIOLOGIE</t>
  </si>
  <si>
    <t xml:space="preserve">IGNE</t>
  </si>
  <si>
    <t xml:space="preserve">ELEGANT</t>
  </si>
  <si>
    <t xml:space="preserve">DEHAIT</t>
  </si>
  <si>
    <t xml:space="preserve">MERISME</t>
  </si>
  <si>
    <t xml:space="preserve">INSTINCT</t>
  </si>
  <si>
    <t xml:space="preserve">ESCORTEUR</t>
  </si>
  <si>
    <t xml:space="preserve">GRATIS</t>
  </si>
  <si>
    <t xml:space="preserve">LAIDO</t>
  </si>
  <si>
    <t xml:space="preserve">ISRAELITE</t>
  </si>
  <si>
    <t xml:space="preserve">MODULE</t>
  </si>
  <si>
    <t xml:space="preserve">FERRONNIER</t>
  </si>
  <si>
    <t xml:space="preserve">LOTOCRATIE</t>
  </si>
  <si>
    <t xml:space="preserve">HARMONICA</t>
  </si>
  <si>
    <t xml:space="preserve">GRANGEE</t>
  </si>
  <si>
    <t xml:space="preserve">GLYPHE</t>
  </si>
  <si>
    <t xml:space="preserve">LIMETTE</t>
  </si>
  <si>
    <t xml:space="preserve">LIEGE</t>
  </si>
  <si>
    <t xml:space="preserve">IGNITION</t>
  </si>
  <si>
    <t xml:space="preserve">ELIMER</t>
  </si>
  <si>
    <t xml:space="preserve">MESSAGE</t>
  </si>
  <si>
    <t xml:space="preserve">ISARD</t>
  </si>
  <si>
    <t xml:space="preserve">ESTAFETTE</t>
  </si>
  <si>
    <t xml:space="preserve">GRATUIT</t>
  </si>
  <si>
    <t xml:space="preserve">LANCER</t>
  </si>
  <si>
    <t xml:space="preserve">ISTHAR</t>
  </si>
  <si>
    <t xml:space="preserve">MONITEUR</t>
  </si>
  <si>
    <t xml:space="preserve">FICELIER</t>
  </si>
  <si>
    <t xml:space="preserve">LUTTE</t>
  </si>
  <si>
    <t xml:space="preserve">HARMONIE</t>
  </si>
  <si>
    <t xml:space="preserve">GNEISS</t>
  </si>
  <si>
    <t xml:space="preserve">GRATTOIR</t>
  </si>
  <si>
    <t xml:space="preserve">GOBELET</t>
  </si>
  <si>
    <t xml:space="preserve">LIMON</t>
  </si>
  <si>
    <t xml:space="preserve">LIERRE</t>
  </si>
  <si>
    <t xml:space="preserve">DEVELOPPEU</t>
  </si>
  <si>
    <t xml:space="preserve">EMBOUTI</t>
  </si>
  <si>
    <t xml:space="preserve">DENTEE</t>
  </si>
  <si>
    <t xml:space="preserve">METAPHORE</t>
  </si>
  <si>
    <t xml:space="preserve">IVOIRE</t>
  </si>
  <si>
    <t xml:space="preserve">ETAPE</t>
  </si>
  <si>
    <t xml:space="preserve">LAUREAT</t>
  </si>
  <si>
    <t xml:space="preserve">JAIN</t>
  </si>
  <si>
    <t xml:space="preserve">MORALE</t>
  </si>
  <si>
    <t xml:space="preserve">MACHIAVEL</t>
  </si>
  <si>
    <t xml:space="preserve">HARMONIQUE</t>
  </si>
  <si>
    <t xml:space="preserve">GODERON</t>
  </si>
  <si>
    <t xml:space="preserve">LIQUEUR</t>
  </si>
  <si>
    <t xml:space="preserve">LIGNAGE</t>
  </si>
  <si>
    <t xml:space="preserve">IMAGERIE</t>
  </si>
  <si>
    <t xml:space="preserve">EMBRASSE</t>
  </si>
  <si>
    <t xml:space="preserve">DEPOUILLER</t>
  </si>
  <si>
    <t xml:space="preserve">MONGOL</t>
  </si>
  <si>
    <t xml:space="preserve">JAGUAR</t>
  </si>
  <si>
    <t xml:space="preserve">ETENDARD</t>
  </si>
  <si>
    <t xml:space="preserve">JAINISME</t>
  </si>
  <si>
    <t xml:space="preserve">MOTIVER</t>
  </si>
  <si>
    <t xml:space="preserve">FILEUR</t>
  </si>
  <si>
    <t xml:space="preserve">MAGISTRAT</t>
  </si>
  <si>
    <t xml:space="preserve">HARMONIUM</t>
  </si>
  <si>
    <t xml:space="preserve">GRANIT</t>
  </si>
  <si>
    <t xml:space="preserve">LITCHI</t>
  </si>
  <si>
    <t xml:space="preserve">LIGNEE</t>
  </si>
  <si>
    <t xml:space="preserve">EVACUE</t>
  </si>
  <si>
    <t xml:space="preserve">DIBITERIE</t>
  </si>
  <si>
    <t xml:space="preserve">IMMATERIEL</t>
  </si>
  <si>
    <t xml:space="preserve">EMMANCHER</t>
  </si>
  <si>
    <t xml:space="preserve">MONOLINGUE</t>
  </si>
  <si>
    <t xml:space="preserve">JUMENT</t>
  </si>
  <si>
    <t xml:space="preserve">EVASION</t>
  </si>
  <si>
    <t xml:space="preserve">GRISBI</t>
  </si>
  <si>
    <t xml:space="preserve">JEHOVAH</t>
  </si>
  <si>
    <t xml:space="preserve">MOUVEMENT</t>
  </si>
  <si>
    <t xml:space="preserve">MAIRE</t>
  </si>
  <si>
    <t xml:space="preserve">HARPE</t>
  </si>
  <si>
    <t xml:space="preserve">GRANITE</t>
  </si>
  <si>
    <t xml:space="preserve">GUERIR</t>
  </si>
  <si>
    <t xml:space="preserve">LOTUS</t>
  </si>
  <si>
    <t xml:space="preserve">LIGNEUX</t>
  </si>
  <si>
    <t xml:space="preserve">EVACUER</t>
  </si>
  <si>
    <t xml:space="preserve">IMMATURE</t>
  </si>
  <si>
    <t xml:space="preserve">EMMANCHURE</t>
  </si>
  <si>
    <t xml:space="preserve">MORPHE</t>
  </si>
  <si>
    <t xml:space="preserve">JUTIA</t>
  </si>
  <si>
    <t xml:space="preserve">EXCURSION</t>
  </si>
  <si>
    <t xml:space="preserve">GUICHET</t>
  </si>
  <si>
    <t xml:space="preserve">LICENCIE</t>
  </si>
  <si>
    <t xml:space="preserve">JESUITE</t>
  </si>
  <si>
    <t xml:space="preserve">MOYEN</t>
  </si>
  <si>
    <t xml:space="preserve">HAUTBOIS</t>
  </si>
  <si>
    <t xml:space="preserve">GRANITIQUE</t>
  </si>
  <si>
    <t xml:space="preserve">GYROSCOPE</t>
  </si>
  <si>
    <t xml:space="preserve">LUCRATIF</t>
  </si>
  <si>
    <t xml:space="preserve">EXACTITUDE</t>
  </si>
  <si>
    <t xml:space="preserve">DISCOUNT</t>
  </si>
  <si>
    <t xml:space="preserve">IMMORTALIT</t>
  </si>
  <si>
    <t xml:space="preserve">ENCOLURE</t>
  </si>
  <si>
    <t xml:space="preserve">DEROGATION</t>
  </si>
  <si>
    <t xml:space="preserve">MORSE</t>
  </si>
  <si>
    <t xml:space="preserve">KANGOUROU</t>
  </si>
  <si>
    <t xml:space="preserve">LIFT</t>
  </si>
  <si>
    <t xml:space="preserve">JEUNE</t>
  </si>
  <si>
    <t xml:space="preserve">MOYENNE</t>
  </si>
  <si>
    <t xml:space="preserve">FINISSEUR</t>
  </si>
  <si>
    <t xml:space="preserve">MAJORITE</t>
  </si>
  <si>
    <t xml:space="preserve">GRAPHITE</t>
  </si>
  <si>
    <t xml:space="preserve">GRAVEUR</t>
  </si>
  <si>
    <t xml:space="preserve">LUCRE</t>
  </si>
  <si>
    <t xml:space="preserve">DISCUSSION</t>
  </si>
  <si>
    <t xml:space="preserve">IMPLACABLE</t>
  </si>
  <si>
    <t xml:space="preserve">ENDOSSER</t>
  </si>
  <si>
    <t xml:space="preserve">DESURE</t>
  </si>
  <si>
    <t xml:space="preserve">MORTE</t>
  </si>
  <si>
    <t xml:space="preserve">KOALA</t>
  </si>
  <si>
    <t xml:space="preserve">EXPEDITION</t>
  </si>
  <si>
    <t xml:space="preserve">HAUTE</t>
  </si>
  <si>
    <t xml:space="preserve">LIFTER</t>
  </si>
  <si>
    <t xml:space="preserve">JUBE</t>
  </si>
  <si>
    <t xml:space="preserve">MUSEE</t>
  </si>
  <si>
    <t xml:space="preserve">FLEAU</t>
  </si>
  <si>
    <t xml:space="preserve">MANDAT</t>
  </si>
  <si>
    <t xml:space="preserve">HERPE</t>
  </si>
  <si>
    <t xml:space="preserve">GRAVE</t>
  </si>
  <si>
    <t xml:space="preserve">GRAVURE</t>
  </si>
  <si>
    <t xml:space="preserve">LUZERNE</t>
  </si>
  <si>
    <t xml:space="preserve">LISIERE</t>
  </si>
  <si>
    <t xml:space="preserve">EXCIPIENT</t>
  </si>
  <si>
    <t xml:space="preserve">DOCK</t>
  </si>
  <si>
    <t xml:space="preserve">INCIDENCE</t>
  </si>
  <si>
    <t xml:space="preserve">ENFILER</t>
  </si>
  <si>
    <t xml:space="preserve">DETORTOIR</t>
  </si>
  <si>
    <t xml:space="preserve">MOT</t>
  </si>
  <si>
    <t xml:space="preserve">KOB</t>
  </si>
  <si>
    <t xml:space="preserve">EXPRESS</t>
  </si>
  <si>
    <t xml:space="preserve">HEDGE</t>
  </si>
  <si>
    <t xml:space="preserve">LIGNE</t>
  </si>
  <si>
    <t xml:space="preserve">JUBILE</t>
  </si>
  <si>
    <t xml:space="preserve">NATIONALE</t>
  </si>
  <si>
    <t xml:space="preserve">FLEURISTE</t>
  </si>
  <si>
    <t xml:space="preserve">MANEGE</t>
  </si>
  <si>
    <t xml:space="preserve">HIPHOP</t>
  </si>
  <si>
    <t xml:space="preserve">GRAVIER</t>
  </si>
  <si>
    <t xml:space="preserve">GRECQUE</t>
  </si>
  <si>
    <t xml:space="preserve">MACEDOINE</t>
  </si>
  <si>
    <t xml:space="preserve">LISSE</t>
  </si>
  <si>
    <t xml:space="preserve">EXCISER</t>
  </si>
  <si>
    <t xml:space="preserve">DOME</t>
  </si>
  <si>
    <t xml:space="preserve">INCIDENT</t>
  </si>
  <si>
    <t xml:space="preserve">ENOUER</t>
  </si>
  <si>
    <t xml:space="preserve">DEVON</t>
  </si>
  <si>
    <t xml:space="preserve">MUET</t>
  </si>
  <si>
    <t xml:space="preserve">LACTATION</t>
  </si>
  <si>
    <t xml:space="preserve">IMPOTS</t>
  </si>
  <si>
    <t xml:space="preserve">JUDAIQUE</t>
  </si>
  <si>
    <t xml:space="preserve">NIVEAU</t>
  </si>
  <si>
    <t xml:space="preserve">MECONTENT</t>
  </si>
  <si>
    <t xml:space="preserve">HOSANNA</t>
  </si>
  <si>
    <t xml:space="preserve">GRENAT</t>
  </si>
  <si>
    <t xml:space="preserve">GRES</t>
  </si>
  <si>
    <t xml:space="preserve">MACERATION</t>
  </si>
  <si>
    <t xml:space="preserve">DONJON</t>
  </si>
  <si>
    <t xml:space="preserve">INCREVABLE</t>
  </si>
  <si>
    <t xml:space="preserve">DIGON</t>
  </si>
  <si>
    <t xml:space="preserve">MURMURE</t>
  </si>
  <si>
    <t xml:space="preserve">LAINAGE</t>
  </si>
  <si>
    <t xml:space="preserve">EXULTATION</t>
  </si>
  <si>
    <t xml:space="preserve">IMPOSER</t>
  </si>
  <si>
    <t xml:space="preserve">LINKS</t>
  </si>
  <si>
    <t xml:space="preserve">JUDAISME</t>
  </si>
  <si>
    <t xml:space="preserve">NORMALE</t>
  </si>
  <si>
    <t xml:space="preserve">MEETING</t>
  </si>
  <si>
    <t xml:space="preserve">HUCHET</t>
  </si>
  <si>
    <t xml:space="preserve">GROTESQUE</t>
  </si>
  <si>
    <t xml:space="preserve">MACERER</t>
  </si>
  <si>
    <t xml:space="preserve">LORGNON</t>
  </si>
  <si>
    <t xml:space="preserve">INDEFECTIB</t>
  </si>
  <si>
    <t xml:space="preserve">EPAULETTE</t>
  </si>
  <si>
    <t xml:space="preserve">DIGOT</t>
  </si>
  <si>
    <t xml:space="preserve">MUSICALE</t>
  </si>
  <si>
    <t xml:space="preserve">LAINE</t>
  </si>
  <si>
    <t xml:space="preserve">EXULTER</t>
  </si>
  <si>
    <t xml:space="preserve">IMPACT</t>
  </si>
  <si>
    <t xml:space="preserve">LOB</t>
  </si>
  <si>
    <t xml:space="preserve">JUDICA</t>
  </si>
  <si>
    <t xml:space="preserve">NOTE</t>
  </si>
  <si>
    <t xml:space="preserve">FORAIN</t>
  </si>
  <si>
    <t xml:space="preserve">MELANGE</t>
  </si>
  <si>
    <t xml:space="preserve">HUN</t>
  </si>
  <si>
    <t xml:space="preserve">GUIPURE</t>
  </si>
  <si>
    <t xml:space="preserve">MACHE</t>
  </si>
  <si>
    <t xml:space="preserve">LOURE</t>
  </si>
  <si>
    <t xml:space="preserve">EXERESE</t>
  </si>
  <si>
    <t xml:space="preserve">DOTER</t>
  </si>
  <si>
    <t xml:space="preserve">INDESTRUCT</t>
  </si>
  <si>
    <t xml:space="preserve">EPHOD</t>
  </si>
  <si>
    <t xml:space="preserve">DIGUET</t>
  </si>
  <si>
    <t xml:space="preserve">MUTIQUE</t>
  </si>
  <si>
    <t xml:space="preserve">LAINEUX</t>
  </si>
  <si>
    <t xml:space="preserve">IMPOSITION</t>
  </si>
  <si>
    <t xml:space="preserve">LOISIR</t>
  </si>
  <si>
    <t xml:space="preserve">JUGEMENT</t>
  </si>
  <si>
    <t xml:space="preserve">NOTER</t>
  </si>
  <si>
    <t xml:space="preserve">FORCAT</t>
  </si>
  <si>
    <t xml:space="preserve">HURDY</t>
  </si>
  <si>
    <t xml:space="preserve">GRIOTTE</t>
  </si>
  <si>
    <t xml:space="preserve">HECTOWATT</t>
  </si>
  <si>
    <t xml:space="preserve">GYPSE</t>
  </si>
  <si>
    <t xml:space="preserve">MAIS</t>
  </si>
  <si>
    <t xml:space="preserve">MAGNOLIA</t>
  </si>
  <si>
    <t xml:space="preserve">EXOSTOSE</t>
  </si>
  <si>
    <t xml:space="preserve">INDEX</t>
  </si>
  <si>
    <t xml:space="preserve">EPINGLE</t>
  </si>
  <si>
    <t xml:space="preserve">DINDON</t>
  </si>
  <si>
    <t xml:space="preserve">MUTISME</t>
  </si>
  <si>
    <t xml:space="preserve">LAIT</t>
  </si>
  <si>
    <t xml:space="preserve">FAMILIALE</t>
  </si>
  <si>
    <t xml:space="preserve">LONGUEUR</t>
  </si>
  <si>
    <t xml:space="preserve">JUIF</t>
  </si>
  <si>
    <t xml:space="preserve">NOTICE</t>
  </si>
  <si>
    <t xml:space="preserve">FORER</t>
  </si>
  <si>
    <t xml:space="preserve">MILITAIRE</t>
  </si>
  <si>
    <t xml:space="preserve">HYMNE</t>
  </si>
  <si>
    <t xml:space="preserve">GRISARD</t>
  </si>
  <si>
    <t xml:space="preserve">HEMICYCLE</t>
  </si>
  <si>
    <t xml:space="preserve">HABILLEUR</t>
  </si>
  <si>
    <t xml:space="preserve">MANDARINE</t>
  </si>
  <si>
    <t xml:space="preserve">MAGOT</t>
  </si>
  <si>
    <t xml:space="preserve">INDICE</t>
  </si>
  <si>
    <t xml:space="preserve">EPINGLER</t>
  </si>
  <si>
    <t xml:space="preserve">MUTITE</t>
  </si>
  <si>
    <t xml:space="preserve">LAMA</t>
  </si>
  <si>
    <t xml:space="preserve">FARDIER</t>
  </si>
  <si>
    <t xml:space="preserve">INDEXER</t>
  </si>
  <si>
    <t xml:space="preserve">LUGE</t>
  </si>
  <si>
    <t xml:space="preserve">JUREUR</t>
  </si>
  <si>
    <t xml:space="preserve">OBSERVER</t>
  </si>
  <si>
    <t xml:space="preserve">MILITANCE</t>
  </si>
  <si>
    <t xml:space="preserve">HYPATE</t>
  </si>
  <si>
    <t xml:space="preserve">GRISON</t>
  </si>
  <si>
    <t xml:space="preserve">HERSE</t>
  </si>
  <si>
    <t xml:space="preserve">HABIT</t>
  </si>
  <si>
    <t xml:space="preserve">MANDOLINE</t>
  </si>
  <si>
    <t xml:space="preserve">MAI</t>
  </si>
  <si>
    <t xml:space="preserve">EXTERNE</t>
  </si>
  <si>
    <t xml:space="preserve">DRAIN</t>
  </si>
  <si>
    <t xml:space="preserve">INDIVIDU</t>
  </si>
  <si>
    <t xml:space="preserve">EPITOGE</t>
  </si>
  <si>
    <t xml:space="preserve">DOLIER</t>
  </si>
  <si>
    <t xml:space="preserve">NAGARI</t>
  </si>
  <si>
    <t xml:space="preserve">LAMANTIN</t>
  </si>
  <si>
    <t xml:space="preserve">FELOUQUE</t>
  </si>
  <si>
    <t xml:space="preserve">ŒUVRE</t>
  </si>
  <si>
    <t xml:space="preserve">MILITANT</t>
  </si>
  <si>
    <t xml:space="preserve">IDIOPHONE</t>
  </si>
  <si>
    <t xml:space="preserve">MANGUE</t>
  </si>
  <si>
    <t xml:space="preserve">MAIL</t>
  </si>
  <si>
    <t xml:space="preserve">INEBRANLAB</t>
  </si>
  <si>
    <t xml:space="preserve">EPONGE</t>
  </si>
  <si>
    <t xml:space="preserve">DORADE</t>
  </si>
  <si>
    <t xml:space="preserve">NAHUATL</t>
  </si>
  <si>
    <t xml:space="preserve">LAMENTIN</t>
  </si>
  <si>
    <t xml:space="preserve">INDUSTRIE</t>
  </si>
  <si>
    <t xml:space="preserve">LUTTEUR</t>
  </si>
  <si>
    <t xml:space="preserve">OFFICINE</t>
  </si>
  <si>
    <t xml:space="preserve">FOREUR</t>
  </si>
  <si>
    <t xml:space="preserve">MILITER</t>
  </si>
  <si>
    <t xml:space="preserve">IMPROVISER</t>
  </si>
  <si>
    <t xml:space="preserve">GROTTE</t>
  </si>
  <si>
    <t xml:space="preserve">HEURE</t>
  </si>
  <si>
    <t xml:space="preserve">HAUTELICE</t>
  </si>
  <si>
    <t xml:space="preserve">MANGUIER</t>
  </si>
  <si>
    <t xml:space="preserve">MAISON</t>
  </si>
  <si>
    <t xml:space="preserve">FAIRETOMBE</t>
  </si>
  <si>
    <t xml:space="preserve">DRESSER</t>
  </si>
  <si>
    <t xml:space="preserve">INERTIE</t>
  </si>
  <si>
    <t xml:space="preserve">EPOUTIER</t>
  </si>
  <si>
    <t xml:space="preserve">DOUCE</t>
  </si>
  <si>
    <t xml:space="preserve">NANDI</t>
  </si>
  <si>
    <t xml:space="preserve">LAPIN</t>
  </si>
  <si>
    <t xml:space="preserve">MAILLOT</t>
  </si>
  <si>
    <t xml:space="preserve">KAABA</t>
  </si>
  <si>
    <t xml:space="preserve">OPUSCULE</t>
  </si>
  <si>
    <t xml:space="preserve">FORGE</t>
  </si>
  <si>
    <t xml:space="preserve">MINISTERE</t>
  </si>
  <si>
    <t xml:space="preserve">INSTRUMENT</t>
  </si>
  <si>
    <t xml:space="preserve">HEXAPODE</t>
  </si>
  <si>
    <t xml:space="preserve">HORLOGER</t>
  </si>
  <si>
    <t xml:space="preserve">MANUELLE</t>
  </si>
  <si>
    <t xml:space="preserve">MANA</t>
  </si>
  <si>
    <t xml:space="preserve">FEMUR</t>
  </si>
  <si>
    <t xml:space="preserve">DROGUERIE</t>
  </si>
  <si>
    <t xml:space="preserve">INEXTINGUI</t>
  </si>
  <si>
    <t xml:space="preserve">ESCARPIN</t>
  </si>
  <si>
    <t xml:space="preserve">NARRER</t>
  </si>
  <si>
    <t xml:space="preserve">FERRE</t>
  </si>
  <si>
    <t xml:space="preserve">INEGALITE</t>
  </si>
  <si>
    <t xml:space="preserve">MANCHE</t>
  </si>
  <si>
    <t xml:space="preserve">KABBALE</t>
  </si>
  <si>
    <t xml:space="preserve">ORAL</t>
  </si>
  <si>
    <t xml:space="preserve">MINISTRAL</t>
  </si>
  <si>
    <t xml:space="preserve">INTENSITE</t>
  </si>
  <si>
    <t xml:space="preserve">HAFNIUM</t>
  </si>
  <si>
    <t xml:space="preserve">HORLOGE</t>
  </si>
  <si>
    <t xml:space="preserve">HORLOGERIE</t>
  </si>
  <si>
    <t xml:space="preserve">MARACUJA</t>
  </si>
  <si>
    <t xml:space="preserve">DRUGSTORE</t>
  </si>
  <si>
    <t xml:space="preserve">INFATIGABL</t>
  </si>
  <si>
    <t xml:space="preserve">ESCOT</t>
  </si>
  <si>
    <t xml:space="preserve">DREGE</t>
  </si>
  <si>
    <t xml:space="preserve">NASALE</t>
  </si>
  <si>
    <t xml:space="preserve">LEMUR</t>
  </si>
  <si>
    <t xml:space="preserve">FERROUTAGE</t>
  </si>
  <si>
    <t xml:space="preserve">INFLATION</t>
  </si>
  <si>
    <t xml:space="preserve">MARATHON</t>
  </si>
  <si>
    <t xml:space="preserve">KADI</t>
  </si>
  <si>
    <t xml:space="preserve">ORDRE</t>
  </si>
  <si>
    <t xml:space="preserve">MINISTRE</t>
  </si>
  <si>
    <t xml:space="preserve">INTERLUDE</t>
  </si>
  <si>
    <t xml:space="preserve">HALITE</t>
  </si>
  <si>
    <t xml:space="preserve">HUITIEME</t>
  </si>
  <si>
    <t xml:space="preserve">HOUBLON</t>
  </si>
  <si>
    <t xml:space="preserve">MARCHAND</t>
  </si>
  <si>
    <t xml:space="preserve">FIGNOLER</t>
  </si>
  <si>
    <t xml:space="preserve">INFIRMITE</t>
  </si>
  <si>
    <t xml:space="preserve">ESKIMO</t>
  </si>
  <si>
    <t xml:space="preserve">DREIGUEUR</t>
  </si>
  <si>
    <t xml:space="preserve">NATALE</t>
  </si>
  <si>
    <t xml:space="preserve">LEOPARD</t>
  </si>
  <si>
    <t xml:space="preserve">FERRY</t>
  </si>
  <si>
    <t xml:space="preserve">INNOVATION</t>
  </si>
  <si>
    <t xml:space="preserve">MARCHE</t>
  </si>
  <si>
    <t xml:space="preserve">KARMA</t>
  </si>
  <si>
    <t xml:space="preserve">OUVRAGE</t>
  </si>
  <si>
    <t xml:space="preserve">FORMATEUR</t>
  </si>
  <si>
    <t xml:space="preserve">MINORITE</t>
  </si>
  <si>
    <t xml:space="preserve">INTERVALLE</t>
  </si>
  <si>
    <t xml:space="preserve">HAUTFOND</t>
  </si>
  <si>
    <t xml:space="preserve">MARCHANDIS</t>
  </si>
  <si>
    <t xml:space="preserve">FISTULE</t>
  </si>
  <si>
    <t xml:space="preserve">INGAMBE</t>
  </si>
  <si>
    <t xml:space="preserve">ESPADRILLE</t>
  </si>
  <si>
    <t xml:space="preserve">NATION</t>
  </si>
  <si>
    <t xml:space="preserve">LEROT</t>
  </si>
  <si>
    <t xml:space="preserve">FIACRE</t>
  </si>
  <si>
    <t xml:space="preserve">INTENDANT</t>
  </si>
  <si>
    <t xml:space="preserve">MARQUER</t>
  </si>
  <si>
    <t xml:space="preserve">KIPPA</t>
  </si>
  <si>
    <t xml:space="preserve">OUVROIR</t>
  </si>
  <si>
    <t xml:space="preserve">MISSION</t>
  </si>
  <si>
    <t xml:space="preserve">INVITE</t>
  </si>
  <si>
    <t xml:space="preserve">HEMATITE</t>
  </si>
  <si>
    <t xml:space="preserve">INCH</t>
  </si>
  <si>
    <t xml:space="preserve">MARGE</t>
  </si>
  <si>
    <t xml:space="preserve">MARAIS</t>
  </si>
  <si>
    <t xml:space="preserve">FOIE</t>
  </si>
  <si>
    <t xml:space="preserve">ECHAFAUDAG</t>
  </si>
  <si>
    <t xml:space="preserve">ESQUIMAU</t>
  </si>
  <si>
    <t xml:space="preserve">NDEBELE</t>
  </si>
  <si>
    <t xml:space="preserve">LIEVRE</t>
  </si>
  <si>
    <t xml:space="preserve">FINN</t>
  </si>
  <si>
    <t xml:space="preserve">MARQUEUR</t>
  </si>
  <si>
    <t xml:space="preserve">KORITE</t>
  </si>
  <si>
    <t xml:space="preserve">PAPIER</t>
  </si>
  <si>
    <t xml:space="preserve">MONARCHIE</t>
  </si>
  <si>
    <t xml:space="preserve">JAZZ</t>
  </si>
  <si>
    <t xml:space="preserve">HOLMIUM</t>
  </si>
  <si>
    <t xml:space="preserve">INDICATEUR</t>
  </si>
  <si>
    <t xml:space="preserve">IKAT</t>
  </si>
  <si>
    <t xml:space="preserve">MARMELADE</t>
  </si>
  <si>
    <t xml:space="preserve">MARRONNIER</t>
  </si>
  <si>
    <t xml:space="preserve">FOLIE</t>
  </si>
  <si>
    <t xml:space="preserve">ECHAFAUDE</t>
  </si>
  <si>
    <t xml:space="preserve">INLASSABLE</t>
  </si>
  <si>
    <t xml:space="preserve">ESSAYER</t>
  </si>
  <si>
    <t xml:space="preserve">DUIRE</t>
  </si>
  <si>
    <t xml:space="preserve">NEOLOGISME</t>
  </si>
  <si>
    <t xml:space="preserve">LION</t>
  </si>
  <si>
    <t xml:space="preserve">INTRANT</t>
  </si>
  <si>
    <t xml:space="preserve">MARTEAU</t>
  </si>
  <si>
    <t xml:space="preserve">KYRIE</t>
  </si>
  <si>
    <t xml:space="preserve">PARCOURS</t>
  </si>
  <si>
    <t xml:space="preserve">FOURBI</t>
  </si>
  <si>
    <t xml:space="preserve">MONDIAL</t>
  </si>
  <si>
    <t xml:space="preserve">JAZZOLOGUE</t>
  </si>
  <si>
    <t xml:space="preserve">HOUILLE</t>
  </si>
  <si>
    <t xml:space="preserve">INDIQUER</t>
  </si>
  <si>
    <t xml:space="preserve">IMPLANT</t>
  </si>
  <si>
    <t xml:space="preserve">MARRON</t>
  </si>
  <si>
    <t xml:space="preserve">MARTELAGE</t>
  </si>
  <si>
    <t xml:space="preserve">FONGIQUE</t>
  </si>
  <si>
    <t xml:space="preserve">ECHOPPE</t>
  </si>
  <si>
    <t xml:space="preserve">INSTINC</t>
  </si>
  <si>
    <t xml:space="preserve">ESTIVAL</t>
  </si>
  <si>
    <t xml:space="preserve">FLOTTAGE</t>
  </si>
  <si>
    <t xml:space="preserve">MARTIAL</t>
  </si>
  <si>
    <t xml:space="preserve">LAI</t>
  </si>
  <si>
    <t xml:space="preserve">PARENT</t>
  </si>
  <si>
    <t xml:space="preserve">MONETAIRE</t>
  </si>
  <si>
    <t xml:space="preserve">JOUER</t>
  </si>
  <si>
    <t xml:space="preserve">MASSIF</t>
  </si>
  <si>
    <t xml:space="preserve">FORCEPS</t>
  </si>
  <si>
    <t xml:space="preserve">ECLAIRAGE</t>
  </si>
  <si>
    <t xml:space="preserve">NOM</t>
  </si>
  <si>
    <t xml:space="preserve">LIVREE</t>
  </si>
  <si>
    <t xml:space="preserve">FLOTTER</t>
  </si>
  <si>
    <t xml:space="preserve">JETON</t>
  </si>
  <si>
    <t xml:space="preserve">MASSEUR</t>
  </si>
  <si>
    <t xml:space="preserve">LAICARD</t>
  </si>
  <si>
    <t xml:space="preserve">PARENTS</t>
  </si>
  <si>
    <t xml:space="preserve">FOURGON</t>
  </si>
  <si>
    <t xml:space="preserve">JUKEBOX</t>
  </si>
  <si>
    <t xml:space="preserve">HYALITE</t>
  </si>
  <si>
    <t xml:space="preserve">INCISION</t>
  </si>
  <si>
    <t xml:space="preserve">MATURATION</t>
  </si>
  <si>
    <t xml:space="preserve">MECANIQUE</t>
  </si>
  <si>
    <t xml:space="preserve">FOUILLER</t>
  </si>
  <si>
    <t xml:space="preserve">ECLAIRER</t>
  </si>
  <si>
    <t xml:space="preserve">INTEGRITE</t>
  </si>
  <si>
    <t xml:space="preserve">EAUX</t>
  </si>
  <si>
    <t xml:space="preserve">NOMINATIF</t>
  </si>
  <si>
    <t xml:space="preserve">LOIR</t>
  </si>
  <si>
    <t xml:space="preserve">FLUVIAL</t>
  </si>
  <si>
    <t xml:space="preserve">MASSUE</t>
  </si>
  <si>
    <t xml:space="preserve">LAICAT</t>
  </si>
  <si>
    <t xml:space="preserve">PASSAGE</t>
  </si>
  <si>
    <t xml:space="preserve">FRAISEUR</t>
  </si>
  <si>
    <t xml:space="preserve">JURA</t>
  </si>
  <si>
    <t xml:space="preserve">IJOLITE</t>
  </si>
  <si>
    <t xml:space="preserve">INEFFICACE</t>
  </si>
  <si>
    <t xml:space="preserve">MATURITE</t>
  </si>
  <si>
    <t xml:space="preserve">MEDECINELE</t>
  </si>
  <si>
    <t xml:space="preserve">ECLOSERIE</t>
  </si>
  <si>
    <t xml:space="preserve">INTELLECT</t>
  </si>
  <si>
    <t xml:space="preserve">ETOFFE</t>
  </si>
  <si>
    <t xml:space="preserve">EBOUQUINER</t>
  </si>
  <si>
    <t xml:space="preserve">NORVEGIEN</t>
  </si>
  <si>
    <t xml:space="preserve">LONG</t>
  </si>
  <si>
    <t xml:space="preserve">FOLETTE</t>
  </si>
  <si>
    <t xml:space="preserve">LEG</t>
  </si>
  <si>
    <t xml:space="preserve">MATCH</t>
  </si>
  <si>
    <t xml:space="preserve">PATE</t>
  </si>
  <si>
    <t xml:space="preserve">FREELANCE</t>
  </si>
  <si>
    <t xml:space="preserve">MUTUALITE</t>
  </si>
  <si>
    <t xml:space="preserve">KHOL</t>
  </si>
  <si>
    <t xml:space="preserve">ILLITE</t>
  </si>
  <si>
    <t xml:space="preserve">INQUIETUDE</t>
  </si>
  <si>
    <t xml:space="preserve">MAUVAISES</t>
  </si>
  <si>
    <t xml:space="preserve">MELEZE</t>
  </si>
  <si>
    <t xml:space="preserve">FRACTURE</t>
  </si>
  <si>
    <t xml:space="preserve">INTELLIGEN</t>
  </si>
  <si>
    <t xml:space="preserve">ETOFFER</t>
  </si>
  <si>
    <t xml:space="preserve">ECHALON</t>
  </si>
  <si>
    <t xml:space="preserve">NUANCE</t>
  </si>
  <si>
    <t xml:space="preserve">FORAINE</t>
  </si>
  <si>
    <t xml:space="preserve">KRACH</t>
  </si>
  <si>
    <t xml:space="preserve">MEDAILLE</t>
  </si>
  <si>
    <t xml:space="preserve">LAIQUE</t>
  </si>
  <si>
    <t xml:space="preserve">PATIO</t>
  </si>
  <si>
    <t xml:space="preserve">FREIN</t>
  </si>
  <si>
    <t xml:space="preserve">KIT</t>
  </si>
  <si>
    <t xml:space="preserve">ILMENITE</t>
  </si>
  <si>
    <t xml:space="preserve">MAXIMISER</t>
  </si>
  <si>
    <t xml:space="preserve">MICROECONO</t>
  </si>
  <si>
    <t xml:space="preserve">ECHER</t>
  </si>
  <si>
    <t xml:space="preserve">NUMERAL</t>
  </si>
  <si>
    <t xml:space="preserve">LORIS</t>
  </si>
  <si>
    <t xml:space="preserve">KRASH</t>
  </si>
  <si>
    <t xml:space="preserve">MELEE</t>
  </si>
  <si>
    <t xml:space="preserve">PAUSE</t>
  </si>
  <si>
    <t xml:space="preserve">FROMAGER</t>
  </si>
  <si>
    <t xml:space="preserve">NATIVISME</t>
  </si>
  <si>
    <t xml:space="preserve">KOAN</t>
  </si>
  <si>
    <t xml:space="preserve">ILOT</t>
  </si>
  <si>
    <t xml:space="preserve">INVISIBLE</t>
  </si>
  <si>
    <t xml:space="preserve">MAYONNAISE</t>
  </si>
  <si>
    <t xml:space="preserve">MILLENAIRE</t>
  </si>
  <si>
    <t xml:space="preserve">ECONOMAT</t>
  </si>
  <si>
    <t xml:space="preserve">ETRIQUE</t>
  </si>
  <si>
    <t xml:space="preserve">OCCITAN</t>
  </si>
  <si>
    <t xml:space="preserve">LOUP</t>
  </si>
  <si>
    <t xml:space="preserve">KREUZER</t>
  </si>
  <si>
    <t xml:space="preserve">MENER</t>
  </si>
  <si>
    <t xml:space="preserve">LEGILE</t>
  </si>
  <si>
    <t xml:space="preserve">PEDAGOGIE</t>
  </si>
  <si>
    <t xml:space="preserve">NATIVISTE</t>
  </si>
  <si>
    <t xml:space="preserve">KORA</t>
  </si>
  <si>
    <t xml:space="preserve">IMPASSIBLE</t>
  </si>
  <si>
    <t xml:space="preserve">JALON</t>
  </si>
  <si>
    <t xml:space="preserve">INVENTION</t>
  </si>
  <si>
    <t xml:space="preserve">MELON</t>
  </si>
  <si>
    <t xml:space="preserve">MIMOSA</t>
  </si>
  <si>
    <t xml:space="preserve">FROTTIS</t>
  </si>
  <si>
    <t xml:space="preserve">INTERFACE</t>
  </si>
  <si>
    <t xml:space="preserve">FAFIOT</t>
  </si>
  <si>
    <t xml:space="preserve">ECREVISSE</t>
  </si>
  <si>
    <t xml:space="preserve">OFFICIEL</t>
  </si>
  <si>
    <t xml:space="preserve">LOUTRE</t>
  </si>
  <si>
    <t xml:space="preserve">FREGATE</t>
  </si>
  <si>
    <t xml:space="preserve">MENEUR</t>
  </si>
  <si>
    <t xml:space="preserve">LICITE</t>
  </si>
  <si>
    <t xml:space="preserve">PEINDRE</t>
  </si>
  <si>
    <t xml:space="preserve">FUSEAU</t>
  </si>
  <si>
    <t xml:space="preserve">NAZISME</t>
  </si>
  <si>
    <t xml:space="preserve">KOTO</t>
  </si>
  <si>
    <t xml:space="preserve">INCONEL</t>
  </si>
  <si>
    <t xml:space="preserve">JAR</t>
  </si>
  <si>
    <t xml:space="preserve">MERE</t>
  </si>
  <si>
    <t xml:space="preserve">MIRABELLE</t>
  </si>
  <si>
    <t xml:space="preserve">FURONCLE</t>
  </si>
  <si>
    <t xml:space="preserve">EDICULE</t>
  </si>
  <si>
    <t xml:space="preserve">INVINCIBLE</t>
  </si>
  <si>
    <t xml:space="preserve">OIL</t>
  </si>
  <si>
    <t xml:space="preserve">LOUVE</t>
  </si>
  <si>
    <t xml:space="preserve">FREGATON</t>
  </si>
  <si>
    <t xml:space="preserve">LEGS</t>
  </si>
  <si>
    <t xml:space="preserve">MILE</t>
  </si>
  <si>
    <t xml:space="preserve">LIGE</t>
  </si>
  <si>
    <t xml:space="preserve">PEINTRE</t>
  </si>
  <si>
    <t xml:space="preserve">FUSIL</t>
  </si>
  <si>
    <t xml:space="preserve">NIHILISME</t>
  </si>
  <si>
    <t xml:space="preserve">LABEL</t>
  </si>
  <si>
    <t xml:space="preserve">INDIUM</t>
  </si>
  <si>
    <t xml:space="preserve">JARRE</t>
  </si>
  <si>
    <t xml:space="preserve">JADE</t>
  </si>
  <si>
    <t xml:space="preserve">MERITER</t>
  </si>
  <si>
    <t xml:space="preserve">MOISIE</t>
  </si>
  <si>
    <t xml:space="preserve">GALENIQUE</t>
  </si>
  <si>
    <t xml:space="preserve">EDIFIANT</t>
  </si>
  <si>
    <t xml:space="preserve">IODE</t>
  </si>
  <si>
    <t xml:space="preserve">ECUMER</t>
  </si>
  <si>
    <t xml:space="preserve">LUISANT</t>
  </si>
  <si>
    <t xml:space="preserve">FREGАТЕ</t>
  </si>
  <si>
    <t xml:space="preserve">LESINE</t>
  </si>
  <si>
    <t xml:space="preserve">MILIEU</t>
  </si>
  <si>
    <t xml:space="preserve">PEINTURE</t>
  </si>
  <si>
    <t xml:space="preserve">GABIER</t>
  </si>
  <si>
    <t xml:space="preserve">NOMINATION</t>
  </si>
  <si>
    <t xml:space="preserve">LAPA</t>
  </si>
  <si>
    <t xml:space="preserve">INDURE</t>
  </si>
  <si>
    <t xml:space="preserve">JAUGE</t>
  </si>
  <si>
    <t xml:space="preserve">MET</t>
  </si>
  <si>
    <t xml:space="preserve">MORS</t>
  </si>
  <si>
    <t xml:space="preserve">GALENISME</t>
  </si>
  <si>
    <t xml:space="preserve">ION</t>
  </si>
  <si>
    <t xml:space="preserve">FALZAR</t>
  </si>
  <si>
    <t xml:space="preserve">ORALISER</t>
  </si>
  <si>
    <t xml:space="preserve">LUWAK</t>
  </si>
  <si>
    <t xml:space="preserve">LESSOR</t>
  </si>
  <si>
    <t xml:space="preserve">MILS</t>
  </si>
  <si>
    <t xml:space="preserve">LITANIE</t>
  </si>
  <si>
    <t xml:space="preserve">PENSION</t>
  </si>
  <si>
    <t xml:space="preserve">GACHE</t>
  </si>
  <si>
    <t xml:space="preserve">NOUMENE</t>
  </si>
  <si>
    <t xml:space="preserve">LARGO</t>
  </si>
  <si>
    <t xml:space="preserve">JAUGEUR</t>
  </si>
  <si>
    <t xml:space="preserve">JOAILLIER</t>
  </si>
  <si>
    <t xml:space="preserve">METAYER</t>
  </si>
  <si>
    <t xml:space="preserve">MORTES</t>
  </si>
  <si>
    <t xml:space="preserve">GALIEN</t>
  </si>
  <si>
    <t xml:space="preserve">ISOBARE</t>
  </si>
  <si>
    <t xml:space="preserve">EIN</t>
  </si>
  <si>
    <t xml:space="preserve">ORALISME</t>
  </si>
  <si>
    <t xml:space="preserve">LYNX</t>
  </si>
  <si>
    <t xml:space="preserve">FRET</t>
  </si>
  <si>
    <t xml:space="preserve">MINIGOLF</t>
  </si>
  <si>
    <t xml:space="preserve">LITURGIE</t>
  </si>
  <si>
    <t xml:space="preserve">PENSUM</t>
  </si>
  <si>
    <t xml:space="preserve">GADGET</t>
  </si>
  <si>
    <t xml:space="preserve">LARIGOT</t>
  </si>
  <si>
    <t xml:space="preserve">INOX</t>
  </si>
  <si>
    <t xml:space="preserve">JETEE</t>
  </si>
  <si>
    <t xml:space="preserve">JOYAU</t>
  </si>
  <si>
    <t xml:space="preserve">MOU</t>
  </si>
  <si>
    <t xml:space="preserve">GANTELET</t>
  </si>
  <si>
    <t xml:space="preserve">ELABORE</t>
  </si>
  <si>
    <t xml:space="preserve">ISOTOPE</t>
  </si>
  <si>
    <t xml:space="preserve">FAUFILER</t>
  </si>
  <si>
    <t xml:space="preserve">ORGANE</t>
  </si>
  <si>
    <t xml:space="preserve">MACAQUE</t>
  </si>
  <si>
    <t xml:space="preserve">FUREUR</t>
  </si>
  <si>
    <t xml:space="preserve">LITURGIQUE</t>
  </si>
  <si>
    <t xml:space="preserve">PEPINIERE</t>
  </si>
  <si>
    <t xml:space="preserve">GAGNEPAIN</t>
  </si>
  <si>
    <t xml:space="preserve">OLIGARCHIE</t>
  </si>
  <si>
    <t xml:space="preserve">INVAR</t>
  </si>
  <si>
    <t xml:space="preserve">KAOLIN</t>
  </si>
  <si>
    <t xml:space="preserve">MIJOTER</t>
  </si>
  <si>
    <t xml:space="preserve">MURIER</t>
  </si>
  <si>
    <t xml:space="preserve">JAMBE</t>
  </si>
  <si>
    <t xml:space="preserve">ORIYA</t>
  </si>
  <si>
    <t xml:space="preserve">MACHOIRE</t>
  </si>
  <si>
    <t xml:space="preserve">FURIE</t>
  </si>
  <si>
    <t xml:space="preserve">MINUTE</t>
  </si>
  <si>
    <t xml:space="preserve">PERE</t>
  </si>
  <si>
    <t xml:space="preserve">GAINIER</t>
  </si>
  <si>
    <t xml:space="preserve">OPINION</t>
  </si>
  <si>
    <t xml:space="preserve">LEGATO</t>
  </si>
  <si>
    <t xml:space="preserve">JOINTE</t>
  </si>
  <si>
    <t xml:space="preserve">KILOTAGE</t>
  </si>
  <si>
    <t xml:space="preserve">MILDIOU</t>
  </si>
  <si>
    <t xml:space="preserve">MYRTILLE</t>
  </si>
  <si>
    <t xml:space="preserve">OROMO</t>
  </si>
  <si>
    <t xml:space="preserve">LICORNE</t>
  </si>
  <si>
    <t xml:space="preserve">LUTHERIEN</t>
  </si>
  <si>
    <t xml:space="preserve">PERIODE</t>
  </si>
  <si>
    <t xml:space="preserve">GALERE</t>
  </si>
  <si>
    <t xml:space="preserve">OPPOSANT</t>
  </si>
  <si>
    <t xml:space="preserve">LEITMOTIV</t>
  </si>
  <si>
    <t xml:space="preserve">JOULE</t>
  </si>
  <si>
    <t xml:space="preserve">NATURE</t>
  </si>
  <si>
    <t xml:space="preserve">ELUCUBRER</t>
  </si>
  <si>
    <t xml:space="preserve">JOUE</t>
  </si>
  <si>
    <t xml:space="preserve">FEMININ</t>
  </si>
  <si>
    <t xml:space="preserve">EMBUSCADE</t>
  </si>
  <si>
    <t xml:space="preserve">OSQUE</t>
  </si>
  <si>
    <t xml:space="preserve">MAIN</t>
  </si>
  <si>
    <t xml:space="preserve">GABARE</t>
  </si>
  <si>
    <t xml:space="preserve">LINGOT</t>
  </si>
  <si>
    <t xml:space="preserve">MONOSKI</t>
  </si>
  <si>
    <t xml:space="preserve">LUTRIN</t>
  </si>
  <si>
    <t xml:space="preserve">PHARMACIE</t>
  </si>
  <si>
    <t xml:space="preserve">GALERISTE</t>
  </si>
  <si>
    <t xml:space="preserve">OPPOSITION</t>
  </si>
  <si>
    <t xml:space="preserve">LEU</t>
  </si>
  <si>
    <t xml:space="preserve">IRIDIUM</t>
  </si>
  <si>
    <t xml:space="preserve">JOURNEE</t>
  </si>
  <si>
    <t xml:space="preserve">MOISSON</t>
  </si>
  <si>
    <t xml:space="preserve">NERVURE</t>
  </si>
  <si>
    <t xml:space="preserve">GASTRIQUE</t>
  </si>
  <si>
    <t xml:space="preserve">EMAILLERIE</t>
  </si>
  <si>
    <t xml:space="preserve">FEMME</t>
  </si>
  <si>
    <t xml:space="preserve">EMERILLON</t>
  </si>
  <si>
    <t xml:space="preserve">OSSETE</t>
  </si>
  <si>
    <t xml:space="preserve">MAKI</t>
  </si>
  <si>
    <t xml:space="preserve">GABARRE</t>
  </si>
  <si>
    <t xml:space="preserve">LIQUIDE</t>
  </si>
  <si>
    <t xml:space="preserve">MOTOSKI</t>
  </si>
  <si>
    <t xml:space="preserve">MACON</t>
  </si>
  <si>
    <t xml:space="preserve">PHILOSOPHE</t>
  </si>
  <si>
    <t xml:space="preserve">OPPRIME</t>
  </si>
  <si>
    <t xml:space="preserve">LIBRETTO</t>
  </si>
  <si>
    <t xml:space="preserve">LAITON</t>
  </si>
  <si>
    <t xml:space="preserve">MOISSONNER</t>
  </si>
  <si>
    <t xml:space="preserve">NOEUD</t>
  </si>
  <si>
    <t xml:space="preserve">GASTRO</t>
  </si>
  <si>
    <t xml:space="preserve">EMPOINTER</t>
  </si>
  <si>
    <t xml:space="preserve">KATAL</t>
  </si>
  <si>
    <t xml:space="preserve">FERMER</t>
  </si>
  <si>
    <t xml:space="preserve">OUGRIEN</t>
  </si>
  <si>
    <t xml:space="preserve">MALE</t>
  </si>
  <si>
    <t xml:space="preserve">LIQUIDITE</t>
  </si>
  <si>
    <t xml:space="preserve">MOUCHE</t>
  </si>
  <si>
    <t xml:space="preserve">MACONNERIE</t>
  </si>
  <si>
    <t xml:space="preserve">PHRASE</t>
  </si>
  <si>
    <t xml:space="preserve">GANTIER</t>
  </si>
  <si>
    <t xml:space="preserve">OPTION</t>
  </si>
  <si>
    <t xml:space="preserve">LIED</t>
  </si>
  <si>
    <t xml:space="preserve">JUGULER</t>
  </si>
  <si>
    <t xml:space="preserve">LAMBRIS</t>
  </si>
  <si>
    <t xml:space="preserve">NOIX</t>
  </si>
  <si>
    <t xml:space="preserve">GATER</t>
  </si>
  <si>
    <t xml:space="preserve">EMPORIA</t>
  </si>
  <si>
    <t xml:space="preserve">KELVIN</t>
  </si>
  <si>
    <t xml:space="preserve">FERMETURE</t>
  </si>
  <si>
    <t xml:space="preserve">OURDOU</t>
  </si>
  <si>
    <t xml:space="preserve">MALOTRU</t>
  </si>
  <si>
    <t xml:space="preserve">GALION</t>
  </si>
  <si>
    <t xml:space="preserve">MUSCLE</t>
  </si>
  <si>
    <t xml:space="preserve">MAGE</t>
  </si>
  <si>
    <t xml:space="preserve">PILOTAGE</t>
  </si>
  <si>
    <t xml:space="preserve">GARAGISTE</t>
  </si>
  <si>
    <t xml:space="preserve">ORATEUR</t>
  </si>
  <si>
    <t xml:space="preserve">LIERA</t>
  </si>
  <si>
    <t xml:space="preserve">JADEITE</t>
  </si>
  <si>
    <t xml:space="preserve">JUSTESSE</t>
  </si>
  <si>
    <t xml:space="preserve">LAMINAGE</t>
  </si>
  <si>
    <t xml:space="preserve">MONOPOLE</t>
  </si>
  <si>
    <t xml:space="preserve">NOYER</t>
  </si>
  <si>
    <t xml:space="preserve">GELULE</t>
  </si>
  <si>
    <t xml:space="preserve">EMPORIUM</t>
  </si>
  <si>
    <t xml:space="preserve">KERMA</t>
  </si>
  <si>
    <t xml:space="preserve">FESTON</t>
  </si>
  <si>
    <t xml:space="preserve">ENOCTER</t>
  </si>
  <si>
    <t xml:space="preserve">OUZBEK</t>
  </si>
  <si>
    <t xml:space="preserve">MAMELLE</t>
  </si>
  <si>
    <t xml:space="preserve">GALIOTE</t>
  </si>
  <si>
    <t xml:space="preserve">LITAS</t>
  </si>
  <si>
    <t xml:space="preserve">MUSCLER</t>
  </si>
  <si>
    <t xml:space="preserve">MAHAYANA</t>
  </si>
  <si>
    <t xml:space="preserve">PION</t>
  </si>
  <si>
    <t xml:space="preserve">GARCON</t>
  </si>
  <si>
    <t xml:space="preserve">LIMONAIRE</t>
  </si>
  <si>
    <t xml:space="preserve">JAILLIR</t>
  </si>
  <si>
    <t xml:space="preserve">LAMPE</t>
  </si>
  <si>
    <t xml:space="preserve">MORFLER</t>
  </si>
  <si>
    <t xml:space="preserve">OISEAU</t>
  </si>
  <si>
    <t xml:space="preserve">GENE</t>
  </si>
  <si>
    <t xml:space="preserve">ENCORBELLE</t>
  </si>
  <si>
    <t xml:space="preserve">PACHTOU</t>
  </si>
  <si>
    <t xml:space="preserve">MAMMAIRE</t>
  </si>
  <si>
    <t xml:space="preserve">GARAGE</t>
  </si>
  <si>
    <t xml:space="preserve">MUSCULAIRE</t>
  </si>
  <si>
    <t xml:space="preserve">MANDEISME</t>
  </si>
  <si>
    <t xml:space="preserve">PIONE</t>
  </si>
  <si>
    <t xml:space="preserve">PACIFISME</t>
  </si>
  <si>
    <t xml:space="preserve">LINGA</t>
  </si>
  <si>
    <t xml:space="preserve">JAIS</t>
  </si>
  <si>
    <t xml:space="preserve">KILO</t>
  </si>
  <si>
    <t xml:space="preserve">LANTERNE</t>
  </si>
  <si>
    <t xml:space="preserve">MOULE</t>
  </si>
  <si>
    <t xml:space="preserve">OLIVIER</t>
  </si>
  <si>
    <t xml:space="preserve">GENERALE</t>
  </si>
  <si>
    <t xml:space="preserve">FEUTRINE</t>
  </si>
  <si>
    <t xml:space="preserve">PAGE</t>
  </si>
  <si>
    <t xml:space="preserve">MAMMIFERE</t>
  </si>
  <si>
    <t xml:space="preserve">GARE</t>
  </si>
  <si>
    <t xml:space="preserve">LOUIS</t>
  </si>
  <si>
    <t xml:space="preserve">NAGE</t>
  </si>
  <si>
    <t xml:space="preserve">MANDIR</t>
  </si>
  <si>
    <t xml:space="preserve">PIQUET</t>
  </si>
  <si>
    <t xml:space="preserve">PACTE</t>
  </si>
  <si>
    <t xml:space="preserve">LIRA</t>
  </si>
  <si>
    <t xml:space="preserve">KILOBIT</t>
  </si>
  <si>
    <t xml:space="preserve">LAPIDAIRE</t>
  </si>
  <si>
    <t xml:space="preserve">MOUTARDE</t>
  </si>
  <si>
    <t xml:space="preserve">OMBRE</t>
  </si>
  <si>
    <t xml:space="preserve">GENERIQUE</t>
  </si>
  <si>
    <t xml:space="preserve">LASCAR</t>
  </si>
  <si>
    <t xml:space="preserve">FEZ</t>
  </si>
  <si>
    <t xml:space="preserve">EPERVERIE</t>
  </si>
  <si>
    <t xml:space="preserve">PALAIS</t>
  </si>
  <si>
    <t xml:space="preserve">MAMMOUTH</t>
  </si>
  <si>
    <t xml:space="preserve">GARER</t>
  </si>
  <si>
    <t xml:space="preserve">LOYER</t>
  </si>
  <si>
    <t xml:space="preserve">NAGER</t>
  </si>
  <si>
    <t xml:space="preserve">MANICHEEN</t>
  </si>
  <si>
    <t xml:space="preserve">PLEIADE</t>
  </si>
  <si>
    <t xml:space="preserve">GENDARME</t>
  </si>
  <si>
    <t xml:space="preserve">PAIX</t>
  </si>
  <si>
    <t xml:space="preserve">JARD</t>
  </si>
  <si>
    <t xml:space="preserve">KILOBYTE</t>
  </si>
  <si>
    <t xml:space="preserve">LAQUE</t>
  </si>
  <si>
    <t xml:space="preserve">MURE</t>
  </si>
  <si>
    <t xml:space="preserve">ONF</t>
  </si>
  <si>
    <t xml:space="preserve">GENIQUE</t>
  </si>
  <si>
    <t xml:space="preserve">LASER</t>
  </si>
  <si>
    <t xml:space="preserve">EPERVIER</t>
  </si>
  <si>
    <t xml:space="preserve">PALI</t>
  </si>
  <si>
    <t xml:space="preserve">MANATEE</t>
  </si>
  <si>
    <t xml:space="preserve">MAGNAT</t>
  </si>
  <si>
    <t xml:space="preserve">NAGEUR</t>
  </si>
  <si>
    <t xml:space="preserve">MARABOUT</t>
  </si>
  <si>
    <t xml:space="preserve">PLUME</t>
  </si>
  <si>
    <t xml:space="preserve">GENETICIEN</t>
  </si>
  <si>
    <t xml:space="preserve">PAMPHLET</t>
  </si>
  <si>
    <t xml:space="preserve">LISE</t>
  </si>
  <si>
    <t xml:space="preserve">JASPE</t>
  </si>
  <si>
    <t xml:space="preserve">KILOCYCLE</t>
  </si>
  <si>
    <t xml:space="preserve">LAUZE</t>
  </si>
  <si>
    <t xml:space="preserve">ORANGER</t>
  </si>
  <si>
    <t xml:space="preserve">GERIATRE</t>
  </si>
  <si>
    <t xml:space="preserve">ENTREPRENE</t>
  </si>
  <si>
    <t xml:space="preserve">FICHU</t>
  </si>
  <si>
    <t xml:space="preserve">EPIEU</t>
  </si>
  <si>
    <t xml:space="preserve">PAPILLES</t>
  </si>
  <si>
    <t xml:space="preserve">GAZIER</t>
  </si>
  <si>
    <t xml:space="preserve">NATATION</t>
  </si>
  <si>
    <t xml:space="preserve">MARIAGE</t>
  </si>
  <si>
    <t xml:space="preserve">PLUMIER</t>
  </si>
  <si>
    <t xml:space="preserve">PAPAUTE</t>
  </si>
  <si>
    <t xml:space="preserve">LOTE</t>
  </si>
  <si>
    <t xml:space="preserve">JAYET</t>
  </si>
  <si>
    <t xml:space="preserve">KILOHERTZ</t>
  </si>
  <si>
    <t xml:space="preserve">LAVABO</t>
  </si>
  <si>
    <t xml:space="preserve">MURIR</t>
  </si>
  <si>
    <t xml:space="preserve">ORIGINE</t>
  </si>
  <si>
    <t xml:space="preserve">LEPTON</t>
  </si>
  <si>
    <t xml:space="preserve">PAPOUE</t>
  </si>
  <si>
    <t xml:space="preserve">MANCHON</t>
  </si>
  <si>
    <t xml:space="preserve">GAZODUC</t>
  </si>
  <si>
    <t xml:space="preserve">MAJORER</t>
  </si>
  <si>
    <t xml:space="preserve">NATIONAL</t>
  </si>
  <si>
    <t xml:space="preserve">MARONITE</t>
  </si>
  <si>
    <t xml:space="preserve">POLICE</t>
  </si>
  <si>
    <t xml:space="preserve">PAPULISME</t>
  </si>
  <si>
    <t xml:space="preserve">LOUNGE</t>
  </si>
  <si>
    <t xml:space="preserve">JET</t>
  </si>
  <si>
    <t xml:space="preserve">KILOHM</t>
  </si>
  <si>
    <t xml:space="preserve">LAVAGE</t>
  </si>
  <si>
    <t xml:space="preserve">ORME</t>
  </si>
  <si>
    <t xml:space="preserve">GERME</t>
  </si>
  <si>
    <t xml:space="preserve">ENVERGURE</t>
  </si>
  <si>
    <t xml:space="preserve">LEVRE</t>
  </si>
  <si>
    <t xml:space="preserve">FILIBEG</t>
  </si>
  <si>
    <t xml:space="preserve">EPUISER</t>
  </si>
  <si>
    <t xml:space="preserve">PARAGRAPHE</t>
  </si>
  <si>
    <t xml:space="preserve">MANDIBULE</t>
  </si>
  <si>
    <t xml:space="preserve">GIRATOIRE</t>
  </si>
  <si>
    <t xml:space="preserve">MALTOTE</t>
  </si>
  <si>
    <t xml:space="preserve">NAUTIQUE</t>
  </si>
  <si>
    <t xml:space="preserve">MARTYR</t>
  </si>
  <si>
    <t xml:space="preserve">PORTAIL</t>
  </si>
  <si>
    <t xml:space="preserve">PARIA</t>
  </si>
  <si>
    <t xml:space="preserve">JOAILLERIE</t>
  </si>
  <si>
    <t xml:space="preserve">KILOJOULE</t>
  </si>
  <si>
    <t xml:space="preserve">LAVE</t>
  </si>
  <si>
    <t xml:space="preserve">ORMEAU</t>
  </si>
  <si>
    <t xml:space="preserve">GLOBULE</t>
  </si>
  <si>
    <t xml:space="preserve">EPICERIE</t>
  </si>
  <si>
    <t xml:space="preserve">FLAMANT</t>
  </si>
  <si>
    <t xml:space="preserve">EPUISETTE</t>
  </si>
  <si>
    <t xml:space="preserve">PARE</t>
  </si>
  <si>
    <t xml:space="preserve">MANDRILL</t>
  </si>
  <si>
    <t xml:space="preserve">GIRAVION</t>
  </si>
  <si>
    <t xml:space="preserve">MANAGER</t>
  </si>
  <si>
    <t xml:space="preserve">NAUTISME</t>
  </si>
  <si>
    <t xml:space="preserve">MARTYRE</t>
  </si>
  <si>
    <t xml:space="preserve">POTACHE</t>
  </si>
  <si>
    <t xml:space="preserve">GLACEUR</t>
  </si>
  <si>
    <t xml:space="preserve">PARLEMENT</t>
  </si>
  <si>
    <t xml:space="preserve">LUIT</t>
  </si>
  <si>
    <t xml:space="preserve">KILOMETRE</t>
  </si>
  <si>
    <t xml:space="preserve">LAVER</t>
  </si>
  <si>
    <t xml:space="preserve">NAVET</t>
  </si>
  <si>
    <t xml:space="preserve">OSIER</t>
  </si>
  <si>
    <t xml:space="preserve">EPINGLERIE</t>
  </si>
  <si>
    <t xml:space="preserve">ESAU</t>
  </si>
  <si>
    <t xml:space="preserve">PARLER</t>
  </si>
  <si>
    <t xml:space="preserve">MANGOUSTE</t>
  </si>
  <si>
    <t xml:space="preserve">GLISSE</t>
  </si>
  <si>
    <t xml:space="preserve">MANIEMENT</t>
  </si>
  <si>
    <t xml:space="preserve">MAUSOLEE</t>
  </si>
  <si>
    <t xml:space="preserve">PRATIQUE</t>
  </si>
  <si>
    <t xml:space="preserve">PARTENAIRE</t>
  </si>
  <si>
    <t xml:space="preserve">LUTA</t>
  </si>
  <si>
    <t xml:space="preserve">JURASSIQUE</t>
  </si>
  <si>
    <t xml:space="preserve">KILOOCTET</t>
  </si>
  <si>
    <t xml:space="preserve">LESSIVE</t>
  </si>
  <si>
    <t xml:space="preserve">NECTAR</t>
  </si>
  <si>
    <t xml:space="preserve">OXYGENE</t>
  </si>
  <si>
    <t xml:space="preserve">GREFFE</t>
  </si>
  <si>
    <t xml:space="preserve">LITHIUM</t>
  </si>
  <si>
    <t xml:space="preserve">FLANELLE</t>
  </si>
  <si>
    <t xml:space="preserve">ESCADRE</t>
  </si>
  <si>
    <t xml:space="preserve">PARLEUR</t>
  </si>
  <si>
    <t xml:space="preserve">MANTEAU</t>
  </si>
  <si>
    <t xml:space="preserve">MARASME</t>
  </si>
  <si>
    <t xml:space="preserve">NOCTURNE</t>
  </si>
  <si>
    <t xml:space="preserve">MAZDEISME</t>
  </si>
  <si>
    <t xml:space="preserve">PREAU</t>
  </si>
  <si>
    <t xml:space="preserve">GOLFEUR</t>
  </si>
  <si>
    <t xml:space="preserve">PARTI</t>
  </si>
  <si>
    <t xml:space="preserve">LUTH</t>
  </si>
  <si>
    <t xml:space="preserve">KAINITE</t>
  </si>
  <si>
    <t xml:space="preserve">KILOTONNE</t>
  </si>
  <si>
    <t xml:space="preserve">LEVURE</t>
  </si>
  <si>
    <t xml:space="preserve">NEFLE</t>
  </si>
  <si>
    <t xml:space="preserve">PACANE</t>
  </si>
  <si>
    <t xml:space="preserve">GROSSESSE</t>
  </si>
  <si>
    <t xml:space="preserve">FLANEUR</t>
  </si>
  <si>
    <t xml:space="preserve">ESCADRILLE</t>
  </si>
  <si>
    <t xml:space="preserve">PARLOIR</t>
  </si>
  <si>
    <t xml:space="preserve">MARA</t>
  </si>
  <si>
    <t xml:space="preserve">GLISSEUR</t>
  </si>
  <si>
    <t xml:space="preserve">OBSTACLE</t>
  </si>
  <si>
    <t xml:space="preserve">MECQUE</t>
  </si>
  <si>
    <t xml:space="preserve">PRECEPTE</t>
  </si>
  <si>
    <t xml:space="preserve">GONDOLIER</t>
  </si>
  <si>
    <t xml:space="preserve">PARTIALITE</t>
  </si>
  <si>
    <t xml:space="preserve">LUTHIER</t>
  </si>
  <si>
    <t xml:space="preserve">KALIUM</t>
  </si>
  <si>
    <t xml:space="preserve">KILOVOLT</t>
  </si>
  <si>
    <t xml:space="preserve">LICE</t>
  </si>
  <si>
    <t xml:space="preserve">NEFLIER</t>
  </si>
  <si>
    <t xml:space="preserve">PACANIER</t>
  </si>
  <si>
    <t xml:space="preserve">ERECTION</t>
  </si>
  <si>
    <t xml:space="preserve">LUEUR</t>
  </si>
  <si>
    <t xml:space="preserve">ESCADRON</t>
  </si>
  <si>
    <t xml:space="preserve">PARLOTE</t>
  </si>
  <si>
    <t xml:space="preserve">MARMOTTE</t>
  </si>
  <si>
    <t xml:space="preserve">GOBERGE</t>
  </si>
  <si>
    <t xml:space="preserve">MECREANT</t>
  </si>
  <si>
    <t xml:space="preserve">PREPARER</t>
  </si>
  <si>
    <t xml:space="preserve">GOUGE</t>
  </si>
  <si>
    <t xml:space="preserve">PARTISAN</t>
  </si>
  <si>
    <t xml:space="preserve">LUTINA</t>
  </si>
  <si>
    <t xml:space="preserve">KILOWATT</t>
  </si>
  <si>
    <t xml:space="preserve">LICIER</t>
  </si>
  <si>
    <t xml:space="preserve">NOISETTE</t>
  </si>
  <si>
    <t xml:space="preserve">PALIURE</t>
  </si>
  <si>
    <t xml:space="preserve">GUERISON</t>
  </si>
  <si>
    <t xml:space="preserve">ERGASTULE</t>
  </si>
  <si>
    <t xml:space="preserve">LUMA</t>
  </si>
  <si>
    <t xml:space="preserve">FLEURON</t>
  </si>
  <si>
    <t xml:space="preserve">ESCAP</t>
  </si>
  <si>
    <t xml:space="preserve">PARLURE</t>
  </si>
  <si>
    <t xml:space="preserve">GONDOLE</t>
  </si>
  <si>
    <t xml:space="preserve">MARK</t>
  </si>
  <si>
    <t xml:space="preserve">OLYMPIQUE</t>
  </si>
  <si>
    <t xml:space="preserve">PRESENCE</t>
  </si>
  <si>
    <t xml:space="preserve">PASSATION</t>
  </si>
  <si>
    <t xml:space="preserve">LYRA</t>
  </si>
  <si>
    <t xml:space="preserve">KARST</t>
  </si>
  <si>
    <t xml:space="preserve">PALME</t>
  </si>
  <si>
    <t xml:space="preserve">GUERISSABL</t>
  </si>
  <si>
    <t xml:space="preserve">ERIGER</t>
  </si>
  <si>
    <t xml:space="preserve">LUMEN</t>
  </si>
  <si>
    <t xml:space="preserve">FLOTTANT</t>
  </si>
  <si>
    <t xml:space="preserve">ESCHE</t>
  </si>
  <si>
    <t xml:space="preserve">PAROLE</t>
  </si>
  <si>
    <t xml:space="preserve">MARSOUIN</t>
  </si>
  <si>
    <t xml:space="preserve">PLAN</t>
  </si>
  <si>
    <t xml:space="preserve">OLYMPISME</t>
  </si>
  <si>
    <t xml:space="preserve">MEDITER</t>
  </si>
  <si>
    <t xml:space="preserve">PRIMAIRE</t>
  </si>
  <si>
    <t xml:space="preserve">GRAPHISTE</t>
  </si>
  <si>
    <t xml:space="preserve">PATIENCE</t>
  </si>
  <si>
    <t xml:space="preserve">LYRASSE</t>
  </si>
  <si>
    <t xml:space="preserve">KIESERITE</t>
  </si>
  <si>
    <t xml:space="preserve">NOURRIR</t>
  </si>
  <si>
    <t xml:space="preserve">PALMIER</t>
  </si>
  <si>
    <t xml:space="preserve">GUERISSEUR</t>
  </si>
  <si>
    <t xml:space="preserve">LUMIERE</t>
  </si>
  <si>
    <t xml:space="preserve">ESCHER</t>
  </si>
  <si>
    <t xml:space="preserve">PARTICIPE</t>
  </si>
  <si>
    <t xml:space="preserve">MARSUPIAL</t>
  </si>
  <si>
    <t xml:space="preserve">MASSE</t>
  </si>
  <si>
    <t xml:space="preserve">OMNISPORT</t>
  </si>
  <si>
    <t xml:space="preserve">MENORA</t>
  </si>
  <si>
    <t xml:space="preserve">PRINCIPAL</t>
  </si>
  <si>
    <t xml:space="preserve">PATIENT</t>
  </si>
  <si>
    <t xml:space="preserve">LYRE</t>
  </si>
  <si>
    <t xml:space="preserve">LARGEUR</t>
  </si>
  <si>
    <t xml:space="preserve">LIN</t>
  </si>
  <si>
    <t xml:space="preserve">NOURRITURE</t>
  </si>
  <si>
    <t xml:space="preserve">PARCELLE</t>
  </si>
  <si>
    <t xml:space="preserve">HAUSSER</t>
  </si>
  <si>
    <t xml:space="preserve">LUX</t>
  </si>
  <si>
    <t xml:space="preserve">FOCALE</t>
  </si>
  <si>
    <t xml:space="preserve">ESPADON</t>
  </si>
  <si>
    <t xml:space="preserve">PARTICULE</t>
  </si>
  <si>
    <t xml:space="preserve">MARTE</t>
  </si>
  <si>
    <t xml:space="preserve">GYROTRAIN</t>
  </si>
  <si>
    <t xml:space="preserve">MATERIELLE</t>
  </si>
  <si>
    <t xml:space="preserve">OMOTE</t>
  </si>
  <si>
    <t xml:space="preserve">PRIVEE</t>
  </si>
  <si>
    <t xml:space="preserve">PATRICIEN</t>
  </si>
  <si>
    <t xml:space="preserve">LYRIQUE</t>
  </si>
  <si>
    <t xml:space="preserve">LATTE</t>
  </si>
  <si>
    <t xml:space="preserve">LINGE</t>
  </si>
  <si>
    <t xml:space="preserve">NOYAU</t>
  </si>
  <si>
    <t xml:space="preserve">PATHOLOGIE</t>
  </si>
  <si>
    <t xml:space="preserve">HEMATIE</t>
  </si>
  <si>
    <t xml:space="preserve">MACH</t>
  </si>
  <si>
    <t xml:space="preserve">FOLLETTE</t>
  </si>
  <si>
    <t xml:space="preserve">PASSIF</t>
  </si>
  <si>
    <t xml:space="preserve">MARTRE</t>
  </si>
  <si>
    <t xml:space="preserve">MECOMPTE</t>
  </si>
  <si>
    <t xml:space="preserve">OULAK</t>
  </si>
  <si>
    <t xml:space="preserve">MESSAGER</t>
  </si>
  <si>
    <t xml:space="preserve">PROBITE</t>
  </si>
  <si>
    <t xml:space="preserve">PATRONAGE</t>
  </si>
  <si>
    <t xml:space="preserve">MACHO</t>
  </si>
  <si>
    <t xml:space="preserve">LANTHANE</t>
  </si>
  <si>
    <t xml:space="preserve">OBLONG</t>
  </si>
  <si>
    <t xml:space="preserve">PECHE</t>
  </si>
  <si>
    <t xml:space="preserve">HEPATIQUE</t>
  </si>
  <si>
    <t xml:space="preserve">FONTURE</t>
  </si>
  <si>
    <t xml:space="preserve">ESQUE</t>
  </si>
  <si>
    <t xml:space="preserve">PATOIS</t>
  </si>
  <si>
    <t xml:space="preserve">MAXILLAIRE</t>
  </si>
  <si>
    <t xml:space="preserve">HANGAR</t>
  </si>
  <si>
    <t xml:space="preserve">OUT</t>
  </si>
  <si>
    <t xml:space="preserve">MESSE</t>
  </si>
  <si>
    <t xml:space="preserve">PROBLEME</t>
  </si>
  <si>
    <t xml:space="preserve">GREFFIER</t>
  </si>
  <si>
    <t xml:space="preserve">PAYS</t>
  </si>
  <si>
    <t xml:space="preserve">MADRIGAL</t>
  </si>
  <si>
    <t xml:space="preserve">LAPIDER</t>
  </si>
  <si>
    <t xml:space="preserve">LENTILLE</t>
  </si>
  <si>
    <t xml:space="preserve">LITHIQUE</t>
  </si>
  <si>
    <t xml:space="preserve">OBTENIR</t>
  </si>
  <si>
    <t xml:space="preserve">PECHER</t>
  </si>
  <si>
    <t xml:space="preserve">HERNIE</t>
  </si>
  <si>
    <t xml:space="preserve">ESSENCERIE</t>
  </si>
  <si>
    <t xml:space="preserve">MAGNETISME</t>
  </si>
  <si>
    <t xml:space="preserve">FOULARD</t>
  </si>
  <si>
    <t xml:space="preserve">ESTURGEON</t>
  </si>
  <si>
    <t xml:space="preserve">MELANISME</t>
  </si>
  <si>
    <t xml:space="preserve">HAQUET</t>
  </si>
  <si>
    <t xml:space="preserve">MEDIOCRITE</t>
  </si>
  <si>
    <t xml:space="preserve">OUTSIDER</t>
  </si>
  <si>
    <t xml:space="preserve">MESSIE</t>
  </si>
  <si>
    <t xml:space="preserve">PROFESSEUR</t>
  </si>
  <si>
    <t xml:space="preserve">PETITION</t>
  </si>
  <si>
    <t xml:space="preserve">MAESTRO</t>
  </si>
  <si>
    <t xml:space="preserve">LATERITE</t>
  </si>
  <si>
    <t xml:space="preserve">OLEAGINEUX</t>
  </si>
  <si>
    <t xml:space="preserve">PERCEE</t>
  </si>
  <si>
    <t xml:space="preserve">HILON</t>
  </si>
  <si>
    <t xml:space="preserve">ESTAMINET</t>
  </si>
  <si>
    <t xml:space="preserve">MAIGRE</t>
  </si>
  <si>
    <t xml:space="preserve">FOURREAU</t>
  </si>
  <si>
    <t xml:space="preserve">ESTURIE</t>
  </si>
  <si>
    <t xml:space="preserve">PENDUE</t>
  </si>
  <si>
    <t xml:space="preserve">MENACE</t>
  </si>
  <si>
    <t xml:space="preserve">HARENGUIER</t>
  </si>
  <si>
    <t xml:space="preserve">MENAGE</t>
  </si>
  <si>
    <t xml:space="preserve">OVALIE</t>
  </si>
  <si>
    <t xml:space="preserve">METHODISME</t>
  </si>
  <si>
    <t xml:space="preserve">PROGRAMME</t>
  </si>
  <si>
    <t xml:space="preserve">GROSSISTE</t>
  </si>
  <si>
    <t xml:space="preserve">PEUPLE</t>
  </si>
  <si>
    <t xml:space="preserve">LEST</t>
  </si>
  <si>
    <t xml:space="preserve">LOCAL</t>
  </si>
  <si>
    <t xml:space="preserve">PERCHE</t>
  </si>
  <si>
    <t xml:space="preserve">HOMEOPATHE</t>
  </si>
  <si>
    <t xml:space="preserve">ESTANCIA</t>
  </si>
  <si>
    <t xml:space="preserve">ETANG</t>
  </si>
  <si>
    <t xml:space="preserve">PERSAN</t>
  </si>
  <si>
    <t xml:space="preserve">MENTON</t>
  </si>
  <si>
    <t xml:space="preserve">HELICE</t>
  </si>
  <si>
    <t xml:space="preserve">MESQUIN</t>
  </si>
  <si>
    <t xml:space="preserve">PACK</t>
  </si>
  <si>
    <t xml:space="preserve">MIHRAB</t>
  </si>
  <si>
    <t xml:space="preserve">PROGRESSER</t>
  </si>
  <si>
    <t xml:space="preserve">GROUPEUR</t>
  </si>
  <si>
    <t xml:space="preserve">PHALANGE</t>
  </si>
  <si>
    <t xml:space="preserve">MAJEUR</t>
  </si>
  <si>
    <t xml:space="preserve">LAZULITE</t>
  </si>
  <si>
    <t xml:space="preserve">LEZ</t>
  </si>
  <si>
    <t xml:space="preserve">LORGNETTE</t>
  </si>
  <si>
    <t xml:space="preserve">OLIVE</t>
  </si>
  <si>
    <t xml:space="preserve">PERENNE</t>
  </si>
  <si>
    <t xml:space="preserve">HOMEOPATHI</t>
  </si>
  <si>
    <t xml:space="preserve">ETABLE</t>
  </si>
  <si>
    <t xml:space="preserve">FRAC</t>
  </si>
  <si>
    <t xml:space="preserve">ETAVE</t>
  </si>
  <si>
    <t xml:space="preserve">PERSE</t>
  </si>
  <si>
    <t xml:space="preserve">MER</t>
  </si>
  <si>
    <t xml:space="preserve">HELICOPTER</t>
  </si>
  <si>
    <t xml:space="preserve">MESURE</t>
  </si>
  <si>
    <t xml:space="preserve">PADDOCK</t>
  </si>
  <si>
    <t xml:space="preserve">MINARET</t>
  </si>
  <si>
    <t xml:space="preserve">PROJET</t>
  </si>
  <si>
    <t xml:space="preserve">GRUTIER</t>
  </si>
  <si>
    <t xml:space="preserve">MALOUF</t>
  </si>
  <si>
    <t xml:space="preserve">LAZURITE</t>
  </si>
  <si>
    <t xml:space="preserve">LIASSE</t>
  </si>
  <si>
    <t xml:space="preserve">OLIVES</t>
  </si>
  <si>
    <t xml:space="preserve">PEU</t>
  </si>
  <si>
    <t xml:space="preserve">HOPITAL</t>
  </si>
  <si>
    <t xml:space="preserve">ETABLIR</t>
  </si>
  <si>
    <t xml:space="preserve">MALADIE</t>
  </si>
  <si>
    <t xml:space="preserve">ETENTE</t>
  </si>
  <si>
    <t xml:space="preserve">PEUL</t>
  </si>
  <si>
    <t xml:space="preserve">MEUGLER</t>
  </si>
  <si>
    <t xml:space="preserve">HIRONDELLE</t>
  </si>
  <si>
    <t xml:space="preserve">METALLIQUE</t>
  </si>
  <si>
    <t xml:space="preserve">PALET</t>
  </si>
  <si>
    <t xml:space="preserve">MINBAR</t>
  </si>
  <si>
    <t xml:space="preserve">PROVISEUR</t>
  </si>
  <si>
    <t xml:space="preserve">MAMBO</t>
  </si>
  <si>
    <t xml:space="preserve">LEUCITE</t>
  </si>
  <si>
    <t xml:space="preserve">LIDAR</t>
  </si>
  <si>
    <t xml:space="preserve">LUMINAIRE</t>
  </si>
  <si>
    <t xml:space="preserve">OPPORTUNIT</t>
  </si>
  <si>
    <t xml:space="preserve">HORMONE</t>
  </si>
  <si>
    <t xml:space="preserve">FRILEUSE</t>
  </si>
  <si>
    <t xml:space="preserve">PHILIPPIN</t>
  </si>
  <si>
    <t xml:space="preserve">MEUTE</t>
  </si>
  <si>
    <t xml:space="preserve">HOMARDIER</t>
  </si>
  <si>
    <t xml:space="preserve">MILLESIME</t>
  </si>
  <si>
    <t xml:space="preserve">PALETA</t>
  </si>
  <si>
    <t xml:space="preserve">MIRACLE</t>
  </si>
  <si>
    <t xml:space="preserve">PUNIR</t>
  </si>
  <si>
    <t xml:space="preserve">GUILDE</t>
  </si>
  <si>
    <t xml:space="preserve">PLEBICOLE</t>
  </si>
  <si>
    <t xml:space="preserve">MANDILLE</t>
  </si>
  <si>
    <t xml:space="preserve">LIAIS</t>
  </si>
  <si>
    <t xml:space="preserve">LIEN</t>
  </si>
  <si>
    <t xml:space="preserve">LUNETTERIE</t>
  </si>
  <si>
    <t xml:space="preserve">ORANGE</t>
  </si>
  <si>
    <t xml:space="preserve">PEUPLEMENT</t>
  </si>
  <si>
    <t xml:space="preserve">HOSPICE</t>
  </si>
  <si>
    <t xml:space="preserve">ETAL</t>
  </si>
  <si>
    <t xml:space="preserve">MANIFESTE</t>
  </si>
  <si>
    <t xml:space="preserve">FRINGUE</t>
  </si>
  <si>
    <t xml:space="preserve">ETROPE</t>
  </si>
  <si>
    <t xml:space="preserve">PHONEME</t>
  </si>
  <si>
    <t xml:space="preserve">MIAULER</t>
  </si>
  <si>
    <t xml:space="preserve">PALMARES</t>
  </si>
  <si>
    <t xml:space="preserve">MISSEL</t>
  </si>
  <si>
    <t xml:space="preserve">PUNITION</t>
  </si>
  <si>
    <t xml:space="preserve">GUITARISTE</t>
  </si>
  <si>
    <t xml:space="preserve">PLEBISCITE</t>
  </si>
  <si>
    <t xml:space="preserve">MANDOLE</t>
  </si>
  <si>
    <t xml:space="preserve">LIBERATEUR</t>
  </si>
  <si>
    <t xml:space="preserve">LIEUE</t>
  </si>
  <si>
    <t xml:space="preserve">LUSTRER</t>
  </si>
  <si>
    <t xml:space="preserve">PEUPLERAIE</t>
  </si>
  <si>
    <t xml:space="preserve">HOSPITALIE</t>
  </si>
  <si>
    <t xml:space="preserve">ETANCHEITE</t>
  </si>
  <si>
    <t xml:space="preserve">FRINGUER</t>
  </si>
  <si>
    <t xml:space="preserve">PHONETIQUE</t>
  </si>
  <si>
    <t xml:space="preserve">MIEL</t>
  </si>
  <si>
    <t xml:space="preserve">HOVERCRAFT</t>
  </si>
  <si>
    <t xml:space="preserve">PANACHE</t>
  </si>
  <si>
    <t xml:space="preserve">PUPILLE</t>
  </si>
  <si>
    <t xml:space="preserve">PLENUM</t>
  </si>
  <si>
    <t xml:space="preserve">ORGE</t>
  </si>
  <si>
    <t xml:space="preserve">PEUPLIER</t>
  </si>
  <si>
    <t xml:space="preserve">HOSPITALIS</t>
  </si>
  <si>
    <t xml:space="preserve">ETRAVE</t>
  </si>
  <si>
    <t xml:space="preserve">FRINGUES</t>
  </si>
  <si>
    <t xml:space="preserve">EXOTIQUES</t>
  </si>
  <si>
    <t xml:space="preserve">PHONIE</t>
  </si>
  <si>
    <t xml:space="preserve">MIGRATEUR</t>
  </si>
  <si>
    <t xml:space="preserve">HUITRIER</t>
  </si>
  <si>
    <t xml:space="preserve">PANIER</t>
  </si>
  <si>
    <t xml:space="preserve">MITHRA</t>
  </si>
  <si>
    <t xml:space="preserve">PUPITRE</t>
  </si>
  <si>
    <t xml:space="preserve">PLURALISME</t>
  </si>
  <si>
    <t xml:space="preserve">MANDORE</t>
  </si>
  <si>
    <t xml:space="preserve">LIGNITE</t>
  </si>
  <si>
    <t xml:space="preserve">LIMITATION</t>
  </si>
  <si>
    <t xml:space="preserve">LUXE</t>
  </si>
  <si>
    <t xml:space="preserve">PIC</t>
  </si>
  <si>
    <t xml:space="preserve">HOSTO</t>
  </si>
  <si>
    <t xml:space="preserve">FRIPE</t>
  </si>
  <si>
    <t xml:space="preserve">EXTINCTION</t>
  </si>
  <si>
    <t xml:space="preserve">PHONIQUE</t>
  </si>
  <si>
    <t xml:space="preserve">MIGRATION</t>
  </si>
  <si>
    <t xml:space="preserve">HYDRAVION</t>
  </si>
  <si>
    <t xml:space="preserve">MODERATION</t>
  </si>
  <si>
    <t xml:space="preserve">PAPILLON</t>
  </si>
  <si>
    <t xml:space="preserve">MITRE</t>
  </si>
  <si>
    <t xml:space="preserve">RAISONNER</t>
  </si>
  <si>
    <t xml:space="preserve">PLUTOCRATE</t>
  </si>
  <si>
    <t xml:space="preserve">MANICORDE</t>
  </si>
  <si>
    <t xml:space="preserve">LIMITE</t>
  </si>
  <si>
    <t xml:space="preserve">MACHINES</t>
  </si>
  <si>
    <t xml:space="preserve">OURSIN</t>
  </si>
  <si>
    <t xml:space="preserve">PIED</t>
  </si>
  <si>
    <t xml:space="preserve">ETUVE</t>
  </si>
  <si>
    <t xml:space="preserve">MATERIAU</t>
  </si>
  <si>
    <t xml:space="preserve">FRIPONNE</t>
  </si>
  <si>
    <t xml:space="preserve">FAISAN</t>
  </si>
  <si>
    <t xml:space="preserve">MIGRER</t>
  </si>
  <si>
    <t xml:space="preserve">HYDROFOIL</t>
  </si>
  <si>
    <t xml:space="preserve">MODICITE</t>
  </si>
  <si>
    <t xml:space="preserve">PARAPENTE</t>
  </si>
  <si>
    <t xml:space="preserve">MOINE</t>
  </si>
  <si>
    <t xml:space="preserve">RANG</t>
  </si>
  <si>
    <t xml:space="preserve">HALEUR</t>
  </si>
  <si>
    <t xml:space="preserve">POGROM</t>
  </si>
  <si>
    <t xml:space="preserve">MARACAS</t>
  </si>
  <si>
    <t xml:space="preserve">LIMONITE</t>
  </si>
  <si>
    <t xml:space="preserve">LIMITER</t>
  </si>
  <si>
    <t xml:space="preserve">OVAIRE</t>
  </si>
  <si>
    <t xml:space="preserve">PIGNON</t>
  </si>
  <si>
    <t xml:space="preserve">HUMERUS</t>
  </si>
  <si>
    <t xml:space="preserve">MATERIEL</t>
  </si>
  <si>
    <t xml:space="preserve">PICARD</t>
  </si>
  <si>
    <t xml:space="preserve">MOLAIRE</t>
  </si>
  <si>
    <t xml:space="preserve">HYDROPLANE</t>
  </si>
  <si>
    <t xml:space="preserve">PARC</t>
  </si>
  <si>
    <t xml:space="preserve">MOINERIE</t>
  </si>
  <si>
    <t xml:space="preserve">RAPPORTEUR</t>
  </si>
  <si>
    <t xml:space="preserve">HARMONISTE</t>
  </si>
  <si>
    <t xml:space="preserve">POLEMIQUE</t>
  </si>
  <si>
    <t xml:space="preserve">LINARITE</t>
  </si>
  <si>
    <t xml:space="preserve">MACRAME</t>
  </si>
  <si>
    <t xml:space="preserve">OVULE</t>
  </si>
  <si>
    <t xml:space="preserve">PILIER</t>
  </si>
  <si>
    <t xml:space="preserve">HYDRATE</t>
  </si>
  <si>
    <t xml:space="preserve">EVOLUER</t>
  </si>
  <si>
    <t xml:space="preserve">FRISETTE</t>
  </si>
  <si>
    <t xml:space="preserve">PIDGIN</t>
  </si>
  <si>
    <t xml:space="preserve">MORAILLES</t>
  </si>
  <si>
    <t xml:space="preserve">HYDROPTERE</t>
  </si>
  <si>
    <t xml:space="preserve">MONNAIE</t>
  </si>
  <si>
    <t xml:space="preserve">PARER</t>
  </si>
  <si>
    <t xml:space="preserve">MOLLAH</t>
  </si>
  <si>
    <t xml:space="preserve">RECESS</t>
  </si>
  <si>
    <t xml:space="preserve">HARNAIS</t>
  </si>
  <si>
    <t xml:space="preserve">POLICIER</t>
  </si>
  <si>
    <t xml:space="preserve">MARIMBA</t>
  </si>
  <si>
    <t xml:space="preserve">LITHARGE</t>
  </si>
  <si>
    <t xml:space="preserve">MAGASIN</t>
  </si>
  <si>
    <t xml:space="preserve">PIMENT</t>
  </si>
  <si>
    <t xml:space="preserve">HYGIENE</t>
  </si>
  <si>
    <t xml:space="preserve">EXECUTER</t>
  </si>
  <si>
    <t xml:space="preserve">MAXWELL</t>
  </si>
  <si>
    <t xml:space="preserve">FRISON</t>
  </si>
  <si>
    <t xml:space="preserve">PLATINE</t>
  </si>
  <si>
    <t xml:space="preserve">MORD</t>
  </si>
  <si>
    <t xml:space="preserve">MONNAYAGE</t>
  </si>
  <si>
    <t xml:space="preserve">PARI</t>
  </si>
  <si>
    <t xml:space="preserve">MONACAL</t>
  </si>
  <si>
    <t xml:space="preserve">RECHERCHE</t>
  </si>
  <si>
    <t xml:space="preserve">HARPISTE</t>
  </si>
  <si>
    <t xml:space="preserve">MARTELET</t>
  </si>
  <si>
    <t xml:space="preserve">LITHINE</t>
  </si>
  <si>
    <t xml:space="preserve">LITRE</t>
  </si>
  <si>
    <t xml:space="preserve">PIN</t>
  </si>
  <si>
    <t xml:space="preserve">HYPERTENSI</t>
  </si>
  <si>
    <t xml:space="preserve">FROC</t>
  </si>
  <si>
    <t xml:space="preserve">FARAIS</t>
  </si>
  <si>
    <t xml:space="preserve">PLURIEL</t>
  </si>
  <si>
    <t xml:space="preserve">MORDRE</t>
  </si>
  <si>
    <t xml:space="preserve">MONNAYER</t>
  </si>
  <si>
    <t xml:space="preserve">PARTIE</t>
  </si>
  <si>
    <t xml:space="preserve">MONASTERE</t>
  </si>
  <si>
    <t xml:space="preserve">RECITER</t>
  </si>
  <si>
    <t xml:space="preserve">HARPON</t>
  </si>
  <si>
    <t xml:space="preserve">POLITICIEN</t>
  </si>
  <si>
    <t xml:space="preserve">MAZURKA</t>
  </si>
  <si>
    <t xml:space="preserve">LITRON</t>
  </si>
  <si>
    <t xml:space="preserve">PAIE</t>
  </si>
  <si>
    <t xml:space="preserve">PINCETTE</t>
  </si>
  <si>
    <t xml:space="preserve">HYSTERIE</t>
  </si>
  <si>
    <t xml:space="preserve">EXEMPLAIRE</t>
  </si>
  <si>
    <t xml:space="preserve">MECANISME</t>
  </si>
  <si>
    <t xml:space="preserve">FROISSE</t>
  </si>
  <si>
    <t xml:space="preserve">FAUCON</t>
  </si>
  <si>
    <t xml:space="preserve">POESIE</t>
  </si>
  <si>
    <t xml:space="preserve">JEEP</t>
  </si>
  <si>
    <t xml:space="preserve">MONNAYEUR</t>
  </si>
  <si>
    <t xml:space="preserve">PASSE</t>
  </si>
  <si>
    <t xml:space="preserve">MONASTIQUE</t>
  </si>
  <si>
    <t xml:space="preserve">RECOMPENSE</t>
  </si>
  <si>
    <t xml:space="preserve">HISTORIEN</t>
  </si>
  <si>
    <t xml:space="preserve">MBIRA</t>
  </si>
  <si>
    <t xml:space="preserve">LOUPE</t>
  </si>
  <si>
    <t xml:space="preserve">MAJOLIQUE</t>
  </si>
  <si>
    <t xml:space="preserve">PAILLE</t>
  </si>
  <si>
    <t xml:space="preserve">PINEDE</t>
  </si>
  <si>
    <t xml:space="preserve">ICHTYOL</t>
  </si>
  <si>
    <t xml:space="preserve">EXPERIMENT</t>
  </si>
  <si>
    <t xml:space="preserve">MEMBRES</t>
  </si>
  <si>
    <t xml:space="preserve">FROISSER</t>
  </si>
  <si>
    <t xml:space="preserve">FAUCONNIER</t>
  </si>
  <si>
    <t xml:space="preserve">POETIQUE</t>
  </si>
  <si>
    <t xml:space="preserve">MOUCHETE</t>
  </si>
  <si>
    <t xml:space="preserve">PASSER</t>
  </si>
  <si>
    <t xml:space="preserve">MONIAL</t>
  </si>
  <si>
    <t xml:space="preserve">RECOPIER</t>
  </si>
  <si>
    <t xml:space="preserve">POLITISER</t>
  </si>
  <si>
    <t xml:space="preserve">MEDIA</t>
  </si>
  <si>
    <t xml:space="preserve">LOURD</t>
  </si>
  <si>
    <t xml:space="preserve">LONGUE</t>
  </si>
  <si>
    <t xml:space="preserve">MANIERE</t>
  </si>
  <si>
    <t xml:space="preserve">PAIN</t>
  </si>
  <si>
    <t xml:space="preserve">PLANCON</t>
  </si>
  <si>
    <t xml:space="preserve">ICTERE</t>
  </si>
  <si>
    <t xml:space="preserve">MENTAL</t>
  </si>
  <si>
    <t xml:space="preserve">POLONAIS</t>
  </si>
  <si>
    <t xml:space="preserve">MOUFLON</t>
  </si>
  <si>
    <t xml:space="preserve">MONTANT</t>
  </si>
  <si>
    <t xml:space="preserve">PATIN</t>
  </si>
  <si>
    <t xml:space="preserve">MONIALE</t>
  </si>
  <si>
    <t xml:space="preserve">RECREATION</t>
  </si>
  <si>
    <t xml:space="preserve">POLITISTE</t>
  </si>
  <si>
    <t xml:space="preserve">MEGAPHONE</t>
  </si>
  <si>
    <t xml:space="preserve">LUTETIUM</t>
  </si>
  <si>
    <t xml:space="preserve">PLANT</t>
  </si>
  <si>
    <t xml:space="preserve">FUSETTE</t>
  </si>
  <si>
    <t xml:space="preserve">FAUQUE</t>
  </si>
  <si>
    <t xml:space="preserve">POLYGLOTTE</t>
  </si>
  <si>
    <t xml:space="preserve">MOUSTACHE</t>
  </si>
  <si>
    <t xml:space="preserve">JOIE</t>
  </si>
  <si>
    <t xml:space="preserve">PATINAGE</t>
  </si>
  <si>
    <t xml:space="preserve">MONITOIRE</t>
  </si>
  <si>
    <t xml:space="preserve">RECTEUR</t>
  </si>
  <si>
    <t xml:space="preserve">HORLOGERE</t>
  </si>
  <si>
    <t xml:space="preserve">POPULAIRE</t>
  </si>
  <si>
    <t xml:space="preserve">MELODIE</t>
  </si>
  <si>
    <t xml:space="preserve">MACLE</t>
  </si>
  <si>
    <t xml:space="preserve">LOT</t>
  </si>
  <si>
    <t xml:space="preserve">MARBRE</t>
  </si>
  <si>
    <t xml:space="preserve">PLANTAIN</t>
  </si>
  <si>
    <t xml:space="preserve">IMMUN</t>
  </si>
  <si>
    <t xml:space="preserve">MENU</t>
  </si>
  <si>
    <t xml:space="preserve">FUTAINE</t>
  </si>
  <si>
    <t xml:space="preserve">POPULATION</t>
  </si>
  <si>
    <t xml:space="preserve">MOUTON</t>
  </si>
  <si>
    <t xml:space="preserve">JONQUE</t>
  </si>
  <si>
    <t xml:space="preserve">MOYENNANT</t>
  </si>
  <si>
    <t xml:space="preserve">PATINETTE</t>
  </si>
  <si>
    <t xml:space="preserve">MONITUM</t>
  </si>
  <si>
    <t xml:space="preserve">RECUEIL</t>
  </si>
  <si>
    <t xml:space="preserve">HOTE</t>
  </si>
  <si>
    <t xml:space="preserve">POPULISME</t>
  </si>
  <si>
    <t xml:space="preserve">MELODIEUX</t>
  </si>
  <si>
    <t xml:space="preserve">LOUCHE</t>
  </si>
  <si>
    <t xml:space="preserve">MARCHANT</t>
  </si>
  <si>
    <t xml:space="preserve">PALOURDE</t>
  </si>
  <si>
    <t xml:space="preserve">PLANTATION</t>
  </si>
  <si>
    <t xml:space="preserve">MESOMORPHE</t>
  </si>
  <si>
    <t xml:space="preserve">GABARDINE</t>
  </si>
  <si>
    <t xml:space="preserve">PORTUGAIS</t>
  </si>
  <si>
    <t xml:space="preserve">MOUTONS</t>
  </si>
  <si>
    <t xml:space="preserve">JUMPER</t>
  </si>
  <si>
    <t xml:space="preserve">MUTUEL</t>
  </si>
  <si>
    <t xml:space="preserve">PATINEUR</t>
  </si>
  <si>
    <t xml:space="preserve">MORAL</t>
  </si>
  <si>
    <t xml:space="preserve">REDACTION</t>
  </si>
  <si>
    <t xml:space="preserve">HOTELIER</t>
  </si>
  <si>
    <t xml:space="preserve">POSITION</t>
  </si>
  <si>
    <t xml:space="preserve">MELODIQUE</t>
  </si>
  <si>
    <t xml:space="preserve">MAERL</t>
  </si>
  <si>
    <t xml:space="preserve">LOYAUTE</t>
  </si>
  <si>
    <t xml:space="preserve">PANDANUS</t>
  </si>
  <si>
    <t xml:space="preserve">PLANTE</t>
  </si>
  <si>
    <t xml:space="preserve">INCISEUR</t>
  </si>
  <si>
    <t xml:space="preserve">MESON</t>
  </si>
  <si>
    <t xml:space="preserve">GAINE</t>
  </si>
  <si>
    <t xml:space="preserve">FERRER</t>
  </si>
  <si>
    <t xml:space="preserve">PRECIS</t>
  </si>
  <si>
    <t xml:space="preserve">MUE</t>
  </si>
  <si>
    <t xml:space="preserve">KART</t>
  </si>
  <si>
    <t xml:space="preserve">NAIRA</t>
  </si>
  <si>
    <t xml:space="preserve">PATINOIRE</t>
  </si>
  <si>
    <t xml:space="preserve">REDIGER</t>
  </si>
  <si>
    <t xml:space="preserve">HOTESSE</t>
  </si>
  <si>
    <t xml:space="preserve">POSTE</t>
  </si>
  <si>
    <t xml:space="preserve">MELOMANE</t>
  </si>
  <si>
    <t xml:space="preserve">MAGMA</t>
  </si>
  <si>
    <t xml:space="preserve">MAROQUIN</t>
  </si>
  <si>
    <t xml:space="preserve">PLATANE</t>
  </si>
  <si>
    <t xml:space="preserve">INCUBATION</t>
  </si>
  <si>
    <t xml:space="preserve">MESURABLE</t>
  </si>
  <si>
    <t xml:space="preserve">GALBE</t>
  </si>
  <si>
    <t xml:space="preserve">FICHURE</t>
  </si>
  <si>
    <t xml:space="preserve">PREDICAT</t>
  </si>
  <si>
    <t xml:space="preserve">MUER</t>
  </si>
  <si>
    <t xml:space="preserve">PAUME</t>
  </si>
  <si>
    <t xml:space="preserve">MORALITE</t>
  </si>
  <si>
    <t xml:space="preserve">REFECTOIRE</t>
  </si>
  <si>
    <t xml:space="preserve">HUISSIER</t>
  </si>
  <si>
    <t xml:space="preserve">POTENTAT</t>
  </si>
  <si>
    <t xml:space="preserve">MELOPEE</t>
  </si>
  <si>
    <t xml:space="preserve">MAGMATIQUE</t>
  </si>
  <si>
    <t xml:space="preserve">LUNAIRE</t>
  </si>
  <si>
    <t xml:space="preserve">MARQUE</t>
  </si>
  <si>
    <t xml:space="preserve">PAPAYE</t>
  </si>
  <si>
    <t xml:space="preserve">PLEUREUR</t>
  </si>
  <si>
    <t xml:space="preserve">INCURABLE</t>
  </si>
  <si>
    <t xml:space="preserve">FACONNER</t>
  </si>
  <si>
    <t xml:space="preserve">FIERTE</t>
  </si>
  <si>
    <t xml:space="preserve">PREFIXE</t>
  </si>
  <si>
    <t xml:space="preserve">MUFLE</t>
  </si>
  <si>
    <t xml:space="preserve">MORMONISME</t>
  </si>
  <si>
    <t xml:space="preserve">REFLECHIR</t>
  </si>
  <si>
    <t xml:space="preserve">HUMORISTE</t>
  </si>
  <si>
    <t xml:space="preserve">POUVOIR</t>
  </si>
  <si>
    <t xml:space="preserve">MENUET</t>
  </si>
  <si>
    <t xml:space="preserve">MAGNESIE</t>
  </si>
  <si>
    <t xml:space="preserve">LUNAISON</t>
  </si>
  <si>
    <t xml:space="preserve">PAPAYER</t>
  </si>
  <si>
    <t xml:space="preserve">PLUIE</t>
  </si>
  <si>
    <t xml:space="preserve">INDICATION</t>
  </si>
  <si>
    <t xml:space="preserve">MINCE</t>
  </si>
  <si>
    <t xml:space="preserve">GALOCHE</t>
  </si>
  <si>
    <t xml:space="preserve">PRESENT</t>
  </si>
  <si>
    <t xml:space="preserve">MUGIR</t>
  </si>
  <si>
    <t xml:space="preserve">KETCH</t>
  </si>
  <si>
    <t xml:space="preserve">NATURELLE</t>
  </si>
  <si>
    <t xml:space="preserve">PEDALER</t>
  </si>
  <si>
    <t xml:space="preserve">MOSQUE</t>
  </si>
  <si>
    <t xml:space="preserve">REFORME</t>
  </si>
  <si>
    <t xml:space="preserve">IMPRIMEUR</t>
  </si>
  <si>
    <t xml:space="preserve">PREFECTURE</t>
  </si>
  <si>
    <t xml:space="preserve">MERENGUE</t>
  </si>
  <si>
    <t xml:space="preserve">MAGNESITE</t>
  </si>
  <si>
    <t xml:space="preserve">LUNETTE</t>
  </si>
  <si>
    <t xml:space="preserve">MARTINET</t>
  </si>
  <si>
    <t xml:space="preserve">POINTE</t>
  </si>
  <si>
    <t xml:space="preserve">INFECTION</t>
  </si>
  <si>
    <t xml:space="preserve">MINE</t>
  </si>
  <si>
    <t xml:space="preserve">GALON</t>
  </si>
  <si>
    <t xml:space="preserve">FILER</t>
  </si>
  <si>
    <t xml:space="preserve">PRETERIT</t>
  </si>
  <si>
    <t xml:space="preserve">MULET</t>
  </si>
  <si>
    <t xml:space="preserve">KIOSQUE</t>
  </si>
  <si>
    <t xml:space="preserve">NEGOCE</t>
  </si>
  <si>
    <t xml:space="preserve">PEDALO</t>
  </si>
  <si>
    <t xml:space="preserve">MOSQUEE</t>
  </si>
  <si>
    <t xml:space="preserve">REGISTRE</t>
  </si>
  <si>
    <t xml:space="preserve">PREFET</t>
  </si>
  <si>
    <t xml:space="preserve">MAGNESIUM</t>
  </si>
  <si>
    <t xml:space="preserve">LUSTRE</t>
  </si>
  <si>
    <t xml:space="preserve">POIRE</t>
  </si>
  <si>
    <t xml:space="preserve">INFIRMIER</t>
  </si>
  <si>
    <t xml:space="preserve">MIRAGE</t>
  </si>
  <si>
    <t xml:space="preserve">GAMBESON</t>
  </si>
  <si>
    <t xml:space="preserve">PRONOM</t>
  </si>
  <si>
    <t xml:space="preserve">MUSARAIGNE</t>
  </si>
  <si>
    <t xml:space="preserve">KOUFFA</t>
  </si>
  <si>
    <t xml:space="preserve">NEGOCIANT</t>
  </si>
  <si>
    <t xml:space="preserve">PELOTARI</t>
  </si>
  <si>
    <t xml:space="preserve">MOTET</t>
  </si>
  <si>
    <t xml:space="preserve">REGLE</t>
  </si>
  <si>
    <t xml:space="preserve">PREMIER</t>
  </si>
  <si>
    <t xml:space="preserve">MAGNETITE</t>
  </si>
  <si>
    <t xml:space="preserve">PASTEQUE</t>
  </si>
  <si>
    <t xml:space="preserve">POIRIER</t>
  </si>
  <si>
    <t xml:space="preserve">INFIRMIERE</t>
  </si>
  <si>
    <t xml:space="preserve">FANAL</t>
  </si>
  <si>
    <t xml:space="preserve">MIROIR</t>
  </si>
  <si>
    <t xml:space="preserve">GANDOURA</t>
  </si>
  <si>
    <t xml:space="preserve">FILEYEUR</t>
  </si>
  <si>
    <t xml:space="preserve">PRONONCER</t>
  </si>
  <si>
    <t xml:space="preserve">MUSEAU</t>
  </si>
  <si>
    <t xml:space="preserve">LAGUNAIRE</t>
  </si>
  <si>
    <t xml:space="preserve">NET</t>
  </si>
  <si>
    <t xml:space="preserve">PELOTE</t>
  </si>
  <si>
    <t xml:space="preserve">MOUTIER</t>
  </si>
  <si>
    <t xml:space="preserve">RELE</t>
  </si>
  <si>
    <t xml:space="preserve">PRESIDENCE</t>
  </si>
  <si>
    <t xml:space="preserve">MALACHITE</t>
  </si>
  <si>
    <t xml:space="preserve">LUXMETRE</t>
  </si>
  <si>
    <t xml:space="preserve">MEGISSERIE</t>
  </si>
  <si>
    <t xml:space="preserve">PATATE</t>
  </si>
  <si>
    <t xml:space="preserve">POMME</t>
  </si>
  <si>
    <t xml:space="preserve">INGESTION</t>
  </si>
  <si>
    <t xml:space="preserve">FANUM</t>
  </si>
  <si>
    <t xml:space="preserve">MOBILE</t>
  </si>
  <si>
    <t xml:space="preserve">GANSE</t>
  </si>
  <si>
    <t xml:space="preserve">PROPRE</t>
  </si>
  <si>
    <t xml:space="preserve">MUSELER</t>
  </si>
  <si>
    <t xml:space="preserve">LAITIERE</t>
  </si>
  <si>
    <t xml:space="preserve">NICKEL</t>
  </si>
  <si>
    <t xml:space="preserve">PELOTON</t>
  </si>
  <si>
    <t xml:space="preserve">MUEZZIN</t>
  </si>
  <si>
    <t xml:space="preserve">RENTREE</t>
  </si>
  <si>
    <t xml:space="preserve">PRESIDENT</t>
  </si>
  <si>
    <t xml:space="preserve">MEZOUED</t>
  </si>
  <si>
    <t xml:space="preserve">MANGANESE</t>
  </si>
  <si>
    <t xml:space="preserve">MENUISERIE</t>
  </si>
  <si>
    <t xml:space="preserve">POURRIE</t>
  </si>
  <si>
    <t xml:space="preserve">INHALATION</t>
  </si>
  <si>
    <t xml:space="preserve">FARE</t>
  </si>
  <si>
    <t xml:space="preserve">FITORA</t>
  </si>
  <si>
    <t xml:space="preserve">PROSODIE</t>
  </si>
  <si>
    <t xml:space="preserve">MUSELET</t>
  </si>
  <si>
    <t xml:space="preserve">LANCEUR</t>
  </si>
  <si>
    <t xml:space="preserve">NOMINAL</t>
  </si>
  <si>
    <t xml:space="preserve">PELOUSE</t>
  </si>
  <si>
    <t xml:space="preserve">MUFTI</t>
  </si>
  <si>
    <t xml:space="preserve">REPETER</t>
  </si>
  <si>
    <t xml:space="preserve">INGENIERIE</t>
  </si>
  <si>
    <t xml:space="preserve">PRESIDIUM</t>
  </si>
  <si>
    <t xml:space="preserve">MEZZO</t>
  </si>
  <si>
    <t xml:space="preserve">MANGANIDE</t>
  </si>
  <si>
    <t xml:space="preserve">METAL</t>
  </si>
  <si>
    <t xml:space="preserve">PAYE</t>
  </si>
  <si>
    <t xml:space="preserve">POUSSE</t>
  </si>
  <si>
    <t xml:space="preserve">INJECTION</t>
  </si>
  <si>
    <t xml:space="preserve">FAUFIL</t>
  </si>
  <si>
    <t xml:space="preserve">MOLALITE</t>
  </si>
  <si>
    <t xml:space="preserve">PROVENCAL</t>
  </si>
  <si>
    <t xml:space="preserve">MUSELIERE</t>
  </si>
  <si>
    <t xml:space="preserve">LANDAU</t>
  </si>
  <si>
    <t xml:space="preserve">OBERER</t>
  </si>
  <si>
    <t xml:space="preserve">PENALITE</t>
  </si>
  <si>
    <t xml:space="preserve">MUSULMAN</t>
  </si>
  <si>
    <t xml:space="preserve">REPETITION</t>
  </si>
  <si>
    <t xml:space="preserve">PRESTIGE</t>
  </si>
  <si>
    <t xml:space="preserve">MINEUR</t>
  </si>
  <si>
    <t xml:space="preserve">MANGANIN</t>
  </si>
  <si>
    <t xml:space="preserve">MAINTENIR</t>
  </si>
  <si>
    <t xml:space="preserve">PAYSAN</t>
  </si>
  <si>
    <t xml:space="preserve">POUSSER</t>
  </si>
  <si>
    <t xml:space="preserve">INNOCUITE</t>
  </si>
  <si>
    <t xml:space="preserve">FAUVERIE</t>
  </si>
  <si>
    <t xml:space="preserve">MOLARITE</t>
  </si>
  <si>
    <t xml:space="preserve">GAZE</t>
  </si>
  <si>
    <t xml:space="preserve">PROVERBE</t>
  </si>
  <si>
    <t xml:space="preserve">MUSER</t>
  </si>
  <si>
    <t xml:space="preserve">OBLIGATION</t>
  </si>
  <si>
    <t xml:space="preserve">PENALTY</t>
  </si>
  <si>
    <t xml:space="preserve">MYSTERE</t>
  </si>
  <si>
    <t xml:space="preserve">RESOUDRE</t>
  </si>
  <si>
    <t xml:space="preserve">INGRAT</t>
  </si>
  <si>
    <t xml:space="preserve">PROFESSION</t>
  </si>
  <si>
    <t xml:space="preserve">MIRLITON</t>
  </si>
  <si>
    <t xml:space="preserve">MANGANITE</t>
  </si>
  <si>
    <t xml:space="preserve">MAJORATION</t>
  </si>
  <si>
    <t xml:space="preserve">PEAU</t>
  </si>
  <si>
    <t xml:space="preserve">INSTANTANE</t>
  </si>
  <si>
    <t xml:space="preserve">FAVORABLE</t>
  </si>
  <si>
    <t xml:space="preserve">MOLLET</t>
  </si>
  <si>
    <t xml:space="preserve">GIBUS</t>
  </si>
  <si>
    <t xml:space="preserve">FLET</t>
  </si>
  <si>
    <t xml:space="preserve">PUNJABI</t>
  </si>
  <si>
    <t xml:space="preserve">MUSTELIDE</t>
  </si>
  <si>
    <t xml:space="preserve">LEGER</t>
  </si>
  <si>
    <t xml:space="preserve">OBOLE</t>
  </si>
  <si>
    <t xml:space="preserve">PENTATHLON</t>
  </si>
  <si>
    <t xml:space="preserve">MYSTICISME</t>
  </si>
  <si>
    <t xml:space="preserve">RESPECT</t>
  </si>
  <si>
    <t xml:space="preserve">INSPECTEUR</t>
  </si>
  <si>
    <t xml:space="preserve">PROFIT</t>
  </si>
  <si>
    <t xml:space="preserve">MISICAL</t>
  </si>
  <si>
    <t xml:space="preserve">MANIER</t>
  </si>
  <si>
    <t xml:space="preserve">FAZENDA</t>
  </si>
  <si>
    <t xml:space="preserve">GILET</t>
  </si>
  <si>
    <t xml:space="preserve">FLETAN</t>
  </si>
  <si>
    <t xml:space="preserve">PYTHON</t>
  </si>
  <si>
    <t xml:space="preserve">NAGEOIRE</t>
  </si>
  <si>
    <t xml:space="preserve">LEVAGE</t>
  </si>
  <si>
    <t xml:space="preserve">OCDE</t>
  </si>
  <si>
    <t xml:space="preserve">MYSTIQUE</t>
  </si>
  <si>
    <t xml:space="preserve">RESULTAT</t>
  </si>
  <si>
    <t xml:space="preserve">MIX</t>
  </si>
  <si>
    <t xml:space="preserve">MARIN</t>
  </si>
  <si>
    <t xml:space="preserve">MANIVELLE</t>
  </si>
  <si>
    <t xml:space="preserve">PRODUIT</t>
  </si>
  <si>
    <t xml:space="preserve">FECULERIE</t>
  </si>
  <si>
    <t xml:space="preserve">QUECHUA</t>
  </si>
  <si>
    <t xml:space="preserve">LEVIER</t>
  </si>
  <si>
    <t xml:space="preserve">OFFRE</t>
  </si>
  <si>
    <t xml:space="preserve">MYTHE</t>
  </si>
  <si>
    <t xml:space="preserve">RESUMER</t>
  </si>
  <si>
    <t xml:space="preserve">PROPAGANDE</t>
  </si>
  <si>
    <t xml:space="preserve">MIXAGE</t>
  </si>
  <si>
    <t xml:space="preserve">MANOMETRE</t>
  </si>
  <si>
    <t xml:space="preserve">PECTINE</t>
  </si>
  <si>
    <t xml:space="preserve">PROMENER</t>
  </si>
  <si>
    <t xml:space="preserve">INSULINE</t>
  </si>
  <si>
    <t xml:space="preserve">MORTEL</t>
  </si>
  <si>
    <t xml:space="preserve">GOBELIN</t>
  </si>
  <si>
    <t xml:space="preserve">FLOTILLE</t>
  </si>
  <si>
    <t xml:space="preserve">RACINE</t>
  </si>
  <si>
    <t xml:space="preserve">NARINE</t>
  </si>
  <si>
    <t xml:space="preserve">OLIGOPOLE</t>
  </si>
  <si>
    <t xml:space="preserve">PERCHISTE</t>
  </si>
  <si>
    <t xml:space="preserve">MYTHOLOGIE</t>
  </si>
  <si>
    <t xml:space="preserve">REUNION</t>
  </si>
  <si>
    <t xml:space="preserve">PROPAGER</t>
  </si>
  <si>
    <t xml:space="preserve">MODAL</t>
  </si>
  <si>
    <t xml:space="preserve">MINERAI</t>
  </si>
  <si>
    <t xml:space="preserve">PEDONCULE</t>
  </si>
  <si>
    <t xml:space="preserve">PROMENEUR</t>
  </si>
  <si>
    <t xml:space="preserve">INTERCESSI</t>
  </si>
  <si>
    <t xml:space="preserve">GODET</t>
  </si>
  <si>
    <t xml:space="preserve">FLOTS</t>
  </si>
  <si>
    <t xml:space="preserve">RACONTER</t>
  </si>
  <si>
    <t xml:space="preserve">NARVAL</t>
  </si>
  <si>
    <t xml:space="preserve">LIESSE</t>
  </si>
  <si>
    <t xml:space="preserve">USURFRUIT</t>
  </si>
  <si>
    <t xml:space="preserve">PERCUTER</t>
  </si>
  <si>
    <t xml:space="preserve">NABI</t>
  </si>
  <si>
    <t xml:space="preserve">REUSSITE</t>
  </si>
  <si>
    <t xml:space="preserve">INTERIM</t>
  </si>
  <si>
    <t xml:space="preserve">PROPOS</t>
  </si>
  <si>
    <t xml:space="preserve">MIRETTE</t>
  </si>
  <si>
    <t xml:space="preserve">PROPRIETAI</t>
  </si>
  <si>
    <t xml:space="preserve">FENETRE</t>
  </si>
  <si>
    <t xml:space="preserve">MULTIVERS</t>
  </si>
  <si>
    <t xml:space="preserve">GONELLE</t>
  </si>
  <si>
    <t xml:space="preserve">RADICAL</t>
  </si>
  <si>
    <t xml:space="preserve">NASEAUX</t>
  </si>
  <si>
    <t xml:space="preserve">ONCE</t>
  </si>
  <si>
    <t xml:space="preserve">PERFORMANT</t>
  </si>
  <si>
    <t xml:space="preserve">NAXI</t>
  </si>
  <si>
    <t xml:space="preserve">REVUE</t>
  </si>
  <si>
    <t xml:space="preserve">PROTOCOLE</t>
  </si>
  <si>
    <t xml:space="preserve">MODERATO</t>
  </si>
  <si>
    <t xml:space="preserve">MECHANTE</t>
  </si>
  <si>
    <t xml:space="preserve">PELURE</t>
  </si>
  <si>
    <t xml:space="preserve">PRUNE</t>
  </si>
  <si>
    <t xml:space="preserve">FENIL</t>
  </si>
  <si>
    <t xml:space="preserve">MUON</t>
  </si>
  <si>
    <t xml:space="preserve">GOUSSET</t>
  </si>
  <si>
    <t xml:space="preserve">FLOTTEUR</t>
  </si>
  <si>
    <t xml:space="preserve">LIGNEUR</t>
  </si>
  <si>
    <t xml:space="preserve">OPULENCE</t>
  </si>
  <si>
    <t xml:space="preserve">PETANQUE</t>
  </si>
  <si>
    <t xml:space="preserve">NEF</t>
  </si>
  <si>
    <t xml:space="preserve">ROLER</t>
  </si>
  <si>
    <t xml:space="preserve">INVALIDITE</t>
  </si>
  <si>
    <t xml:space="preserve">PROVINCE</t>
  </si>
  <si>
    <t xml:space="preserve">MODULATION</t>
  </si>
  <si>
    <t xml:space="preserve">MEGALITHE</t>
  </si>
  <si>
    <t xml:space="preserve">MIROITERIE</t>
  </si>
  <si>
    <t xml:space="preserve">PEPIN</t>
  </si>
  <si>
    <t xml:space="preserve">PRUNIER</t>
  </si>
  <si>
    <t xml:space="preserve">INTERNISTE</t>
  </si>
  <si>
    <t xml:space="preserve">MUR</t>
  </si>
  <si>
    <t xml:space="preserve">FLOTTILLE</t>
  </si>
  <si>
    <t xml:space="preserve">REGION</t>
  </si>
  <si>
    <t xml:space="preserve">NEZ</t>
  </si>
  <si>
    <t xml:space="preserve">LIMONIERE</t>
  </si>
  <si>
    <t xml:space="preserve">ORDONNER</t>
  </si>
  <si>
    <t xml:space="preserve">PHASE</t>
  </si>
  <si>
    <t xml:space="preserve">NEGATION</t>
  </si>
  <si>
    <t xml:space="preserve">ROMAN</t>
  </si>
  <si>
    <t xml:space="preserve">INVENTAIRE</t>
  </si>
  <si>
    <t xml:space="preserve">PROVINCIAL</t>
  </si>
  <si>
    <t xml:space="preserve">MODULER</t>
  </si>
  <si>
    <t xml:space="preserve">MELLITE</t>
  </si>
  <si>
    <t xml:space="preserve">MEDIOCRE</t>
  </si>
  <si>
    <t xml:space="preserve">MOBILIER</t>
  </si>
  <si>
    <t xml:space="preserve">PEPINS</t>
  </si>
  <si>
    <t xml:space="preserve">PSYCHOPHAR</t>
  </si>
  <si>
    <t xml:space="preserve">FERMETTE</t>
  </si>
  <si>
    <t xml:space="preserve">GUEPIERE</t>
  </si>
  <si>
    <t xml:space="preserve">FLUE</t>
  </si>
  <si>
    <t xml:space="preserve">LIMOUSINE</t>
  </si>
  <si>
    <t xml:space="preserve">NIQAB</t>
  </si>
  <si>
    <t xml:space="preserve">SAGESSE</t>
  </si>
  <si>
    <t xml:space="preserve">PROVISOIRE</t>
  </si>
  <si>
    <t xml:space="preserve">MONOCORDE</t>
  </si>
  <si>
    <t xml:space="preserve">MENHIR</t>
  </si>
  <si>
    <t xml:space="preserve">MODELAGE</t>
  </si>
  <si>
    <t xml:space="preserve">PERDRE</t>
  </si>
  <si>
    <t xml:space="preserve">QUAI</t>
  </si>
  <si>
    <t xml:space="preserve">INTESTIN</t>
  </si>
  <si>
    <t xml:space="preserve">FERTE</t>
  </si>
  <si>
    <t xml:space="preserve">GUETRE</t>
  </si>
  <si>
    <t xml:space="preserve">FLUVIALE</t>
  </si>
  <si>
    <t xml:space="preserve">REPLIQUER</t>
  </si>
  <si>
    <t xml:space="preserve">NOIR</t>
  </si>
  <si>
    <t xml:space="preserve">LITIERE</t>
  </si>
  <si>
    <t xml:space="preserve">OSEILLE</t>
  </si>
  <si>
    <t xml:space="preserve">NIRVANA</t>
  </si>
  <si>
    <t xml:space="preserve">SALLE</t>
  </si>
  <si>
    <t xml:space="preserve">JARDINAGE</t>
  </si>
  <si>
    <t xml:space="preserve">PRUDENCE</t>
  </si>
  <si>
    <t xml:space="preserve">MONODIE</t>
  </si>
  <si>
    <t xml:space="preserve">MERCURE</t>
  </si>
  <si>
    <t xml:space="preserve">MEGA</t>
  </si>
  <si>
    <t xml:space="preserve">PERICARPE</t>
  </si>
  <si>
    <t xml:space="preserve">QUILLON</t>
  </si>
  <si>
    <t xml:space="preserve">IRM</t>
  </si>
  <si>
    <t xml:space="preserve">MUSCULEUX</t>
  </si>
  <si>
    <t xml:space="preserve">GUETRON</t>
  </si>
  <si>
    <t xml:space="preserve">FOENE</t>
  </si>
  <si>
    <t xml:space="preserve">RHETORIQUE</t>
  </si>
  <si>
    <t xml:space="preserve">LIVREUSE</t>
  </si>
  <si>
    <t xml:space="preserve">OUVRIER</t>
  </si>
  <si>
    <t xml:space="preserve">PIOLET</t>
  </si>
  <si>
    <t xml:space="preserve">NONCE</t>
  </si>
  <si>
    <t xml:space="preserve">SAVOIR</t>
  </si>
  <si>
    <t xml:space="preserve">JARDINIER</t>
  </si>
  <si>
    <t xml:space="preserve">PRUDENT</t>
  </si>
  <si>
    <t xml:space="preserve">MONTAGE</t>
  </si>
  <si>
    <t xml:space="preserve">MERL</t>
  </si>
  <si>
    <t xml:space="preserve">MEGABIT</t>
  </si>
  <si>
    <t xml:space="preserve">MODELISTE</t>
  </si>
  <si>
    <t xml:space="preserve">PERSIL</t>
  </si>
  <si>
    <t xml:space="preserve">ISOTONIE</t>
  </si>
  <si>
    <t xml:space="preserve">FILERIE</t>
  </si>
  <si>
    <t xml:space="preserve">GUIMPE</t>
  </si>
  <si>
    <t xml:space="preserve">FOLLE</t>
  </si>
  <si>
    <t xml:space="preserve">NOURRI</t>
  </si>
  <si>
    <t xml:space="preserve">LOCATION</t>
  </si>
  <si>
    <t xml:space="preserve">PACTOLE</t>
  </si>
  <si>
    <t xml:space="preserve">PIROGUE</t>
  </si>
  <si>
    <t xml:space="preserve">NONNE</t>
  </si>
  <si>
    <t xml:space="preserve">SCIENCE</t>
  </si>
  <si>
    <t xml:space="preserve">JOB</t>
  </si>
  <si>
    <t xml:space="preserve">PUBLIC</t>
  </si>
  <si>
    <t xml:space="preserve">MORCEAU</t>
  </si>
  <si>
    <t xml:space="preserve">MEGABYTE</t>
  </si>
  <si>
    <t xml:space="preserve">MODISTE</t>
  </si>
  <si>
    <t xml:space="preserve">PERSONNAGE</t>
  </si>
  <si>
    <t xml:space="preserve">RACINES</t>
  </si>
  <si>
    <t xml:space="preserve">JEUN</t>
  </si>
  <si>
    <t xml:space="preserve">GUINEE</t>
  </si>
  <si>
    <t xml:space="preserve">ROMANCHE</t>
  </si>
  <si>
    <t xml:space="preserve">OCELOT</t>
  </si>
  <si>
    <t xml:space="preserve">LOCOMOBILE</t>
  </si>
  <si>
    <t xml:space="preserve">PISCINE</t>
  </si>
  <si>
    <t xml:space="preserve">NOVICE</t>
  </si>
  <si>
    <t xml:space="preserve">SCOLAIRE</t>
  </si>
  <si>
    <t xml:space="preserve">JOCKEY</t>
  </si>
  <si>
    <t xml:space="preserve">PUBLICISTE</t>
  </si>
  <si>
    <t xml:space="preserve">METEORITE</t>
  </si>
  <si>
    <t xml:space="preserve">MEGAHERTZ</t>
  </si>
  <si>
    <t xml:space="preserve">MOSAIQUE</t>
  </si>
  <si>
    <t xml:space="preserve">PETALE</t>
  </si>
  <si>
    <t xml:space="preserve">RADIOASTRO</t>
  </si>
  <si>
    <t xml:space="preserve">KERATOSE</t>
  </si>
  <si>
    <t xml:space="preserve">NATUREL</t>
  </si>
  <si>
    <t xml:space="preserve">ROMANE</t>
  </si>
  <si>
    <t xml:space="preserve">ODORAT</t>
  </si>
  <si>
    <t xml:space="preserve">LOCOMOTEUR</t>
  </si>
  <si>
    <t xml:space="preserve">PAIEMENT</t>
  </si>
  <si>
    <t xml:space="preserve">PISTAGE</t>
  </si>
  <si>
    <t xml:space="preserve">NOVICIAT</t>
  </si>
  <si>
    <t xml:space="preserve">SCULPTER</t>
  </si>
  <si>
    <t xml:space="preserve">JONGLEUR</t>
  </si>
  <si>
    <t xml:space="preserve">PUBLICS</t>
  </si>
  <si>
    <t xml:space="preserve">MEULE</t>
  </si>
  <si>
    <t xml:space="preserve">MEGAJOULE</t>
  </si>
  <si>
    <t xml:space="preserve">MOTIF</t>
  </si>
  <si>
    <t xml:space="preserve">PETITSPOIS</t>
  </si>
  <si>
    <t xml:space="preserve">RAMEAU</t>
  </si>
  <si>
    <t xml:space="preserve">KINESITHER</t>
  </si>
  <si>
    <t xml:space="preserve">FINERIE</t>
  </si>
  <si>
    <t xml:space="preserve">NEIGE</t>
  </si>
  <si>
    <t xml:space="preserve">HABILLER</t>
  </si>
  <si>
    <t xml:space="preserve">ROMANI</t>
  </si>
  <si>
    <t xml:space="preserve">ŒIL</t>
  </si>
  <si>
    <t xml:space="preserve">LOCOMOTION</t>
  </si>
  <si>
    <t xml:space="preserve">PAIERIE</t>
  </si>
  <si>
    <t xml:space="preserve">PISTARD</t>
  </si>
  <si>
    <t xml:space="preserve">OBIT</t>
  </si>
  <si>
    <t xml:space="preserve">SECONDE</t>
  </si>
  <si>
    <t xml:space="preserve">PUISSANCE</t>
  </si>
  <si>
    <t xml:space="preserve">MUSE</t>
  </si>
  <si>
    <t xml:space="preserve">MEULIERE</t>
  </si>
  <si>
    <t xml:space="preserve">MEGAOCTET</t>
  </si>
  <si>
    <t xml:space="preserve">MOULAGE</t>
  </si>
  <si>
    <t xml:space="preserve">PICORER</t>
  </si>
  <si>
    <t xml:space="preserve">RAMEE</t>
  </si>
  <si>
    <t xml:space="preserve">KYSTE</t>
  </si>
  <si>
    <t xml:space="preserve">FIXER</t>
  </si>
  <si>
    <t xml:space="preserve">NERVEUX</t>
  </si>
  <si>
    <t xml:space="preserve">FORCER</t>
  </si>
  <si>
    <t xml:space="preserve">ROUCHI</t>
  </si>
  <si>
    <t xml:space="preserve">OKAPI</t>
  </si>
  <si>
    <t xml:space="preserve">LOCOMOTIVE</t>
  </si>
  <si>
    <t xml:space="preserve">PISTE</t>
  </si>
  <si>
    <t xml:space="preserve">OBLAT</t>
  </si>
  <si>
    <t xml:space="preserve">SEMESTRE</t>
  </si>
  <si>
    <t xml:space="preserve">PUTSH</t>
  </si>
  <si>
    <t xml:space="preserve">MUSELE</t>
  </si>
  <si>
    <t xml:space="preserve">MICA</t>
  </si>
  <si>
    <t xml:space="preserve">MEGAPIXEL</t>
  </si>
  <si>
    <t xml:space="preserve">RAMILLE</t>
  </si>
  <si>
    <t xml:space="preserve">LAISSE</t>
  </si>
  <si>
    <t xml:space="preserve">HAIK</t>
  </si>
  <si>
    <t xml:space="preserve">ROUMAIN</t>
  </si>
  <si>
    <t xml:space="preserve">OMNIVORE</t>
  </si>
  <si>
    <t xml:space="preserve">LOIN</t>
  </si>
  <si>
    <t xml:space="preserve">PARCIMONIE</t>
  </si>
  <si>
    <t xml:space="preserve">PISTOLET</t>
  </si>
  <si>
    <t xml:space="preserve">SEMINAIRE</t>
  </si>
  <si>
    <t xml:space="preserve">JUMELLE</t>
  </si>
  <si>
    <t xml:space="preserve">QUESTEUR</t>
  </si>
  <si>
    <t xml:space="preserve">MUSETTE</t>
  </si>
  <si>
    <t xml:space="preserve">MEGATONNE</t>
  </si>
  <si>
    <t xml:space="preserve">MOULURE</t>
  </si>
  <si>
    <t xml:space="preserve">PISTACHE</t>
  </si>
  <si>
    <t xml:space="preserve">RAMURE</t>
  </si>
  <si>
    <t xml:space="preserve">LAISSER</t>
  </si>
  <si>
    <t xml:space="preserve">NEUTRINO</t>
  </si>
  <si>
    <t xml:space="preserve">HAILLON</t>
  </si>
  <si>
    <t xml:space="preserve">RUGUEUSE</t>
  </si>
  <si>
    <t xml:space="preserve">ORANG</t>
  </si>
  <si>
    <t xml:space="preserve">LOINTAIN</t>
  </si>
  <si>
    <t xml:space="preserve">PARITE</t>
  </si>
  <si>
    <t xml:space="preserve">PIVOT</t>
  </si>
  <si>
    <t xml:space="preserve">OBSERVANCE</t>
  </si>
  <si>
    <t xml:space="preserve">SHEMA</t>
  </si>
  <si>
    <t xml:space="preserve">JURISTE</t>
  </si>
  <si>
    <t xml:space="preserve">RACISME</t>
  </si>
  <si>
    <t xml:space="preserve">MUSICAL</t>
  </si>
  <si>
    <t xml:space="preserve">MEGAWATT</t>
  </si>
  <si>
    <t xml:space="preserve">PISTACHIER</t>
  </si>
  <si>
    <t xml:space="preserve">LARME</t>
  </si>
  <si>
    <t xml:space="preserve">NEWTON</t>
  </si>
  <si>
    <t xml:space="preserve">HAIRE</t>
  </si>
  <si>
    <t xml:space="preserve">FORHU</t>
  </si>
  <si>
    <t xml:space="preserve">RUNE</t>
  </si>
  <si>
    <t xml:space="preserve">PIVOTER</t>
  </si>
  <si>
    <t xml:space="preserve">OFFICIER</t>
  </si>
  <si>
    <t xml:space="preserve">SOIN</t>
  </si>
  <si>
    <t xml:space="preserve">MUSICALITE</t>
  </si>
  <si>
    <t xml:space="preserve">MINERAL</t>
  </si>
  <si>
    <t xml:space="preserve">MEGOHM</t>
  </si>
  <si>
    <t xml:space="preserve">PISTIL</t>
  </si>
  <si>
    <t xml:space="preserve">REGLISSE</t>
  </si>
  <si>
    <t xml:space="preserve">FONDATIONS</t>
  </si>
  <si>
    <t xml:space="preserve">HENNIN</t>
  </si>
  <si>
    <t xml:space="preserve">FORLONGE</t>
  </si>
  <si>
    <t xml:space="preserve">RUSSE</t>
  </si>
  <si>
    <t xml:space="preserve">OREILLE</t>
  </si>
  <si>
    <t xml:space="preserve">LOUGRE</t>
  </si>
  <si>
    <t xml:space="preserve">PARURE</t>
  </si>
  <si>
    <t xml:space="preserve">PLAISIR</t>
  </si>
  <si>
    <t xml:space="preserve">SOUTIEN</t>
  </si>
  <si>
    <t xml:space="preserve">LABORANTIN</t>
  </si>
  <si>
    <t xml:space="preserve">RAPPROCHER</t>
  </si>
  <si>
    <t xml:space="preserve">MUSICIEN</t>
  </si>
  <si>
    <t xml:space="preserve">MINETTE</t>
  </si>
  <si>
    <t xml:space="preserve">MENAGEMENT</t>
  </si>
  <si>
    <t xml:space="preserve">MOZZARELLA</t>
  </si>
  <si>
    <t xml:space="preserve">PITAYA</t>
  </si>
  <si>
    <t xml:space="preserve">REJETON</t>
  </si>
  <si>
    <t xml:space="preserve">LAVEMENT</t>
  </si>
  <si>
    <t xml:space="preserve">FONDE</t>
  </si>
  <si>
    <t xml:space="preserve">NOBEL</t>
  </si>
  <si>
    <t xml:space="preserve">HIDJAB</t>
  </si>
  <si>
    <t xml:space="preserve">FORLONGER</t>
  </si>
  <si>
    <t xml:space="preserve">SABIN</t>
  </si>
  <si>
    <t xml:space="preserve">OREILLES</t>
  </si>
  <si>
    <t xml:space="preserve">PLANCHE</t>
  </si>
  <si>
    <t xml:space="preserve">ONCTION</t>
  </si>
  <si>
    <t xml:space="preserve">STAGE</t>
  </si>
  <si>
    <t xml:space="preserve">LABORIEUX</t>
  </si>
  <si>
    <t xml:space="preserve">RASSEMBLER</t>
  </si>
  <si>
    <t xml:space="preserve">MINIER</t>
  </si>
  <si>
    <t xml:space="preserve">MULTIPLE</t>
  </si>
  <si>
    <t xml:space="preserve">REMANENT</t>
  </si>
  <si>
    <t xml:space="preserve">LAXATIF</t>
  </si>
  <si>
    <t xml:space="preserve">FONDEMENT</t>
  </si>
  <si>
    <t xml:space="preserve">NORME</t>
  </si>
  <si>
    <t xml:space="preserve">HIJAB</t>
  </si>
  <si>
    <t xml:space="preserve">FORPAISER</t>
  </si>
  <si>
    <t xml:space="preserve">SABIR</t>
  </si>
  <si>
    <t xml:space="preserve">PATRIMOINE</t>
  </si>
  <si>
    <t xml:space="preserve">PLANEUR</t>
  </si>
  <si>
    <t xml:space="preserve">OPPROBRE</t>
  </si>
  <si>
    <t xml:space="preserve">STYLET</t>
  </si>
  <si>
    <t xml:space="preserve">REACTION</t>
  </si>
  <si>
    <t xml:space="preserve">NABLE</t>
  </si>
  <si>
    <t xml:space="preserve">MERIDIEN</t>
  </si>
  <si>
    <t xml:space="preserve">RESINE</t>
  </si>
  <si>
    <t xml:space="preserve">NOTION</t>
  </si>
  <si>
    <t xml:space="preserve">HOUPPE</t>
  </si>
  <si>
    <t xml:space="preserve">FOUAILLE</t>
  </si>
  <si>
    <t xml:space="preserve">SABURRALE</t>
  </si>
  <si>
    <t xml:space="preserve">ORQUE</t>
  </si>
  <si>
    <t xml:space="preserve">MALLE</t>
  </si>
  <si>
    <t xml:space="preserve">PATRON</t>
  </si>
  <si>
    <t xml:space="preserve">PLAQUER</t>
  </si>
  <si>
    <t xml:space="preserve">ORACLE</t>
  </si>
  <si>
    <t xml:space="preserve">STYLO</t>
  </si>
  <si>
    <t xml:space="preserve">LABOUREUR</t>
  </si>
  <si>
    <t xml:space="preserve">REBELLER</t>
  </si>
  <si>
    <t xml:space="preserve">NACRE</t>
  </si>
  <si>
    <t xml:space="preserve">MOELLON</t>
  </si>
  <si>
    <t xml:space="preserve">MESCAL</t>
  </si>
  <si>
    <t xml:space="preserve">MURRHE</t>
  </si>
  <si>
    <t xml:space="preserve">PLANTER</t>
  </si>
  <si>
    <t xml:space="preserve">RESINEUX</t>
  </si>
  <si>
    <t xml:space="preserve">FONDERIE</t>
  </si>
  <si>
    <t xml:space="preserve">HOUPPER</t>
  </si>
  <si>
    <t xml:space="preserve">FOUEE</t>
  </si>
  <si>
    <t xml:space="preserve">SALIVE</t>
  </si>
  <si>
    <t xml:space="preserve">OTARIE</t>
  </si>
  <si>
    <t xml:space="preserve">PAUVRE</t>
  </si>
  <si>
    <t xml:space="preserve">PLASTRON</t>
  </si>
  <si>
    <t xml:space="preserve">ORAISON</t>
  </si>
  <si>
    <t xml:space="preserve">SURDOUE</t>
  </si>
  <si>
    <t xml:space="preserve">LAME</t>
  </si>
  <si>
    <t xml:space="preserve">RECRUE</t>
  </si>
  <si>
    <t xml:space="preserve">NASARD</t>
  </si>
  <si>
    <t xml:space="preserve">MURRHIN</t>
  </si>
  <si>
    <t xml:space="preserve">RICIN</t>
  </si>
  <si>
    <t xml:space="preserve">LEGISTE</t>
  </si>
  <si>
    <t xml:space="preserve">FONDOUK</t>
  </si>
  <si>
    <t xml:space="preserve">NUCLEAIRE</t>
  </si>
  <si>
    <t xml:space="preserve">HOUSE</t>
  </si>
  <si>
    <t xml:space="preserve">FOUENE</t>
  </si>
  <si>
    <t xml:space="preserve">SANSCRIT</t>
  </si>
  <si>
    <t xml:space="preserve">OURS</t>
  </si>
  <si>
    <t xml:space="preserve">PAUVRETE</t>
  </si>
  <si>
    <t xml:space="preserve">PLAT</t>
  </si>
  <si>
    <t xml:space="preserve">ORANT</t>
  </si>
  <si>
    <t xml:space="preserve">SYLLABUS</t>
  </si>
  <si>
    <t xml:space="preserve">LAMELLE</t>
  </si>
  <si>
    <t xml:space="preserve">REFERENDUM</t>
  </si>
  <si>
    <t xml:space="preserve">NAY</t>
  </si>
  <si>
    <t xml:space="preserve">MOLASSE</t>
  </si>
  <si>
    <t xml:space="preserve">MESURAGE</t>
  </si>
  <si>
    <t xml:space="preserve">PLUIES</t>
  </si>
  <si>
    <t xml:space="preserve">ROMARIN</t>
  </si>
  <si>
    <t xml:space="preserve">LEPRE</t>
  </si>
  <si>
    <t xml:space="preserve">FONTAINE</t>
  </si>
  <si>
    <t xml:space="preserve">NUMERIQUE</t>
  </si>
  <si>
    <t xml:space="preserve">HOUSEAU</t>
  </si>
  <si>
    <t xml:space="preserve">FOUGER</t>
  </si>
  <si>
    <t xml:space="preserve">SANSKRIT</t>
  </si>
  <si>
    <t xml:space="preserve">OVIN</t>
  </si>
  <si>
    <t xml:space="preserve">MANIPULER</t>
  </si>
  <si>
    <t xml:space="preserve">PAYEMENT</t>
  </si>
  <si>
    <t xml:space="preserve">PLATEAU</t>
  </si>
  <si>
    <t xml:space="preserve">ORATOIRE</t>
  </si>
  <si>
    <t xml:space="preserve">SYNTAXE</t>
  </si>
  <si>
    <t xml:space="preserve">LAMINEUR</t>
  </si>
  <si>
    <t xml:space="preserve">NDOMBOLO</t>
  </si>
  <si>
    <t xml:space="preserve">MOLLASSE</t>
  </si>
  <si>
    <t xml:space="preserve">PLUSVALUE</t>
  </si>
  <si>
    <t xml:space="preserve">RONCE</t>
  </si>
  <si>
    <t xml:space="preserve">LESE</t>
  </si>
  <si>
    <t xml:space="preserve">FORCERIE</t>
  </si>
  <si>
    <t xml:space="preserve">NUQUE</t>
  </si>
  <si>
    <t xml:space="preserve">HOUSSE</t>
  </si>
  <si>
    <t xml:space="preserve">SAPIDE</t>
  </si>
  <si>
    <t xml:space="preserve">PANDA</t>
  </si>
  <si>
    <t xml:space="preserve">MANOEUVRER</t>
  </si>
  <si>
    <t xml:space="preserve">PAYER</t>
  </si>
  <si>
    <t xml:space="preserve">PLONGEE</t>
  </si>
  <si>
    <t xml:space="preserve">ORDINATION</t>
  </si>
  <si>
    <t xml:space="preserve">SYSTEME</t>
  </si>
  <si>
    <t xml:space="preserve">LANCE</t>
  </si>
  <si>
    <t xml:space="preserve">REFORMISME</t>
  </si>
  <si>
    <t xml:space="preserve">NEY</t>
  </si>
  <si>
    <t xml:space="preserve">MOLYBDENE</t>
  </si>
  <si>
    <t xml:space="preserve">NAVETTE</t>
  </si>
  <si>
    <t xml:space="preserve">POELE</t>
  </si>
  <si>
    <t xml:space="preserve">ROSA</t>
  </si>
  <si>
    <t xml:space="preserve">LESION</t>
  </si>
  <si>
    <t xml:space="preserve">OBESE</t>
  </si>
  <si>
    <t xml:space="preserve">SAPIDITE</t>
  </si>
  <si>
    <t xml:space="preserve">PANGOLIN</t>
  </si>
  <si>
    <t xml:space="preserve">MANOQUE</t>
  </si>
  <si>
    <t xml:space="preserve">PECULE</t>
  </si>
  <si>
    <t xml:space="preserve">PLONGEON</t>
  </si>
  <si>
    <t xml:space="preserve">ORDINER</t>
  </si>
  <si>
    <t xml:space="preserve">TABLE</t>
  </si>
  <si>
    <t xml:space="preserve">LANCIER</t>
  </si>
  <si>
    <t xml:space="preserve">REFORMISTE</t>
  </si>
  <si>
    <t xml:space="preserve">MONAZITE</t>
  </si>
  <si>
    <t xml:space="preserve">NECESSAIRE</t>
  </si>
  <si>
    <t xml:space="preserve">POIRES</t>
  </si>
  <si>
    <t xml:space="preserve">ROSIER</t>
  </si>
  <si>
    <t xml:space="preserve">LEUCOSE</t>
  </si>
  <si>
    <t xml:space="preserve">OCTAEDRE</t>
  </si>
  <si>
    <t xml:space="preserve">IMPERIAL</t>
  </si>
  <si>
    <t xml:space="preserve">SARDE</t>
  </si>
  <si>
    <t xml:space="preserve">PANTHERE</t>
  </si>
  <si>
    <t xml:space="preserve">MARAUDEUR</t>
  </si>
  <si>
    <t xml:space="preserve">PECUNIER</t>
  </si>
  <si>
    <t xml:space="preserve">PLONGER</t>
  </si>
  <si>
    <t xml:space="preserve">ORDO</t>
  </si>
  <si>
    <t xml:space="preserve">TABLEAU</t>
  </si>
  <si>
    <t xml:space="preserve">REFUGIE</t>
  </si>
  <si>
    <t xml:space="preserve">MONEL</t>
  </si>
  <si>
    <t xml:space="preserve">ROUETTE</t>
  </si>
  <si>
    <t xml:space="preserve">LEVER</t>
  </si>
  <si>
    <t xml:space="preserve">OEIL</t>
  </si>
  <si>
    <t xml:space="preserve">INFULE</t>
  </si>
  <si>
    <t xml:space="preserve">SAVEUR</t>
  </si>
  <si>
    <t xml:space="preserve">MARINGOTE</t>
  </si>
  <si>
    <t xml:space="preserve">PENCE</t>
  </si>
  <si>
    <t xml:space="preserve">PODIUM</t>
  </si>
  <si>
    <t xml:space="preserve">TAUPIN</t>
  </si>
  <si>
    <t xml:space="preserve">LAVEUR</t>
  </si>
  <si>
    <t xml:space="preserve">REGENCE</t>
  </si>
  <si>
    <t xml:space="preserve">NOTATION</t>
  </si>
  <si>
    <t xml:space="preserve">MONOLITHE</t>
  </si>
  <si>
    <t xml:space="preserve">METRE</t>
  </si>
  <si>
    <t xml:space="preserve">NERIAGE</t>
  </si>
  <si>
    <t xml:space="preserve">POIS</t>
  </si>
  <si>
    <t xml:space="preserve">RUISSEAU</t>
  </si>
  <si>
    <t xml:space="preserve">OERSTED</t>
  </si>
  <si>
    <t xml:space="preserve">JABOT</t>
  </si>
  <si>
    <t xml:space="preserve">FRAICHE</t>
  </si>
  <si>
    <t xml:space="preserve">SCANDINAVE</t>
  </si>
  <si>
    <t xml:space="preserve">PAREMENT</t>
  </si>
  <si>
    <t xml:space="preserve">MARINIER</t>
  </si>
  <si>
    <t xml:space="preserve">PENNY</t>
  </si>
  <si>
    <t xml:space="preserve">POIDS</t>
  </si>
  <si>
    <t xml:space="preserve">ORIENT</t>
  </si>
  <si>
    <t xml:space="preserve">TECHNIQUE</t>
  </si>
  <si>
    <t xml:space="preserve">LAVEUSE</t>
  </si>
  <si>
    <t xml:space="preserve">REGENTE</t>
  </si>
  <si>
    <t xml:space="preserve">MONTAGNE</t>
  </si>
  <si>
    <t xml:space="preserve">METRIQUE</t>
  </si>
  <si>
    <t xml:space="preserve">NIELLAGE</t>
  </si>
  <si>
    <t xml:space="preserve">POIVRE</t>
  </si>
  <si>
    <t xml:space="preserve">SABLIER</t>
  </si>
  <si>
    <t xml:space="preserve">OHM</t>
  </si>
  <si>
    <t xml:space="preserve">JACK</t>
  </si>
  <si>
    <t xml:space="preserve">FRETIN</t>
  </si>
  <si>
    <t xml:space="preserve">SCRIPT</t>
  </si>
  <si>
    <t xml:space="preserve">PARESSEUX</t>
  </si>
  <si>
    <t xml:space="preserve">MARITIME</t>
  </si>
  <si>
    <t xml:space="preserve">POINT</t>
  </si>
  <si>
    <t xml:space="preserve">ORTHODOXE</t>
  </si>
  <si>
    <t xml:space="preserve">TENDANCE</t>
  </si>
  <si>
    <t xml:space="preserve">REGIME</t>
  </si>
  <si>
    <t xml:space="preserve">NOUBA</t>
  </si>
  <si>
    <t xml:space="preserve">MORION</t>
  </si>
  <si>
    <t xml:space="preserve">METROLOGIE</t>
  </si>
  <si>
    <t xml:space="preserve">NIELLE</t>
  </si>
  <si>
    <t xml:space="preserve">POIVRON</t>
  </si>
  <si>
    <t xml:space="preserve">SAGE</t>
  </si>
  <si>
    <t xml:space="preserve">ONDE</t>
  </si>
  <si>
    <t xml:space="preserve">JACKET</t>
  </si>
  <si>
    <t xml:space="preserve">FRITE</t>
  </si>
  <si>
    <t xml:space="preserve">SEMANTIQUE</t>
  </si>
  <si>
    <t xml:space="preserve">PERCEPTEUR</t>
  </si>
  <si>
    <t xml:space="preserve">POLO</t>
  </si>
  <si>
    <t xml:space="preserve">ORTHODOXIE</t>
  </si>
  <si>
    <t xml:space="preserve">TENUE</t>
  </si>
  <si>
    <t xml:space="preserve">MORTIER</t>
  </si>
  <si>
    <t xml:space="preserve">METRONOME</t>
  </si>
  <si>
    <t xml:space="preserve">NUBUCK</t>
  </si>
  <si>
    <t xml:space="preserve">POLLINISAT</t>
  </si>
  <si>
    <t xml:space="preserve">SANTAL</t>
  </si>
  <si>
    <t xml:space="preserve">LIT</t>
  </si>
  <si>
    <t xml:space="preserve">FORTIFICAT</t>
  </si>
  <si>
    <t xml:space="preserve">ONGLE</t>
  </si>
  <si>
    <t xml:space="preserve">JACQUARD</t>
  </si>
  <si>
    <t xml:space="preserve">SEMAPHORE</t>
  </si>
  <si>
    <t xml:space="preserve">PATTE</t>
  </si>
  <si>
    <t xml:space="preserve">MEHARA</t>
  </si>
  <si>
    <t xml:space="preserve">PERTE</t>
  </si>
  <si>
    <t xml:space="preserve">PONEY</t>
  </si>
  <si>
    <t xml:space="preserve">OSTENSOIR</t>
  </si>
  <si>
    <t xml:space="preserve">TERME</t>
  </si>
  <si>
    <t xml:space="preserve">REGIR</t>
  </si>
  <si>
    <t xml:space="preserve">NUISANCE</t>
  </si>
  <si>
    <t xml:space="preserve">METTENT</t>
  </si>
  <si>
    <t xml:space="preserve">NUTETE</t>
  </si>
  <si>
    <t xml:space="preserve">POMELO</t>
  </si>
  <si>
    <t xml:space="preserve">SAPIN</t>
  </si>
  <si>
    <t xml:space="preserve">LOTION</t>
  </si>
  <si>
    <t xml:space="preserve">FORTIFIER</t>
  </si>
  <si>
    <t xml:space="preserve">OPACITE</t>
  </si>
  <si>
    <t xml:space="preserve">JACQUET</t>
  </si>
  <si>
    <t xml:space="preserve">FROUER</t>
  </si>
  <si>
    <t xml:space="preserve">SENS</t>
  </si>
  <si>
    <t xml:space="preserve">PATTES</t>
  </si>
  <si>
    <t xml:space="preserve">MEHARI</t>
  </si>
  <si>
    <t xml:space="preserve">PESETA</t>
  </si>
  <si>
    <t xml:space="preserve">OULEMA</t>
  </si>
  <si>
    <t xml:space="preserve">TERMINAL</t>
  </si>
  <si>
    <t xml:space="preserve">LIBRAIRE</t>
  </si>
  <si>
    <t xml:space="preserve">OCARINA</t>
  </si>
  <si>
    <t xml:space="preserve">MOUSSE</t>
  </si>
  <si>
    <t xml:space="preserve">MICROHM</t>
  </si>
  <si>
    <t xml:space="preserve">NYLON</t>
  </si>
  <si>
    <t xml:space="preserve">SARMENT</t>
  </si>
  <si>
    <t xml:space="preserve">OPTIQUE</t>
  </si>
  <si>
    <t xml:space="preserve">JAMBART</t>
  </si>
  <si>
    <t xml:space="preserve">SERBE</t>
  </si>
  <si>
    <t xml:space="preserve">PAVILLON</t>
  </si>
  <si>
    <t xml:space="preserve">PESETAS</t>
  </si>
  <si>
    <t xml:space="preserve">POTEAU</t>
  </si>
  <si>
    <t xml:space="preserve">OUMMA</t>
  </si>
  <si>
    <t xml:space="preserve">TEST</t>
  </si>
  <si>
    <t xml:space="preserve">REGLEMENT</t>
  </si>
  <si>
    <t xml:space="preserve">OCCLUSIVE</t>
  </si>
  <si>
    <t xml:space="preserve">MURET</t>
  </si>
  <si>
    <t xml:space="preserve">MICROMETRE</t>
  </si>
  <si>
    <t xml:space="preserve">OBJET</t>
  </si>
  <si>
    <t xml:space="preserve">POMMEDETER</t>
  </si>
  <si>
    <t xml:space="preserve">SARRIETTE</t>
  </si>
  <si>
    <t xml:space="preserve">LUPUS</t>
  </si>
  <si>
    <t xml:space="preserve">FORUM</t>
  </si>
  <si>
    <t xml:space="preserve">SHONA</t>
  </si>
  <si>
    <t xml:space="preserve">PESO</t>
  </si>
  <si>
    <t xml:space="preserve">POULE</t>
  </si>
  <si>
    <t xml:space="preserve">TEXTE</t>
  </si>
  <si>
    <t xml:space="preserve">LIMEUR</t>
  </si>
  <si>
    <t xml:space="preserve">REGNE</t>
  </si>
  <si>
    <t xml:space="preserve">OCTAVE</t>
  </si>
  <si>
    <t xml:space="preserve">MICRON</t>
  </si>
  <si>
    <t xml:space="preserve">OBSIDIENNE</t>
  </si>
  <si>
    <t xml:space="preserve">POMMES</t>
  </si>
  <si>
    <t xml:space="preserve">SAUGE</t>
  </si>
  <si>
    <t xml:space="preserve">LUXATION</t>
  </si>
  <si>
    <t xml:space="preserve">FOULON</t>
  </si>
  <si>
    <t xml:space="preserve">ORGANISME</t>
  </si>
  <si>
    <t xml:space="preserve">JAMBIERE</t>
  </si>
  <si>
    <t xml:space="preserve">FURETAGE</t>
  </si>
  <si>
    <t xml:space="preserve">SICULE</t>
  </si>
  <si>
    <t xml:space="preserve">PECARI</t>
  </si>
  <si>
    <t xml:space="preserve">PEZE</t>
  </si>
  <si>
    <t xml:space="preserve">POURSUITE</t>
  </si>
  <si>
    <t xml:space="preserve">PAGANISME</t>
  </si>
  <si>
    <t xml:space="preserve">THEME</t>
  </si>
  <si>
    <t xml:space="preserve">LINGERE</t>
  </si>
  <si>
    <t xml:space="preserve">RELANCE</t>
  </si>
  <si>
    <t xml:space="preserve">OCTAVIN</t>
  </si>
  <si>
    <t xml:space="preserve">NAPHTE</t>
  </si>
  <si>
    <t xml:space="preserve">MICROSONDE</t>
  </si>
  <si>
    <t xml:space="preserve">POMMIER</t>
  </si>
  <si>
    <t xml:space="preserve">SAULE</t>
  </si>
  <si>
    <t xml:space="preserve">LYMPHE</t>
  </si>
  <si>
    <t xml:space="preserve">ORTEIL</t>
  </si>
  <si>
    <t xml:space="preserve">JAQUE</t>
  </si>
  <si>
    <t xml:space="preserve">FURTIF</t>
  </si>
  <si>
    <t xml:space="preserve">SIGLE</t>
  </si>
  <si>
    <t xml:space="preserve">PELAGE</t>
  </si>
  <si>
    <t xml:space="preserve">PHYNANCE</t>
  </si>
  <si>
    <t xml:space="preserve">PAGODE</t>
  </si>
  <si>
    <t xml:space="preserve">THEORIE</t>
  </si>
  <si>
    <t xml:space="preserve">OCTUOR</t>
  </si>
  <si>
    <t xml:space="preserve">NATRIUM</t>
  </si>
  <si>
    <t xml:space="preserve">OLORON</t>
  </si>
  <si>
    <t xml:space="preserve">POMOLOGIE</t>
  </si>
  <si>
    <t xml:space="preserve">SAVANE</t>
  </si>
  <si>
    <t xml:space="preserve">FOURNIL</t>
  </si>
  <si>
    <t xml:space="preserve">OSMOSE</t>
  </si>
  <si>
    <t xml:space="preserve">JAQUET</t>
  </si>
  <si>
    <t xml:space="preserve">FUSCINE</t>
  </si>
  <si>
    <t xml:space="preserve">SIGNAL</t>
  </si>
  <si>
    <t xml:space="preserve">PENIS</t>
  </si>
  <si>
    <t xml:space="preserve">MESSAGERIE</t>
  </si>
  <si>
    <t xml:space="preserve">PIASTRE</t>
  </si>
  <si>
    <t xml:space="preserve">POUTRE</t>
  </si>
  <si>
    <t xml:space="preserve">PAIEN</t>
  </si>
  <si>
    <t xml:space="preserve">THESE</t>
  </si>
  <si>
    <t xml:space="preserve">LIVREUR</t>
  </si>
  <si>
    <t xml:space="preserve">REPRESSION</t>
  </si>
  <si>
    <t xml:space="preserve">ODE</t>
  </si>
  <si>
    <t xml:space="preserve">NATRON</t>
  </si>
  <si>
    <t xml:space="preserve">OMBRELLE</t>
  </si>
  <si>
    <t xml:space="preserve">PORTEE</t>
  </si>
  <si>
    <t xml:space="preserve">FOURRIERE</t>
  </si>
  <si>
    <t xml:space="preserve">OSSATURE</t>
  </si>
  <si>
    <t xml:space="preserve">JAQUETTE</t>
  </si>
  <si>
    <t xml:space="preserve">SIGNE</t>
  </si>
  <si>
    <t xml:space="preserve">METHANIER</t>
  </si>
  <si>
    <t xml:space="preserve">PIB</t>
  </si>
  <si>
    <t xml:space="preserve">PRATIQUANT</t>
  </si>
  <si>
    <t xml:space="preserve">PANTHEISME</t>
  </si>
  <si>
    <t xml:space="preserve">TIERS</t>
  </si>
  <si>
    <t xml:space="preserve">RESERVE</t>
  </si>
  <si>
    <t xml:space="preserve">OLIFANT</t>
  </si>
  <si>
    <t xml:space="preserve">NATRONITE</t>
  </si>
  <si>
    <t xml:space="preserve">MILLE</t>
  </si>
  <si>
    <t xml:space="preserve">ONYX</t>
  </si>
  <si>
    <t xml:space="preserve">PORTER</t>
  </si>
  <si>
    <t xml:space="preserve">SCIERIE</t>
  </si>
  <si>
    <t xml:space="preserve">MAL</t>
  </si>
  <si>
    <t xml:space="preserve">PARLANT</t>
  </si>
  <si>
    <t xml:space="preserve">FUSTER</t>
  </si>
  <si>
    <t xml:space="preserve">SIGNIFIER</t>
  </si>
  <si>
    <t xml:space="preserve">METISSE</t>
  </si>
  <si>
    <t xml:space="preserve">PIECE</t>
  </si>
  <si>
    <t xml:space="preserve">PRATIQUER</t>
  </si>
  <si>
    <t xml:space="preserve">PANTHEON</t>
  </si>
  <si>
    <t xml:space="preserve">TRAITE</t>
  </si>
  <si>
    <t xml:space="preserve">LOGICIEL</t>
  </si>
  <si>
    <t xml:space="preserve">RESOLUTION</t>
  </si>
  <si>
    <t xml:space="preserve">OLIPHANT</t>
  </si>
  <si>
    <t xml:space="preserve">NATRUM</t>
  </si>
  <si>
    <t xml:space="preserve">MILLIBAR</t>
  </si>
  <si>
    <t xml:space="preserve">OPALE</t>
  </si>
  <si>
    <t xml:space="preserve">POTAGER</t>
  </si>
  <si>
    <t xml:space="preserve">SECATEUR</t>
  </si>
  <si>
    <t xml:space="preserve">MALADE</t>
  </si>
  <si>
    <t xml:space="preserve">JARRETER</t>
  </si>
  <si>
    <t xml:space="preserve">SILENCE</t>
  </si>
  <si>
    <t xml:space="preserve">METRO</t>
  </si>
  <si>
    <t xml:space="preserve">PIECETTE</t>
  </si>
  <si>
    <t xml:space="preserve">PRECISION</t>
  </si>
  <si>
    <t xml:space="preserve">PAPAL</t>
  </si>
  <si>
    <t xml:space="preserve">TRAVAIL</t>
  </si>
  <si>
    <t xml:space="preserve">LOUEUR</t>
  </si>
  <si>
    <t xml:space="preserve">OPERA</t>
  </si>
  <si>
    <t xml:space="preserve">NEODYME</t>
  </si>
  <si>
    <t xml:space="preserve">MILLIEME</t>
  </si>
  <si>
    <t xml:space="preserve">ORFEVRE</t>
  </si>
  <si>
    <t xml:space="preserve">POTE</t>
  </si>
  <si>
    <t xml:space="preserve">SECTEUR</t>
  </si>
  <si>
    <t xml:space="preserve">FRETER</t>
  </si>
  <si>
    <t xml:space="preserve">PARTIES</t>
  </si>
  <si>
    <t xml:space="preserve">JASERAN</t>
  </si>
  <si>
    <t xml:space="preserve">SILENCIEUX</t>
  </si>
  <si>
    <t xml:space="preserve">PHOQUE</t>
  </si>
  <si>
    <t xml:space="preserve">PILE</t>
  </si>
  <si>
    <t xml:space="preserve">PRESSING</t>
  </si>
  <si>
    <t xml:space="preserve">TRAVAILLER</t>
  </si>
  <si>
    <t xml:space="preserve">REVERSAL</t>
  </si>
  <si>
    <t xml:space="preserve">OPERETTE</t>
  </si>
  <si>
    <t xml:space="preserve">NEPHRITE</t>
  </si>
  <si>
    <t xml:space="preserve">MILLIER</t>
  </si>
  <si>
    <t xml:space="preserve">ORFEVRERIE</t>
  </si>
  <si>
    <t xml:space="preserve">POTIRON</t>
  </si>
  <si>
    <t xml:space="preserve">SEMIS</t>
  </si>
  <si>
    <t xml:space="preserve">MALADIF</t>
  </si>
  <si>
    <t xml:space="preserve">FRICHE</t>
  </si>
  <si>
    <t xml:space="preserve">PASCAL</t>
  </si>
  <si>
    <t xml:space="preserve">JASERON</t>
  </si>
  <si>
    <t xml:space="preserve">GAFFE</t>
  </si>
  <si>
    <t xml:space="preserve">SILLON</t>
  </si>
  <si>
    <t xml:space="preserve">PIAFFER</t>
  </si>
  <si>
    <t xml:space="preserve">MINERALIER</t>
  </si>
  <si>
    <t xml:space="preserve">PILLAGE</t>
  </si>
  <si>
    <t xml:space="preserve">PROPULSER</t>
  </si>
  <si>
    <t xml:space="preserve">PAPE</t>
  </si>
  <si>
    <t xml:space="preserve">TRICHER</t>
  </si>
  <si>
    <t xml:space="preserve">MACHINE</t>
  </si>
  <si>
    <t xml:space="preserve">REVOLUTION</t>
  </si>
  <si>
    <t xml:space="preserve">OPUS</t>
  </si>
  <si>
    <t xml:space="preserve">NICHROME</t>
  </si>
  <si>
    <t xml:space="preserve">MILLILITRE</t>
  </si>
  <si>
    <t xml:space="preserve">ORIGAMI</t>
  </si>
  <si>
    <t xml:space="preserve">POUPART</t>
  </si>
  <si>
    <t xml:space="preserve">SENTIER</t>
  </si>
  <si>
    <t xml:space="preserve">MALAISE</t>
  </si>
  <si>
    <t xml:space="preserve">FRIPERIE</t>
  </si>
  <si>
    <t xml:space="preserve">PATEUX</t>
  </si>
  <si>
    <t xml:space="preserve">JEAN</t>
  </si>
  <si>
    <t xml:space="preserve">SINDHI</t>
  </si>
  <si>
    <t xml:space="preserve">PIF</t>
  </si>
  <si>
    <t xml:space="preserve">MINIBUS</t>
  </si>
  <si>
    <t xml:space="preserve">PROTECTION</t>
  </si>
  <si>
    <t xml:space="preserve">PAPESSE</t>
  </si>
  <si>
    <t xml:space="preserve">TRIMESTRE</t>
  </si>
  <si>
    <t xml:space="preserve">MACHINISTE</t>
  </si>
  <si>
    <t xml:space="preserve">REVOQUER</t>
  </si>
  <si>
    <t xml:space="preserve">ORATORIO</t>
  </si>
  <si>
    <t xml:space="preserve">MILLIMETRE</t>
  </si>
  <si>
    <t xml:space="preserve">ORNEMENT</t>
  </si>
  <si>
    <t xml:space="preserve">POURRI</t>
  </si>
  <si>
    <t xml:space="preserve">SEQUOIA</t>
  </si>
  <si>
    <t xml:space="preserve">MALARIA</t>
  </si>
  <si>
    <t xml:space="preserve">FRITERIE</t>
  </si>
  <si>
    <t xml:space="preserve">JERSEY</t>
  </si>
  <si>
    <t xml:space="preserve">GARBON</t>
  </si>
  <si>
    <t xml:space="preserve">SINGULIER</t>
  </si>
  <si>
    <t xml:space="preserve">PIKA</t>
  </si>
  <si>
    <t xml:space="preserve">MINICAR</t>
  </si>
  <si>
    <t xml:space="preserve">PISTOLE</t>
  </si>
  <si>
    <t xml:space="preserve">PROTEGE</t>
  </si>
  <si>
    <t xml:space="preserve">PAPISME</t>
  </si>
  <si>
    <t xml:space="preserve">TRIVIUM</t>
  </si>
  <si>
    <t xml:space="preserve">ORCHESTRE</t>
  </si>
  <si>
    <t xml:space="preserve">NIOBIUM</t>
  </si>
  <si>
    <t xml:space="preserve">MILLIREM</t>
  </si>
  <si>
    <t xml:space="preserve">ORNER</t>
  </si>
  <si>
    <t xml:space="preserve">POUSSAIENT</t>
  </si>
  <si>
    <t xml:space="preserve">SERENITE</t>
  </si>
  <si>
    <t xml:space="preserve">JETE</t>
  </si>
  <si>
    <t xml:space="preserve">SIOUX</t>
  </si>
  <si>
    <t xml:space="preserve">PINCE</t>
  </si>
  <si>
    <t xml:space="preserve">MINOUNE</t>
  </si>
  <si>
    <t xml:space="preserve">PLACEMENT</t>
  </si>
  <si>
    <t xml:space="preserve">PUGILAT</t>
  </si>
  <si>
    <t xml:space="preserve">PARABOLE</t>
  </si>
  <si>
    <t xml:space="preserve">TROUSSE</t>
  </si>
  <si>
    <t xml:space="preserve">MAGICIEN</t>
  </si>
  <si>
    <t xml:space="preserve">ROYALISTE</t>
  </si>
  <si>
    <t xml:space="preserve">NITRE</t>
  </si>
  <si>
    <t xml:space="preserve">MILLIVOLT</t>
  </si>
  <si>
    <t xml:space="preserve">OULE</t>
  </si>
  <si>
    <t xml:space="preserve">PRAIRE</t>
  </si>
  <si>
    <t xml:space="preserve">SEVE</t>
  </si>
  <si>
    <t xml:space="preserve">MARIJUANA</t>
  </si>
  <si>
    <t xml:space="preserve">FRONTON</t>
  </si>
  <si>
    <t xml:space="preserve">PEINE</t>
  </si>
  <si>
    <t xml:space="preserve">GARDEE</t>
  </si>
  <si>
    <t xml:space="preserve">SLANG</t>
  </si>
  <si>
    <t xml:space="preserve">PINCEAU</t>
  </si>
  <si>
    <t xml:space="preserve">MINUTES</t>
  </si>
  <si>
    <t xml:space="preserve">PLACER</t>
  </si>
  <si>
    <t xml:space="preserve">PUGILISTE</t>
  </si>
  <si>
    <t xml:space="preserve">PARADIS</t>
  </si>
  <si>
    <t xml:space="preserve">TUTEUR</t>
  </si>
  <si>
    <t xml:space="preserve">MAGISTER</t>
  </si>
  <si>
    <t xml:space="preserve">RUSE</t>
  </si>
  <si>
    <t xml:space="preserve">NITRITE</t>
  </si>
  <si>
    <t xml:space="preserve">MINABLE</t>
  </si>
  <si>
    <t xml:space="preserve">OUTIL</t>
  </si>
  <si>
    <t xml:space="preserve">PREBENDE</t>
  </si>
  <si>
    <t xml:space="preserve">SOL</t>
  </si>
  <si>
    <t xml:space="preserve">MASSAGE</t>
  </si>
  <si>
    <t xml:space="preserve">FRUITERIE</t>
  </si>
  <si>
    <t xml:space="preserve">JODHPURS</t>
  </si>
  <si>
    <t xml:space="preserve">SLAVE</t>
  </si>
  <si>
    <t xml:space="preserve">PIQUANT</t>
  </si>
  <si>
    <t xml:space="preserve">MISTRAL</t>
  </si>
  <si>
    <t xml:space="preserve">PARDON</t>
  </si>
  <si>
    <t xml:space="preserve">TUTORAT</t>
  </si>
  <si>
    <t xml:space="preserve">ORGANISTE</t>
  </si>
  <si>
    <t xml:space="preserve">NITROSYLE</t>
  </si>
  <si>
    <t xml:space="preserve">OXYDE</t>
  </si>
  <si>
    <t xml:space="preserve">PREMICES</t>
  </si>
  <si>
    <t xml:space="preserve">SORBIER</t>
  </si>
  <si>
    <t xml:space="preserve">MATERNER</t>
  </si>
  <si>
    <t xml:space="preserve">JOGGER</t>
  </si>
  <si>
    <t xml:space="preserve">SLAVISTE</t>
  </si>
  <si>
    <t xml:space="preserve">PLACENTA</t>
  </si>
  <si>
    <t xml:space="preserve">PLANIFIER</t>
  </si>
  <si>
    <t xml:space="preserve">PUISSANT</t>
  </si>
  <si>
    <t xml:space="preserve">PARSE</t>
  </si>
  <si>
    <t xml:space="preserve">TUTORER</t>
  </si>
  <si>
    <t xml:space="preserve">MAILLE</t>
  </si>
  <si>
    <t xml:space="preserve">ORGUE</t>
  </si>
  <si>
    <t xml:space="preserve">NOUEUX</t>
  </si>
  <si>
    <t xml:space="preserve">PRENDRE</t>
  </si>
  <si>
    <t xml:space="preserve">SOUCHE</t>
  </si>
  <si>
    <t xml:space="preserve">FUIE</t>
  </si>
  <si>
    <t xml:space="preserve">PESANT</t>
  </si>
  <si>
    <t xml:space="preserve">GARDON</t>
  </si>
  <si>
    <t xml:space="preserve">SLAVON</t>
  </si>
  <si>
    <t xml:space="preserve">MOBILITE</t>
  </si>
  <si>
    <t xml:space="preserve">PLENITUDE</t>
  </si>
  <si>
    <t xml:space="preserve">PUNCH</t>
  </si>
  <si>
    <t xml:space="preserve">PASTEUR</t>
  </si>
  <si>
    <t xml:space="preserve">TUTRICE</t>
  </si>
  <si>
    <t xml:space="preserve">SANTE</t>
  </si>
  <si>
    <t xml:space="preserve">ORPHEON</t>
  </si>
  <si>
    <t xml:space="preserve">PALISSON</t>
  </si>
  <si>
    <t xml:space="preserve">PRESSOIR</t>
  </si>
  <si>
    <t xml:space="preserve">SPECIALITE</t>
  </si>
  <si>
    <t xml:space="preserve">MEDECIN</t>
  </si>
  <si>
    <t xml:space="preserve">FUMERIE</t>
  </si>
  <si>
    <t xml:space="preserve">PHENOMENE</t>
  </si>
  <si>
    <t xml:space="preserve">JONC</t>
  </si>
  <si>
    <t xml:space="preserve">GARENNE</t>
  </si>
  <si>
    <t xml:space="preserve">SLOGAN</t>
  </si>
  <si>
    <t xml:space="preserve">POIL</t>
  </si>
  <si>
    <t xml:space="preserve">MOBYLETTE</t>
  </si>
  <si>
    <t xml:space="preserve">POCHE</t>
  </si>
  <si>
    <t xml:space="preserve">PUNCHEUR</t>
  </si>
  <si>
    <t xml:space="preserve">PASTORAL</t>
  </si>
  <si>
    <t xml:space="preserve">ULEMA</t>
  </si>
  <si>
    <t xml:space="preserve">OUD</t>
  </si>
  <si>
    <t xml:space="preserve">OCRE</t>
  </si>
  <si>
    <t xml:space="preserve">MINIME</t>
  </si>
  <si>
    <t xml:space="preserve">PRIME</t>
  </si>
  <si>
    <t xml:space="preserve">SUMAC</t>
  </si>
  <si>
    <t xml:space="preserve">FUMOIR</t>
  </si>
  <si>
    <t xml:space="preserve">PHONON</t>
  </si>
  <si>
    <t xml:space="preserve">JUDOGI</t>
  </si>
  <si>
    <t xml:space="preserve">SLOVAQUE</t>
  </si>
  <si>
    <t xml:space="preserve">POILS</t>
  </si>
  <si>
    <t xml:space="preserve">MOLUSSON</t>
  </si>
  <si>
    <t xml:space="preserve">POGNON</t>
  </si>
  <si>
    <t xml:space="preserve">PUTT</t>
  </si>
  <si>
    <t xml:space="preserve">PATENE</t>
  </si>
  <si>
    <t xml:space="preserve">UNIVERSITE</t>
  </si>
  <si>
    <t xml:space="preserve">SCANDALE</t>
  </si>
  <si>
    <t xml:space="preserve">OUIE</t>
  </si>
  <si>
    <t xml:space="preserve">OERSTITE</t>
  </si>
  <si>
    <t xml:space="preserve">PAPETERIE</t>
  </si>
  <si>
    <t xml:space="preserve">PRIMEUR</t>
  </si>
  <si>
    <t xml:space="preserve">SUNNISME</t>
  </si>
  <si>
    <t xml:space="preserve">MEDICAL</t>
  </si>
  <si>
    <t xml:space="preserve">GABELLE</t>
  </si>
  <si>
    <t xml:space="preserve">PHOTO</t>
  </si>
  <si>
    <t xml:space="preserve">JUMEL</t>
  </si>
  <si>
    <t xml:space="preserve">GARRON</t>
  </si>
  <si>
    <t xml:space="preserve">SLOVENE</t>
  </si>
  <si>
    <t xml:space="preserve">POILU</t>
  </si>
  <si>
    <t xml:space="preserve">MONOCABLE</t>
  </si>
  <si>
    <t xml:space="preserve">PUTTER</t>
  </si>
  <si>
    <t xml:space="preserve">PATRIARCHE</t>
  </si>
  <si>
    <t xml:space="preserve">USAGE</t>
  </si>
  <si>
    <t xml:space="preserve">MANOEUVRE</t>
  </si>
  <si>
    <t xml:space="preserve">SCHISME</t>
  </si>
  <si>
    <t xml:space="preserve">OUVERTURE</t>
  </si>
  <si>
    <t xml:space="preserve">OEUF</t>
  </si>
  <si>
    <t xml:space="preserve">MINUTEUR</t>
  </si>
  <si>
    <t xml:space="preserve">PRIVATISAT</t>
  </si>
  <si>
    <t xml:space="preserve">SUPERFICIE</t>
  </si>
  <si>
    <t xml:space="preserve">MEDICAMENT</t>
  </si>
  <si>
    <t xml:space="preserve">GABION</t>
  </si>
  <si>
    <t xml:space="preserve">PHOTON</t>
  </si>
  <si>
    <t xml:space="preserve">GIBECIERE</t>
  </si>
  <si>
    <t xml:space="preserve">SOBRIQUET</t>
  </si>
  <si>
    <t xml:space="preserve">MONOCOQUE</t>
  </si>
  <si>
    <t xml:space="preserve">PONDAGE</t>
  </si>
  <si>
    <t xml:space="preserve">QUAD</t>
  </si>
  <si>
    <t xml:space="preserve">PECHEUR</t>
  </si>
  <si>
    <t xml:space="preserve">VACANCES</t>
  </si>
  <si>
    <t xml:space="preserve">MANUCURE</t>
  </si>
  <si>
    <t xml:space="preserve">PAN</t>
  </si>
  <si>
    <t xml:space="preserve">OLIGISTE</t>
  </si>
  <si>
    <t xml:space="preserve">MINUTIE</t>
  </si>
  <si>
    <t xml:space="preserve">PAQUET</t>
  </si>
  <si>
    <t xml:space="preserve">PRODUCTION</t>
  </si>
  <si>
    <t xml:space="preserve">SUREAU</t>
  </si>
  <si>
    <t xml:space="preserve">MEDICATION</t>
  </si>
  <si>
    <t xml:space="preserve">GAGNERIE</t>
  </si>
  <si>
    <t xml:space="preserve">PHYSICIEN</t>
  </si>
  <si>
    <t xml:space="preserve">JUPE</t>
  </si>
  <si>
    <t xml:space="preserve">SOMALI</t>
  </si>
  <si>
    <t xml:space="preserve">POINTES</t>
  </si>
  <si>
    <t xml:space="preserve">MONOCYCLE</t>
  </si>
  <si>
    <t xml:space="preserve">PONTE</t>
  </si>
  <si>
    <t xml:space="preserve">QUILLARD</t>
  </si>
  <si>
    <t xml:space="preserve">PELERIN</t>
  </si>
  <si>
    <t xml:space="preserve">VERTU</t>
  </si>
  <si>
    <t xml:space="preserve">SCISSION</t>
  </si>
  <si>
    <t xml:space="preserve">PANDEIRO</t>
  </si>
  <si>
    <t xml:space="preserve">OLIVINE</t>
  </si>
  <si>
    <t xml:space="preserve">MISE</t>
  </si>
  <si>
    <t xml:space="preserve">PARAISON</t>
  </si>
  <si>
    <t xml:space="preserve">SYCOMORE</t>
  </si>
  <si>
    <t xml:space="preserve">MEDICINAL</t>
  </si>
  <si>
    <t xml:space="preserve">JUPETTE</t>
  </si>
  <si>
    <t xml:space="preserve">GIBOYER</t>
  </si>
  <si>
    <t xml:space="preserve">SON</t>
  </si>
  <si>
    <t xml:space="preserve">POINTU</t>
  </si>
  <si>
    <t xml:space="preserve">MONOMOTEUR</t>
  </si>
  <si>
    <t xml:space="preserve">PORTEUR</t>
  </si>
  <si>
    <t xml:space="preserve">RAFT</t>
  </si>
  <si>
    <t xml:space="preserve">PELERINAGE</t>
  </si>
  <si>
    <t xml:space="preserve">VOLUME</t>
  </si>
  <si>
    <t xml:space="preserve">SCRUTIN</t>
  </si>
  <si>
    <t xml:space="preserve">PANDORE</t>
  </si>
  <si>
    <t xml:space="preserve">MITIGATION</t>
  </si>
  <si>
    <t xml:space="preserve">PARFUM</t>
  </si>
  <si>
    <t xml:space="preserve">SYLVAIN</t>
  </si>
  <si>
    <t xml:space="preserve">MEDICINE</t>
  </si>
  <si>
    <t xml:space="preserve">JUPON</t>
  </si>
  <si>
    <t xml:space="preserve">GIBOYEUX</t>
  </si>
  <si>
    <t xml:space="preserve">SONGHAY</t>
  </si>
  <si>
    <t xml:space="preserve">MONOPLACE</t>
  </si>
  <si>
    <t xml:space="preserve">POSSEDANT</t>
  </si>
  <si>
    <t xml:space="preserve">RAFTING</t>
  </si>
  <si>
    <t xml:space="preserve">PENAILLE</t>
  </si>
  <si>
    <t xml:space="preserve">ZOUILLE</t>
  </si>
  <si>
    <t xml:space="preserve">MARCHEUR</t>
  </si>
  <si>
    <t xml:space="preserve">SECESSION</t>
  </si>
  <si>
    <t xml:space="preserve">MITIGER</t>
  </si>
  <si>
    <t xml:space="preserve">PARFUMERIE</t>
  </si>
  <si>
    <t xml:space="preserve">SYLVE</t>
  </si>
  <si>
    <t xml:space="preserve">MEDOC</t>
  </si>
  <si>
    <t xml:space="preserve">PIXEL</t>
  </si>
  <si>
    <t xml:space="preserve">JUPONNER</t>
  </si>
  <si>
    <t xml:space="preserve">GITE</t>
  </si>
  <si>
    <t xml:space="preserve">SONORITE</t>
  </si>
  <si>
    <t xml:space="preserve">PORC</t>
  </si>
  <si>
    <t xml:space="preserve">MONOPLAN</t>
  </si>
  <si>
    <t xml:space="preserve">POSSEDER</t>
  </si>
  <si>
    <t xml:space="preserve">RAID</t>
  </si>
  <si>
    <t xml:space="preserve">PENITENCE</t>
  </si>
  <si>
    <t xml:space="preserve">SECRETAIRE</t>
  </si>
  <si>
    <t xml:space="preserve">PAROLIER</t>
  </si>
  <si>
    <t xml:space="preserve">OOLITE</t>
  </si>
  <si>
    <t xml:space="preserve">PROFITABLE</t>
  </si>
  <si>
    <t xml:space="preserve">SYLVESTRE</t>
  </si>
  <si>
    <t xml:space="preserve">PLAIDOYER</t>
  </si>
  <si>
    <t xml:space="preserve">JUSTE</t>
  </si>
  <si>
    <t xml:space="preserve">GLANEE</t>
  </si>
  <si>
    <t xml:space="preserve">SOURD</t>
  </si>
  <si>
    <t xml:space="preserve">MONORAIL</t>
  </si>
  <si>
    <t xml:space="preserve">POTIN</t>
  </si>
  <si>
    <t xml:space="preserve">RALLYE</t>
  </si>
  <si>
    <t xml:space="preserve">PENITENT</t>
  </si>
  <si>
    <t xml:space="preserve">SECTE</t>
  </si>
  <si>
    <t xml:space="preserve">OOLITHE</t>
  </si>
  <si>
    <t xml:space="preserve">PROFITEUR</t>
  </si>
  <si>
    <t xml:space="preserve">SYLVICOLE</t>
  </si>
  <si>
    <t xml:space="preserve">METTRE</t>
  </si>
  <si>
    <t xml:space="preserve">JUTE</t>
  </si>
  <si>
    <t xml:space="preserve">GLINE</t>
  </si>
  <si>
    <t xml:space="preserve">STYLE</t>
  </si>
  <si>
    <t xml:space="preserve">PREDATEUR</t>
  </si>
  <si>
    <t xml:space="preserve">POURBOIRE</t>
  </si>
  <si>
    <t xml:space="preserve">RAMEUR</t>
  </si>
  <si>
    <t xml:space="preserve">PENTACLE</t>
  </si>
  <si>
    <t xml:space="preserve">MASQUE</t>
  </si>
  <si>
    <t xml:space="preserve">SENAT</t>
  </si>
  <si>
    <t xml:space="preserve">PARTITA</t>
  </si>
  <si>
    <t xml:space="preserve">MODESTE</t>
  </si>
  <si>
    <t xml:space="preserve">PATISSERIE</t>
  </si>
  <si>
    <t xml:space="preserve">PROGRES</t>
  </si>
  <si>
    <t xml:space="preserve">SYLVICULTE</t>
  </si>
  <si>
    <t xml:space="preserve">MINUTIEUX</t>
  </si>
  <si>
    <t xml:space="preserve">PLANCK</t>
  </si>
  <si>
    <t xml:space="preserve">KABIC</t>
  </si>
  <si>
    <t xml:space="preserve">GLUAU</t>
  </si>
  <si>
    <t xml:space="preserve">SUAVE</t>
  </si>
  <si>
    <t xml:space="preserve">PRIMATE</t>
  </si>
  <si>
    <t xml:space="preserve">MONOSPACE</t>
  </si>
  <si>
    <t xml:space="preserve">POURCENT</t>
  </si>
  <si>
    <t xml:space="preserve">RAMPE</t>
  </si>
  <si>
    <t xml:space="preserve">SENATEUR</t>
  </si>
  <si>
    <t xml:space="preserve">PARTITION</t>
  </si>
  <si>
    <t xml:space="preserve">OPHIOLITE</t>
  </si>
  <si>
    <t xml:space="preserve">MODESTIE</t>
  </si>
  <si>
    <t xml:space="preserve">MIRACULEUS</t>
  </si>
  <si>
    <t xml:space="preserve">PLANETE</t>
  </si>
  <si>
    <t xml:space="preserve">KABIG</t>
  </si>
  <si>
    <t xml:space="preserve">GOBET</t>
  </si>
  <si>
    <t xml:space="preserve">SUBJONCTIF</t>
  </si>
  <si>
    <t xml:space="preserve">PROIE</t>
  </si>
  <si>
    <t xml:space="preserve">MONOTYPE</t>
  </si>
  <si>
    <t xml:space="preserve">PRECAUTION</t>
  </si>
  <si>
    <t xml:space="preserve">RANDONNEE</t>
  </si>
  <si>
    <t xml:space="preserve">PERFIDIE</t>
  </si>
  <si>
    <t xml:space="preserve">SEPARATION</t>
  </si>
  <si>
    <t xml:space="preserve">OPHITE</t>
  </si>
  <si>
    <t xml:space="preserve">TAILLE</t>
  </si>
  <si>
    <t xml:space="preserve">MIRACULEUX</t>
  </si>
  <si>
    <t xml:space="preserve">GOBIE</t>
  </si>
  <si>
    <t xml:space="preserve">SUBSTANTIF</t>
  </si>
  <si>
    <t xml:space="preserve">PUBIS</t>
  </si>
  <si>
    <t xml:space="preserve">MONTURE</t>
  </si>
  <si>
    <t xml:space="preserve">PRECIEUX</t>
  </si>
  <si>
    <t xml:space="preserve">RANDORI</t>
  </si>
  <si>
    <t xml:space="preserve">PERSECUTE</t>
  </si>
  <si>
    <t xml:space="preserve">MASSEUSE</t>
  </si>
  <si>
    <t xml:space="preserve">SIEGE</t>
  </si>
  <si>
    <t xml:space="preserve">PERCUSION</t>
  </si>
  <si>
    <t xml:space="preserve">ORPIN</t>
  </si>
  <si>
    <t xml:space="preserve">MOINDRE</t>
  </si>
  <si>
    <t xml:space="preserve">PRUNEAU</t>
  </si>
  <si>
    <t xml:space="preserve">TAILLIS</t>
  </si>
  <si>
    <t xml:space="preserve">GARGOTE</t>
  </si>
  <si>
    <t xml:space="preserve">PLASMA</t>
  </si>
  <si>
    <t xml:space="preserve">SUEDOIS</t>
  </si>
  <si>
    <t xml:space="preserve">PUCE</t>
  </si>
  <si>
    <t xml:space="preserve">MORUTIER</t>
  </si>
  <si>
    <t xml:space="preserve">PREEMTIF</t>
  </si>
  <si>
    <t xml:space="preserve">RAPIDITE</t>
  </si>
  <si>
    <t xml:space="preserve">PERSUASION</t>
  </si>
  <si>
    <t xml:space="preserve">MATELOT</t>
  </si>
  <si>
    <t xml:space="preserve">SIMILITUDE</t>
  </si>
  <si>
    <t xml:space="preserve">PHENIX</t>
  </si>
  <si>
    <t xml:space="preserve">ORTHOSE</t>
  </si>
  <si>
    <t xml:space="preserve">MOLE</t>
  </si>
  <si>
    <t xml:space="preserve">TAMARINIER</t>
  </si>
  <si>
    <t xml:space="preserve">MITRALE</t>
  </si>
  <si>
    <t xml:space="preserve">GENIECIVIL</t>
  </si>
  <si>
    <t xml:space="preserve">KEFFIEH</t>
  </si>
  <si>
    <t xml:space="preserve">GOELETTE</t>
  </si>
  <si>
    <t xml:space="preserve">SUFFIXE</t>
  </si>
  <si>
    <t xml:space="preserve">PUMA</t>
  </si>
  <si>
    <t xml:space="preserve">MOTEUR</t>
  </si>
  <si>
    <t xml:space="preserve">PREFINANCE</t>
  </si>
  <si>
    <t xml:space="preserve">RAQUETTE</t>
  </si>
  <si>
    <t xml:space="preserve">SIONISME</t>
  </si>
  <si>
    <t xml:space="preserve">OSMIUM</t>
  </si>
  <si>
    <t xml:space="preserve">MON</t>
  </si>
  <si>
    <t xml:space="preserve">PEAUSSERIE</t>
  </si>
  <si>
    <t xml:space="preserve">PUISER</t>
  </si>
  <si>
    <t xml:space="preserve">TARO</t>
  </si>
  <si>
    <t xml:space="preserve">MODERER</t>
  </si>
  <si>
    <t xml:space="preserve">POIGNET</t>
  </si>
  <si>
    <t xml:space="preserve">KEFIE</t>
  </si>
  <si>
    <t xml:space="preserve">GOLFE</t>
  </si>
  <si>
    <t xml:space="preserve">SUGGERER</t>
  </si>
  <si>
    <t xml:space="preserve">PUTOIS</t>
  </si>
  <si>
    <t xml:space="preserve">MOTO</t>
  </si>
  <si>
    <t xml:space="preserve">PRET</t>
  </si>
  <si>
    <t xml:space="preserve">RATTRAPER</t>
  </si>
  <si>
    <t xml:space="preserve">PIETE</t>
  </si>
  <si>
    <t xml:space="preserve">SITUATION</t>
  </si>
  <si>
    <t xml:space="preserve">OXYLITHE</t>
  </si>
  <si>
    <t xml:space="preserve">PEAUSSIER</t>
  </si>
  <si>
    <t xml:space="preserve">PULPE</t>
  </si>
  <si>
    <t xml:space="preserve">TECK</t>
  </si>
  <si>
    <t xml:space="preserve">MOELLE</t>
  </si>
  <si>
    <t xml:space="preserve">GEOLE</t>
  </si>
  <si>
    <t xml:space="preserve">POITRINE</t>
  </si>
  <si>
    <t xml:space="preserve">KEPI</t>
  </si>
  <si>
    <t xml:space="preserve">GORD</t>
  </si>
  <si>
    <t xml:space="preserve">SURNOM</t>
  </si>
  <si>
    <t xml:space="preserve">QUADRUPEDE</t>
  </si>
  <si>
    <t xml:space="preserve">MOTOCYCLE</t>
  </si>
  <si>
    <t xml:space="preserve">PRETER</t>
  </si>
  <si>
    <t xml:space="preserve">PIEUSE</t>
  </si>
  <si>
    <t xml:space="preserve">MECANICIEN</t>
  </si>
  <si>
    <t xml:space="preserve">PHONOLOGIE</t>
  </si>
  <si>
    <t xml:space="preserve">PACFUNG</t>
  </si>
  <si>
    <t xml:space="preserve">QUETE</t>
  </si>
  <si>
    <t xml:space="preserve">TEL</t>
  </si>
  <si>
    <t xml:space="preserve">MOLECULE</t>
  </si>
  <si>
    <t xml:space="preserve">GERMOIR</t>
  </si>
  <si>
    <t xml:space="preserve">POLAIRE</t>
  </si>
  <si>
    <t xml:space="preserve">KEVLAR</t>
  </si>
  <si>
    <t xml:space="preserve">GOUJON</t>
  </si>
  <si>
    <t xml:space="preserve">SUSIEN</t>
  </si>
  <si>
    <t xml:space="preserve">QUEUE</t>
  </si>
  <si>
    <t xml:space="preserve">MOTOMARINE</t>
  </si>
  <si>
    <t xml:space="preserve">PRETEUR</t>
  </si>
  <si>
    <t xml:space="preserve">REBOT</t>
  </si>
  <si>
    <t xml:space="preserve">PIEUX</t>
  </si>
  <si>
    <t xml:space="preserve">SOCIAL</t>
  </si>
  <si>
    <t xml:space="preserve">PAILLASSON</t>
  </si>
  <si>
    <t xml:space="preserve">MONT</t>
  </si>
  <si>
    <t xml:space="preserve">QUETSCHE</t>
  </si>
  <si>
    <t xml:space="preserve">TERRAIN</t>
  </si>
  <si>
    <t xml:space="preserve">MORGUE</t>
  </si>
  <si>
    <t xml:space="preserve">POLARITE</t>
  </si>
  <si>
    <t xml:space="preserve">KILT</t>
  </si>
  <si>
    <t xml:space="preserve">GRAISSE</t>
  </si>
  <si>
    <t xml:space="preserve">SWAHILI</t>
  </si>
  <si>
    <t xml:space="preserve">RACE</t>
  </si>
  <si>
    <t xml:space="preserve">MOTONEIGE</t>
  </si>
  <si>
    <t xml:space="preserve">PREVOIR</t>
  </si>
  <si>
    <t xml:space="preserve">RECORD</t>
  </si>
  <si>
    <t xml:space="preserve">PIEVE</t>
  </si>
  <si>
    <t xml:space="preserve">SOCIALISME</t>
  </si>
  <si>
    <t xml:space="preserve">PIANISSIMO</t>
  </si>
  <si>
    <t xml:space="preserve">PALLADIUM</t>
  </si>
  <si>
    <t xml:space="preserve">PELANAGE</t>
  </si>
  <si>
    <t xml:space="preserve">RABIOTER</t>
  </si>
  <si>
    <t xml:space="preserve">THE</t>
  </si>
  <si>
    <t xml:space="preserve">MORPHINE</t>
  </si>
  <si>
    <t xml:space="preserve">GLACIERE</t>
  </si>
  <si>
    <t xml:space="preserve">POLE</t>
  </si>
  <si>
    <t xml:space="preserve">KIMONO</t>
  </si>
  <si>
    <t xml:space="preserve">GRENAILLE</t>
  </si>
  <si>
    <t xml:space="preserve">SYLLABE</t>
  </si>
  <si>
    <t xml:space="preserve">MOTORHOME</t>
  </si>
  <si>
    <t xml:space="preserve">RECUPERER</t>
  </si>
  <si>
    <t xml:space="preserve">POMERANE</t>
  </si>
  <si>
    <t xml:space="preserve">SOCIETAL</t>
  </si>
  <si>
    <t xml:space="preserve">PIANISTE</t>
  </si>
  <si>
    <t xml:space="preserve">PARASITE</t>
  </si>
  <si>
    <t xml:space="preserve">MONTEE</t>
  </si>
  <si>
    <t xml:space="preserve">PERLES</t>
  </si>
  <si>
    <t xml:space="preserve">RADIS</t>
  </si>
  <si>
    <t xml:space="preserve">THUYA</t>
  </si>
  <si>
    <t xml:space="preserve">MORSURE</t>
  </si>
  <si>
    <t xml:space="preserve">GLORIETTE</t>
  </si>
  <si>
    <t xml:space="preserve">POLYEDRE</t>
  </si>
  <si>
    <t xml:space="preserve">SYMBOLE</t>
  </si>
  <si>
    <t xml:space="preserve">RAGONDIN</t>
  </si>
  <si>
    <t xml:space="preserve">MOTORISE</t>
  </si>
  <si>
    <t xml:space="preserve">PRIORITE</t>
  </si>
  <si>
    <t xml:space="preserve">REFEREE</t>
  </si>
  <si>
    <t xml:space="preserve">PONTIFE</t>
  </si>
  <si>
    <t xml:space="preserve">MEDIATEUR</t>
  </si>
  <si>
    <t xml:space="preserve">SOCIETE</t>
  </si>
  <si>
    <t xml:space="preserve">PIANO</t>
  </si>
  <si>
    <t xml:space="preserve">MONTRE</t>
  </si>
  <si>
    <t xml:space="preserve">PETRIR</t>
  </si>
  <si>
    <t xml:space="preserve">RAFLER</t>
  </si>
  <si>
    <t xml:space="preserve">THYM</t>
  </si>
  <si>
    <t xml:space="preserve">MOXA</t>
  </si>
  <si>
    <t xml:space="preserve">POMPE</t>
  </si>
  <si>
    <t xml:space="preserve">KNICKER</t>
  </si>
  <si>
    <t xml:space="preserve">SYNONYME</t>
  </si>
  <si>
    <t xml:space="preserve">RAMPER</t>
  </si>
  <si>
    <t xml:space="preserve">MOTORSHIP</t>
  </si>
  <si>
    <t xml:space="preserve">PRISEE</t>
  </si>
  <si>
    <t xml:space="preserve">REFLEXE</t>
  </si>
  <si>
    <t xml:space="preserve">PONTIFICAT</t>
  </si>
  <si>
    <t xml:space="preserve">MEGISSIER</t>
  </si>
  <si>
    <t xml:space="preserve">SOCIOLOGIE</t>
  </si>
  <si>
    <t xml:space="preserve">PIANOLA</t>
  </si>
  <si>
    <t xml:space="preserve">PAROI</t>
  </si>
  <si>
    <t xml:space="preserve">MOTTE</t>
  </si>
  <si>
    <t xml:space="preserve">PICHET</t>
  </si>
  <si>
    <t xml:space="preserve">RAIFORT</t>
  </si>
  <si>
    <t xml:space="preserve">TIGE</t>
  </si>
  <si>
    <t xml:space="preserve">GOPURA</t>
  </si>
  <si>
    <t xml:space="preserve">POROSITE</t>
  </si>
  <si>
    <t xml:space="preserve">LACET</t>
  </si>
  <si>
    <t xml:space="preserve">GRILLET</t>
  </si>
  <si>
    <t xml:space="preserve">RAPACE</t>
  </si>
  <si>
    <t xml:space="preserve">PRISEUR</t>
  </si>
  <si>
    <t xml:space="preserve">REFUS</t>
  </si>
  <si>
    <t xml:space="preserve">POPE</t>
  </si>
  <si>
    <t xml:space="preserve">MENAGERE</t>
  </si>
  <si>
    <t xml:space="preserve">SOLIDARITE</t>
  </si>
  <si>
    <t xml:space="preserve">PIBROCK</t>
  </si>
  <si>
    <t xml:space="preserve">PARPAING</t>
  </si>
  <si>
    <t xml:space="preserve">PICKLAGE</t>
  </si>
  <si>
    <t xml:space="preserve">RAISIN</t>
  </si>
  <si>
    <t xml:space="preserve">TILLEUL</t>
  </si>
  <si>
    <t xml:space="preserve">MUTILATION</t>
  </si>
  <si>
    <t xml:space="preserve">GOTHIQUE</t>
  </si>
  <si>
    <t xml:space="preserve">POSITIF</t>
  </si>
  <si>
    <t xml:space="preserve">LÂCHE</t>
  </si>
  <si>
    <t xml:space="preserve">GRIVIERE</t>
  </si>
  <si>
    <t xml:space="preserve">SYRIAQUE</t>
  </si>
  <si>
    <t xml:space="preserve">RAS</t>
  </si>
  <si>
    <t xml:space="preserve">MOTRICE</t>
  </si>
  <si>
    <t xml:space="preserve">PRIVATISER</t>
  </si>
  <si>
    <t xml:space="preserve">REFUSER</t>
  </si>
  <si>
    <t xml:space="preserve">MENUISIER</t>
  </si>
  <si>
    <t xml:space="preserve">SOLUTION</t>
  </si>
  <si>
    <t xml:space="preserve">PICCOLO</t>
  </si>
  <si>
    <t xml:space="preserve">PARTINIUM</t>
  </si>
  <si>
    <t xml:space="preserve">MOUCHARD</t>
  </si>
  <si>
    <t xml:space="preserve">RAMASSAGE</t>
  </si>
  <si>
    <t xml:space="preserve">TORDU</t>
  </si>
  <si>
    <t xml:space="preserve">GOURBI</t>
  </si>
  <si>
    <t xml:space="preserve">POTELE</t>
  </si>
  <si>
    <t xml:space="preserve">GRONDIN</t>
  </si>
  <si>
    <t xml:space="preserve">TACITE</t>
  </si>
  <si>
    <t xml:space="preserve">RASER</t>
  </si>
  <si>
    <t xml:space="preserve">MOUETTE</t>
  </si>
  <si>
    <t xml:space="preserve">PRIVE</t>
  </si>
  <si>
    <t xml:space="preserve">REGATE</t>
  </si>
  <si>
    <t xml:space="preserve">MERCIER</t>
  </si>
  <si>
    <t xml:space="preserve">SONDAGE</t>
  </si>
  <si>
    <t xml:space="preserve">PICOLO</t>
  </si>
  <si>
    <t xml:space="preserve">MOUE</t>
  </si>
  <si>
    <t xml:space="preserve">RAMBOUR</t>
  </si>
  <si>
    <t xml:space="preserve">TREMBLE</t>
  </si>
  <si>
    <t xml:space="preserve">NEGLIGENCE</t>
  </si>
  <si>
    <t xml:space="preserve">GRANGE</t>
  </si>
  <si>
    <t xml:space="preserve">POUCE</t>
  </si>
  <si>
    <t xml:space="preserve">GRUE</t>
  </si>
  <si>
    <t xml:space="preserve">TADJIK</t>
  </si>
  <si>
    <t xml:space="preserve">RASOIR</t>
  </si>
  <si>
    <t xml:space="preserve">PRIX</t>
  </si>
  <si>
    <t xml:space="preserve">SORTITION</t>
  </si>
  <si>
    <t xml:space="preserve">PIONNE</t>
  </si>
  <si>
    <t xml:space="preserve">PAVE</t>
  </si>
  <si>
    <t xml:space="preserve">PIEDSNUS</t>
  </si>
  <si>
    <t xml:space="preserve">RANCON</t>
  </si>
  <si>
    <t xml:space="preserve">TROENE</t>
  </si>
  <si>
    <t xml:space="preserve">NEGLIGER</t>
  </si>
  <si>
    <t xml:space="preserve">GUET</t>
  </si>
  <si>
    <t xml:space="preserve">TAGAL</t>
  </si>
  <si>
    <t xml:space="preserve">RASSE</t>
  </si>
  <si>
    <t xml:space="preserve">MULE</t>
  </si>
  <si>
    <t xml:space="preserve">PRODUCTEUR</t>
  </si>
  <si>
    <t xml:space="preserve">RELAI</t>
  </si>
  <si>
    <t xml:space="preserve">SOUPLE</t>
  </si>
  <si>
    <t xml:space="preserve">PIPE</t>
  </si>
  <si>
    <t xml:space="preserve">PIERRE</t>
  </si>
  <si>
    <t xml:space="preserve">RAPPORT</t>
  </si>
  <si>
    <t xml:space="preserve">TROLL</t>
  </si>
  <si>
    <t xml:space="preserve">NETTOYER</t>
  </si>
  <si>
    <t xml:space="preserve">GRATTECIEL</t>
  </si>
  <si>
    <t xml:space="preserve">PRECIPITAT</t>
  </si>
  <si>
    <t xml:space="preserve">LAMBA</t>
  </si>
  <si>
    <t xml:space="preserve">GUETTER</t>
  </si>
  <si>
    <t xml:space="preserve">TAHITIEN</t>
  </si>
  <si>
    <t xml:space="preserve">RAT</t>
  </si>
  <si>
    <t xml:space="preserve">PRODUCTIF</t>
  </si>
  <si>
    <t xml:space="preserve">RELAIS</t>
  </si>
  <si>
    <t xml:space="preserve">PRECHE</t>
  </si>
  <si>
    <t xml:space="preserve">SOUPLESSE</t>
  </si>
  <si>
    <t xml:space="preserve">PIPEAU</t>
  </si>
  <si>
    <t xml:space="preserve">PELLET</t>
  </si>
  <si>
    <t xml:space="preserve">MUID</t>
  </si>
  <si>
    <t xml:space="preserve">PIGE</t>
  </si>
  <si>
    <t xml:space="preserve">RAPPORTER</t>
  </si>
  <si>
    <t xml:space="preserve">TRONC</t>
  </si>
  <si>
    <t xml:space="preserve">NEURAL</t>
  </si>
  <si>
    <t xml:space="preserve">PREON</t>
  </si>
  <si>
    <t xml:space="preserve">GUIDEAU</t>
  </si>
  <si>
    <t xml:space="preserve">TAINO</t>
  </si>
  <si>
    <t xml:space="preserve">RATEL</t>
  </si>
  <si>
    <t xml:space="preserve">MULETTE</t>
  </si>
  <si>
    <t xml:space="preserve">RELANCER</t>
  </si>
  <si>
    <t xml:space="preserve">PRECHER</t>
  </si>
  <si>
    <t xml:space="preserve">METALLIER</t>
  </si>
  <si>
    <t xml:space="preserve">PIPETTE</t>
  </si>
  <si>
    <t xml:space="preserve">PENTE</t>
  </si>
  <si>
    <t xml:space="preserve">PIGMENT</t>
  </si>
  <si>
    <t xml:space="preserve">RAVAGEUR</t>
  </si>
  <si>
    <t xml:space="preserve">TROPICAL</t>
  </si>
  <si>
    <t xml:space="preserve">GREER</t>
  </si>
  <si>
    <t xml:space="preserve">PREPARATEU</t>
  </si>
  <si>
    <t xml:space="preserve">LANGE</t>
  </si>
  <si>
    <t xml:space="preserve">HACKLE</t>
  </si>
  <si>
    <t xml:space="preserve">TAIRE</t>
  </si>
  <si>
    <t xml:space="preserve">RATON</t>
  </si>
  <si>
    <t xml:space="preserve">MULTICOQUE</t>
  </si>
  <si>
    <t xml:space="preserve">PRODUIRE</t>
  </si>
  <si>
    <t xml:space="preserve">RELAYER</t>
  </si>
  <si>
    <t xml:space="preserve">PRELAT</t>
  </si>
  <si>
    <t xml:space="preserve">SOUVERAIN</t>
  </si>
  <si>
    <t xml:space="preserve">PEPERIN</t>
  </si>
  <si>
    <t xml:space="preserve">MUNIR</t>
  </si>
  <si>
    <t xml:space="preserve">REALISES</t>
  </si>
  <si>
    <t xml:space="preserve">VALLEE</t>
  </si>
  <si>
    <t xml:space="preserve">NEUROLOGIE</t>
  </si>
  <si>
    <t xml:space="preserve">HAHE</t>
  </si>
  <si>
    <t xml:space="preserve">TAMASHEQ</t>
  </si>
  <si>
    <t xml:space="preserve">RAYURE</t>
  </si>
  <si>
    <t xml:space="preserve">NACELLE</t>
  </si>
  <si>
    <t xml:space="preserve">RELEGATION</t>
  </si>
  <si>
    <t xml:space="preserve">PRETRE</t>
  </si>
  <si>
    <t xml:space="preserve">SOVIET</t>
  </si>
  <si>
    <t xml:space="preserve">PISTON</t>
  </si>
  <si>
    <t xml:space="preserve">MYRIADE</t>
  </si>
  <si>
    <t xml:space="preserve">PLAID</t>
  </si>
  <si>
    <t xml:space="preserve">RECEPTACLE</t>
  </si>
  <si>
    <t xml:space="preserve">VALLON</t>
  </si>
  <si>
    <t xml:space="preserve">NEVRITE</t>
  </si>
  <si>
    <t xml:space="preserve">GRENIER</t>
  </si>
  <si>
    <t xml:space="preserve">PRESSION</t>
  </si>
  <si>
    <t xml:space="preserve">LASTEX</t>
  </si>
  <si>
    <t xml:space="preserve">HAIM</t>
  </si>
  <si>
    <t xml:space="preserve">TAMAZIGH</t>
  </si>
  <si>
    <t xml:space="preserve">RENARD</t>
  </si>
  <si>
    <t xml:space="preserve">REMONTER</t>
  </si>
  <si>
    <t xml:space="preserve">PRETURE</t>
  </si>
  <si>
    <t xml:space="preserve">STABILITE</t>
  </si>
  <si>
    <t xml:space="preserve">PIZZICATO</t>
  </si>
  <si>
    <t xml:space="preserve">PERIDOT</t>
  </si>
  <si>
    <t xml:space="preserve">NANOMETRE</t>
  </si>
  <si>
    <t xml:space="preserve">PLANAGE</t>
  </si>
  <si>
    <t xml:space="preserve">RECETTE</t>
  </si>
  <si>
    <t xml:space="preserve">VANILLIER</t>
  </si>
  <si>
    <t xml:space="preserve">NEVROSE</t>
  </si>
  <si>
    <t xml:space="preserve">GRILL</t>
  </si>
  <si>
    <t xml:space="preserve">PRIMORDIAL</t>
  </si>
  <si>
    <t xml:space="preserve">LAVALLIERE</t>
  </si>
  <si>
    <t xml:space="preserve">HAIN</t>
  </si>
  <si>
    <t xml:space="preserve">TAMOUL</t>
  </si>
  <si>
    <t xml:space="preserve">RENIFLER</t>
  </si>
  <si>
    <t xml:space="preserve">NAUTILE</t>
  </si>
  <si>
    <t xml:space="preserve">PROFUSION</t>
  </si>
  <si>
    <t xml:space="preserve">REMPLACANT</t>
  </si>
  <si>
    <t xml:space="preserve">PRIANT</t>
  </si>
  <si>
    <t xml:space="preserve">METREUR</t>
  </si>
  <si>
    <t xml:space="preserve">STATUT</t>
  </si>
  <si>
    <t xml:space="preserve">PLAYLIST</t>
  </si>
  <si>
    <t xml:space="preserve">PERISSABLE</t>
  </si>
  <si>
    <t xml:space="preserve">PLANELLE</t>
  </si>
  <si>
    <t xml:space="preserve">RECEVOIR</t>
  </si>
  <si>
    <t xml:space="preserve">VARAN</t>
  </si>
  <si>
    <t xml:space="preserve">GRILLADE</t>
  </si>
  <si>
    <t xml:space="preserve">PRINCIPE</t>
  </si>
  <si>
    <t xml:space="preserve">HALIN</t>
  </si>
  <si>
    <t xml:space="preserve">TAPETTE</t>
  </si>
  <si>
    <t xml:space="preserve">RENNE</t>
  </si>
  <si>
    <t xml:space="preserve">RENCONTRE</t>
  </si>
  <si>
    <t xml:space="preserve">PRIER</t>
  </si>
  <si>
    <t xml:space="preserve">STRATEGE</t>
  </si>
  <si>
    <t xml:space="preserve">PERLE</t>
  </si>
  <si>
    <t xml:space="preserve">NEUVIEME</t>
  </si>
  <si>
    <t xml:space="preserve">PLAQUE</t>
  </si>
  <si>
    <t xml:space="preserve">RECOLTE</t>
  </si>
  <si>
    <t xml:space="preserve">VEGETAL</t>
  </si>
  <si>
    <t xml:space="preserve">NOCIF</t>
  </si>
  <si>
    <t xml:space="preserve">GRUERIE</t>
  </si>
  <si>
    <t xml:space="preserve">PRISME</t>
  </si>
  <si>
    <t xml:space="preserve">LAYETTE</t>
  </si>
  <si>
    <t xml:space="preserve">HALLALI</t>
  </si>
  <si>
    <t xml:space="preserve">TATAR</t>
  </si>
  <si>
    <t xml:space="preserve">RETRACTILE</t>
  </si>
  <si>
    <t xml:space="preserve">NAVE</t>
  </si>
  <si>
    <t xml:space="preserve">PROMOTEUR</t>
  </si>
  <si>
    <t xml:space="preserve">RESISTANCE</t>
  </si>
  <si>
    <t xml:space="preserve">PRIERE</t>
  </si>
  <si>
    <t xml:space="preserve">MEUNIER</t>
  </si>
  <si>
    <t xml:space="preserve">STRATEGIE</t>
  </si>
  <si>
    <t xml:space="preserve">POCHETTE</t>
  </si>
  <si>
    <t xml:space="preserve">PERLITE</t>
  </si>
  <si>
    <t xml:space="preserve">PLASTIQUE</t>
  </si>
  <si>
    <t xml:space="preserve">RECUEILLIR</t>
  </si>
  <si>
    <t xml:space="preserve">VEGETATION</t>
  </si>
  <si>
    <t xml:space="preserve">NOSOMANIE</t>
  </si>
  <si>
    <t xml:space="preserve">GUERITE</t>
  </si>
  <si>
    <t xml:space="preserve">HAMECON</t>
  </si>
  <si>
    <t xml:space="preserve">TCHEQUE</t>
  </si>
  <si>
    <t xml:space="preserve">REVEILLER</t>
  </si>
  <si>
    <t xml:space="preserve">NAVEL</t>
  </si>
  <si>
    <t xml:space="preserve">PROPRIETE</t>
  </si>
  <si>
    <t xml:space="preserve">PRIEUR</t>
  </si>
  <si>
    <t xml:space="preserve">SUBVENTION</t>
  </si>
  <si>
    <t xml:space="preserve">POEME</t>
  </si>
  <si>
    <t xml:space="preserve">PETROLE</t>
  </si>
  <si>
    <t xml:space="preserve">REDEVANCE</t>
  </si>
  <si>
    <t xml:space="preserve">VER</t>
  </si>
  <si>
    <t xml:space="preserve">PRONY</t>
  </si>
  <si>
    <t xml:space="preserve">LEVITE</t>
  </si>
  <si>
    <t xml:space="preserve">HAPPER</t>
  </si>
  <si>
    <t xml:space="preserve">TELOUGOU</t>
  </si>
  <si>
    <t xml:space="preserve">RHINOCEROS</t>
  </si>
  <si>
    <t xml:space="preserve">PROSPERITE</t>
  </si>
  <si>
    <t xml:space="preserve">RETOURNER</t>
  </si>
  <si>
    <t xml:space="preserve">PRIEURE</t>
  </si>
  <si>
    <t xml:space="preserve">SUFFRAGE</t>
  </si>
  <si>
    <t xml:space="preserve">PETUNSE</t>
  </si>
  <si>
    <t xml:space="preserve">PLATRAGE</t>
  </si>
  <si>
    <t xml:space="preserve">VERDOYANT</t>
  </si>
  <si>
    <t xml:space="preserve">PROPERGOL</t>
  </si>
  <si>
    <t xml:space="preserve">HARDELLE</t>
  </si>
  <si>
    <t xml:space="preserve">TEMPS</t>
  </si>
  <si>
    <t xml:space="preserve">ROBE</t>
  </si>
  <si>
    <t xml:space="preserve">NAVIBUS</t>
  </si>
  <si>
    <t xml:space="preserve">PROTET</t>
  </si>
  <si>
    <t xml:space="preserve">RING</t>
  </si>
  <si>
    <t xml:space="preserve">PRIMATIE</t>
  </si>
  <si>
    <t xml:space="preserve">MINOTIER</t>
  </si>
  <si>
    <t xml:space="preserve">SUGGESTION</t>
  </si>
  <si>
    <t xml:space="preserve">POLKA</t>
  </si>
  <si>
    <t xml:space="preserve">PHARE</t>
  </si>
  <si>
    <t xml:space="preserve">NORMALISER</t>
  </si>
  <si>
    <t xml:space="preserve">PLATRE</t>
  </si>
  <si>
    <t xml:space="preserve">VERDURE</t>
  </si>
  <si>
    <t xml:space="preserve">NUTRITION</t>
  </si>
  <si>
    <t xml:space="preserve">GYNECEE</t>
  </si>
  <si>
    <t xml:space="preserve">LINETTE</t>
  </si>
  <si>
    <t xml:space="preserve">HARDER</t>
  </si>
  <si>
    <t xml:space="preserve">ROND</t>
  </si>
  <si>
    <t xml:space="preserve">NAVICELLE</t>
  </si>
  <si>
    <t xml:space="preserve">RINGUETTE</t>
  </si>
  <si>
    <t xml:space="preserve">MIROITIER</t>
  </si>
  <si>
    <t xml:space="preserve">SUJET</t>
  </si>
  <si>
    <t xml:space="preserve">POLYPHONIE</t>
  </si>
  <si>
    <t xml:space="preserve">PLATRIER</t>
  </si>
  <si>
    <t xml:space="preserve">REINETTE</t>
  </si>
  <si>
    <t xml:space="preserve">VERMILLON</t>
  </si>
  <si>
    <t xml:space="preserve">NUTRITIONN</t>
  </si>
  <si>
    <t xml:space="preserve">PROPULSION</t>
  </si>
  <si>
    <t xml:space="preserve">HARE</t>
  </si>
  <si>
    <t xml:space="preserve">RONGER</t>
  </si>
  <si>
    <t xml:space="preserve">NAVICULE</t>
  </si>
  <si>
    <t xml:space="preserve">QUANTITE</t>
  </si>
  <si>
    <t xml:space="preserve">RIPOSTER</t>
  </si>
  <si>
    <t xml:space="preserve">SUPREME</t>
  </si>
  <si>
    <t xml:space="preserve">POP</t>
  </si>
  <si>
    <t xml:space="preserve">PHTALATE</t>
  </si>
  <si>
    <t xml:space="preserve">NUANCER</t>
  </si>
  <si>
    <t xml:space="preserve">PLIAGE</t>
  </si>
  <si>
    <t xml:space="preserve">VERT</t>
  </si>
  <si>
    <t xml:space="preserve">PROTON</t>
  </si>
  <si>
    <t xml:space="preserve">LINGERIE</t>
  </si>
  <si>
    <t xml:space="preserve">HARENG</t>
  </si>
  <si>
    <t xml:space="preserve">THAI</t>
  </si>
  <si>
    <t xml:space="preserve">RORQUAL</t>
  </si>
  <si>
    <t xml:space="preserve">NAVIGABLE</t>
  </si>
  <si>
    <t xml:space="preserve">QUAYAGE</t>
  </si>
  <si>
    <t xml:space="preserve">RIVAL</t>
  </si>
  <si>
    <t xml:space="preserve">PROCESSION</t>
  </si>
  <si>
    <t xml:space="preserve">MIXEUR</t>
  </si>
  <si>
    <t xml:space="preserve">SUZERAIN</t>
  </si>
  <si>
    <t xml:space="preserve">OBEISSANCE</t>
  </si>
  <si>
    <t xml:space="preserve">POCHOIR</t>
  </si>
  <si>
    <t xml:space="preserve">REMUNERER</t>
  </si>
  <si>
    <t xml:space="preserve">VERTES</t>
  </si>
  <si>
    <t xml:space="preserve">OBVIER</t>
  </si>
  <si>
    <t xml:space="preserve">HABITATION</t>
  </si>
  <si>
    <t xml:space="preserve">PSYCHIQUE</t>
  </si>
  <si>
    <t xml:space="preserve">LINGETTE</t>
  </si>
  <si>
    <t xml:space="preserve">TIBETAIN</t>
  </si>
  <si>
    <t xml:space="preserve">ROUAN</t>
  </si>
  <si>
    <t xml:space="preserve">NAVIGATION</t>
  </si>
  <si>
    <t xml:space="preserve">RIVALISER</t>
  </si>
  <si>
    <t xml:space="preserve">PROFANE</t>
  </si>
  <si>
    <t xml:space="preserve">SYMBIOSE</t>
  </si>
  <si>
    <t xml:space="preserve">PRELUDE</t>
  </si>
  <si>
    <t xml:space="preserve">OBJECTIF</t>
  </si>
  <si>
    <t xml:space="preserve">RENDEMENT</t>
  </si>
  <si>
    <t xml:space="preserve">VIGNE</t>
  </si>
  <si>
    <t xml:space="preserve">OCULISTE</t>
  </si>
  <si>
    <t xml:space="preserve">HABITER</t>
  </si>
  <si>
    <t xml:space="preserve">LINGUET</t>
  </si>
  <si>
    <t xml:space="preserve">HARLOU</t>
  </si>
  <si>
    <t xml:space="preserve">TILDE</t>
  </si>
  <si>
    <t xml:space="preserve">ROUSSATRE</t>
  </si>
  <si>
    <t xml:space="preserve">NAVIGUER</t>
  </si>
  <si>
    <t xml:space="preserve">QUINAIRE</t>
  </si>
  <si>
    <t xml:space="preserve">RIVALITE</t>
  </si>
  <si>
    <t xml:space="preserve">PROFES</t>
  </si>
  <si>
    <t xml:space="preserve">SYNDICAT</t>
  </si>
  <si>
    <t xml:space="preserve">PRESTO</t>
  </si>
  <si>
    <t xml:space="preserve">PIERRIER</t>
  </si>
  <si>
    <t xml:space="preserve">VIORNE</t>
  </si>
  <si>
    <t xml:space="preserve">ODONTITE</t>
  </si>
  <si>
    <t xml:space="preserve">LINON</t>
  </si>
  <si>
    <t xml:space="preserve">TIMBRE</t>
  </si>
  <si>
    <t xml:space="preserve">ROUSSETTE</t>
  </si>
  <si>
    <t xml:space="preserve">NAVIPLANE</t>
  </si>
  <si>
    <t xml:space="preserve">QUITTANCE</t>
  </si>
  <si>
    <t xml:space="preserve">ROBUSTE</t>
  </si>
  <si>
    <t xml:space="preserve">MODELEUR</t>
  </si>
  <si>
    <t xml:space="preserve">SYNERGIE</t>
  </si>
  <si>
    <t xml:space="preserve">PROTEE</t>
  </si>
  <si>
    <t xml:space="preserve">PINCER</t>
  </si>
  <si>
    <t xml:space="preserve">OCTANE</t>
  </si>
  <si>
    <t xml:space="preserve">POIGNEE</t>
  </si>
  <si>
    <t xml:space="preserve">RESQUILLE</t>
  </si>
  <si>
    <t xml:space="preserve">YUCCA</t>
  </si>
  <si>
    <t xml:space="preserve">LIQUETTE</t>
  </si>
  <si>
    <t xml:space="preserve">HARPEAU</t>
  </si>
  <si>
    <t xml:space="preserve">TINIGUA</t>
  </si>
  <si>
    <t xml:space="preserve">ROUX</t>
  </si>
  <si>
    <t xml:space="preserve">NAVIRE</t>
  </si>
  <si>
    <t xml:space="preserve">QUITUS</t>
  </si>
  <si>
    <t xml:space="preserve">ROCK</t>
  </si>
  <si>
    <t xml:space="preserve">PRONE</t>
  </si>
  <si>
    <t xml:space="preserve">SYNTHESE</t>
  </si>
  <si>
    <t xml:space="preserve">PUNK</t>
  </si>
  <si>
    <t xml:space="preserve">POINCON</t>
  </si>
  <si>
    <t xml:space="preserve">RESSOURCE</t>
  </si>
  <si>
    <t xml:space="preserve">OLFACTION</t>
  </si>
  <si>
    <t xml:space="preserve">HALLE</t>
  </si>
  <si>
    <t xml:space="preserve">QUANTIQUE</t>
  </si>
  <si>
    <t xml:space="preserve">LIRETTE</t>
  </si>
  <si>
    <t xml:space="preserve">HARPER</t>
  </si>
  <si>
    <t xml:space="preserve">TON</t>
  </si>
  <si>
    <t xml:space="preserve">RUGIR</t>
  </si>
  <si>
    <t xml:space="preserve">QUOTA</t>
  </si>
  <si>
    <t xml:space="preserve">RODEO</t>
  </si>
  <si>
    <t xml:space="preserve">PROPHETE</t>
  </si>
  <si>
    <t xml:space="preserve">PISOLITE</t>
  </si>
  <si>
    <t xml:space="preserve">OCTET</t>
  </si>
  <si>
    <t xml:space="preserve">POING</t>
  </si>
  <si>
    <t xml:space="preserve">OMNIPRATIC</t>
  </si>
  <si>
    <t xml:space="preserve">HAMMAM</t>
  </si>
  <si>
    <t xml:space="preserve">QUANTUM</t>
  </si>
  <si>
    <t xml:space="preserve">LISERE</t>
  </si>
  <si>
    <t xml:space="preserve">HARPIN</t>
  </si>
  <si>
    <t xml:space="preserve">TONGUIEN</t>
  </si>
  <si>
    <t xml:space="preserve">RUMINANT</t>
  </si>
  <si>
    <t xml:space="preserve">OLEODUC</t>
  </si>
  <si>
    <t xml:space="preserve">QUOTITE</t>
  </si>
  <si>
    <t xml:space="preserve">ROLLER</t>
  </si>
  <si>
    <t xml:space="preserve">PROPHETIE</t>
  </si>
  <si>
    <t xml:space="preserve">TACTIQUE</t>
  </si>
  <si>
    <t xml:space="preserve">QANUN</t>
  </si>
  <si>
    <t xml:space="preserve">PISOLITHE</t>
  </si>
  <si>
    <t xml:space="preserve">POLISSAGE</t>
  </si>
  <si>
    <t xml:space="preserve">RETIRE</t>
  </si>
  <si>
    <t xml:space="preserve">ONCOLOGIE</t>
  </si>
  <si>
    <t xml:space="preserve">HAN</t>
  </si>
  <si>
    <t xml:space="preserve">QUARK</t>
  </si>
  <si>
    <t xml:space="preserve">LISEUSE</t>
  </si>
  <si>
    <t xml:space="preserve">TOPONYMIE</t>
  </si>
  <si>
    <t xml:space="preserve">RUMINE</t>
  </si>
  <si>
    <t xml:space="preserve">OMNIBUS</t>
  </si>
  <si>
    <t xml:space="preserve">ROQUE</t>
  </si>
  <si>
    <t xml:space="preserve">PROSELYTE</t>
  </si>
  <si>
    <t xml:space="preserve">MONTEUR</t>
  </si>
  <si>
    <t xml:space="preserve">TCHEKA</t>
  </si>
  <si>
    <t xml:space="preserve">QUADRILLE</t>
  </si>
  <si>
    <t xml:space="preserve">PITON</t>
  </si>
  <si>
    <t xml:space="preserve">OHMMETRE</t>
  </si>
  <si>
    <t xml:space="preserve">POLYCHROME</t>
  </si>
  <si>
    <t xml:space="preserve">RETIRER</t>
  </si>
  <si>
    <t xml:space="preserve">ONCOLOGUE</t>
  </si>
  <si>
    <t xml:space="preserve">RABLE</t>
  </si>
  <si>
    <t xml:space="preserve">HARPONNER</t>
  </si>
  <si>
    <t xml:space="preserve">TOSCAN</t>
  </si>
  <si>
    <t xml:space="preserve">RUMINER</t>
  </si>
  <si>
    <t xml:space="preserve">ORBITE</t>
  </si>
  <si>
    <t xml:space="preserve">ROULETTE</t>
  </si>
  <si>
    <t xml:space="preserve">PROTESTANT</t>
  </si>
  <si>
    <t xml:space="preserve">MONTEUSE</t>
  </si>
  <si>
    <t xml:space="preserve">TEMPETE</t>
  </si>
  <si>
    <t xml:space="preserve">QUALITE</t>
  </si>
  <si>
    <t xml:space="preserve">PLAGE</t>
  </si>
  <si>
    <t xml:space="preserve">POLYMERE</t>
  </si>
  <si>
    <t xml:space="preserve">HAREM</t>
  </si>
  <si>
    <t xml:space="preserve">LISSEAU</t>
  </si>
  <si>
    <t xml:space="preserve">HART</t>
  </si>
  <si>
    <t xml:space="preserve">TOUAREG</t>
  </si>
  <si>
    <t xml:space="preserve">RUT</t>
  </si>
  <si>
    <t xml:space="preserve">PALANGRIER</t>
  </si>
  <si>
    <t xml:space="preserve">RARETE</t>
  </si>
  <si>
    <t xml:space="preserve">ROULEUR</t>
  </si>
  <si>
    <t xml:space="preserve">PROVIDENCE</t>
  </si>
  <si>
    <t xml:space="preserve">TEMPOREL</t>
  </si>
  <si>
    <t xml:space="preserve">QUARTE</t>
  </si>
  <si>
    <t xml:space="preserve">ONZAIN</t>
  </si>
  <si>
    <t xml:space="preserve">PONCAGE</t>
  </si>
  <si>
    <t xml:space="preserve">REVENANTBO</t>
  </si>
  <si>
    <t xml:space="preserve">OPERATION</t>
  </si>
  <si>
    <t xml:space="preserve">HEBERGE</t>
  </si>
  <si>
    <t xml:space="preserve">RACHITIQUE</t>
  </si>
  <si>
    <t xml:space="preserve">LITEAU</t>
  </si>
  <si>
    <t xml:space="preserve">HARVIAU</t>
  </si>
  <si>
    <t xml:space="preserve">TRACTUS</t>
  </si>
  <si>
    <t xml:space="preserve">SABOT</t>
  </si>
  <si>
    <t xml:space="preserve">PALANQUIN</t>
  </si>
  <si>
    <t xml:space="preserve">RASSIETTE</t>
  </si>
  <si>
    <t xml:space="preserve">ROUND</t>
  </si>
  <si>
    <t xml:space="preserve">PSALMODIE</t>
  </si>
  <si>
    <t xml:space="preserve">MOTOCISTE</t>
  </si>
  <si>
    <t xml:space="preserve">QUATUOR</t>
  </si>
  <si>
    <t xml:space="preserve">ONZE</t>
  </si>
  <si>
    <t xml:space="preserve">PONCE</t>
  </si>
  <si>
    <t xml:space="preserve">REVENU</t>
  </si>
  <si>
    <t xml:space="preserve">OPERER</t>
  </si>
  <si>
    <t xml:space="preserve">HELIGARE</t>
  </si>
  <si>
    <t xml:space="preserve">LITERIE</t>
  </si>
  <si>
    <t xml:space="preserve">HAULEE</t>
  </si>
  <si>
    <t xml:space="preserve">TRADUCTEUR</t>
  </si>
  <si>
    <t xml:space="preserve">SAJOU</t>
  </si>
  <si>
    <t xml:space="preserve">PALE</t>
  </si>
  <si>
    <t xml:space="preserve">RATIO</t>
  </si>
  <si>
    <t xml:space="preserve">ROUTE</t>
  </si>
  <si>
    <t xml:space="preserve">PSAUME</t>
  </si>
  <si>
    <t xml:space="preserve">MOTORISTE</t>
  </si>
  <si>
    <t xml:space="preserve">TERREUR</t>
  </si>
  <si>
    <t xml:space="preserve">QUINTE</t>
  </si>
  <si>
    <t xml:space="preserve">ONZIEME</t>
  </si>
  <si>
    <t xml:space="preserve">PONCIF</t>
  </si>
  <si>
    <t xml:space="preserve">RICHE</t>
  </si>
  <si>
    <t xml:space="preserve">OPHTALMOLO</t>
  </si>
  <si>
    <t xml:space="preserve">RADIAN</t>
  </si>
  <si>
    <t xml:space="preserve">TRADUCTION</t>
  </si>
  <si>
    <t xml:space="preserve">SAKI</t>
  </si>
  <si>
    <t xml:space="preserve">PALLE</t>
  </si>
  <si>
    <t xml:space="preserve">REAL</t>
  </si>
  <si>
    <t xml:space="preserve">ROUTIER</t>
  </si>
  <si>
    <t xml:space="preserve">PSAUTIER</t>
  </si>
  <si>
    <t xml:space="preserve">TERRORISME</t>
  </si>
  <si>
    <t xml:space="preserve">QUINTETTE</t>
  </si>
  <si>
    <t xml:space="preserve">PLISSEMENT</t>
  </si>
  <si>
    <t xml:space="preserve">ORDINAIRE</t>
  </si>
  <si>
    <t xml:space="preserve">PONTIL</t>
  </si>
  <si>
    <t xml:space="preserve">RIZ</t>
  </si>
  <si>
    <t xml:space="preserve">OPIUM</t>
  </si>
  <si>
    <t xml:space="preserve">HOME</t>
  </si>
  <si>
    <t xml:space="preserve">RADIANCE</t>
  </si>
  <si>
    <t xml:space="preserve">LODEN</t>
  </si>
  <si>
    <t xml:space="preserve">HERBAUT</t>
  </si>
  <si>
    <t xml:space="preserve">TRADUIRE</t>
  </si>
  <si>
    <t xml:space="preserve">SANG</t>
  </si>
  <si>
    <t xml:space="preserve">RECESSION</t>
  </si>
  <si>
    <t xml:space="preserve">ROWING</t>
  </si>
  <si>
    <t xml:space="preserve">PUDEUR</t>
  </si>
  <si>
    <t xml:space="preserve">THEOCRATIE</t>
  </si>
  <si>
    <t xml:space="preserve">QUINTO</t>
  </si>
  <si>
    <t xml:space="preserve">PLOMB</t>
  </si>
  <si>
    <t xml:space="preserve">PORCELAINE</t>
  </si>
  <si>
    <t xml:space="preserve">RUCHE</t>
  </si>
  <si>
    <t xml:space="preserve">OPTICIEN</t>
  </si>
  <si>
    <t xml:space="preserve">RADIOACTIV</t>
  </si>
  <si>
    <t xml:space="preserve">TRANSCRIRE</t>
  </si>
  <si>
    <t xml:space="preserve">SANGLIER</t>
  </si>
  <si>
    <t xml:space="preserve">PANCA</t>
  </si>
  <si>
    <t xml:space="preserve">RUBAN</t>
  </si>
  <si>
    <t xml:space="preserve">PUR</t>
  </si>
  <si>
    <t xml:space="preserve">NAVIGATEUR</t>
  </si>
  <si>
    <t xml:space="preserve">RABAB</t>
  </si>
  <si>
    <t xml:space="preserve">PLUTON</t>
  </si>
  <si>
    <t xml:space="preserve">PORTANT</t>
  </si>
  <si>
    <t xml:space="preserve">RUTABAGA</t>
  </si>
  <si>
    <t xml:space="preserve">ORALE</t>
  </si>
  <si>
    <t xml:space="preserve">RAI</t>
  </si>
  <si>
    <t xml:space="preserve">LOOK</t>
  </si>
  <si>
    <t xml:space="preserve">HERON</t>
  </si>
  <si>
    <t xml:space="preserve">TREMA</t>
  </si>
  <si>
    <t xml:space="preserve">SAPAJOU</t>
  </si>
  <si>
    <t xml:space="preserve">RECEVEUR</t>
  </si>
  <si>
    <t xml:space="preserve">RUCK</t>
  </si>
  <si>
    <t xml:space="preserve">PURETE</t>
  </si>
  <si>
    <t xml:space="preserve">NOTAIRE</t>
  </si>
  <si>
    <t xml:space="preserve">RACK</t>
  </si>
  <si>
    <t xml:space="preserve">OUVRE</t>
  </si>
  <si>
    <t xml:space="preserve">POTASSE</t>
  </si>
  <si>
    <t xml:space="preserve">SAFRAN</t>
  </si>
  <si>
    <t xml:space="preserve">ORDONNANCE</t>
  </si>
  <si>
    <t xml:space="preserve">HOTEL</t>
  </si>
  <si>
    <t xml:space="preserve">RAIE</t>
  </si>
  <si>
    <t xml:space="preserve">LOQUET</t>
  </si>
  <si>
    <t xml:space="preserve">TROUBADOUR</t>
  </si>
  <si>
    <t xml:space="preserve">SARIGUE</t>
  </si>
  <si>
    <t xml:space="preserve">PAQUEBOT</t>
  </si>
  <si>
    <t xml:space="preserve">RECU</t>
  </si>
  <si>
    <t xml:space="preserve">RUER</t>
  </si>
  <si>
    <t xml:space="preserve">PURGATOIRE</t>
  </si>
  <si>
    <t xml:space="preserve">NOURRICE</t>
  </si>
  <si>
    <t xml:space="preserve">TONTINE</t>
  </si>
  <si>
    <t xml:space="preserve">RACLE</t>
  </si>
  <si>
    <t xml:space="preserve">POTEE</t>
  </si>
  <si>
    <t xml:space="preserve">SAISON</t>
  </si>
  <si>
    <t xml:space="preserve">HOTELLERIE</t>
  </si>
  <si>
    <t xml:space="preserve">RAMASSE</t>
  </si>
  <si>
    <t xml:space="preserve">TROUVERE</t>
  </si>
  <si>
    <t xml:space="preserve">SAUTER</t>
  </si>
  <si>
    <t xml:space="preserve">REDUCTION</t>
  </si>
  <si>
    <t xml:space="preserve">RUGBY</t>
  </si>
  <si>
    <t xml:space="preserve">PURIM</t>
  </si>
  <si>
    <t xml:space="preserve">TRACTAGE</t>
  </si>
  <si>
    <t xml:space="preserve">RACLOIR</t>
  </si>
  <si>
    <t xml:space="preserve">POTERIE</t>
  </si>
  <si>
    <t xml:space="preserve">SALADE</t>
  </si>
  <si>
    <t xml:space="preserve">HUILERIE</t>
  </si>
  <si>
    <t xml:space="preserve">LUREX</t>
  </si>
  <si>
    <t xml:space="preserve">HOTTE</t>
  </si>
  <si>
    <t xml:space="preserve">TSIGANE</t>
  </si>
  <si>
    <t xml:space="preserve">SAUVAGE</t>
  </si>
  <si>
    <t xml:space="preserve">PARCOURIR</t>
  </si>
  <si>
    <t xml:space="preserve">REFONTE</t>
  </si>
  <si>
    <t xml:space="preserve">RUMBA</t>
  </si>
  <si>
    <t xml:space="preserve">QIBLA</t>
  </si>
  <si>
    <t xml:space="preserve">TRACTATION</t>
  </si>
  <si>
    <t xml:space="preserve">POREUSE</t>
  </si>
  <si>
    <t xml:space="preserve">POTIER</t>
  </si>
  <si>
    <t xml:space="preserve">SALAIRE</t>
  </si>
  <si>
    <t xml:space="preserve">ORTHESE</t>
  </si>
  <si>
    <t xml:space="preserve">HUTTE</t>
  </si>
  <si>
    <t xml:space="preserve">RAYON</t>
  </si>
  <si>
    <t xml:space="preserve">HOULE</t>
  </si>
  <si>
    <t xml:space="preserve">TUPI</t>
  </si>
  <si>
    <t xml:space="preserve">PARTIR</t>
  </si>
  <si>
    <t xml:space="preserve">REFORM</t>
  </si>
  <si>
    <t xml:space="preserve">RUSH</t>
  </si>
  <si>
    <t xml:space="preserve">QUAKER</t>
  </si>
  <si>
    <t xml:space="preserve">OCCUPATION</t>
  </si>
  <si>
    <t xml:space="preserve">RAINETTE</t>
  </si>
  <si>
    <t xml:space="preserve">PORPHYRE</t>
  </si>
  <si>
    <t xml:space="preserve">PAIRE</t>
  </si>
  <si>
    <t xml:space="preserve">SANDWICH</t>
  </si>
  <si>
    <t xml:space="preserve">ORTHOPEDIE</t>
  </si>
  <si>
    <t xml:space="preserve">HYDROELECT</t>
  </si>
  <si>
    <t xml:space="preserve">HOULER</t>
  </si>
  <si>
    <t xml:space="preserve">TURC</t>
  </si>
  <si>
    <t xml:space="preserve">SEROW</t>
  </si>
  <si>
    <t xml:space="preserve">REGIE</t>
  </si>
  <si>
    <t xml:space="preserve">SABRE</t>
  </si>
  <si>
    <t xml:space="preserve">QUIETISME</t>
  </si>
  <si>
    <t xml:space="preserve">OEUVRE</t>
  </si>
  <si>
    <t xml:space="preserve">TRANSITION</t>
  </si>
  <si>
    <t xml:space="preserve">RANZ</t>
  </si>
  <si>
    <t xml:space="preserve">PORTOR</t>
  </si>
  <si>
    <t xml:space="preserve">PALETTE</t>
  </si>
  <si>
    <t xml:space="preserve">ORTHOPEDIS</t>
  </si>
  <si>
    <t xml:space="preserve">HYPETHRE</t>
  </si>
  <si>
    <t xml:space="preserve">REACTIVITE</t>
  </si>
  <si>
    <t xml:space="preserve">HOUPER</t>
  </si>
  <si>
    <t xml:space="preserve">UKRAINIEN</t>
  </si>
  <si>
    <t xml:space="preserve">SERVAL</t>
  </si>
  <si>
    <t xml:space="preserve">PASSAGER</t>
  </si>
  <si>
    <t xml:space="preserve">REGLER</t>
  </si>
  <si>
    <t xml:space="preserve">SAIS</t>
  </si>
  <si>
    <t xml:space="preserve">RABBIN</t>
  </si>
  <si>
    <t xml:space="preserve">OEUVRER</t>
  </si>
  <si>
    <t xml:space="preserve">TRESOR</t>
  </si>
  <si>
    <t xml:space="preserve">RAP</t>
  </si>
  <si>
    <t xml:space="preserve">PALLIER</t>
  </si>
  <si>
    <t xml:space="preserve">SARRASIN</t>
  </si>
  <si>
    <t xml:space="preserve">OSSEUX</t>
  </si>
  <si>
    <t xml:space="preserve">REAGIR</t>
  </si>
  <si>
    <t xml:space="preserve">MADRAS</t>
  </si>
  <si>
    <t xml:space="preserve">HOURVARI</t>
  </si>
  <si>
    <t xml:space="preserve">UMAMI</t>
  </si>
  <si>
    <t xml:space="preserve">SIAMANG</t>
  </si>
  <si>
    <t xml:space="preserve">REGRESSIF</t>
  </si>
  <si>
    <t xml:space="preserve">RASKOL</t>
  </si>
  <si>
    <t xml:space="preserve">OFFICE</t>
  </si>
  <si>
    <t xml:space="preserve">TRIBALISME</t>
  </si>
  <si>
    <t xml:space="preserve">RAPAI</t>
  </si>
  <si>
    <t xml:space="preserve">POTASSIUM</t>
  </si>
  <si>
    <t xml:space="preserve">PALMER</t>
  </si>
  <si>
    <t xml:space="preserve">OSTEOPATHE</t>
  </si>
  <si>
    <t xml:space="preserve">IGLOO</t>
  </si>
  <si>
    <t xml:space="preserve">REALITE</t>
  </si>
  <si>
    <t xml:space="preserve">HOUSURE</t>
  </si>
  <si>
    <t xml:space="preserve">UNILINGUE</t>
  </si>
  <si>
    <t xml:space="preserve">SIAMOIS</t>
  </si>
  <si>
    <t xml:space="preserve">PASSERELLE</t>
  </si>
  <si>
    <t xml:space="preserve">REJET</t>
  </si>
  <si>
    <t xml:space="preserve">RASTAFARI</t>
  </si>
  <si>
    <t xml:space="preserve">TRIBU</t>
  </si>
  <si>
    <t xml:space="preserve">RAVE</t>
  </si>
  <si>
    <t xml:space="preserve">PALPEUR</t>
  </si>
  <si>
    <t xml:space="preserve">PROCEDE</t>
  </si>
  <si>
    <t xml:space="preserve">OTER</t>
  </si>
  <si>
    <t xml:space="preserve">IGLOU</t>
  </si>
  <si>
    <t xml:space="preserve">REEL</t>
  </si>
  <si>
    <t xml:space="preserve">HOYE</t>
  </si>
  <si>
    <t xml:space="preserve">URDI</t>
  </si>
  <si>
    <t xml:space="preserve">SINGE</t>
  </si>
  <si>
    <t xml:space="preserve">PASSION</t>
  </si>
  <si>
    <t xml:space="preserve">SALTO</t>
  </si>
  <si>
    <t xml:space="preserve">RECENSION</t>
  </si>
  <si>
    <t xml:space="preserve">ONGLET</t>
  </si>
  <si>
    <t xml:space="preserve">TRIBUN</t>
  </si>
  <si>
    <t xml:space="preserve">REBAB</t>
  </si>
  <si>
    <t xml:space="preserve">POUDINGUE</t>
  </si>
  <si>
    <t xml:space="preserve">SCAROLE</t>
  </si>
  <si>
    <t xml:space="preserve">OTITE</t>
  </si>
  <si>
    <t xml:space="preserve">IKASTOLA</t>
  </si>
  <si>
    <t xml:space="preserve">HUAU</t>
  </si>
  <si>
    <t xml:space="preserve">URDU</t>
  </si>
  <si>
    <t xml:space="preserve">SOIE</t>
  </si>
  <si>
    <t xml:space="preserve">PATACHE</t>
  </si>
  <si>
    <t xml:space="preserve">RELUTIF</t>
  </si>
  <si>
    <t xml:space="preserve">SAMBO</t>
  </si>
  <si>
    <t xml:space="preserve">RECIT</t>
  </si>
  <si>
    <t xml:space="preserve">TRILOGUE</t>
  </si>
  <si>
    <t xml:space="preserve">REBEC</t>
  </si>
  <si>
    <t xml:space="preserve">PRASE</t>
  </si>
  <si>
    <t xml:space="preserve">SECHAGE</t>
  </si>
  <si>
    <t xml:space="preserve">OTOLOGIE</t>
  </si>
  <si>
    <t xml:space="preserve">MANCHETTE</t>
  </si>
  <si>
    <t xml:space="preserve">HUCHER</t>
  </si>
  <si>
    <t xml:space="preserve">URUM</t>
  </si>
  <si>
    <t xml:space="preserve">SOLITAIRE</t>
  </si>
  <si>
    <t xml:space="preserve">REMISE</t>
  </si>
  <si>
    <t xml:space="preserve">SANCTION</t>
  </si>
  <si>
    <t xml:space="preserve">RECITATION</t>
  </si>
  <si>
    <t xml:space="preserve">TRIPARTITE</t>
  </si>
  <si>
    <t xml:space="preserve">RECITAL</t>
  </si>
  <si>
    <t xml:space="preserve">PRECIEUSE</t>
  </si>
  <si>
    <t xml:space="preserve">PRODUITS</t>
  </si>
  <si>
    <t xml:space="preserve">SECHERESS</t>
  </si>
  <si>
    <t xml:space="preserve">OTOSCOPE</t>
  </si>
  <si>
    <t xml:space="preserve">IMMEUBLE</t>
  </si>
  <si>
    <t xml:space="preserve">REGULIER</t>
  </si>
  <si>
    <t xml:space="preserve">SOURCIL</t>
  </si>
  <si>
    <t xml:space="preserve">REMISIER</t>
  </si>
  <si>
    <t xml:space="preserve">SANDA</t>
  </si>
  <si>
    <t xml:space="preserve">TRIUMVIR</t>
  </si>
  <si>
    <t xml:space="preserve">RECITATIF</t>
  </si>
  <si>
    <t xml:space="preserve">PRECIPICE</t>
  </si>
  <si>
    <t xml:space="preserve">PARADE</t>
  </si>
  <si>
    <t xml:space="preserve">SEIGLE</t>
  </si>
  <si>
    <t xml:space="preserve">IMMOBILIER</t>
  </si>
  <si>
    <t xml:space="preserve">MANILLE</t>
  </si>
  <si>
    <t xml:space="preserve">HUITRES</t>
  </si>
  <si>
    <t xml:space="preserve">VERBAL</t>
  </si>
  <si>
    <t xml:space="preserve">SOUSPOIL</t>
  </si>
  <si>
    <t xml:space="preserve">PEAGE</t>
  </si>
  <si>
    <t xml:space="preserve">REDEMPTION</t>
  </si>
  <si>
    <t xml:space="preserve">OUTILLAGE</t>
  </si>
  <si>
    <t xml:space="preserve">TRIUMVIRAT</t>
  </si>
  <si>
    <t xml:space="preserve">REFRAIN</t>
  </si>
  <si>
    <t xml:space="preserve">PROTOGINE</t>
  </si>
  <si>
    <t xml:space="preserve">PARAMETRE</t>
  </si>
  <si>
    <t xml:space="preserve">PROTHESE</t>
  </si>
  <si>
    <t xml:space="preserve">SEMAILLES</t>
  </si>
  <si>
    <t xml:space="preserve">IMPLANTER</t>
  </si>
  <si>
    <t xml:space="preserve">RELATIVITE</t>
  </si>
  <si>
    <t xml:space="preserve">MANNEQUIN</t>
  </si>
  <si>
    <t xml:space="preserve">VERBALISER</t>
  </si>
  <si>
    <t xml:space="preserve">SOYEUX</t>
  </si>
  <si>
    <t xml:space="preserve">RENTABLE</t>
  </si>
  <si>
    <t xml:space="preserve">SARE</t>
  </si>
  <si>
    <t xml:space="preserve">TROIKA</t>
  </si>
  <si>
    <t xml:space="preserve">REGGAE</t>
  </si>
  <si>
    <t xml:space="preserve">PSAMMITE</t>
  </si>
  <si>
    <t xml:space="preserve">PROTOTYPE</t>
  </si>
  <si>
    <t xml:space="preserve">SEME</t>
  </si>
  <si>
    <t xml:space="preserve">PALEFRENIE</t>
  </si>
  <si>
    <t xml:space="preserve">IMPRIMERIE</t>
  </si>
  <si>
    <t xml:space="preserve">RESIDU</t>
  </si>
  <si>
    <t xml:space="preserve">MANTA</t>
  </si>
  <si>
    <t xml:space="preserve">HUTTEUR</t>
  </si>
  <si>
    <t xml:space="preserve">VERBE</t>
  </si>
  <si>
    <t xml:space="preserve">STENO</t>
  </si>
  <si>
    <t xml:space="preserve">PENDULAIRE</t>
  </si>
  <si>
    <t xml:space="preserve">RENTE</t>
  </si>
  <si>
    <t xml:space="preserve">SAUT</t>
  </si>
  <si>
    <t xml:space="preserve">OUVREUR</t>
  </si>
  <si>
    <t xml:space="preserve">TROUPE</t>
  </si>
  <si>
    <t xml:space="preserve">PYRITE</t>
  </si>
  <si>
    <t xml:space="preserve">PART</t>
  </si>
  <si>
    <t xml:space="preserve">SEMENCE</t>
  </si>
  <si>
    <t xml:space="preserve">PALEUR</t>
  </si>
  <si>
    <t xml:space="preserve">INAUGURER</t>
  </si>
  <si>
    <t xml:space="preserve">RESILIENCE</t>
  </si>
  <si>
    <t xml:space="preserve">MANTE</t>
  </si>
  <si>
    <t xml:space="preserve">HUTTIER</t>
  </si>
  <si>
    <t xml:space="preserve">VERBEUX</t>
  </si>
  <si>
    <t xml:space="preserve">SUCER</t>
  </si>
  <si>
    <t xml:space="preserve">PENICHE</t>
  </si>
  <si>
    <t xml:space="preserve">RENTIER</t>
  </si>
  <si>
    <t xml:space="preserve">RELIGIEUX</t>
  </si>
  <si>
    <t xml:space="preserve">TRUBLION</t>
  </si>
  <si>
    <t xml:space="preserve">RELIA</t>
  </si>
  <si>
    <t xml:space="preserve">PYROXENE</t>
  </si>
  <si>
    <t xml:space="preserve">SEMER</t>
  </si>
  <si>
    <t xml:space="preserve">PALLIATIF</t>
  </si>
  <si>
    <t xml:space="preserve">RESISTANT</t>
  </si>
  <si>
    <t xml:space="preserve">VERBIAGE</t>
  </si>
  <si>
    <t xml:space="preserve">SUIDE</t>
  </si>
  <si>
    <t xml:space="preserve">PENICHETTE</t>
  </si>
  <si>
    <t xml:space="preserve">SAVATE</t>
  </si>
  <si>
    <t xml:space="preserve">OUVRIERE</t>
  </si>
  <si>
    <t xml:space="preserve">TRUCAGE</t>
  </si>
  <si>
    <t xml:space="preserve">REPERTOIRE</t>
  </si>
  <si>
    <t xml:space="preserve">PYRRHOTITE</t>
  </si>
  <si>
    <t xml:space="preserve">QUARTZ</t>
  </si>
  <si>
    <t xml:space="preserve">PALPER</t>
  </si>
  <si>
    <t xml:space="preserve">RESISTEUR</t>
  </si>
  <si>
    <t xml:space="preserve">MANTELET</t>
  </si>
  <si>
    <t xml:space="preserve">ILLEGALE</t>
  </si>
  <si>
    <t xml:space="preserve">VERDEUR</t>
  </si>
  <si>
    <t xml:space="preserve">SURICATE</t>
  </si>
  <si>
    <t xml:space="preserve">PEOTTE</t>
  </si>
  <si>
    <t xml:space="preserve">REPARTIR</t>
  </si>
  <si>
    <t xml:space="preserve">SCORE</t>
  </si>
  <si>
    <t xml:space="preserve">RELIQUE</t>
  </si>
  <si>
    <t xml:space="preserve">TRUST</t>
  </si>
  <si>
    <t xml:space="preserve">PASSABLE</t>
  </si>
  <si>
    <t xml:space="preserve">RADIATEUR</t>
  </si>
  <si>
    <t xml:space="preserve">SERRE</t>
  </si>
  <si>
    <t xml:space="preserve">PALUDISME</t>
  </si>
  <si>
    <t xml:space="preserve">INFIRMERIE</t>
  </si>
  <si>
    <t xml:space="preserve">RESISTOR</t>
  </si>
  <si>
    <t xml:space="preserve">MANTILLE</t>
  </si>
  <si>
    <t xml:space="preserve">VERLAN</t>
  </si>
  <si>
    <t xml:space="preserve">SURVIE</t>
  </si>
  <si>
    <t xml:space="preserve">PERIPLE</t>
  </si>
  <si>
    <t xml:space="preserve">REPRICER</t>
  </si>
  <si>
    <t xml:space="preserve">SCRATCH</t>
  </si>
  <si>
    <t xml:space="preserve">RENIER</t>
  </si>
  <si>
    <t xml:space="preserve">PANETIER</t>
  </si>
  <si>
    <t xml:space="preserve">TSARISTE</t>
  </si>
  <si>
    <t xml:space="preserve">QUARTZITE</t>
  </si>
  <si>
    <t xml:space="preserve">RAKU</t>
  </si>
  <si>
    <t xml:space="preserve">PANACEE</t>
  </si>
  <si>
    <t xml:space="preserve">INFOTHEQUE</t>
  </si>
  <si>
    <t xml:space="preserve">RESOLU</t>
  </si>
  <si>
    <t xml:space="preserve">MARINIERE</t>
  </si>
  <si>
    <t xml:space="preserve">INTENSIVE</t>
  </si>
  <si>
    <t xml:space="preserve">VERSION</t>
  </si>
  <si>
    <t xml:space="preserve">TACHES</t>
  </si>
  <si>
    <t xml:space="preserve">PERISSOIRE</t>
  </si>
  <si>
    <t xml:space="preserve">REPRISE</t>
  </si>
  <si>
    <t xml:space="preserve">SCULL</t>
  </si>
  <si>
    <t xml:space="preserve">REPENTANCE</t>
  </si>
  <si>
    <t xml:space="preserve">PARFUMEUR</t>
  </si>
  <si>
    <t xml:space="preserve">TUTELLE</t>
  </si>
  <si>
    <t xml:space="preserve">REQUIEM</t>
  </si>
  <si>
    <t xml:space="preserve">RABOTEUX</t>
  </si>
  <si>
    <t xml:space="preserve">RAPE</t>
  </si>
  <si>
    <t xml:space="preserve">SIGNATURE</t>
  </si>
  <si>
    <t xml:space="preserve">PANCREAS</t>
  </si>
  <si>
    <t xml:space="preserve">INFRASTRUC</t>
  </si>
  <si>
    <t xml:space="preserve">RESONANCE</t>
  </si>
  <si>
    <t xml:space="preserve">INTERDITE</t>
  </si>
  <si>
    <t xml:space="preserve">VEUL</t>
  </si>
  <si>
    <t xml:space="preserve">TACHETE</t>
  </si>
  <si>
    <t xml:space="preserve">PERME</t>
  </si>
  <si>
    <t xml:space="preserve">REQUIN</t>
  </si>
  <si>
    <t xml:space="preserve">SEANCE</t>
  </si>
  <si>
    <t xml:space="preserve">REPENTANT</t>
  </si>
  <si>
    <t xml:space="preserve">PARQUEUR</t>
  </si>
  <si>
    <t xml:space="preserve">TYRAN</t>
  </si>
  <si>
    <t xml:space="preserve">RAPIN</t>
  </si>
  <si>
    <t xml:space="preserve">SILIQUE</t>
  </si>
  <si>
    <t xml:space="preserve">PANSE</t>
  </si>
  <si>
    <t xml:space="preserve">RESTE</t>
  </si>
  <si>
    <t xml:space="preserve">VIETNAMIEN</t>
  </si>
  <si>
    <t xml:space="preserve">TAHR</t>
  </si>
  <si>
    <t xml:space="preserve">PERMIS</t>
  </si>
  <si>
    <t xml:space="preserve">SECTION</t>
  </si>
  <si>
    <t xml:space="preserve">REPENTIR</t>
  </si>
  <si>
    <t xml:space="preserve">TYRANNIE</t>
  </si>
  <si>
    <t xml:space="preserve">RADIUM</t>
  </si>
  <si>
    <t xml:space="preserve">SIROP</t>
  </si>
  <si>
    <t xml:space="preserve">PANSER</t>
  </si>
  <si>
    <t xml:space="preserve">REVEIL</t>
  </si>
  <si>
    <t xml:space="preserve">MASCULIN</t>
  </si>
  <si>
    <t xml:space="preserve">ISLANDE</t>
  </si>
  <si>
    <t xml:space="preserve">VIPERE</t>
  </si>
  <si>
    <t xml:space="preserve">PETALIER</t>
  </si>
  <si>
    <t xml:space="preserve">SELLE</t>
  </si>
  <si>
    <t xml:space="preserve">PASSEUR</t>
  </si>
  <si>
    <t xml:space="preserve">TYRANNIQUE</t>
  </si>
  <si>
    <t xml:space="preserve">RESONNER</t>
  </si>
  <si>
    <t xml:space="preserve">RAIDE</t>
  </si>
  <si>
    <t xml:space="preserve">PEDALE</t>
  </si>
  <si>
    <t xml:space="preserve">SMOOTHIE</t>
  </si>
  <si>
    <t xml:space="preserve">PAPULE</t>
  </si>
  <si>
    <t xml:space="preserve">INITIAL</t>
  </si>
  <si>
    <t xml:space="preserve">RHEOSTAT</t>
  </si>
  <si>
    <t xml:space="preserve">MATELASSE</t>
  </si>
  <si>
    <t xml:space="preserve">IXEUTIQUE</t>
  </si>
  <si>
    <t xml:space="preserve">VISUAL</t>
  </si>
  <si>
    <t xml:space="preserve">TAKIN</t>
  </si>
  <si>
    <t xml:space="preserve">PETOIRE</t>
  </si>
  <si>
    <t xml:space="preserve">SELLERIE</t>
  </si>
  <si>
    <t xml:space="preserve">RETRAITE</t>
  </si>
  <si>
    <t xml:space="preserve">UKASE</t>
  </si>
  <si>
    <t xml:space="preserve">RETENTIR</t>
  </si>
  <si>
    <t xml:space="preserve">REALISME</t>
  </si>
  <si>
    <t xml:space="preserve">PARACETAMO</t>
  </si>
  <si>
    <t xml:space="preserve">JAGUDE</t>
  </si>
  <si>
    <t xml:space="preserve">VOCABLE</t>
  </si>
  <si>
    <t xml:space="preserve">TAMIA</t>
  </si>
  <si>
    <t xml:space="preserve">RESTORNER</t>
  </si>
  <si>
    <t xml:space="preserve">SEMELLE</t>
  </si>
  <si>
    <t xml:space="preserve">REVELATION</t>
  </si>
  <si>
    <t xml:space="preserve">PATENTE</t>
  </si>
  <si>
    <t xml:space="preserve">ULTIMATUM</t>
  </si>
  <si>
    <t xml:space="preserve">RHAPSODIE</t>
  </si>
  <si>
    <t xml:space="preserve">RAVIN</t>
  </si>
  <si>
    <t xml:space="preserve">PARALYTIQU</t>
  </si>
  <si>
    <t xml:space="preserve">ROC</t>
  </si>
  <si>
    <t xml:space="preserve">MATINEE</t>
  </si>
  <si>
    <t xml:space="preserve">VOCAL</t>
  </si>
  <si>
    <t xml:space="preserve">TAPIR</t>
  </si>
  <si>
    <t xml:space="preserve">PETROLETTE</t>
  </si>
  <si>
    <t xml:space="preserve">RETARD</t>
  </si>
  <si>
    <t xml:space="preserve">SENIOR</t>
  </si>
  <si>
    <t xml:space="preserve">RITE</t>
  </si>
  <si>
    <t xml:space="preserve">UNION</t>
  </si>
  <si>
    <t xml:space="preserve">RIDE</t>
  </si>
  <si>
    <t xml:space="preserve">REACTIF</t>
  </si>
  <si>
    <t xml:space="preserve">PELLETEE</t>
  </si>
  <si>
    <t xml:space="preserve">RECIPIENT</t>
  </si>
  <si>
    <t xml:space="preserve">SOLAIRE</t>
  </si>
  <si>
    <t xml:space="preserve">INSTALLER</t>
  </si>
  <si>
    <t xml:space="preserve">ROTATION</t>
  </si>
  <si>
    <t xml:space="preserve">JAVELINE</t>
  </si>
  <si>
    <t xml:space="preserve">VOCATIF</t>
  </si>
  <si>
    <t xml:space="preserve">TARSE</t>
  </si>
  <si>
    <t xml:space="preserve">PETROLIER</t>
  </si>
  <si>
    <t xml:space="preserve">RETENUE</t>
  </si>
  <si>
    <t xml:space="preserve">SEPTIME</t>
  </si>
  <si>
    <t xml:space="preserve">RITUEL</t>
  </si>
  <si>
    <t xml:space="preserve">PATISSIER</t>
  </si>
  <si>
    <t xml:space="preserve">UNIR</t>
  </si>
  <si>
    <t xml:space="preserve">RIFF</t>
  </si>
  <si>
    <t xml:space="preserve">SOLDE</t>
  </si>
  <si>
    <t xml:space="preserve">INSTITUER</t>
  </si>
  <si>
    <t xml:space="preserve">RUGOSITE</t>
  </si>
  <si>
    <t xml:space="preserve">JAVELLE</t>
  </si>
  <si>
    <t xml:space="preserve">VOIX</t>
  </si>
  <si>
    <t xml:space="preserve">TATOU</t>
  </si>
  <si>
    <t xml:space="preserve">RETRAIT</t>
  </si>
  <si>
    <t xml:space="preserve">SERVICE</t>
  </si>
  <si>
    <t xml:space="preserve">ROMAIN</t>
  </si>
  <si>
    <t xml:space="preserve">UNITARISME</t>
  </si>
  <si>
    <t xml:space="preserve">RIPIENO</t>
  </si>
  <si>
    <t xml:space="preserve">RECHE</t>
  </si>
  <si>
    <t xml:space="preserve">PENAL</t>
  </si>
  <si>
    <t xml:space="preserve">RECTORITE</t>
  </si>
  <si>
    <t xml:space="preserve">SOLEIL</t>
  </si>
  <si>
    <t xml:space="preserve">INTENDANCE</t>
  </si>
  <si>
    <t xml:space="preserve">RUSTIQUE</t>
  </si>
  <si>
    <t xml:space="preserve">MITAINE</t>
  </si>
  <si>
    <t xml:space="preserve">VOYELLE</t>
  </si>
  <si>
    <t xml:space="preserve">TAUPE</t>
  </si>
  <si>
    <t xml:space="preserve">PIGEON</t>
  </si>
  <si>
    <t xml:space="preserve">SERVIR</t>
  </si>
  <si>
    <t xml:space="preserve">ROSAIRE</t>
  </si>
  <si>
    <t xml:space="preserve">PAVEUR</t>
  </si>
  <si>
    <t xml:space="preserve">URNE</t>
  </si>
  <si>
    <t xml:space="preserve">RECIF</t>
  </si>
  <si>
    <t xml:space="preserve">PENDULE</t>
  </si>
  <si>
    <t xml:space="preserve">RECUIT</t>
  </si>
  <si>
    <t xml:space="preserve">SOLEN</t>
  </si>
  <si>
    <t xml:space="preserve">SAIN</t>
  </si>
  <si>
    <t xml:space="preserve">VULGAIRE</t>
  </si>
  <si>
    <t xml:space="preserve">TAUREAU</t>
  </si>
  <si>
    <t xml:space="preserve">PILOTE</t>
  </si>
  <si>
    <t xml:space="preserve">SET</t>
  </si>
  <si>
    <t xml:space="preserve">ROTE</t>
  </si>
  <si>
    <t xml:space="preserve">PAYEUR</t>
  </si>
  <si>
    <t xml:space="preserve">USURPATEUR</t>
  </si>
  <si>
    <t xml:space="preserve">ROMANCE</t>
  </si>
  <si>
    <t xml:space="preserve">PERCEPTION</t>
  </si>
  <si>
    <t xml:space="preserve">RECYCLAGE</t>
  </si>
  <si>
    <t xml:space="preserve">STATIONNAI</t>
  </si>
  <si>
    <t xml:space="preserve">INVENTER</t>
  </si>
  <si>
    <t xml:space="preserve">SAVANT</t>
  </si>
  <si>
    <t xml:space="preserve">MITRON</t>
  </si>
  <si>
    <t xml:space="preserve">JIG</t>
  </si>
  <si>
    <t xml:space="preserve">WALLON</t>
  </si>
  <si>
    <t xml:space="preserve">TAXON</t>
  </si>
  <si>
    <t xml:space="preserve">PILOTER</t>
  </si>
  <si>
    <t xml:space="preserve">REVERSER</t>
  </si>
  <si>
    <t xml:space="preserve">SHOOT</t>
  </si>
  <si>
    <t xml:space="preserve">SABBAT</t>
  </si>
  <si>
    <t xml:space="preserve">PAYSAGISTE</t>
  </si>
  <si>
    <t xml:space="preserve">UTOPIE</t>
  </si>
  <si>
    <t xml:space="preserve">RONDO</t>
  </si>
  <si>
    <t xml:space="preserve">REGULE</t>
  </si>
  <si>
    <t xml:space="preserve">REFENTE</t>
  </si>
  <si>
    <t xml:space="preserve">PEDIATRE</t>
  </si>
  <si>
    <t xml:space="preserve">ISOLATION</t>
  </si>
  <si>
    <t xml:space="preserve">MOCASSIN</t>
  </si>
  <si>
    <t xml:space="preserve">JIGGER</t>
  </si>
  <si>
    <t xml:space="preserve">WARI</t>
  </si>
  <si>
    <t xml:space="preserve">TAYRA</t>
  </si>
  <si>
    <t xml:space="preserve">PINARDIER</t>
  </si>
  <si>
    <t xml:space="preserve">REVERSION</t>
  </si>
  <si>
    <t xml:space="preserve">SHOOTER</t>
  </si>
  <si>
    <t xml:space="preserve">SABEEN</t>
  </si>
  <si>
    <t xml:space="preserve">VASSAL</t>
  </si>
  <si>
    <t xml:space="preserve">PERCHEE</t>
  </si>
  <si>
    <t xml:space="preserve">RELIEF</t>
  </si>
  <si>
    <t xml:space="preserve">SUBIR</t>
  </si>
  <si>
    <t xml:space="preserve">PEDIATRIE</t>
  </si>
  <si>
    <t xml:space="preserve">JARDIN</t>
  </si>
  <si>
    <t xml:space="preserve">SELECTION</t>
  </si>
  <si>
    <t xml:space="preserve">JONCHE</t>
  </si>
  <si>
    <t xml:space="preserve">WOLOF</t>
  </si>
  <si>
    <t xml:space="preserve">TERNE</t>
  </si>
  <si>
    <t xml:space="preserve">PINASSE</t>
  </si>
  <si>
    <t xml:space="preserve">REVIENT</t>
  </si>
  <si>
    <t xml:space="preserve">SHORT</t>
  </si>
  <si>
    <t xml:space="preserve">SABISME</t>
  </si>
  <si>
    <t xml:space="preserve">ROULER</t>
  </si>
  <si>
    <t xml:space="preserve">PERIMETRE</t>
  </si>
  <si>
    <t xml:space="preserve">RELIEUR</t>
  </si>
  <si>
    <t xml:space="preserve">SUBSISTANC</t>
  </si>
  <si>
    <t xml:space="preserve">PERFUSION</t>
  </si>
  <si>
    <t xml:space="preserve">JARDINERIE</t>
  </si>
  <si>
    <t xml:space="preserve">SELF</t>
  </si>
  <si>
    <t xml:space="preserve">JONSSIEE</t>
  </si>
  <si>
    <t xml:space="preserve">XHOSA</t>
  </si>
  <si>
    <t xml:space="preserve">TERRESTRE</t>
  </si>
  <si>
    <t xml:space="preserve">PINGRE</t>
  </si>
  <si>
    <t xml:space="preserve">RIAL</t>
  </si>
  <si>
    <t xml:space="preserve">SILAT</t>
  </si>
  <si>
    <t xml:space="preserve">SACERDOCE</t>
  </si>
  <si>
    <t xml:space="preserve">VETO</t>
  </si>
  <si>
    <t xml:space="preserve">RETINITE</t>
  </si>
  <si>
    <t xml:space="preserve">REPOUSSE</t>
  </si>
  <si>
    <t xml:space="preserve">SUCRE</t>
  </si>
  <si>
    <t xml:space="preserve">PERIME</t>
  </si>
  <si>
    <t xml:space="preserve">SELSYN</t>
  </si>
  <si>
    <t xml:space="preserve">YAC</t>
  </si>
  <si>
    <t xml:space="preserve">TETE</t>
  </si>
  <si>
    <t xml:space="preserve">SKATE</t>
  </si>
  <si>
    <t xml:space="preserve">SACRAL</t>
  </si>
  <si>
    <t xml:space="preserve">PEDICURE</t>
  </si>
  <si>
    <t xml:space="preserve">VIRILISME</t>
  </si>
  <si>
    <t xml:space="preserve">RYTHME</t>
  </si>
  <si>
    <t xml:space="preserve">REVETEMENT</t>
  </si>
  <si>
    <t xml:space="preserve">SUCRINE</t>
  </si>
  <si>
    <t xml:space="preserve">PESTE</t>
  </si>
  <si>
    <t xml:space="preserve">JUMENTERIE</t>
  </si>
  <si>
    <t xml:space="preserve">SENSATION</t>
  </si>
  <si>
    <t xml:space="preserve">MOHAIR</t>
  </si>
  <si>
    <t xml:space="preserve">JUMELLES</t>
  </si>
  <si>
    <t xml:space="preserve">YAGAN</t>
  </si>
  <si>
    <t xml:space="preserve">TETEE</t>
  </si>
  <si>
    <t xml:space="preserve">RICHESSE</t>
  </si>
  <si>
    <t xml:space="preserve">SKATING</t>
  </si>
  <si>
    <t xml:space="preserve">SACRE</t>
  </si>
  <si>
    <t xml:space="preserve">PEIGNEUR</t>
  </si>
  <si>
    <t xml:space="preserve">VIRTUOSE</t>
  </si>
  <si>
    <t xml:space="preserve">RYTHMIQUE</t>
  </si>
  <si>
    <t xml:space="preserve">RHENIUM</t>
  </si>
  <si>
    <t xml:space="preserve">REVERS</t>
  </si>
  <si>
    <t xml:space="preserve">PEUR</t>
  </si>
  <si>
    <t xml:space="preserve">SENSIBLE</t>
  </si>
  <si>
    <t xml:space="preserve">MOIRE</t>
  </si>
  <si>
    <t xml:space="preserve">JUTEUSE</t>
  </si>
  <si>
    <t xml:space="preserve">YALI</t>
  </si>
  <si>
    <t xml:space="preserve">TETER</t>
  </si>
  <si>
    <t xml:space="preserve">PISTER</t>
  </si>
  <si>
    <t xml:space="preserve">RISQUE</t>
  </si>
  <si>
    <t xml:space="preserve">SKEET</t>
  </si>
  <si>
    <t xml:space="preserve">SACREMENT</t>
  </si>
  <si>
    <t xml:space="preserve">VIVRE</t>
  </si>
  <si>
    <t xml:space="preserve">SACRA</t>
  </si>
  <si>
    <t xml:space="preserve">RHODITE</t>
  </si>
  <si>
    <t xml:space="preserve">PESEE</t>
  </si>
  <si>
    <t xml:space="preserve">SURPLUS</t>
  </si>
  <si>
    <t xml:space="preserve">PHAGE</t>
  </si>
  <si>
    <t xml:space="preserve">KAN</t>
  </si>
  <si>
    <t xml:space="preserve">SENTIR</t>
  </si>
  <si>
    <t xml:space="preserve">MOLIERE</t>
  </si>
  <si>
    <t xml:space="preserve">YOROUBA</t>
  </si>
  <si>
    <t xml:space="preserve">PLAISANCE</t>
  </si>
  <si>
    <t xml:space="preserve">RONDS</t>
  </si>
  <si>
    <t xml:space="preserve">SKI</t>
  </si>
  <si>
    <t xml:space="preserve">SACRER</t>
  </si>
  <si>
    <t xml:space="preserve">VOIVODE</t>
  </si>
  <si>
    <t xml:space="preserve">RHODIUM</t>
  </si>
  <si>
    <t xml:space="preserve">PETIT</t>
  </si>
  <si>
    <t xml:space="preserve">REVETIR</t>
  </si>
  <si>
    <t xml:space="preserve">KHAN</t>
  </si>
  <si>
    <t xml:space="preserve">SEXE</t>
  </si>
  <si>
    <t xml:space="preserve">MOLLETON</t>
  </si>
  <si>
    <t xml:space="preserve">KELT</t>
  </si>
  <si>
    <t xml:space="preserve">YORUBA</t>
  </si>
  <si>
    <t xml:space="preserve">TIGRE</t>
  </si>
  <si>
    <t xml:space="preserve">ROUBLE</t>
  </si>
  <si>
    <t xml:space="preserve">SKIEUR</t>
  </si>
  <si>
    <t xml:space="preserve">SACRIFICE</t>
  </si>
  <si>
    <t xml:space="preserve">SAINT</t>
  </si>
  <si>
    <t xml:space="preserve">RHYOLITE</t>
  </si>
  <si>
    <t xml:space="preserve">PETITE</t>
  </si>
  <si>
    <t xml:space="preserve">RHUM</t>
  </si>
  <si>
    <t xml:space="preserve">TANGELO</t>
  </si>
  <si>
    <t xml:space="preserve">PHARMACEUT</t>
  </si>
  <si>
    <t xml:space="preserve">SEXUALITE</t>
  </si>
  <si>
    <t xml:space="preserve">MONOKINI</t>
  </si>
  <si>
    <t xml:space="preserve">KOL</t>
  </si>
  <si>
    <t xml:space="preserve">ZAK</t>
  </si>
  <si>
    <t xml:space="preserve">TITI</t>
  </si>
  <si>
    <t xml:space="preserve">PLATE</t>
  </si>
  <si>
    <t xml:space="preserve">ROUPIE</t>
  </si>
  <si>
    <t xml:space="preserve">SKIF</t>
  </si>
  <si>
    <t xml:space="preserve">SACRILEGE</t>
  </si>
  <si>
    <t xml:space="preserve">VOLONTE</t>
  </si>
  <si>
    <t xml:space="preserve">RIGOLE</t>
  </si>
  <si>
    <t xml:space="preserve">PHONE</t>
  </si>
  <si>
    <t xml:space="preserve">RICOTTA</t>
  </si>
  <si>
    <t xml:space="preserve">LABYRINTHE</t>
  </si>
  <si>
    <t xml:space="preserve">SEXUEL</t>
  </si>
  <si>
    <t xml:space="preserve">MONTERA</t>
  </si>
  <si>
    <t xml:space="preserve">LABRADOR</t>
  </si>
  <si>
    <t xml:space="preserve">ZEND</t>
  </si>
  <si>
    <t xml:space="preserve">TOILETTAGE</t>
  </si>
  <si>
    <t xml:space="preserve">PLATEFORME</t>
  </si>
  <si>
    <t xml:space="preserve">RUINE</t>
  </si>
  <si>
    <t xml:space="preserve">SKIING</t>
  </si>
  <si>
    <t xml:space="preserve">PELLE</t>
  </si>
  <si>
    <t xml:space="preserve">VOTE</t>
  </si>
  <si>
    <t xml:space="preserve">SALSA</t>
  </si>
  <si>
    <t xml:space="preserve">RIVAGE</t>
  </si>
  <si>
    <t xml:space="preserve">RIVIERE</t>
  </si>
  <si>
    <t xml:space="preserve">TARTINES</t>
  </si>
  <si>
    <t xml:space="preserve">PHARMACIEN</t>
  </si>
  <si>
    <t xml:space="preserve">LACTARIUM</t>
  </si>
  <si>
    <t xml:space="preserve">SHAMPOING</t>
  </si>
  <si>
    <t xml:space="preserve">MOQUETTE</t>
  </si>
  <si>
    <t xml:space="preserve">LAC</t>
  </si>
  <si>
    <t xml:space="preserve">ZOULOU</t>
  </si>
  <si>
    <t xml:space="preserve">TOISON</t>
  </si>
  <si>
    <t xml:space="preserve">PLONGEUR</t>
  </si>
  <si>
    <t xml:space="preserve">SKWAL</t>
  </si>
  <si>
    <t xml:space="preserve">PELLETIER</t>
  </si>
  <si>
    <t xml:space="preserve">VOULOIR</t>
  </si>
  <si>
    <t xml:space="preserve">SAMBA</t>
  </si>
  <si>
    <t xml:space="preserve">PHOTOMETRE</t>
  </si>
  <si>
    <t xml:space="preserve">ROSACE</t>
  </si>
  <si>
    <t xml:space="preserve">TAUX</t>
  </si>
  <si>
    <t xml:space="preserve">PHARMACOLO</t>
  </si>
  <si>
    <t xml:space="preserve">LAINERIE</t>
  </si>
  <si>
    <t xml:space="preserve">SHUNT</t>
  </si>
  <si>
    <t xml:space="preserve">MORE</t>
  </si>
  <si>
    <t xml:space="preserve">TONDRE</t>
  </si>
  <si>
    <t xml:space="preserve">POECILE</t>
  </si>
  <si>
    <t xml:space="preserve">SALARIAT</t>
  </si>
  <si>
    <t xml:space="preserve">SLALOM</t>
  </si>
  <si>
    <t xml:space="preserve">PENIBLE</t>
  </si>
  <si>
    <t xml:space="preserve">WALI</t>
  </si>
  <si>
    <t xml:space="preserve">SAMBUCA</t>
  </si>
  <si>
    <t xml:space="preserve">ROCAILLE</t>
  </si>
  <si>
    <t xml:space="preserve">ROUIR</t>
  </si>
  <si>
    <t xml:space="preserve">TAVELURE</t>
  </si>
  <si>
    <t xml:space="preserve">LAITERIE</t>
  </si>
  <si>
    <t xml:space="preserve">SIEMENS</t>
  </si>
  <si>
    <t xml:space="preserve">LAMPARO</t>
  </si>
  <si>
    <t xml:space="preserve">TONTE</t>
  </si>
  <si>
    <t xml:space="preserve">SALARIE</t>
  </si>
  <si>
    <t xml:space="preserve">SMASHER</t>
  </si>
  <si>
    <t xml:space="preserve">SAINTETE</t>
  </si>
  <si>
    <t xml:space="preserve">WHIP</t>
  </si>
  <si>
    <t xml:space="preserve">SAMBUQUE</t>
  </si>
  <si>
    <t xml:space="preserve">ROCAILLEUX</t>
  </si>
  <si>
    <t xml:space="preserve">PHOBIE</t>
  </si>
  <si>
    <t xml:space="preserve">LAMASERIE</t>
  </si>
  <si>
    <t xml:space="preserve">TOPI</t>
  </si>
  <si>
    <t xml:space="preserve">POLACRE</t>
  </si>
  <si>
    <t xml:space="preserve">SCHILLING</t>
  </si>
  <si>
    <t xml:space="preserve">SNOOKER</t>
  </si>
  <si>
    <t xml:space="preserve">SALUT</t>
  </si>
  <si>
    <t xml:space="preserve">PERCEUR</t>
  </si>
  <si>
    <t xml:space="preserve">XENOCRATE</t>
  </si>
  <si>
    <t xml:space="preserve">SAMPLER</t>
  </si>
  <si>
    <t xml:space="preserve">ROCHE</t>
  </si>
  <si>
    <t xml:space="preserve">RUBANE</t>
  </si>
  <si>
    <t xml:space="preserve">TENILLE</t>
  </si>
  <si>
    <t xml:space="preserve">PHONIATRE</t>
  </si>
  <si>
    <t xml:space="preserve">SIGNIFICAT</t>
  </si>
  <si>
    <t xml:space="preserve">TOUCHE</t>
  </si>
  <si>
    <t xml:space="preserve">POLAQUE</t>
  </si>
  <si>
    <t xml:space="preserve">SNOWBOARD</t>
  </si>
  <si>
    <t xml:space="preserve">SALVE</t>
  </si>
  <si>
    <t xml:space="preserve">XENOCRATIE</t>
  </si>
  <si>
    <t xml:space="preserve">SANDALE</t>
  </si>
  <si>
    <t xml:space="preserve">ROCHER</t>
  </si>
  <si>
    <t xml:space="preserve">PICOT</t>
  </si>
  <si>
    <t xml:space="preserve">RUPESTRE</t>
  </si>
  <si>
    <t xml:space="preserve">TERRE</t>
  </si>
  <si>
    <t xml:space="preserve">PHONIATRIE</t>
  </si>
  <si>
    <t xml:space="preserve">SIMULATION</t>
  </si>
  <si>
    <t xml:space="preserve">MOUCHOIR</t>
  </si>
  <si>
    <t xml:space="preserve">TOUFFE</t>
  </si>
  <si>
    <t xml:space="preserve">POLLUTION</t>
  </si>
  <si>
    <t xml:space="preserve">SECONDAIRE</t>
  </si>
  <si>
    <t xml:space="preserve">SOCCER</t>
  </si>
  <si>
    <t xml:space="preserve">SANCTIFIER</t>
  </si>
  <si>
    <t xml:space="preserve">PERRUQUE</t>
  </si>
  <si>
    <t xml:space="preserve">ZADISME</t>
  </si>
  <si>
    <t xml:space="preserve">SANZA</t>
  </si>
  <si>
    <t xml:space="preserve">ROCHEUX</t>
  </si>
  <si>
    <t xml:space="preserve">LAVERIE</t>
  </si>
  <si>
    <t xml:space="preserve">MOUFLE</t>
  </si>
  <si>
    <t xml:space="preserve">LANERET</t>
  </si>
  <si>
    <t xml:space="preserve">TRACE</t>
  </si>
  <si>
    <t xml:space="preserve">SANCTUAIRE</t>
  </si>
  <si>
    <t xml:space="preserve">PESEUR</t>
  </si>
  <si>
    <t xml:space="preserve">SARANGI</t>
  </si>
  <si>
    <t xml:space="preserve">SABLAGE</t>
  </si>
  <si>
    <t xml:space="preserve">LAVOIR</t>
  </si>
  <si>
    <t xml:space="preserve">MOUILLE</t>
  </si>
  <si>
    <t xml:space="preserve">LANGOUSTE</t>
  </si>
  <si>
    <t xml:space="preserve">TRAPPE</t>
  </si>
  <si>
    <t xml:space="preserve">POMPEUR</t>
  </si>
  <si>
    <t xml:space="preserve">SANTONS</t>
  </si>
  <si>
    <t xml:space="preserve">SAROD</t>
  </si>
  <si>
    <t xml:space="preserve">ROSE</t>
  </si>
  <si>
    <t xml:space="preserve">PIETRE</t>
  </si>
  <si>
    <t xml:space="preserve">SABLE</t>
  </si>
  <si>
    <t xml:space="preserve">PILULE</t>
  </si>
  <si>
    <t xml:space="preserve">LAZARET</t>
  </si>
  <si>
    <t xml:space="preserve">SOLIDE</t>
  </si>
  <si>
    <t xml:space="preserve">MOULANT</t>
  </si>
  <si>
    <t xml:space="preserve">LANIER</t>
  </si>
  <si>
    <t xml:space="preserve">TRAPU</t>
  </si>
  <si>
    <t xml:space="preserve">PONANT</t>
  </si>
  <si>
    <t xml:space="preserve">SOFTBALL</t>
  </si>
  <si>
    <t xml:space="preserve">SATAN</t>
  </si>
  <si>
    <t xml:space="preserve">SARON</t>
  </si>
  <si>
    <t xml:space="preserve">ROSETTE</t>
  </si>
  <si>
    <t xml:space="preserve">SABOTERIE</t>
  </si>
  <si>
    <t xml:space="preserve">TIRE</t>
  </si>
  <si>
    <t xml:space="preserve">LIBRAIRIE</t>
  </si>
  <si>
    <t xml:space="preserve">SOLIDIEN</t>
  </si>
  <si>
    <t xml:space="preserve">MOUMOUTE</t>
  </si>
  <si>
    <t xml:space="preserve">TRIOK</t>
  </si>
  <si>
    <t xml:space="preserve">SESTERCE</t>
  </si>
  <si>
    <t xml:space="preserve">SOIGNEUR</t>
  </si>
  <si>
    <t xml:space="preserve">SAUVER</t>
  </si>
  <si>
    <t xml:space="preserve">SARONG</t>
  </si>
  <si>
    <t xml:space="preserve">RUBINE</t>
  </si>
  <si>
    <t xml:space="preserve">TOFU</t>
  </si>
  <si>
    <t xml:space="preserve">PIQURE</t>
  </si>
  <si>
    <t xml:space="preserve">SOLIDIFICA</t>
  </si>
  <si>
    <t xml:space="preserve">TROMPE</t>
  </si>
  <si>
    <t xml:space="preserve">PONT</t>
  </si>
  <si>
    <t xml:space="preserve">SEUIL</t>
  </si>
  <si>
    <t xml:space="preserve">SAUVEUR</t>
  </si>
  <si>
    <t xml:space="preserve">SAXHORN</t>
  </si>
  <si>
    <t xml:space="preserve">RUBIS</t>
  </si>
  <si>
    <t xml:space="preserve">PILON</t>
  </si>
  <si>
    <t xml:space="preserve">SALAGE</t>
  </si>
  <si>
    <t xml:space="preserve">TOMATE</t>
  </si>
  <si>
    <t xml:space="preserve">PLACEBO</t>
  </si>
  <si>
    <t xml:space="preserve">SOLIDITE</t>
  </si>
  <si>
    <t xml:space="preserve">MOUSSELINE</t>
  </si>
  <si>
    <t xml:space="preserve">TROTTER</t>
  </si>
  <si>
    <t xml:space="preserve">PONTON</t>
  </si>
  <si>
    <t xml:space="preserve">SHEKEL</t>
  </si>
  <si>
    <t xml:space="preserve">SOLING</t>
  </si>
  <si>
    <t xml:space="preserve">PIGISTE</t>
  </si>
  <si>
    <t xml:space="preserve">SAXOPHONE</t>
  </si>
  <si>
    <t xml:space="preserve">RUDE</t>
  </si>
  <si>
    <t xml:space="preserve">PINCEE</t>
  </si>
  <si>
    <t xml:space="preserve">TOMBOLA</t>
  </si>
  <si>
    <t xml:space="preserve">PLAIE</t>
  </si>
  <si>
    <t xml:space="preserve">SOLUBLE</t>
  </si>
  <si>
    <t xml:space="preserve">MOUTONNE</t>
  </si>
  <si>
    <t xml:space="preserve">LEURRE</t>
  </si>
  <si>
    <t xml:space="preserve">TROUPEAU</t>
  </si>
  <si>
    <t xml:space="preserve">PORT</t>
  </si>
  <si>
    <t xml:space="preserve">SHORTER</t>
  </si>
  <si>
    <t xml:space="preserve">SOULE</t>
  </si>
  <si>
    <t xml:space="preserve">SCENE</t>
  </si>
  <si>
    <t xml:space="preserve">RUGUEUX</t>
  </si>
  <si>
    <t xml:space="preserve">PINTE</t>
  </si>
  <si>
    <t xml:space="preserve">SATINER</t>
  </si>
  <si>
    <t xml:space="preserve">TOPINE</t>
  </si>
  <si>
    <t xml:space="preserve">PLAQUETTE</t>
  </si>
  <si>
    <t xml:space="preserve">LINTEAU</t>
  </si>
  <si>
    <t xml:space="preserve">LEURRER</t>
  </si>
  <si>
    <t xml:space="preserve">TRUFFE</t>
  </si>
  <si>
    <t xml:space="preserve">PORTAGE</t>
  </si>
  <si>
    <t xml:space="preserve">SICAV</t>
  </si>
  <si>
    <t xml:space="preserve">SOULEVER</t>
  </si>
  <si>
    <t xml:space="preserve">SCEPTIQUE</t>
  </si>
  <si>
    <t xml:space="preserve">SCENIQUE</t>
  </si>
  <si>
    <t xml:space="preserve">RUOLZ</t>
  </si>
  <si>
    <t xml:space="preserve">SAUMURE</t>
  </si>
  <si>
    <t xml:space="preserve">TOURTE</t>
  </si>
  <si>
    <t xml:space="preserve">SOLVANT</t>
  </si>
  <si>
    <t xml:space="preserve">MULETA</t>
  </si>
  <si>
    <t xml:space="preserve">UNI</t>
  </si>
  <si>
    <t xml:space="preserve">SICLE</t>
  </si>
  <si>
    <t xml:space="preserve">SCHOFAR</t>
  </si>
  <si>
    <t xml:space="preserve">SAUTOIR</t>
  </si>
  <si>
    <t xml:space="preserve">TRAFIC</t>
  </si>
  <si>
    <t xml:space="preserve">PLEURALE</t>
  </si>
  <si>
    <t xml:space="preserve">SOMATIQUE</t>
  </si>
  <si>
    <t xml:space="preserve">LEVRIER</t>
  </si>
  <si>
    <t xml:space="preserve">URLER</t>
  </si>
  <si>
    <t xml:space="preserve">SIMPLICITE</t>
  </si>
  <si>
    <t xml:space="preserve">SPECIALE</t>
  </si>
  <si>
    <t xml:space="preserve">PIOCHE</t>
  </si>
  <si>
    <t xml:space="preserve">SCRAPER</t>
  </si>
  <si>
    <t xml:space="preserve">RUTHENIUM</t>
  </si>
  <si>
    <t xml:space="preserve">SAVETIER</t>
  </si>
  <si>
    <t xml:space="preserve">TRAITEMENT</t>
  </si>
  <si>
    <t xml:space="preserve">PLEXUS</t>
  </si>
  <si>
    <t xml:space="preserve">LOFT</t>
  </si>
  <si>
    <t xml:space="preserve">MYLAR</t>
  </si>
  <si>
    <t xml:space="preserve">UTERUS</t>
  </si>
  <si>
    <t xml:space="preserve">PORTIQUE</t>
  </si>
  <si>
    <t xml:space="preserve">SOBRIETE</t>
  </si>
  <si>
    <t xml:space="preserve">SPECTACLE</t>
  </si>
  <si>
    <t xml:space="preserve">PISTEUR</t>
  </si>
  <si>
    <t xml:space="preserve">SECOND</t>
  </si>
  <si>
    <t xml:space="preserve">RUTILE</t>
  </si>
  <si>
    <t xml:space="preserve">PLACE</t>
  </si>
  <si>
    <t xml:space="preserve">SAVONNERIE</t>
  </si>
  <si>
    <t xml:space="preserve">TRAVAILLEU</t>
  </si>
  <si>
    <t xml:space="preserve">PNEUMONIE</t>
  </si>
  <si>
    <t xml:space="preserve">LOGE</t>
  </si>
  <si>
    <t xml:space="preserve">SONORE</t>
  </si>
  <si>
    <t xml:space="preserve">VACHE</t>
  </si>
  <si>
    <t xml:space="preserve">PORTUAIRE</t>
  </si>
  <si>
    <t xml:space="preserve">SECULIER</t>
  </si>
  <si>
    <t xml:space="preserve">PISTEUSE</t>
  </si>
  <si>
    <t xml:space="preserve">SEGUE</t>
  </si>
  <si>
    <t xml:space="preserve">PLINTHE</t>
  </si>
  <si>
    <t xml:space="preserve">TREFLE</t>
  </si>
  <si>
    <t xml:space="preserve">PODOLOGIE</t>
  </si>
  <si>
    <t xml:space="preserve">LOGEMENT</t>
  </si>
  <si>
    <t xml:space="preserve">SOUFFRANCE</t>
  </si>
  <si>
    <t xml:space="preserve">NANKIN</t>
  </si>
  <si>
    <t xml:space="preserve">LIMIER</t>
  </si>
  <si>
    <t xml:space="preserve">VAMPIRE</t>
  </si>
  <si>
    <t xml:space="preserve">SPORTIF</t>
  </si>
  <si>
    <t xml:space="preserve">SEFARADE</t>
  </si>
  <si>
    <t xml:space="preserve">SEHTAR</t>
  </si>
  <si>
    <t xml:space="preserve">SABLON</t>
  </si>
  <si>
    <t xml:space="preserve">SCORIE</t>
  </si>
  <si>
    <t xml:space="preserve">TREVISE</t>
  </si>
  <si>
    <t xml:space="preserve">PODOLOGUE</t>
  </si>
  <si>
    <t xml:space="preserve">LOGEMENTS</t>
  </si>
  <si>
    <t xml:space="preserve">NAPPE</t>
  </si>
  <si>
    <t xml:space="preserve">VEAU</t>
  </si>
  <si>
    <t xml:space="preserve">POSTILLON</t>
  </si>
  <si>
    <t xml:space="preserve">SOCIALISTE</t>
  </si>
  <si>
    <t xml:space="preserve">SPOT</t>
  </si>
  <si>
    <t xml:space="preserve">SEMITE</t>
  </si>
  <si>
    <t xml:space="preserve">SEQUENCEUR</t>
  </si>
  <si>
    <t xml:space="preserve">SAFRE</t>
  </si>
  <si>
    <t xml:space="preserve">SCULPTE</t>
  </si>
  <si>
    <t xml:space="preserve">TROGNON</t>
  </si>
  <si>
    <t xml:space="preserve">LOGER</t>
  </si>
  <si>
    <t xml:space="preserve">SPATIAL</t>
  </si>
  <si>
    <t xml:space="preserve">NAPPERON</t>
  </si>
  <si>
    <t xml:space="preserve">VELOURS</t>
  </si>
  <si>
    <t xml:space="preserve">SPRINT</t>
  </si>
  <si>
    <t xml:space="preserve">SENTIMENT</t>
  </si>
  <si>
    <t xml:space="preserve">SERENADE</t>
  </si>
  <si>
    <t xml:space="preserve">SALINITE</t>
  </si>
  <si>
    <t xml:space="preserve">SCULPTEUR</t>
  </si>
  <si>
    <t xml:space="preserve">POLYPE</t>
  </si>
  <si>
    <t xml:space="preserve">LOGGIA</t>
  </si>
  <si>
    <t xml:space="preserve">SPECTRAL</t>
  </si>
  <si>
    <t xml:space="preserve">NATTE</t>
  </si>
  <si>
    <t xml:space="preserve">LITTORAL</t>
  </si>
  <si>
    <t xml:space="preserve">VELU</t>
  </si>
  <si>
    <t xml:space="preserve">POUSSETTE</t>
  </si>
  <si>
    <t xml:space="preserve">SPRINTER</t>
  </si>
  <si>
    <t xml:space="preserve">SERMON</t>
  </si>
  <si>
    <t xml:space="preserve">PLANE</t>
  </si>
  <si>
    <t xml:space="preserve">SERINETTE</t>
  </si>
  <si>
    <t xml:space="preserve">SAPHIR</t>
  </si>
  <si>
    <t xml:space="preserve">SCULPTURE</t>
  </si>
  <si>
    <t xml:space="preserve">PONCTION</t>
  </si>
  <si>
    <t xml:space="preserve">SPECTRE</t>
  </si>
  <si>
    <t xml:space="preserve">VENIMEUX</t>
  </si>
  <si>
    <t xml:space="preserve">POUSSEUR</t>
  </si>
  <si>
    <t xml:space="preserve">SPRINTEUR</t>
  </si>
  <si>
    <t xml:space="preserve">SERVITE</t>
  </si>
  <si>
    <t xml:space="preserve">PLANQUE</t>
  </si>
  <si>
    <t xml:space="preserve">SETAR</t>
  </si>
  <si>
    <t xml:space="preserve">SAPONITE</t>
  </si>
  <si>
    <t xml:space="preserve">TUBERCULE</t>
  </si>
  <si>
    <t xml:space="preserve">LONGERE</t>
  </si>
  <si>
    <t xml:space="preserve">SPHERE</t>
  </si>
  <si>
    <t xml:space="preserve">NEUF</t>
  </si>
  <si>
    <t xml:space="preserve">LOTTE</t>
  </si>
  <si>
    <t xml:space="preserve">VENTRE</t>
  </si>
  <si>
    <t xml:space="preserve">PRAIRIE</t>
  </si>
  <si>
    <t xml:space="preserve">SOLDER</t>
  </si>
  <si>
    <t xml:space="preserve">SPRINTEUSE</t>
  </si>
  <si>
    <t xml:space="preserve">SEXTE</t>
  </si>
  <si>
    <t xml:space="preserve">SETLIST</t>
  </si>
  <si>
    <t xml:space="preserve">SARCOPHAGE</t>
  </si>
  <si>
    <t xml:space="preserve">UGLI</t>
  </si>
  <si>
    <t xml:space="preserve">PONTER</t>
  </si>
  <si>
    <t xml:space="preserve">NIPPE</t>
  </si>
  <si>
    <t xml:space="preserve">VIBRISSE</t>
  </si>
  <si>
    <t xml:space="preserve">PRAME</t>
  </si>
  <si>
    <t xml:space="preserve">SOLIDAIRE</t>
  </si>
  <si>
    <t xml:space="preserve">SQUASH</t>
  </si>
  <si>
    <t xml:space="preserve">SHAMAN</t>
  </si>
  <si>
    <t xml:space="preserve">PLOMBIER</t>
  </si>
  <si>
    <t xml:space="preserve">SEXTET</t>
  </si>
  <si>
    <t xml:space="preserve">SECRET</t>
  </si>
  <si>
    <t xml:space="preserve">USUFRUCTUA</t>
  </si>
  <si>
    <t xml:space="preserve">POSOLOGIE</t>
  </si>
  <si>
    <t xml:space="preserve">LUCARNE</t>
  </si>
  <si>
    <t xml:space="preserve">NIPPES</t>
  </si>
  <si>
    <t xml:space="preserve">VIGOGNE</t>
  </si>
  <si>
    <t xml:space="preserve">PRAO</t>
  </si>
  <si>
    <t xml:space="preserve">SOLVABLE</t>
  </si>
  <si>
    <t xml:space="preserve">STADE</t>
  </si>
  <si>
    <t xml:space="preserve">SHINTO</t>
  </si>
  <si>
    <t xml:space="preserve">SHAHNAI</t>
  </si>
  <si>
    <t xml:space="preserve">SARDOINE</t>
  </si>
  <si>
    <t xml:space="preserve">USUFRUIT</t>
  </si>
  <si>
    <t xml:space="preserve">POTION</t>
  </si>
  <si>
    <t xml:space="preserve">LUPANAR</t>
  </si>
  <si>
    <t xml:space="preserve">SQUELETTE</t>
  </si>
  <si>
    <t xml:space="preserve">LOUVART</t>
  </si>
  <si>
    <t xml:space="preserve">VISAGE</t>
  </si>
  <si>
    <t xml:space="preserve">PROMENADE</t>
  </si>
  <si>
    <t xml:space="preserve">SOMME</t>
  </si>
  <si>
    <t xml:space="preserve">STAND</t>
  </si>
  <si>
    <t xml:space="preserve">SIDI</t>
  </si>
  <si>
    <t xml:space="preserve">PODIATRE</t>
  </si>
  <si>
    <t xml:space="preserve">SHAKER</t>
  </si>
  <si>
    <t xml:space="preserve">SATURNE</t>
  </si>
  <si>
    <t xml:space="preserve">POISE</t>
  </si>
  <si>
    <t xml:space="preserve">USURE</t>
  </si>
  <si>
    <t xml:space="preserve">POULS</t>
  </si>
  <si>
    <t xml:space="preserve">LUSTRERIE</t>
  </si>
  <si>
    <t xml:space="preserve">SQUELETTIQ</t>
  </si>
  <si>
    <t xml:space="preserve">NUDITE</t>
  </si>
  <si>
    <t xml:space="preserve">LULU</t>
  </si>
  <si>
    <t xml:space="preserve">VISON</t>
  </si>
  <si>
    <t xml:space="preserve">SORT</t>
  </si>
  <si>
    <t xml:space="preserve">STAR</t>
  </si>
  <si>
    <t xml:space="preserve">SIKH</t>
  </si>
  <si>
    <t xml:space="preserve">POETE</t>
  </si>
  <si>
    <t xml:space="preserve">SHAMISEN</t>
  </si>
  <si>
    <t xml:space="preserve">SAXICOLE</t>
  </si>
  <si>
    <t xml:space="preserve">SEPULTURE</t>
  </si>
  <si>
    <t xml:space="preserve">UTILISER</t>
  </si>
  <si>
    <t xml:space="preserve">POUMON</t>
  </si>
  <si>
    <t xml:space="preserve">LUTHERIE</t>
  </si>
  <si>
    <t xml:space="preserve">STATISTIQU</t>
  </si>
  <si>
    <t xml:space="preserve">NUE</t>
  </si>
  <si>
    <t xml:space="preserve">VIVIPARЕ</t>
  </si>
  <si>
    <t xml:space="preserve">PROPANIER</t>
  </si>
  <si>
    <t xml:space="preserve">SOU</t>
  </si>
  <si>
    <t xml:space="preserve">STATION</t>
  </si>
  <si>
    <t xml:space="preserve">SIKHISME</t>
  </si>
  <si>
    <t xml:space="preserve">SHOW</t>
  </si>
  <si>
    <t xml:space="preserve">SCHEELITE</t>
  </si>
  <si>
    <t xml:space="preserve">POLIR</t>
  </si>
  <si>
    <t xml:space="preserve">SERGE</t>
  </si>
  <si>
    <t xml:space="preserve">UTILITE</t>
  </si>
  <si>
    <t xml:space="preserve">POUPEE</t>
  </si>
  <si>
    <t xml:space="preserve">STEREO</t>
  </si>
  <si>
    <t xml:space="preserve">NUISETTE</t>
  </si>
  <si>
    <t xml:space="preserve">MADRAGUE</t>
  </si>
  <si>
    <t xml:space="preserve">VOCALISER</t>
  </si>
  <si>
    <t xml:space="preserve">SOUVERAINE</t>
  </si>
  <si>
    <t xml:space="preserve">STEEPLE</t>
  </si>
  <si>
    <t xml:space="preserve">SINCERE</t>
  </si>
  <si>
    <t xml:space="preserve">SIFFLET</t>
  </si>
  <si>
    <t xml:space="preserve">SCHISTE</t>
  </si>
  <si>
    <t xml:space="preserve">SERRURIER</t>
  </si>
  <si>
    <t xml:space="preserve">VALOIR</t>
  </si>
  <si>
    <t xml:space="preserve">POUPONNIER</t>
  </si>
  <si>
    <t xml:space="preserve">STILB</t>
  </si>
  <si>
    <t xml:space="preserve">NUITEUSE</t>
  </si>
  <si>
    <t xml:space="preserve">VULVE</t>
  </si>
  <si>
    <t xml:space="preserve">SPECULER</t>
  </si>
  <si>
    <t xml:space="preserve">STEM</t>
  </si>
  <si>
    <t xml:space="preserve">SINDON</t>
  </si>
  <si>
    <t xml:space="preserve">POLISSEUR</t>
  </si>
  <si>
    <t xml:space="preserve">SIFFLOTE</t>
  </si>
  <si>
    <t xml:space="preserve">SCHISTEUSE</t>
  </si>
  <si>
    <t xml:space="preserve">POLYGRAPHE</t>
  </si>
  <si>
    <t xml:space="preserve">SERTIR</t>
  </si>
  <si>
    <t xml:space="preserve">VANILLE</t>
  </si>
  <si>
    <t xml:space="preserve">POURVOIR</t>
  </si>
  <si>
    <t xml:space="preserve">STRATON</t>
  </si>
  <si>
    <t xml:space="preserve">WALLABY</t>
  </si>
  <si>
    <t xml:space="preserve">SPLENDEUR</t>
  </si>
  <si>
    <t xml:space="preserve">STEP</t>
  </si>
  <si>
    <t xml:space="preserve">SKIT</t>
  </si>
  <si>
    <t xml:space="preserve">POMPIER</t>
  </si>
  <si>
    <t xml:space="preserve">SCIE</t>
  </si>
  <si>
    <t xml:space="preserve">PONDERER</t>
  </si>
  <si>
    <t xml:space="preserve">SERTISSAGE</t>
  </si>
  <si>
    <t xml:space="preserve">STRESS</t>
  </si>
  <si>
    <t xml:space="preserve">OREILLER</t>
  </si>
  <si>
    <t xml:space="preserve">WAPITI</t>
  </si>
  <si>
    <t xml:space="preserve">PUNT</t>
  </si>
  <si>
    <t xml:space="preserve">SPONSOR</t>
  </si>
  <si>
    <t xml:space="preserve">STIPLE</t>
  </si>
  <si>
    <t xml:space="preserve">SŒUR</t>
  </si>
  <si>
    <t xml:space="preserve">POMPISTE</t>
  </si>
  <si>
    <t xml:space="preserve">SIKA</t>
  </si>
  <si>
    <t xml:space="preserve">SIGILLE</t>
  </si>
  <si>
    <t xml:space="preserve">VARIES</t>
  </si>
  <si>
    <t xml:space="preserve">PRATICIEN</t>
  </si>
  <si>
    <t xml:space="preserve">MACONS</t>
  </si>
  <si>
    <t xml:space="preserve">SUBLIMER</t>
  </si>
  <si>
    <t xml:space="preserve">ORGANDI</t>
  </si>
  <si>
    <t xml:space="preserve">YAK</t>
  </si>
  <si>
    <t xml:space="preserve">STOPPER</t>
  </si>
  <si>
    <t xml:space="preserve">SORCIER</t>
  </si>
  <si>
    <t xml:space="preserve">PONCER</t>
  </si>
  <si>
    <t xml:space="preserve">SILICIUM</t>
  </si>
  <si>
    <t xml:space="preserve">VARIETE</t>
  </si>
  <si>
    <t xml:space="preserve">MADRASA</t>
  </si>
  <si>
    <t xml:space="preserve">SUBSTANTIE</t>
  </si>
  <si>
    <t xml:space="preserve">ORIPEAU</t>
  </si>
  <si>
    <t xml:space="preserve">MAQUEREAU</t>
  </si>
  <si>
    <t xml:space="preserve">YEUX</t>
  </si>
  <si>
    <t xml:space="preserve">QUADRIGE</t>
  </si>
  <si>
    <t xml:space="preserve">STABLE</t>
  </si>
  <si>
    <t xml:space="preserve">SORCIERE</t>
  </si>
  <si>
    <t xml:space="preserve">PONCEUR</t>
  </si>
  <si>
    <t xml:space="preserve">SEC</t>
  </si>
  <si>
    <t xml:space="preserve">SITE</t>
  </si>
  <si>
    <t xml:space="preserve">MADRIER</t>
  </si>
  <si>
    <t xml:space="preserve">SVELTE</t>
  </si>
  <si>
    <t xml:space="preserve">ORLON</t>
  </si>
  <si>
    <t xml:space="preserve">ZEBRE</t>
  </si>
  <si>
    <t xml:space="preserve">QUADRIREME</t>
  </si>
  <si>
    <t xml:space="preserve">STARTUP</t>
  </si>
  <si>
    <t xml:space="preserve">STRUCTURE</t>
  </si>
  <si>
    <t xml:space="preserve">SOUFI</t>
  </si>
  <si>
    <t xml:space="preserve">SIRENE</t>
  </si>
  <si>
    <t xml:space="preserve">SECOUSSE</t>
  </si>
  <si>
    <t xml:space="preserve">PRECIEUSEM</t>
  </si>
  <si>
    <t xml:space="preserve">SYMETRIE</t>
  </si>
  <si>
    <t xml:space="preserve">MARCASSIN</t>
  </si>
  <si>
    <t xml:space="preserve">ZEBU</t>
  </si>
  <si>
    <t xml:space="preserve">SUBSTITUER</t>
  </si>
  <si>
    <t xml:space="preserve">SOUFISME</t>
  </si>
  <si>
    <t xml:space="preserve">SIRTAKI</t>
  </si>
  <si>
    <t xml:space="preserve">SEDIMENT</t>
  </si>
  <si>
    <t xml:space="preserve">VENDANGE</t>
  </si>
  <si>
    <t xml:space="preserve">OUATE</t>
  </si>
  <si>
    <t xml:space="preserve">MARECAGE</t>
  </si>
  <si>
    <t xml:space="preserve">ZIBELINE</t>
  </si>
  <si>
    <t xml:space="preserve">QUENOUILLE</t>
  </si>
  <si>
    <t xml:space="preserve">STERLING</t>
  </si>
  <si>
    <t xml:space="preserve">SUER</t>
  </si>
  <si>
    <t xml:space="preserve">SOUILLURE</t>
  </si>
  <si>
    <t xml:space="preserve">PORTIER</t>
  </si>
  <si>
    <t xml:space="preserve">SISTRE</t>
  </si>
  <si>
    <t xml:space="preserve">SEL</t>
  </si>
  <si>
    <t xml:space="preserve">POSE</t>
  </si>
  <si>
    <t xml:space="preserve">SOUDE</t>
  </si>
  <si>
    <t xml:space="preserve">VENDANGER</t>
  </si>
  <si>
    <t xml:space="preserve">PRENANT</t>
  </si>
  <si>
    <t xml:space="preserve">MAISERIE</t>
  </si>
  <si>
    <t xml:space="preserve">OURLER</t>
  </si>
  <si>
    <t xml:space="preserve">MAREE</t>
  </si>
  <si>
    <t xml:space="preserve">ZOKOR</t>
  </si>
  <si>
    <t xml:space="preserve">SUMO</t>
  </si>
  <si>
    <t xml:space="preserve">SOURATE</t>
  </si>
  <si>
    <t xml:space="preserve">PORTRAIT</t>
  </si>
  <si>
    <t xml:space="preserve">SITAR</t>
  </si>
  <si>
    <t xml:space="preserve">SELENITE</t>
  </si>
  <si>
    <t xml:space="preserve">POSSIBLE</t>
  </si>
  <si>
    <t xml:space="preserve">SOUFFLAGE</t>
  </si>
  <si>
    <t xml:space="preserve">VENDANGEUR</t>
  </si>
  <si>
    <t xml:space="preserve">TALON</t>
  </si>
  <si>
    <t xml:space="preserve">OURLET</t>
  </si>
  <si>
    <t xml:space="preserve">MAREYAGE</t>
  </si>
  <si>
    <t xml:space="preserve">ZOO</t>
  </si>
  <si>
    <t xml:space="preserve">RACER</t>
  </si>
  <si>
    <t xml:space="preserve">SUPPORTER</t>
  </si>
  <si>
    <t xml:space="preserve">SPECULATIF</t>
  </si>
  <si>
    <t xml:space="preserve">SIXTE</t>
  </si>
  <si>
    <t xml:space="preserve">SELENIUM</t>
  </si>
  <si>
    <t xml:space="preserve">SOUFFLET</t>
  </si>
  <si>
    <t xml:space="preserve">VENDANT</t>
  </si>
  <si>
    <t xml:space="preserve">PRESCRIT</t>
  </si>
  <si>
    <t xml:space="preserve">MALTERIE</t>
  </si>
  <si>
    <t xml:space="preserve">TAU</t>
  </si>
  <si>
    <t xml:space="preserve">PAGNE</t>
  </si>
  <si>
    <t xml:space="preserve">ZOOLOGIE</t>
  </si>
  <si>
    <t xml:space="preserve">RADEAU</t>
  </si>
  <si>
    <t xml:space="preserve">SUBSIDE</t>
  </si>
  <si>
    <t xml:space="preserve">SURF</t>
  </si>
  <si>
    <t xml:space="preserve">SPIRITISME</t>
  </si>
  <si>
    <t xml:space="preserve">POSTIER</t>
  </si>
  <si>
    <t xml:space="preserve">SKA</t>
  </si>
  <si>
    <t xml:space="preserve">POT</t>
  </si>
  <si>
    <t xml:space="preserve">SOUFFLEUR</t>
  </si>
  <si>
    <t xml:space="preserve">VENTE</t>
  </si>
  <si>
    <t xml:space="preserve">PRESERVER</t>
  </si>
  <si>
    <t xml:space="preserve">MAMMISI</t>
  </si>
  <si>
    <t xml:space="preserve">PAGNON</t>
  </si>
  <si>
    <t xml:space="preserve">MARINE</t>
  </si>
  <si>
    <t xml:space="preserve">ZORILLE</t>
  </si>
  <si>
    <t xml:space="preserve">RAFIAU</t>
  </si>
  <si>
    <t xml:space="preserve">SURVET</t>
  </si>
  <si>
    <t xml:space="preserve">SPIRITUEL</t>
  </si>
  <si>
    <t xml:space="preserve">SKANK</t>
  </si>
  <si>
    <t xml:space="preserve">SOUK</t>
  </si>
  <si>
    <t xml:space="preserve">VERGER</t>
  </si>
  <si>
    <t xml:space="preserve">TENACE</t>
  </si>
  <si>
    <t xml:space="preserve">RAFIOT</t>
  </si>
  <si>
    <t xml:space="preserve">SURCOTE</t>
  </si>
  <si>
    <t xml:space="preserve">SWING</t>
  </si>
  <si>
    <t xml:space="preserve">STUPA</t>
  </si>
  <si>
    <t xml:space="preserve">SLOW</t>
  </si>
  <si>
    <t xml:space="preserve">SEPIOLITE</t>
  </si>
  <si>
    <t xml:space="preserve">POTENCE</t>
  </si>
  <si>
    <t xml:space="preserve">SPARTERIE</t>
  </si>
  <si>
    <t xml:space="preserve">PREVENANCE</t>
  </si>
  <si>
    <t xml:space="preserve">TENSION</t>
  </si>
  <si>
    <t xml:space="preserve">PAILLOTE</t>
  </si>
  <si>
    <t xml:space="preserve">SURFAIRE</t>
  </si>
  <si>
    <t xml:space="preserve">TACHI</t>
  </si>
  <si>
    <t xml:space="preserve">STYLITE</t>
  </si>
  <si>
    <t xml:space="preserve">SNARE</t>
  </si>
  <si>
    <t xml:space="preserve">SERICITE</t>
  </si>
  <si>
    <t xml:space="preserve">VESCE</t>
  </si>
  <si>
    <t xml:space="preserve">PREVENIR</t>
  </si>
  <si>
    <t xml:space="preserve">MANOIR</t>
  </si>
  <si>
    <t xml:space="preserve">PALATINE</t>
  </si>
  <si>
    <t xml:space="preserve">MELEAGRE</t>
  </si>
  <si>
    <t xml:space="preserve">RAIL</t>
  </si>
  <si>
    <t xml:space="preserve">SURGEL</t>
  </si>
  <si>
    <t xml:space="preserve">TACLE</t>
  </si>
  <si>
    <t xml:space="preserve">SUIVRE</t>
  </si>
  <si>
    <t xml:space="preserve">SERPENTINE</t>
  </si>
  <si>
    <t xml:space="preserve">POUDRIER</t>
  </si>
  <si>
    <t xml:space="preserve">STRASS</t>
  </si>
  <si>
    <t xml:space="preserve">VICTOIRE</t>
  </si>
  <si>
    <t xml:space="preserve">PREVENTION</t>
  </si>
  <si>
    <t xml:space="preserve">MAQUETTE</t>
  </si>
  <si>
    <t xml:space="preserve">RALENTIR</t>
  </si>
  <si>
    <t xml:space="preserve">SURPAYE</t>
  </si>
  <si>
    <t xml:space="preserve">TACLER</t>
  </si>
  <si>
    <t xml:space="preserve">SUNNA</t>
  </si>
  <si>
    <t xml:space="preserve">SOLFEGE</t>
  </si>
  <si>
    <t xml:space="preserve">STUCCO</t>
  </si>
  <si>
    <t xml:space="preserve">TESLA</t>
  </si>
  <si>
    <t xml:space="preserve">PALETOT</t>
  </si>
  <si>
    <t xml:space="preserve">RAM</t>
  </si>
  <si>
    <t xml:space="preserve">SOLFIER</t>
  </si>
  <si>
    <t xml:space="preserve">SIDERITE</t>
  </si>
  <si>
    <t xml:space="preserve">VIGNEAU</t>
  </si>
  <si>
    <t xml:space="preserve">PRINCIPEAC</t>
  </si>
  <si>
    <t xml:space="preserve">PALLIUM</t>
  </si>
  <si>
    <t xml:space="preserve">MERLAN</t>
  </si>
  <si>
    <t xml:space="preserve">SURTAXE</t>
  </si>
  <si>
    <t xml:space="preserve">TAEKWONDO</t>
  </si>
  <si>
    <t xml:space="preserve">SUNNITE</t>
  </si>
  <si>
    <t xml:space="preserve">PRESSE</t>
  </si>
  <si>
    <t xml:space="preserve">SOLISTE</t>
  </si>
  <si>
    <t xml:space="preserve">SIL</t>
  </si>
  <si>
    <t xml:space="preserve">PREALABLE</t>
  </si>
  <si>
    <t xml:space="preserve">STYLISTE</t>
  </si>
  <si>
    <t xml:space="preserve">VIGNERON</t>
  </si>
  <si>
    <t xml:space="preserve">PRIS</t>
  </si>
  <si>
    <t xml:space="preserve">TESTEUR</t>
  </si>
  <si>
    <t xml:space="preserve">PALTO</t>
  </si>
  <si>
    <t xml:space="preserve">MERLE</t>
  </si>
  <si>
    <t xml:space="preserve">RAMBERTE</t>
  </si>
  <si>
    <t xml:space="preserve">SURVALEUR</t>
  </si>
  <si>
    <t xml:space="preserve">TAMIS</t>
  </si>
  <si>
    <t xml:space="preserve">SUPERIEUR</t>
  </si>
  <si>
    <t xml:space="preserve">PRESSEUR</t>
  </si>
  <si>
    <t xml:space="preserve">SOLO</t>
  </si>
  <si>
    <t xml:space="preserve">SILEX</t>
  </si>
  <si>
    <t xml:space="preserve">SURFILAGE</t>
  </si>
  <si>
    <t xml:space="preserve">VIGNOBLE</t>
  </si>
  <si>
    <t xml:space="preserve">PRISE</t>
  </si>
  <si>
    <t xml:space="preserve">MASET</t>
  </si>
  <si>
    <t xml:space="preserve">MERLU</t>
  </si>
  <si>
    <t xml:space="preserve">RAME</t>
  </si>
  <si>
    <t xml:space="preserve">SWAP</t>
  </si>
  <si>
    <t xml:space="preserve">TANDEM</t>
  </si>
  <si>
    <t xml:space="preserve">SURNATUREL</t>
  </si>
  <si>
    <t xml:space="preserve">PRESTATION</t>
  </si>
  <si>
    <t xml:space="preserve">SILICATE</t>
  </si>
  <si>
    <t xml:space="preserve">VIGNOT</t>
  </si>
  <si>
    <t xml:space="preserve">PROCESSUS</t>
  </si>
  <si>
    <t xml:space="preserve">MASURE</t>
  </si>
  <si>
    <t xml:space="preserve">TETRAEDRE</t>
  </si>
  <si>
    <t xml:space="preserve">PANAMA</t>
  </si>
  <si>
    <t xml:space="preserve">RAMONEUR</t>
  </si>
  <si>
    <t xml:space="preserve">TANGO</t>
  </si>
  <si>
    <t xml:space="preserve">SURPLIS</t>
  </si>
  <si>
    <t xml:space="preserve">SONATE</t>
  </si>
  <si>
    <t xml:space="preserve">SILICE</t>
  </si>
  <si>
    <t xml:space="preserve">TAILLAGE</t>
  </si>
  <si>
    <t xml:space="preserve">VIN</t>
  </si>
  <si>
    <t xml:space="preserve">PROCURER</t>
  </si>
  <si>
    <t xml:space="preserve">MEUTES</t>
  </si>
  <si>
    <t xml:space="preserve">RAMPANT</t>
  </si>
  <si>
    <t xml:space="preserve">TAPIS</t>
  </si>
  <si>
    <t xml:space="preserve">SWAMI</t>
  </si>
  <si>
    <t xml:space="preserve">SONG</t>
  </si>
  <si>
    <t xml:space="preserve">PREPARATIF</t>
  </si>
  <si>
    <t xml:space="preserve">VINAIGRE</t>
  </si>
  <si>
    <t xml:space="preserve">PRODIGUE</t>
  </si>
  <si>
    <t xml:space="preserve">MATERNITE</t>
  </si>
  <si>
    <t xml:space="preserve">THEORIQUE</t>
  </si>
  <si>
    <t xml:space="preserve">PANNE</t>
  </si>
  <si>
    <t xml:space="preserve">MIRE</t>
  </si>
  <si>
    <t xml:space="preserve">RAPIDE</t>
  </si>
  <si>
    <t xml:space="preserve">TARIF</t>
  </si>
  <si>
    <t xml:space="preserve">TATAMI</t>
  </si>
  <si>
    <t xml:space="preserve">SYMBOLIQUE</t>
  </si>
  <si>
    <t xml:space="preserve">PREVOT</t>
  </si>
  <si>
    <t xml:space="preserve">SONNANT</t>
  </si>
  <si>
    <t xml:space="preserve">SILT</t>
  </si>
  <si>
    <t xml:space="preserve">TAILLEUR</t>
  </si>
  <si>
    <t xml:space="preserve">PRODIGUER</t>
  </si>
  <si>
    <t xml:space="preserve">MATURE</t>
  </si>
  <si>
    <t xml:space="preserve">THERMIE</t>
  </si>
  <si>
    <t xml:space="preserve">PANNEAU</t>
  </si>
  <si>
    <t xml:space="preserve">MIRER</t>
  </si>
  <si>
    <t xml:space="preserve">TENNIS</t>
  </si>
  <si>
    <t xml:space="preserve">SYNAGOGUE</t>
  </si>
  <si>
    <t xml:space="preserve">SONNERIE</t>
  </si>
  <si>
    <t xml:space="preserve">SIMILOR</t>
  </si>
  <si>
    <t xml:space="preserve">TAJINE</t>
  </si>
  <si>
    <t xml:space="preserve">VITAMINE</t>
  </si>
  <si>
    <t xml:space="preserve">THERMIQUE</t>
  </si>
  <si>
    <t xml:space="preserve">PANTALON</t>
  </si>
  <si>
    <t xml:space="preserve">REALE</t>
  </si>
  <si>
    <t xml:space="preserve">TAXATION</t>
  </si>
  <si>
    <t xml:space="preserve">SYNAXE</t>
  </si>
  <si>
    <t xml:space="preserve">SONNET</t>
  </si>
  <si>
    <t xml:space="preserve">SINOPLE</t>
  </si>
  <si>
    <t xml:space="preserve">PREVENANT</t>
  </si>
  <si>
    <t xml:space="preserve">TALENT</t>
  </si>
  <si>
    <t xml:space="preserve">VITICULTEU</t>
  </si>
  <si>
    <t xml:space="preserve">MAZET</t>
  </si>
  <si>
    <t xml:space="preserve">PANTE</t>
  </si>
  <si>
    <t xml:space="preserve">MOCHE</t>
  </si>
  <si>
    <t xml:space="preserve">TAXE</t>
  </si>
  <si>
    <t xml:space="preserve">SYNODE</t>
  </si>
  <si>
    <t xml:space="preserve">SONNETTE</t>
  </si>
  <si>
    <t xml:space="preserve">SISYPHE</t>
  </si>
  <si>
    <t xml:space="preserve">TANIN</t>
  </si>
  <si>
    <t xml:space="preserve">ZESTE</t>
  </si>
  <si>
    <t xml:space="preserve">MAZOT</t>
  </si>
  <si>
    <t xml:space="preserve">THORAX</t>
  </si>
  <si>
    <t xml:space="preserve">PANTOUFLE</t>
  </si>
  <si>
    <t xml:space="preserve">MOLLUSQUE</t>
  </si>
  <si>
    <t xml:space="preserve">RECTILIGNE</t>
  </si>
  <si>
    <t xml:space="preserve">TAXER</t>
  </si>
  <si>
    <t xml:space="preserve">TIERCE</t>
  </si>
  <si>
    <t xml:space="preserve">TAFSIR</t>
  </si>
  <si>
    <t xml:space="preserve">PROCUREUR</t>
  </si>
  <si>
    <t xml:space="preserve">SONO</t>
  </si>
  <si>
    <t xml:space="preserve">SMALT</t>
  </si>
  <si>
    <t xml:space="preserve">TANNEE</t>
  </si>
  <si>
    <t xml:space="preserve">PRONOSTIC</t>
  </si>
  <si>
    <t xml:space="preserve">TISSU</t>
  </si>
  <si>
    <t xml:space="preserve">PANTY</t>
  </si>
  <si>
    <t xml:space="preserve">MORUE</t>
  </si>
  <si>
    <t xml:space="preserve">RECULER</t>
  </si>
  <si>
    <t xml:space="preserve">TIR</t>
  </si>
  <si>
    <t xml:space="preserve">TAJWID</t>
  </si>
  <si>
    <t xml:space="preserve">SODALITE</t>
  </si>
  <si>
    <t xml:space="preserve">PREVENTIVE</t>
  </si>
  <si>
    <t xml:space="preserve">TANNERIE</t>
  </si>
  <si>
    <t xml:space="preserve">MEGARON</t>
  </si>
  <si>
    <t xml:space="preserve">TOKAMAK</t>
  </si>
  <si>
    <t xml:space="preserve">PAREO</t>
  </si>
  <si>
    <t xml:space="preserve">TERTIAIRE</t>
  </si>
  <si>
    <t xml:space="preserve">TIRER</t>
  </si>
  <si>
    <t xml:space="preserve">TALEB</t>
  </si>
  <si>
    <t xml:space="preserve">SONORISER</t>
  </si>
  <si>
    <t xml:space="preserve">SODIUM</t>
  </si>
  <si>
    <t xml:space="preserve">PREVISION</t>
  </si>
  <si>
    <t xml:space="preserve">TANNEUR</t>
  </si>
  <si>
    <t xml:space="preserve">PROPRETE</t>
  </si>
  <si>
    <t xml:space="preserve">MEMORIAL</t>
  </si>
  <si>
    <t xml:space="preserve">TONIE</t>
  </si>
  <si>
    <t xml:space="preserve">PARKA</t>
  </si>
  <si>
    <t xml:space="preserve">MOTTER</t>
  </si>
  <si>
    <t xml:space="preserve">REGIONAL</t>
  </si>
  <si>
    <t xml:space="preserve">TESTON</t>
  </si>
  <si>
    <t xml:space="preserve">TITRE</t>
  </si>
  <si>
    <t xml:space="preserve">TALMUD</t>
  </si>
  <si>
    <t xml:space="preserve">PREVOYANT</t>
  </si>
  <si>
    <t xml:space="preserve">PROPRIETES</t>
  </si>
  <si>
    <t xml:space="preserve">TONIQUE</t>
  </si>
  <si>
    <t xml:space="preserve">THUNE</t>
  </si>
  <si>
    <t xml:space="preserve">TANAKH</t>
  </si>
  <si>
    <t xml:space="preserve">SOPRANO</t>
  </si>
  <si>
    <t xml:space="preserve">TAPISSERIE</t>
  </si>
  <si>
    <t xml:space="preserve">PROSTATE</t>
  </si>
  <si>
    <t xml:space="preserve">MENAGERIE</t>
  </si>
  <si>
    <t xml:space="preserve">TORSE</t>
  </si>
  <si>
    <t xml:space="preserve">PASHMINA</t>
  </si>
  <si>
    <t xml:space="preserve">MOUEE</t>
  </si>
  <si>
    <t xml:space="preserve">REMORQUE</t>
  </si>
  <si>
    <t xml:space="preserve">TOREER</t>
  </si>
  <si>
    <t xml:space="preserve">TANTRA</t>
  </si>
  <si>
    <t xml:space="preserve">SOUFFLE</t>
  </si>
  <si>
    <t xml:space="preserve">TASSE</t>
  </si>
  <si>
    <t xml:space="preserve">TORSION</t>
  </si>
  <si>
    <t xml:space="preserve">PASSEPOIL</t>
  </si>
  <si>
    <t xml:space="preserve">REMORQUER</t>
  </si>
  <si>
    <t xml:space="preserve">TIRELIRE</t>
  </si>
  <si>
    <t xml:space="preserve">TORERO</t>
  </si>
  <si>
    <t xml:space="preserve">TAOISME</t>
  </si>
  <si>
    <t xml:space="preserve">PROFILEUR</t>
  </si>
  <si>
    <t xml:space="preserve">SOUL</t>
  </si>
  <si>
    <t xml:space="preserve">SOMMET</t>
  </si>
  <si>
    <t xml:space="preserve">PRISER</t>
  </si>
  <si>
    <t xml:space="preserve">PROTEGER</t>
  </si>
  <si>
    <t xml:space="preserve">MERCERIE</t>
  </si>
  <si>
    <t xml:space="preserve">TORTURE</t>
  </si>
  <si>
    <t xml:space="preserve">MOUILLER</t>
  </si>
  <si>
    <t xml:space="preserve">REMORQUEUR</t>
  </si>
  <si>
    <t xml:space="preserve">TOSS</t>
  </si>
  <si>
    <t xml:space="preserve">TAOISTE</t>
  </si>
  <si>
    <t xml:space="preserve">PRIVATION</t>
  </si>
  <si>
    <t xml:space="preserve">TEGULAE</t>
  </si>
  <si>
    <t xml:space="preserve">TOUCHANT</t>
  </si>
  <si>
    <t xml:space="preserve">REMUER</t>
  </si>
  <si>
    <t xml:space="preserve">TITRISER</t>
  </si>
  <si>
    <t xml:space="preserve">TARGUM</t>
  </si>
  <si>
    <t xml:space="preserve">PROLETAIRE</t>
  </si>
  <si>
    <t xml:space="preserve">SOURDINE</t>
  </si>
  <si>
    <t xml:space="preserve">SOUFRE</t>
  </si>
  <si>
    <t xml:space="preserve">TEINTURE</t>
  </si>
  <si>
    <t xml:space="preserve">PROXIMITE</t>
  </si>
  <si>
    <t xml:space="preserve">METAIRIE</t>
  </si>
  <si>
    <t xml:space="preserve">TRAIT</t>
  </si>
  <si>
    <t xml:space="preserve">MOULINET</t>
  </si>
  <si>
    <t xml:space="preserve">REPETITEUR</t>
  </si>
  <si>
    <t xml:space="preserve">TOUR</t>
  </si>
  <si>
    <t xml:space="preserve">TEMPLE</t>
  </si>
  <si>
    <t xml:space="preserve">SPADICE</t>
  </si>
  <si>
    <t xml:space="preserve">PROPENSION</t>
  </si>
  <si>
    <t xml:space="preserve">TEMOINS</t>
  </si>
  <si>
    <t xml:space="preserve">PSOITE</t>
  </si>
  <si>
    <t xml:space="preserve">PAVANE</t>
  </si>
  <si>
    <t xml:space="preserve">RESEAU</t>
  </si>
  <si>
    <t xml:space="preserve">TOUCHER</t>
  </si>
  <si>
    <t xml:space="preserve">TOURNOI</t>
  </si>
  <si>
    <t xml:space="preserve">TENDRESSE</t>
  </si>
  <si>
    <t xml:space="preserve">SOUTERRAIN</t>
  </si>
  <si>
    <t xml:space="preserve">PROPORTION</t>
  </si>
  <si>
    <t xml:space="preserve">TENTURE</t>
  </si>
  <si>
    <t xml:space="preserve">PSY</t>
  </si>
  <si>
    <t xml:space="preserve">PAYA</t>
  </si>
  <si>
    <t xml:space="preserve">MUNITION</t>
  </si>
  <si>
    <t xml:space="preserve">TRACKER</t>
  </si>
  <si>
    <t xml:space="preserve">TRAIL</t>
  </si>
  <si>
    <t xml:space="preserve">TESTAMENT</t>
  </si>
  <si>
    <t xml:space="preserve">SPATH</t>
  </si>
  <si>
    <t xml:space="preserve">TERRACOTTA</t>
  </si>
  <si>
    <t xml:space="preserve">PSYCHANALY</t>
  </si>
  <si>
    <t xml:space="preserve">TREMPER</t>
  </si>
  <si>
    <t xml:space="preserve">MURENE</t>
  </si>
  <si>
    <t xml:space="preserve">TRADER</t>
  </si>
  <si>
    <t xml:space="preserve">TRAINEAU</t>
  </si>
  <si>
    <t xml:space="preserve">PSYCHIATRE</t>
  </si>
  <si>
    <t xml:space="preserve">SPILT</t>
  </si>
  <si>
    <t xml:space="preserve">SPHALERITE</t>
  </si>
  <si>
    <t xml:space="preserve">TRICEPS</t>
  </si>
  <si>
    <t xml:space="preserve">PEIGNE</t>
  </si>
  <si>
    <t xml:space="preserve">ROND-POINT</t>
  </si>
  <si>
    <t xml:space="preserve">TRADEUR</t>
  </si>
  <si>
    <t xml:space="preserve">TRAINER</t>
  </si>
  <si>
    <t xml:space="preserve">THEISME</t>
  </si>
  <si>
    <t xml:space="preserve">SQUILLE</t>
  </si>
  <si>
    <t xml:space="preserve">SPHENE</t>
  </si>
  <si>
    <t xml:space="preserve">TERROIR</t>
  </si>
  <si>
    <t xml:space="preserve">MEUNERIE</t>
  </si>
  <si>
    <t xml:space="preserve">TRITON</t>
  </si>
  <si>
    <t xml:space="preserve">PEIGNOIR</t>
  </si>
  <si>
    <t xml:space="preserve">ROULAGE</t>
  </si>
  <si>
    <t xml:space="preserve">TRAINING</t>
  </si>
  <si>
    <t xml:space="preserve">THEISTE</t>
  </si>
  <si>
    <t xml:space="preserve">PUISATIER</t>
  </si>
  <si>
    <t xml:space="preserve">STACCATO</t>
  </si>
  <si>
    <t xml:space="preserve">SPIEGEL</t>
  </si>
  <si>
    <t xml:space="preserve">PULSATION</t>
  </si>
  <si>
    <t xml:space="preserve">TESSELLE</t>
  </si>
  <si>
    <t xml:space="preserve">PSYCHISME</t>
  </si>
  <si>
    <t xml:space="preserve">PELADE</t>
  </si>
  <si>
    <t xml:space="preserve">ROULANT</t>
  </si>
  <si>
    <t xml:space="preserve">TRAMPOLINE</t>
  </si>
  <si>
    <t xml:space="preserve">SPINELLE</t>
  </si>
  <si>
    <t xml:space="preserve">TESSON</t>
  </si>
  <si>
    <t xml:space="preserve">TUBEDIGEST</t>
  </si>
  <si>
    <t xml:space="preserve">PELE</t>
  </si>
  <si>
    <t xml:space="preserve">TRANSPIRER</t>
  </si>
  <si>
    <t xml:space="preserve">THEOGONIE</t>
  </si>
  <si>
    <t xml:space="preserve">STUDIO</t>
  </si>
  <si>
    <t xml:space="preserve">STATUE</t>
  </si>
  <si>
    <t xml:space="preserve">PYROMETRE</t>
  </si>
  <si>
    <t xml:space="preserve">TEXTILE</t>
  </si>
  <si>
    <t xml:space="preserve">PSYCHOTHER</t>
  </si>
  <si>
    <t xml:space="preserve">TUNGAR</t>
  </si>
  <si>
    <t xml:space="preserve">PELERINE</t>
  </si>
  <si>
    <t xml:space="preserve">NASSE</t>
  </si>
  <si>
    <t xml:space="preserve">TRANCHE</t>
  </si>
  <si>
    <t xml:space="preserve">TRAPEZE</t>
  </si>
  <si>
    <t xml:space="preserve">THEOLOGIE</t>
  </si>
  <si>
    <t xml:space="preserve">RABATTEUR</t>
  </si>
  <si>
    <t xml:space="preserve">STATUETTE</t>
  </si>
  <si>
    <t xml:space="preserve">QUADRANT</t>
  </si>
  <si>
    <t xml:space="preserve">PSYCHOTROP</t>
  </si>
  <si>
    <t xml:space="preserve">MINOTE</t>
  </si>
  <si>
    <t xml:space="preserve">TYPHUS</t>
  </si>
  <si>
    <t xml:space="preserve">PELISSE</t>
  </si>
  <si>
    <t xml:space="preserve">ROULIER</t>
  </si>
  <si>
    <t xml:space="preserve">TRANSFERT</t>
  </si>
  <si>
    <t xml:space="preserve">TREK</t>
  </si>
  <si>
    <t xml:space="preserve">THEOLOGIEN</t>
  </si>
  <si>
    <t xml:space="preserve">RABOT</t>
  </si>
  <si>
    <t xml:space="preserve">SUITE</t>
  </si>
  <si>
    <t xml:space="preserve">STEATITE</t>
  </si>
  <si>
    <t xml:space="preserve">TISSAGE</t>
  </si>
  <si>
    <t xml:space="preserve">MINOTERIE</t>
  </si>
  <si>
    <t xml:space="preserve">ULTRASON</t>
  </si>
  <si>
    <t xml:space="preserve">ROULOTTE</t>
  </si>
  <si>
    <t xml:space="preserve">TRIAL</t>
  </si>
  <si>
    <t xml:space="preserve">RABOTER</t>
  </si>
  <si>
    <t xml:space="preserve">SUKA</t>
  </si>
  <si>
    <t xml:space="preserve">STELLITE</t>
  </si>
  <si>
    <t xml:space="preserve">TISSEES</t>
  </si>
  <si>
    <t xml:space="preserve">PULPITE</t>
  </si>
  <si>
    <t xml:space="preserve">MIRADOR</t>
  </si>
  <si>
    <t xml:space="preserve">UNITE</t>
  </si>
  <si>
    <t xml:space="preserve">PELUCHA</t>
  </si>
  <si>
    <t xml:space="preserve">TRIATHLON</t>
  </si>
  <si>
    <t xml:space="preserve">THEOSOPHIE</t>
  </si>
  <si>
    <t xml:space="preserve">RABOTEUR</t>
  </si>
  <si>
    <t xml:space="preserve">STIBINE</t>
  </si>
  <si>
    <t xml:space="preserve">QUART</t>
  </si>
  <si>
    <t xml:space="preserve">TISSERAND</t>
  </si>
  <si>
    <t xml:space="preserve">PURGE</t>
  </si>
  <si>
    <t xml:space="preserve">UNIVERS</t>
  </si>
  <si>
    <t xml:space="preserve">PELUCHE</t>
  </si>
  <si>
    <t xml:space="preserve">NOMADE</t>
  </si>
  <si>
    <t xml:space="preserve">TRESORERIE</t>
  </si>
  <si>
    <t xml:space="preserve">TRIBUNE</t>
  </si>
  <si>
    <t xml:space="preserve">RACLER</t>
  </si>
  <si>
    <t xml:space="preserve">SYMPHONIE</t>
  </si>
  <si>
    <t xml:space="preserve">TITANE</t>
  </si>
  <si>
    <t xml:space="preserve">PYROSIS</t>
  </si>
  <si>
    <t xml:space="preserve">UPHOLE</t>
  </si>
  <si>
    <t xml:space="preserve">NOURRAIN</t>
  </si>
  <si>
    <t xml:space="preserve">TRESORIER</t>
  </si>
  <si>
    <t xml:space="preserve">TRINQUET</t>
  </si>
  <si>
    <t xml:space="preserve">THORA</t>
  </si>
  <si>
    <t xml:space="preserve">RACLETTE</t>
  </si>
  <si>
    <t xml:space="preserve">TABLA</t>
  </si>
  <si>
    <t xml:space="preserve">STRATE</t>
  </si>
  <si>
    <t xml:space="preserve">QUARTET</t>
  </si>
  <si>
    <t xml:space="preserve">TITUBANT</t>
  </si>
  <si>
    <t xml:space="preserve">VAILLANT</t>
  </si>
  <si>
    <t xml:space="preserve">PENDERIE</t>
  </si>
  <si>
    <t xml:space="preserve">SABLIERE</t>
  </si>
  <si>
    <t xml:space="preserve">TRIBUT</t>
  </si>
  <si>
    <t xml:space="preserve">TRIPLE</t>
  </si>
  <si>
    <t xml:space="preserve">RACLEUR</t>
  </si>
  <si>
    <t xml:space="preserve">TABLATURE</t>
  </si>
  <si>
    <t xml:space="preserve">STRONTIUM</t>
  </si>
  <si>
    <t xml:space="preserve">QUARTIER</t>
  </si>
  <si>
    <t xml:space="preserve">TOMETTE</t>
  </si>
  <si>
    <t xml:space="preserve">QUININE</t>
  </si>
  <si>
    <t xml:space="preserve">MODERNISAT</t>
  </si>
  <si>
    <t xml:space="preserve">VALEUR</t>
  </si>
  <si>
    <t xml:space="preserve">PENE</t>
  </si>
  <si>
    <t xml:space="preserve">NOYADE</t>
  </si>
  <si>
    <t xml:space="preserve">TROC</t>
  </si>
  <si>
    <t xml:space="preserve">TROPHEE</t>
  </si>
  <si>
    <t xml:space="preserve">TOLERANCE</t>
  </si>
  <si>
    <t xml:space="preserve">TABOR</t>
  </si>
  <si>
    <t xml:space="preserve">SUCCIN</t>
  </si>
  <si>
    <t xml:space="preserve">QUARTO</t>
  </si>
  <si>
    <t xml:space="preserve">TONNELIER</t>
  </si>
  <si>
    <t xml:space="preserve">RACCOMMODE</t>
  </si>
  <si>
    <t xml:space="preserve">VAPEUR</t>
  </si>
  <si>
    <t xml:space="preserve">PENNE</t>
  </si>
  <si>
    <t xml:space="preserve">SAC</t>
  </si>
  <si>
    <t xml:space="preserve">TROQUEUR</t>
  </si>
  <si>
    <t xml:space="preserve">TROT</t>
  </si>
  <si>
    <t xml:space="preserve">TOMBEAU</t>
  </si>
  <si>
    <t xml:space="preserve">RADIO</t>
  </si>
  <si>
    <t xml:space="preserve">SUPPORT</t>
  </si>
  <si>
    <t xml:space="preserve">QUELCONQUE</t>
  </si>
  <si>
    <t xml:space="preserve">TONTISSE</t>
  </si>
  <si>
    <t xml:space="preserve">VARIANCE</t>
  </si>
  <si>
    <t xml:space="preserve">PEPLOS</t>
  </si>
  <si>
    <t xml:space="preserve">NOYE</t>
  </si>
  <si>
    <t xml:space="preserve">SAFARI</t>
  </si>
  <si>
    <t xml:space="preserve">TSUKI</t>
  </si>
  <si>
    <t xml:space="preserve">TONSURE</t>
  </si>
  <si>
    <t xml:space="preserve">RADIOLOGUE</t>
  </si>
  <si>
    <t xml:space="preserve">TONTURE</t>
  </si>
  <si>
    <t xml:space="preserve">RADIOLOGIE</t>
  </si>
  <si>
    <t xml:space="preserve">VARIATEUR</t>
  </si>
  <si>
    <t xml:space="preserve">PEPLUM</t>
  </si>
  <si>
    <t xml:space="preserve">SALEUSE</t>
  </si>
  <si>
    <t xml:space="preserve">TURF</t>
  </si>
  <si>
    <t xml:space="preserve">TORAH</t>
  </si>
  <si>
    <t xml:space="preserve">RAFFINEUR</t>
  </si>
  <si>
    <t xml:space="preserve">TAMBOUR</t>
  </si>
  <si>
    <t xml:space="preserve">SURRECTION</t>
  </si>
  <si>
    <t xml:space="preserve">QUILLE</t>
  </si>
  <si>
    <t xml:space="preserve">TORCHE</t>
  </si>
  <si>
    <t xml:space="preserve">RADIUS</t>
  </si>
  <si>
    <t xml:space="preserve">VECTEUR</t>
  </si>
  <si>
    <t xml:space="preserve">PERCALE</t>
  </si>
  <si>
    <t xml:space="preserve">NUISIBLE</t>
  </si>
  <si>
    <t xml:space="preserve">SAMPAN</t>
  </si>
  <si>
    <t xml:space="preserve">TUYAU</t>
  </si>
  <si>
    <t xml:space="preserve">TOTEM</t>
  </si>
  <si>
    <t xml:space="preserve">RAMASSOIRE</t>
  </si>
  <si>
    <t xml:space="preserve">TAMBOURIN</t>
  </si>
  <si>
    <t xml:space="preserve">SYENITE</t>
  </si>
  <si>
    <t xml:space="preserve">QUINTAL</t>
  </si>
  <si>
    <t xml:space="preserve">TORQUE</t>
  </si>
  <si>
    <t xml:space="preserve">RAMBINER</t>
  </si>
  <si>
    <t xml:space="preserve">MONUMENT</t>
  </si>
  <si>
    <t xml:space="preserve">VEINE</t>
  </si>
  <si>
    <t xml:space="preserve">PERLA</t>
  </si>
  <si>
    <t xml:space="preserve">OCEAN</t>
  </si>
  <si>
    <t xml:space="preserve">URGENCE</t>
  </si>
  <si>
    <t xml:space="preserve">UKE</t>
  </si>
  <si>
    <t xml:space="preserve">TOTEMISME</t>
  </si>
  <si>
    <t xml:space="preserve">TAMPON</t>
  </si>
  <si>
    <t xml:space="preserve">SYLVITE</t>
  </si>
  <si>
    <t xml:space="preserve">QUINZAINE</t>
  </si>
  <si>
    <t xml:space="preserve">RAMENER</t>
  </si>
  <si>
    <t xml:space="preserve">PERLON</t>
  </si>
  <si>
    <t xml:space="preserve">SAPINE</t>
  </si>
  <si>
    <t xml:space="preserve">UKEMI</t>
  </si>
  <si>
    <t xml:space="preserve">TOURIERE</t>
  </si>
  <si>
    <t xml:space="preserve">TAMPURA</t>
  </si>
  <si>
    <t xml:space="preserve">RAD</t>
  </si>
  <si>
    <t xml:space="preserve">RANIMER</t>
  </si>
  <si>
    <t xml:space="preserve">VENTRU</t>
  </si>
  <si>
    <t xml:space="preserve">SAPINETTE</t>
  </si>
  <si>
    <t xml:space="preserve">USANCE</t>
  </si>
  <si>
    <t xml:space="preserve">UPPERCUT</t>
  </si>
  <si>
    <t xml:space="preserve">TRADITION</t>
  </si>
  <si>
    <t xml:space="preserve">TALC</t>
  </si>
  <si>
    <t xml:space="preserve">RADAR</t>
  </si>
  <si>
    <t xml:space="preserve">TOURISME</t>
  </si>
  <si>
    <t xml:space="preserve">VERDET</t>
  </si>
  <si>
    <t xml:space="preserve">PETASE</t>
  </si>
  <si>
    <t xml:space="preserve">OIE</t>
  </si>
  <si>
    <t xml:space="preserve">SAPINIERE</t>
  </si>
  <si>
    <t xml:space="preserve">RASEUR</t>
  </si>
  <si>
    <t xml:space="preserve">TAPON</t>
  </si>
  <si>
    <t xml:space="preserve">TANGUE</t>
  </si>
  <si>
    <t xml:space="preserve">TOURISTE</t>
  </si>
  <si>
    <t xml:space="preserve">RASSERENER</t>
  </si>
  <si>
    <t xml:space="preserve">MOTEL</t>
  </si>
  <si>
    <t xml:space="preserve">VERGENCE</t>
  </si>
  <si>
    <t xml:space="preserve">PICARDE</t>
  </si>
  <si>
    <t xml:space="preserve">SARDINIER</t>
  </si>
  <si>
    <t xml:space="preserve">USURAIRE</t>
  </si>
  <si>
    <t xml:space="preserve">VAINCRE</t>
  </si>
  <si>
    <t xml:space="preserve">TRANSE</t>
  </si>
  <si>
    <t xml:space="preserve">RATEAU</t>
  </si>
  <si>
    <t xml:space="preserve">TAR</t>
  </si>
  <si>
    <t xml:space="preserve">TANTALE</t>
  </si>
  <si>
    <t xml:space="preserve">RADIOMETRE</t>
  </si>
  <si>
    <t xml:space="preserve">TOURNAGE</t>
  </si>
  <si>
    <t xml:space="preserve">RATE</t>
  </si>
  <si>
    <t xml:space="preserve">MOULIN</t>
  </si>
  <si>
    <t xml:space="preserve">VERRE</t>
  </si>
  <si>
    <t xml:space="preserve">PICOTE</t>
  </si>
  <si>
    <t xml:space="preserve">OISELAGE</t>
  </si>
  <si>
    <t xml:space="preserve">SATELLITE</t>
  </si>
  <si>
    <t xml:space="preserve">VAINQUEUR</t>
  </si>
  <si>
    <t xml:space="preserve">TREF</t>
  </si>
  <si>
    <t xml:space="preserve">RATELIER</t>
  </si>
  <si>
    <t xml:space="preserve">TARE</t>
  </si>
  <si>
    <t xml:space="preserve">TARTRE</t>
  </si>
  <si>
    <t xml:space="preserve">RAGE</t>
  </si>
  <si>
    <t xml:space="preserve">TOURNEUR</t>
  </si>
  <si>
    <t xml:space="preserve">MOUROIR</t>
  </si>
  <si>
    <t xml:space="preserve">OISELER</t>
  </si>
  <si>
    <t xml:space="preserve">SAUVETEUR</t>
  </si>
  <si>
    <t xml:space="preserve">USURIER</t>
  </si>
  <si>
    <t xml:space="preserve">VARAPPE</t>
  </si>
  <si>
    <t xml:space="preserve">TRIEF</t>
  </si>
  <si>
    <t xml:space="preserve">TECHNO</t>
  </si>
  <si>
    <t xml:space="preserve">TECTITE</t>
  </si>
  <si>
    <t xml:space="preserve">RECHERCHER</t>
  </si>
  <si>
    <t xml:space="preserve">OISELEUR</t>
  </si>
  <si>
    <t xml:space="preserve">SAVOYARDE</t>
  </si>
  <si>
    <t xml:space="preserve">VAURIEN</t>
  </si>
  <si>
    <t xml:space="preserve">TRIN</t>
  </si>
  <si>
    <t xml:space="preserve">RECOLTEUR</t>
  </si>
  <si>
    <t xml:space="preserve">TEMPO</t>
  </si>
  <si>
    <t xml:space="preserve">TELLURE</t>
  </si>
  <si>
    <t xml:space="preserve">TREMPAGE</t>
  </si>
  <si>
    <t xml:space="preserve">RECHUTE</t>
  </si>
  <si>
    <t xml:space="preserve">MURAILLE</t>
  </si>
  <si>
    <t xml:space="preserve">VIE</t>
  </si>
  <si>
    <t xml:space="preserve">PITE</t>
  </si>
  <si>
    <t xml:space="preserve">SCHLITTE</t>
  </si>
  <si>
    <t xml:space="preserve">VALANT</t>
  </si>
  <si>
    <t xml:space="preserve">TRINE</t>
  </si>
  <si>
    <t xml:space="preserve">RECRUTEUR</t>
  </si>
  <si>
    <t xml:space="preserve">TENOR</t>
  </si>
  <si>
    <t xml:space="preserve">TEMPORAIRE</t>
  </si>
  <si>
    <t xml:space="preserve">RAISON</t>
  </si>
  <si>
    <t xml:space="preserve">TREMPE</t>
  </si>
  <si>
    <t xml:space="preserve">RECOUDRE</t>
  </si>
  <si>
    <t xml:space="preserve">MURAL</t>
  </si>
  <si>
    <t xml:space="preserve">VIERGE</t>
  </si>
  <si>
    <t xml:space="preserve">OMBLE</t>
  </si>
  <si>
    <t xml:space="preserve">SCOOTER</t>
  </si>
  <si>
    <t xml:space="preserve">VELIVOLE</t>
  </si>
  <si>
    <t xml:space="preserve">TRINITE</t>
  </si>
  <si>
    <t xml:space="preserve">TEORBE</t>
  </si>
  <si>
    <t xml:space="preserve">TENDRE</t>
  </si>
  <si>
    <t xml:space="preserve">TRESSE</t>
  </si>
  <si>
    <t xml:space="preserve">RECTUM</t>
  </si>
  <si>
    <t xml:space="preserve">VIF</t>
  </si>
  <si>
    <t xml:space="preserve">PLIER</t>
  </si>
  <si>
    <t xml:space="preserve">VELO</t>
  </si>
  <si>
    <t xml:space="preserve">RECTIFIEUR</t>
  </si>
  <si>
    <t xml:space="preserve">TESSITURE</t>
  </si>
  <si>
    <t xml:space="preserve">TENEUR</t>
  </si>
  <si>
    <t xml:space="preserve">TRICOT</t>
  </si>
  <si>
    <t xml:space="preserve">REFLEX</t>
  </si>
  <si>
    <t xml:space="preserve">VIGUEUR</t>
  </si>
  <si>
    <t xml:space="preserve">PLISSE</t>
  </si>
  <si>
    <t xml:space="preserve">ONDULER</t>
  </si>
  <si>
    <t xml:space="preserve">VENDRE</t>
  </si>
  <si>
    <t xml:space="preserve">VELOSKI</t>
  </si>
  <si>
    <t xml:space="preserve">UNIATE</t>
  </si>
  <si>
    <t xml:space="preserve">REDACTEUR</t>
  </si>
  <si>
    <t xml:space="preserve">TENORITE</t>
  </si>
  <si>
    <t xml:space="preserve">TRICOTES</t>
  </si>
  <si>
    <t xml:space="preserve">VIOLENT</t>
  </si>
  <si>
    <t xml:space="preserve">PLUMETTE</t>
  </si>
  <si>
    <t xml:space="preserve">SEMI</t>
  </si>
  <si>
    <t xml:space="preserve">VESTIAIRE</t>
  </si>
  <si>
    <t xml:space="preserve">UNICITE</t>
  </si>
  <si>
    <t xml:space="preserve">REGENT</t>
  </si>
  <si>
    <t xml:space="preserve">THEATRAL</t>
  </si>
  <si>
    <t xml:space="preserve">TEPHRITE</t>
  </si>
  <si>
    <t xml:space="preserve">RANGEE</t>
  </si>
  <si>
    <t xml:space="preserve">TRUC</t>
  </si>
  <si>
    <t xml:space="preserve">MUSEUM</t>
  </si>
  <si>
    <t xml:space="preserve">VIRIL</t>
  </si>
  <si>
    <t xml:space="preserve">PLUVIAL</t>
  </si>
  <si>
    <t xml:space="preserve">SENAU</t>
  </si>
  <si>
    <t xml:space="preserve">VENTURE</t>
  </si>
  <si>
    <t xml:space="preserve">VETEMENT</t>
  </si>
  <si>
    <t xml:space="preserve">REGISSEUR</t>
  </si>
  <si>
    <t xml:space="preserve">THEATRE</t>
  </si>
  <si>
    <t xml:space="preserve">TERBIUM</t>
  </si>
  <si>
    <t xml:space="preserve">TUILE</t>
  </si>
  <si>
    <t xml:space="preserve">REIKI</t>
  </si>
  <si>
    <t xml:space="preserve">VIRILE</t>
  </si>
  <si>
    <t xml:space="preserve">SENNEUR</t>
  </si>
  <si>
    <t xml:space="preserve">VIABLE</t>
  </si>
  <si>
    <t xml:space="preserve">UNIVERSEL</t>
  </si>
  <si>
    <t xml:space="preserve">THEREMIN</t>
  </si>
  <si>
    <t xml:space="preserve">TUILERIE</t>
  </si>
  <si>
    <t xml:space="preserve">REIN</t>
  </si>
  <si>
    <t xml:space="preserve">VIRILITE</t>
  </si>
  <si>
    <t xml:space="preserve">OURVARI</t>
  </si>
  <si>
    <t xml:space="preserve">SENTINE</t>
  </si>
  <si>
    <t xml:space="preserve">VIAGER</t>
  </si>
  <si>
    <t xml:space="preserve">VICTORIEUX</t>
  </si>
  <si>
    <t xml:space="preserve">URSULINE</t>
  </si>
  <si>
    <t xml:space="preserve">REGLEUR</t>
  </si>
  <si>
    <t xml:space="preserve">TEXTURE</t>
  </si>
  <si>
    <t xml:space="preserve">TULLE</t>
  </si>
  <si>
    <t xml:space="preserve">SENTINELLE</t>
  </si>
  <si>
    <t xml:space="preserve">VIATIQUE</t>
  </si>
  <si>
    <t xml:space="preserve">VATICAN</t>
  </si>
  <si>
    <t xml:space="preserve">TIMBALE</t>
  </si>
  <si>
    <t xml:space="preserve">THALLIUM</t>
  </si>
  <si>
    <t xml:space="preserve">TURQUOISE</t>
  </si>
  <si>
    <t xml:space="preserve">RELEVAILLE</t>
  </si>
  <si>
    <t xml:space="preserve">VISCOSITE</t>
  </si>
  <si>
    <t xml:space="preserve">PACIFIQUE</t>
  </si>
  <si>
    <t xml:space="preserve">VIREMENT</t>
  </si>
  <si>
    <t xml:space="preserve">VAUDOU</t>
  </si>
  <si>
    <t xml:space="preserve">REPARATEUR</t>
  </si>
  <si>
    <t xml:space="preserve">THORINE</t>
  </si>
  <si>
    <t xml:space="preserve">RAZ</t>
  </si>
  <si>
    <t xml:space="preserve">USTENSILE</t>
  </si>
  <si>
    <t xml:space="preserve">RELEVEMENT</t>
  </si>
  <si>
    <t xml:space="preserve">NEUVE</t>
  </si>
  <si>
    <t xml:space="preserve">VISIBLE</t>
  </si>
  <si>
    <t xml:space="preserve">PAGEAU</t>
  </si>
  <si>
    <t xml:space="preserve">SERTE</t>
  </si>
  <si>
    <t xml:space="preserve">VIRER</t>
  </si>
  <si>
    <t xml:space="preserve">VISER</t>
  </si>
  <si>
    <t xml:space="preserve">VEDA</t>
  </si>
  <si>
    <t xml:space="preserve">REPARATION</t>
  </si>
  <si>
    <t xml:space="preserve">TOCCATA</t>
  </si>
  <si>
    <t xml:space="preserve">THORITE</t>
  </si>
  <si>
    <t xml:space="preserve">UTILISES</t>
  </si>
  <si>
    <t xml:space="preserve">RELEVER</t>
  </si>
  <si>
    <t xml:space="preserve">NID</t>
  </si>
  <si>
    <t xml:space="preserve">VISQUEUX</t>
  </si>
  <si>
    <t xml:space="preserve">PAIRON</t>
  </si>
  <si>
    <t xml:space="preserve">WORGL</t>
  </si>
  <si>
    <t xml:space="preserve">VITESSE</t>
  </si>
  <si>
    <t xml:space="preserve">VEDIQUE</t>
  </si>
  <si>
    <t xml:space="preserve">REPASSEUR</t>
  </si>
  <si>
    <t xml:space="preserve">TOME</t>
  </si>
  <si>
    <t xml:space="preserve">THORIUM</t>
  </si>
  <si>
    <t xml:space="preserve">RECHAUFFER</t>
  </si>
  <si>
    <t xml:space="preserve">UTILITAIRE</t>
  </si>
  <si>
    <t xml:space="preserve">VISUEL</t>
  </si>
  <si>
    <t xml:space="preserve">PALANGRE</t>
  </si>
  <si>
    <t xml:space="preserve">SIDE</t>
  </si>
  <si>
    <t xml:space="preserve">YEN</t>
  </si>
  <si>
    <t xml:space="preserve">VOILE</t>
  </si>
  <si>
    <t xml:space="preserve">VEILLE</t>
  </si>
  <si>
    <t xml:space="preserve">REPORTER</t>
  </si>
  <si>
    <t xml:space="preserve">THULIUM</t>
  </si>
  <si>
    <t xml:space="preserve">RECOMMANDE</t>
  </si>
  <si>
    <t xml:space="preserve">VAISSELLE</t>
  </si>
  <si>
    <t xml:space="preserve">REMEDE</t>
  </si>
  <si>
    <t xml:space="preserve">NOUVEAU</t>
  </si>
  <si>
    <t xml:space="preserve">VITALISME</t>
  </si>
  <si>
    <t xml:space="preserve">POLAR</t>
  </si>
  <si>
    <t xml:space="preserve">PALOMBE</t>
  </si>
  <si>
    <t xml:space="preserve">SILHOUETTE</t>
  </si>
  <si>
    <t xml:space="preserve">YUAN</t>
  </si>
  <si>
    <t xml:space="preserve">VOLLEY</t>
  </si>
  <si>
    <t xml:space="preserve">VENERATION</t>
  </si>
  <si>
    <t xml:space="preserve">TONAL</t>
  </si>
  <si>
    <t xml:space="preserve">VALISE</t>
  </si>
  <si>
    <t xml:space="preserve">REMEDIER</t>
  </si>
  <si>
    <t xml:space="preserve">VITALITE</t>
  </si>
  <si>
    <t xml:space="preserve">SINAGOT</t>
  </si>
  <si>
    <t xml:space="preserve">ZINZIN</t>
  </si>
  <si>
    <t xml:space="preserve">VOLLEYBALL</t>
  </si>
  <si>
    <t xml:space="preserve">VENERER</t>
  </si>
  <si>
    <t xml:space="preserve">RETOUCHE</t>
  </si>
  <si>
    <t xml:space="preserve">TONALITE</t>
  </si>
  <si>
    <t xml:space="preserve">TOMBAC</t>
  </si>
  <si>
    <t xml:space="preserve">REDUIRE</t>
  </si>
  <si>
    <t xml:space="preserve">VANNERIE</t>
  </si>
  <si>
    <t xml:space="preserve">REMISSION</t>
  </si>
  <si>
    <t xml:space="preserve">NURSERIE</t>
  </si>
  <si>
    <t xml:space="preserve">VOLTER</t>
  </si>
  <si>
    <t xml:space="preserve">VEPRE</t>
  </si>
  <si>
    <t xml:space="preserve">REVISEUR</t>
  </si>
  <si>
    <t xml:space="preserve">TRANSPOSER</t>
  </si>
  <si>
    <t xml:space="preserve">TOMBALE</t>
  </si>
  <si>
    <t xml:space="preserve">VASE</t>
  </si>
  <si>
    <t xml:space="preserve">REMPLACER</t>
  </si>
  <si>
    <t xml:space="preserve">NYMPHEE</t>
  </si>
  <si>
    <t xml:space="preserve">VIVACE</t>
  </si>
  <si>
    <t xml:space="preserve">POLOCHON</t>
  </si>
  <si>
    <t xml:space="preserve">PANTENNE</t>
  </si>
  <si>
    <t xml:space="preserve">SKATEBOARD</t>
  </si>
  <si>
    <t xml:space="preserve">VOLTIGE</t>
  </si>
  <si>
    <t xml:space="preserve">VERACITE</t>
  </si>
  <si>
    <t xml:space="preserve">RIFLARD</t>
  </si>
  <si>
    <t xml:space="preserve">TRIANGLE</t>
  </si>
  <si>
    <t xml:space="preserve">TOMBE</t>
  </si>
  <si>
    <t xml:space="preserve">VASQUE</t>
  </si>
  <si>
    <t xml:space="preserve">RENAISSANC</t>
  </si>
  <si>
    <t xml:space="preserve">VIVACITE</t>
  </si>
  <si>
    <t xml:space="preserve">POMPON</t>
  </si>
  <si>
    <t xml:space="preserve">PANTIERE</t>
  </si>
  <si>
    <t xml:space="preserve">VOLTIGER</t>
  </si>
  <si>
    <t xml:space="preserve">VERITE</t>
  </si>
  <si>
    <t xml:space="preserve">RINGARD</t>
  </si>
  <si>
    <t xml:space="preserve">TRIGONE</t>
  </si>
  <si>
    <t xml:space="preserve">REFLEXION</t>
  </si>
  <si>
    <t xml:space="preserve">RENAITRE</t>
  </si>
  <si>
    <t xml:space="preserve">OBITUAIRE</t>
  </si>
  <si>
    <t xml:space="preserve">VIVANT</t>
  </si>
  <si>
    <t xml:space="preserve">PONCHO</t>
  </si>
  <si>
    <t xml:space="preserve">WADING</t>
  </si>
  <si>
    <t xml:space="preserve">VERSET</t>
  </si>
  <si>
    <t xml:space="preserve">RIPEUR</t>
  </si>
  <si>
    <t xml:space="preserve">TRILLE</t>
  </si>
  <si>
    <t xml:space="preserve">TOPAZE</t>
  </si>
  <si>
    <t xml:space="preserve">REFOULER</t>
  </si>
  <si>
    <t xml:space="preserve">RENAL</t>
  </si>
  <si>
    <t xml:space="preserve">PORTABLE</t>
  </si>
  <si>
    <t xml:space="preserve">PARIADE</t>
  </si>
  <si>
    <t xml:space="preserve">SKIFF</t>
  </si>
  <si>
    <t xml:space="preserve">WATERPOLO</t>
  </si>
  <si>
    <t xml:space="preserve">RODEUR</t>
  </si>
  <si>
    <t xml:space="preserve">TRIO</t>
  </si>
  <si>
    <t xml:space="preserve">TORCHIS</t>
  </si>
  <si>
    <t xml:space="preserve">REGARDER</t>
  </si>
  <si>
    <t xml:space="preserve">RENOVATION</t>
  </si>
  <si>
    <t xml:space="preserve">OCTROI</t>
  </si>
  <si>
    <t xml:space="preserve">VOLTAGE</t>
  </si>
  <si>
    <t xml:space="preserve">PORTE</t>
  </si>
  <si>
    <t xml:space="preserve">SLOOP</t>
  </si>
  <si>
    <t xml:space="preserve">WELTER</t>
  </si>
  <si>
    <t xml:space="preserve">VETURE</t>
  </si>
  <si>
    <t xml:space="preserve">ROMANCIER</t>
  </si>
  <si>
    <t xml:space="preserve">TRIOLET</t>
  </si>
  <si>
    <t xml:space="preserve">TORRENT</t>
  </si>
  <si>
    <t xml:space="preserve">VERMEIL</t>
  </si>
  <si>
    <t xml:space="preserve">ODEON</t>
  </si>
  <si>
    <t xml:space="preserve">VOLTAIQUE</t>
  </si>
  <si>
    <t xml:space="preserve">PATIERE</t>
  </si>
  <si>
    <t xml:space="preserve">SOCIABLE</t>
  </si>
  <si>
    <t xml:space="preserve">WUSHU</t>
  </si>
  <si>
    <t xml:space="preserve">VIDAME</t>
  </si>
  <si>
    <t xml:space="preserve">ROTISSEUR</t>
  </si>
  <si>
    <t xml:space="preserve">TOURBE</t>
  </si>
  <si>
    <t xml:space="preserve">VERNIS</t>
  </si>
  <si>
    <t xml:space="preserve">RESIDANAT</t>
  </si>
  <si>
    <t xml:space="preserve">VORTEX</t>
  </si>
  <si>
    <t xml:space="preserve">POUF</t>
  </si>
  <si>
    <t xml:space="preserve">PAUMILLE</t>
  </si>
  <si>
    <t xml:space="preserve">SOLEX</t>
  </si>
  <si>
    <t xml:space="preserve">XARE</t>
  </si>
  <si>
    <t xml:space="preserve">ROULEAU</t>
  </si>
  <si>
    <t xml:space="preserve">TRIPODE</t>
  </si>
  <si>
    <t xml:space="preserve">TOURMALINE</t>
  </si>
  <si>
    <t xml:space="preserve">RESIDENCE</t>
  </si>
  <si>
    <t xml:space="preserve">WIEN</t>
  </si>
  <si>
    <t xml:space="preserve">POULAINE</t>
  </si>
  <si>
    <t xml:space="preserve">XYSTE</t>
  </si>
  <si>
    <t xml:space="preserve">VIGILE</t>
  </si>
  <si>
    <t xml:space="preserve">TRIPOT</t>
  </si>
  <si>
    <t xml:space="preserve">TRACHYTE</t>
  </si>
  <si>
    <t xml:space="preserve">REGLET</t>
  </si>
  <si>
    <t xml:space="preserve">VERRERIE</t>
  </si>
  <si>
    <t xml:space="preserve">RESPIRER</t>
  </si>
  <si>
    <t xml:space="preserve">YOCTOHM</t>
  </si>
  <si>
    <t xml:space="preserve">POURPOINT</t>
  </si>
  <si>
    <t xml:space="preserve">YACHT</t>
  </si>
  <si>
    <t xml:space="preserve">VIHARA</t>
  </si>
  <si>
    <t xml:space="preserve">TRAJET</t>
  </si>
  <si>
    <t xml:space="preserve">REGLETTE</t>
  </si>
  <si>
    <t xml:space="preserve">VERRIER</t>
  </si>
  <si>
    <t xml:space="preserve">RETABLISSE</t>
  </si>
  <si>
    <t xml:space="preserve">OLIVERIE</t>
  </si>
  <si>
    <t xml:space="preserve">YOGA</t>
  </si>
  <si>
    <t xml:space="preserve">POURPRE</t>
  </si>
  <si>
    <t xml:space="preserve">SONAR</t>
  </si>
  <si>
    <t xml:space="preserve">VISION</t>
  </si>
  <si>
    <t xml:space="preserve">TROMBONE</t>
  </si>
  <si>
    <t xml:space="preserve">TRANCHANT</t>
  </si>
  <si>
    <t xml:space="preserve">REGULER</t>
  </si>
  <si>
    <t xml:space="preserve">VITRAIL</t>
  </si>
  <si>
    <t xml:space="preserve">RETARDER</t>
  </si>
  <si>
    <t xml:space="preserve">ZEPTOHM</t>
  </si>
  <si>
    <t xml:space="preserve">PECHERIE</t>
  </si>
  <si>
    <t xml:space="preserve">ZUMBA</t>
  </si>
  <si>
    <t xml:space="preserve">VŒU</t>
  </si>
  <si>
    <t xml:space="preserve">TRAPP</t>
  </si>
  <si>
    <t xml:space="preserve">ZELLIGE</t>
  </si>
  <si>
    <t xml:space="preserve">RETINE</t>
  </si>
  <si>
    <t xml:space="preserve">ZONEEROGEN</t>
  </si>
  <si>
    <t xml:space="preserve">PRESSER</t>
  </si>
  <si>
    <t xml:space="preserve">SOUS-MARIN</t>
  </si>
  <si>
    <t xml:space="preserve">VUE</t>
  </si>
  <si>
    <t xml:space="preserve">TROMPETTE</t>
  </si>
  <si>
    <t xml:space="preserve">RELATION</t>
  </si>
  <si>
    <t xml:space="preserve">ZINC</t>
  </si>
  <si>
    <t xml:space="preserve">REVERT</t>
  </si>
  <si>
    <t xml:space="preserve">ZOOM</t>
  </si>
  <si>
    <t xml:space="preserve">PECHU</t>
  </si>
  <si>
    <t xml:space="preserve">SOUTE</t>
  </si>
  <si>
    <t xml:space="preserve">VULGATE</t>
  </si>
  <si>
    <t xml:space="preserve">RUBANIER</t>
  </si>
  <si>
    <t xml:space="preserve">TRAVERTIN</t>
  </si>
  <si>
    <t xml:space="preserve">RELATIVISE</t>
  </si>
  <si>
    <t xml:space="preserve">ZIRCONE</t>
  </si>
  <si>
    <t xml:space="preserve">REVIVRE</t>
  </si>
  <si>
    <t xml:space="preserve">PELEE</t>
  </si>
  <si>
    <t xml:space="preserve">SPATIONEF</t>
  </si>
  <si>
    <t xml:space="preserve">SABLEUR</t>
  </si>
  <si>
    <t xml:space="preserve">TUBA</t>
  </si>
  <si>
    <t xml:space="preserve">ORPHELINAT</t>
  </si>
  <si>
    <t xml:space="preserve">PRUNELLE</t>
  </si>
  <si>
    <t xml:space="preserve">SPEEDER</t>
  </si>
  <si>
    <t xml:space="preserve">WAT</t>
  </si>
  <si>
    <t xml:space="preserve">TUBE</t>
  </si>
  <si>
    <t xml:space="preserve">TRIAS</t>
  </si>
  <si>
    <t xml:space="preserve">RHESUS</t>
  </si>
  <si>
    <t xml:space="preserve">OSSUAIRE</t>
  </si>
  <si>
    <t xml:space="preserve">PULL</t>
  </si>
  <si>
    <t xml:space="preserve">PENTIERE</t>
  </si>
  <si>
    <t xml:space="preserve">SPIDER</t>
  </si>
  <si>
    <t xml:space="preserve">WICCA</t>
  </si>
  <si>
    <t xml:space="preserve">TURBE</t>
  </si>
  <si>
    <t xml:space="preserve">TRIPOLI</t>
  </si>
  <si>
    <t xml:space="preserve">REPONDANT</t>
  </si>
  <si>
    <t xml:space="preserve">RHUME</t>
  </si>
  <si>
    <t xml:space="preserve">OUATERIE</t>
  </si>
  <si>
    <t xml:space="preserve">PYJAMA</t>
  </si>
  <si>
    <t xml:space="preserve">YANTRA</t>
  </si>
  <si>
    <t xml:space="preserve">SABOTIER</t>
  </si>
  <si>
    <t xml:space="preserve">TURELURE</t>
  </si>
  <si>
    <t xml:space="preserve">TROGLODYTE</t>
  </si>
  <si>
    <t xml:space="preserve">REPRIMER</t>
  </si>
  <si>
    <t xml:space="preserve">ROTULE</t>
  </si>
  <si>
    <t xml:space="preserve">PERDRIX</t>
  </si>
  <si>
    <t xml:space="preserve">STATIONNER</t>
  </si>
  <si>
    <t xml:space="preserve">YESHIVA</t>
  </si>
  <si>
    <t xml:space="preserve">TUTTI</t>
  </si>
  <si>
    <t xml:space="preserve">RUGINE</t>
  </si>
  <si>
    <t xml:space="preserve">RABANE</t>
  </si>
  <si>
    <t xml:space="preserve">PERLURE</t>
  </si>
  <si>
    <t xml:space="preserve">STEAMER</t>
  </si>
  <si>
    <t xml:space="preserve">ZAKAT</t>
  </si>
  <si>
    <t xml:space="preserve">SABREUR</t>
  </si>
  <si>
    <t xml:space="preserve">TWIST</t>
  </si>
  <si>
    <t xml:space="preserve">TRONA</t>
  </si>
  <si>
    <t xml:space="preserve">SACRUM</t>
  </si>
  <si>
    <t xml:space="preserve">OVE</t>
  </si>
  <si>
    <t xml:space="preserve">RABAT</t>
  </si>
  <si>
    <t xml:space="preserve">STOCKAGE</t>
  </si>
  <si>
    <t xml:space="preserve">ZAOUIA</t>
  </si>
  <si>
    <t xml:space="preserve">TYMPAN</t>
  </si>
  <si>
    <t xml:space="preserve">TRUELLE</t>
  </si>
  <si>
    <t xml:space="preserve">RESERVER</t>
  </si>
  <si>
    <t xml:space="preserve">SAGEFEMME</t>
  </si>
  <si>
    <t xml:space="preserve">RACCOURCIR</t>
  </si>
  <si>
    <t xml:space="preserve">PETONCLE</t>
  </si>
  <si>
    <t xml:space="preserve">ZELE</t>
  </si>
  <si>
    <t xml:space="preserve">UKULELE</t>
  </si>
  <si>
    <t xml:space="preserve">TUF</t>
  </si>
  <si>
    <t xml:space="preserve">RESISTER</t>
  </si>
  <si>
    <t xml:space="preserve">SAIGNEUR</t>
  </si>
  <si>
    <t xml:space="preserve">RAGLAN</t>
  </si>
  <si>
    <t xml:space="preserve">TANKER</t>
  </si>
  <si>
    <t xml:space="preserve">ZEN</t>
  </si>
  <si>
    <t xml:space="preserve">SALEUR</t>
  </si>
  <si>
    <t xml:space="preserve">UNISSON</t>
  </si>
  <si>
    <t xml:space="preserve">TUFEAU</t>
  </si>
  <si>
    <t xml:space="preserve">RESTREINDR</t>
  </si>
  <si>
    <t xml:space="preserve">PAILLER</t>
  </si>
  <si>
    <t xml:space="preserve">RALLONGER</t>
  </si>
  <si>
    <t xml:space="preserve">ZIZITH</t>
  </si>
  <si>
    <t xml:space="preserve">SAPEUR</t>
  </si>
  <si>
    <t xml:space="preserve">VALSE</t>
  </si>
  <si>
    <t xml:space="preserve">TUFFEAU</t>
  </si>
  <si>
    <t xml:space="preserve">SALETE</t>
  </si>
  <si>
    <t xml:space="preserve">PALACE</t>
  </si>
  <si>
    <t xml:space="preserve">RAMIE</t>
  </si>
  <si>
    <t xml:space="preserve">PIEGE</t>
  </si>
  <si>
    <t xml:space="preserve">TARTANE</t>
  </si>
  <si>
    <t xml:space="preserve">ZOMBI</t>
  </si>
  <si>
    <t xml:space="preserve">SAUCIER</t>
  </si>
  <si>
    <t xml:space="preserve">VIBRANT</t>
  </si>
  <si>
    <t xml:space="preserve">RETENIR</t>
  </si>
  <si>
    <t xml:space="preserve">PALAI</t>
  </si>
  <si>
    <t xml:space="preserve">RANGEMENT</t>
  </si>
  <si>
    <t xml:space="preserve">PIEGEAGE</t>
  </si>
  <si>
    <t xml:space="preserve">TAXI</t>
  </si>
  <si>
    <t xml:space="preserve">VIBRAPHONE</t>
  </si>
  <si>
    <t xml:space="preserve">TUMULUS</t>
  </si>
  <si>
    <t xml:space="preserve">PALESTRE</t>
  </si>
  <si>
    <t xml:space="preserve">RANGER</t>
  </si>
  <si>
    <t xml:space="preserve">PIEGER</t>
  </si>
  <si>
    <t xml:space="preserve">TELEBENNE</t>
  </si>
  <si>
    <t xml:space="preserve">VIBRATO</t>
  </si>
  <si>
    <t xml:space="preserve">TUNGSTENE</t>
  </si>
  <si>
    <t xml:space="preserve">SALUBRITE</t>
  </si>
  <si>
    <t xml:space="preserve">PALIER</t>
  </si>
  <si>
    <t xml:space="preserve">RAPHIA</t>
  </si>
  <si>
    <t xml:space="preserve">PIEGEUR</t>
  </si>
  <si>
    <t xml:space="preserve">TELEGA</t>
  </si>
  <si>
    <t xml:space="preserve">SAVONNIER</t>
  </si>
  <si>
    <t xml:space="preserve">VIDEO</t>
  </si>
  <si>
    <t xml:space="preserve">TURQUIN</t>
  </si>
  <si>
    <t xml:space="preserve">SAMU</t>
  </si>
  <si>
    <t xml:space="preserve">TELEGUE</t>
  </si>
  <si>
    <t xml:space="preserve">VIELE</t>
  </si>
  <si>
    <t xml:space="preserve">SANATORIUM</t>
  </si>
  <si>
    <t xml:space="preserve">RATINA</t>
  </si>
  <si>
    <t xml:space="preserve">TELESKI</t>
  </si>
  <si>
    <t xml:space="preserve">VIELLE</t>
  </si>
  <si>
    <t xml:space="preserve">TUTHIE</t>
  </si>
  <si>
    <t xml:space="preserve">RATINE</t>
  </si>
  <si>
    <t xml:space="preserve">PINTADE</t>
  </si>
  <si>
    <t xml:space="preserve">TENDER</t>
  </si>
  <si>
    <t xml:space="preserve">SCIEUR</t>
  </si>
  <si>
    <t xml:space="preserve">VIELLER</t>
  </si>
  <si>
    <t xml:space="preserve">TUTIE</t>
  </si>
  <si>
    <t xml:space="preserve">RONDE</t>
  </si>
  <si>
    <t xml:space="preserve">SANIEUX</t>
  </si>
  <si>
    <t xml:space="preserve">RAVAUDER</t>
  </si>
  <si>
    <t xml:space="preserve">SCRIBE</t>
  </si>
  <si>
    <t xml:space="preserve">VIELLEUR</t>
  </si>
  <si>
    <t xml:space="preserve">URANE</t>
  </si>
  <si>
    <t xml:space="preserve">SANITAIRE</t>
  </si>
  <si>
    <t xml:space="preserve">RAYE</t>
  </si>
  <si>
    <t xml:space="preserve">PIPEE</t>
  </si>
  <si>
    <t xml:space="preserve">TERMINUS</t>
  </si>
  <si>
    <t xml:space="preserve">VIOLA</t>
  </si>
  <si>
    <t xml:space="preserve">URANIDE</t>
  </si>
  <si>
    <t xml:space="preserve">SANSESPOIR</t>
  </si>
  <si>
    <t xml:space="preserve">PARKING</t>
  </si>
  <si>
    <t xml:space="preserve">REBRAS</t>
  </si>
  <si>
    <t xml:space="preserve">PIPUEUR</t>
  </si>
  <si>
    <t xml:space="preserve">VIOLE</t>
  </si>
  <si>
    <t xml:space="preserve">URANINITE</t>
  </si>
  <si>
    <t xml:space="preserve">RECHANGE</t>
  </si>
  <si>
    <t xml:space="preserve">VIOLET</t>
  </si>
  <si>
    <t xml:space="preserve">URANITE</t>
  </si>
  <si>
    <t xml:space="preserve">RYTHMER</t>
  </si>
  <si>
    <t xml:space="preserve">SAUNA</t>
  </si>
  <si>
    <t xml:space="preserve">PAROISSE</t>
  </si>
  <si>
    <t xml:space="preserve">PISCICOLE</t>
  </si>
  <si>
    <t xml:space="preserve">THONIER</t>
  </si>
  <si>
    <t xml:space="preserve">SELLIER</t>
  </si>
  <si>
    <t xml:space="preserve">VIOLISTE</t>
  </si>
  <si>
    <t xml:space="preserve">URANIUM</t>
  </si>
  <si>
    <t xml:space="preserve">PARTANCE</t>
  </si>
  <si>
    <t xml:space="preserve">TICKET</t>
  </si>
  <si>
    <t xml:space="preserve">SEMEUR</t>
  </si>
  <si>
    <t xml:space="preserve">VIOLON</t>
  </si>
  <si>
    <t xml:space="preserve">SCALPEL</t>
  </si>
  <si>
    <t xml:space="preserve">PARTICIPAT</t>
  </si>
  <si>
    <t xml:space="preserve">TILBURY</t>
  </si>
  <si>
    <t xml:space="preserve">SERGENT</t>
  </si>
  <si>
    <t xml:space="preserve">VIOLONASSE</t>
  </si>
  <si>
    <t xml:space="preserve">VANADIUM</t>
  </si>
  <si>
    <t xml:space="preserve">SCANNER</t>
  </si>
  <si>
    <t xml:space="preserve">REITRE</t>
  </si>
  <si>
    <t xml:space="preserve">TIRA</t>
  </si>
  <si>
    <t xml:space="preserve">SERPE</t>
  </si>
  <si>
    <t xml:space="preserve">VIOLONE</t>
  </si>
  <si>
    <t xml:space="preserve">SCANDER</t>
  </si>
  <si>
    <t xml:space="preserve">SCAPULA</t>
  </si>
  <si>
    <t xml:space="preserve">PISTES</t>
  </si>
  <si>
    <t xml:space="preserve">SERRURERIE</t>
  </si>
  <si>
    <t xml:space="preserve">VIRGINAL</t>
  </si>
  <si>
    <t xml:space="preserve">REPASSER</t>
  </si>
  <si>
    <t xml:space="preserve">TOBOGGAN</t>
  </si>
  <si>
    <t xml:space="preserve">SCRUTER</t>
  </si>
  <si>
    <t xml:space="preserve">SCOLIOSE</t>
  </si>
  <si>
    <t xml:space="preserve">REPRISER</t>
  </si>
  <si>
    <t xml:space="preserve">PLAINE</t>
  </si>
  <si>
    <t xml:space="preserve">TONNEAU</t>
  </si>
  <si>
    <t xml:space="preserve">SERVEUR</t>
  </si>
  <si>
    <t xml:space="preserve">PATTERN</t>
  </si>
  <si>
    <t xml:space="preserve">RESILLE</t>
  </si>
  <si>
    <t xml:space="preserve">TORPEDO</t>
  </si>
  <si>
    <t xml:space="preserve">SECOURIR</t>
  </si>
  <si>
    <t xml:space="preserve">RETAILLER</t>
  </si>
  <si>
    <t xml:space="preserve">PLIE</t>
  </si>
  <si>
    <t xml:space="preserve">TOUE</t>
  </si>
  <si>
    <t xml:space="preserve">SHERPA</t>
  </si>
  <si>
    <t xml:space="preserve">VIVIANITE</t>
  </si>
  <si>
    <t xml:space="preserve">SECOURISME</t>
  </si>
  <si>
    <t xml:space="preserve">RETRECIR</t>
  </si>
  <si>
    <t xml:space="preserve">PLIETTE</t>
  </si>
  <si>
    <t xml:space="preserve">TOUEUR</t>
  </si>
  <si>
    <t xml:space="preserve">SIGNALEUR</t>
  </si>
  <si>
    <t xml:space="preserve">VOCALISE</t>
  </si>
  <si>
    <t xml:space="preserve">VOLCAN</t>
  </si>
  <si>
    <t xml:space="preserve">SECURITE</t>
  </si>
  <si>
    <t xml:space="preserve">SECOURS</t>
  </si>
  <si>
    <t xml:space="preserve">REVECHE</t>
  </si>
  <si>
    <t xml:space="preserve">VOCERO</t>
  </si>
  <si>
    <t xml:space="preserve">VOLCANIQUE</t>
  </si>
  <si>
    <t xml:space="preserve">SEIZE</t>
  </si>
  <si>
    <t xml:space="preserve">SEDATIF</t>
  </si>
  <si>
    <t xml:space="preserve">TRABAC</t>
  </si>
  <si>
    <t xml:space="preserve">SINECURE</t>
  </si>
  <si>
    <t xml:space="preserve">VOUTE</t>
  </si>
  <si>
    <t xml:space="preserve">SEJOUR</t>
  </si>
  <si>
    <t xml:space="preserve">REVERSE</t>
  </si>
  <si>
    <t xml:space="preserve">PLOYETTE</t>
  </si>
  <si>
    <t xml:space="preserve">SOIGNANT</t>
  </si>
  <si>
    <t xml:space="preserve">WITHERITE</t>
  </si>
  <si>
    <t xml:space="preserve">SENTENCE</t>
  </si>
  <si>
    <t xml:space="preserve">SEMIOLOGIE</t>
  </si>
  <si>
    <t xml:space="preserve">PENSEE</t>
  </si>
  <si>
    <t xml:space="preserve">TRACTER</t>
  </si>
  <si>
    <t xml:space="preserve">WAGNER</t>
  </si>
  <si>
    <t xml:space="preserve">WOLFRAMITE</t>
  </si>
  <si>
    <t xml:space="preserve">SEPSIS</t>
  </si>
  <si>
    <t xml:space="preserve">RHODIA</t>
  </si>
  <si>
    <t xml:space="preserve">TRACTEUR</t>
  </si>
  <si>
    <t xml:space="preserve">XYLOPHONE</t>
  </si>
  <si>
    <t xml:space="preserve">YTTRIA</t>
  </si>
  <si>
    <t xml:space="preserve">SERINGUE</t>
  </si>
  <si>
    <t xml:space="preserve">SEQUELLE</t>
  </si>
  <si>
    <t xml:space="preserve">PERGOLA</t>
  </si>
  <si>
    <t xml:space="preserve">RIDEAU</t>
  </si>
  <si>
    <t xml:space="preserve">POINTER</t>
  </si>
  <si>
    <t xml:space="preserve">TRACTION</t>
  </si>
  <si>
    <t xml:space="preserve">SOLDAT</t>
  </si>
  <si>
    <t xml:space="preserve">ZARB</t>
  </si>
  <si>
    <t xml:space="preserve">YTTRIUM</t>
  </si>
  <si>
    <t xml:space="preserve">SERUM</t>
  </si>
  <si>
    <t xml:space="preserve">PERIPTERE</t>
  </si>
  <si>
    <t xml:space="preserve">POISSON</t>
  </si>
  <si>
    <t xml:space="preserve">SONDEUR</t>
  </si>
  <si>
    <t xml:space="preserve">ZAZOU</t>
  </si>
  <si>
    <t xml:space="preserve">ZAMAK</t>
  </si>
  <si>
    <t xml:space="preserve">SONNEUR</t>
  </si>
  <si>
    <t xml:space="preserve">ZITHER</t>
  </si>
  <si>
    <t xml:space="preserve">ZEOLITE</t>
  </si>
  <si>
    <t xml:space="preserve">SEVRAGE</t>
  </si>
  <si>
    <t xml:space="preserve">ROTONDE</t>
  </si>
  <si>
    <t xml:space="preserve">PORCHAISON</t>
  </si>
  <si>
    <t xml:space="preserve">TRAILLE</t>
  </si>
  <si>
    <t xml:space="preserve">SOUDEUR</t>
  </si>
  <si>
    <t xml:space="preserve">ZORNA</t>
  </si>
  <si>
    <t xml:space="preserve">ZEOLITHE</t>
  </si>
  <si>
    <t xml:space="preserve">ROYALE</t>
  </si>
  <si>
    <t xml:space="preserve">TRAIN</t>
  </si>
  <si>
    <t xml:space="preserve">ZOUK</t>
  </si>
  <si>
    <t xml:space="preserve">ZICRAL</t>
  </si>
  <si>
    <t xml:space="preserve">SIECLE</t>
  </si>
  <si>
    <t xml:space="preserve">SIDA</t>
  </si>
  <si>
    <t xml:space="preserve">TRAINAGE</t>
  </si>
  <si>
    <t xml:space="preserve">SPEAKER</t>
  </si>
  <si>
    <t xml:space="preserve">ZOURNA</t>
  </si>
  <si>
    <t xml:space="preserve">SINUS</t>
  </si>
  <si>
    <t xml:space="preserve">TRAINANT</t>
  </si>
  <si>
    <t xml:space="preserve">SPECIALISE</t>
  </si>
  <si>
    <t xml:space="preserve">ZYDECO</t>
  </si>
  <si>
    <t xml:space="preserve">ZIRCON</t>
  </si>
  <si>
    <t xml:space="preserve">PILASTRE</t>
  </si>
  <si>
    <t xml:space="preserve">POSER</t>
  </si>
  <si>
    <t xml:space="preserve">TRAINE</t>
  </si>
  <si>
    <t xml:space="preserve">SAGA</t>
  </si>
  <si>
    <t xml:space="preserve">SIMPLE</t>
  </si>
  <si>
    <t xml:space="preserve">SOIGNAGE</t>
  </si>
  <si>
    <t xml:space="preserve">SAHARIENNE</t>
  </si>
  <si>
    <t xml:space="preserve">POUDRE</t>
  </si>
  <si>
    <t xml:space="preserve">PILOTIS</t>
  </si>
  <si>
    <t xml:space="preserve">SAIETTE</t>
  </si>
  <si>
    <t xml:space="preserve">TRAM</t>
  </si>
  <si>
    <t xml:space="preserve">SOBRE</t>
  </si>
  <si>
    <t xml:space="preserve">SOIGNER</t>
  </si>
  <si>
    <t xml:space="preserve">PINACLE</t>
  </si>
  <si>
    <t xml:space="preserve">SAMARA</t>
  </si>
  <si>
    <t xml:space="preserve">POURSUIVRE</t>
  </si>
  <si>
    <t xml:space="preserve">TRAMWAY</t>
  </si>
  <si>
    <t xml:space="preserve">STEWARD</t>
  </si>
  <si>
    <t xml:space="preserve">SOIGNEUX</t>
  </si>
  <si>
    <t xml:space="preserve">SAMIT</t>
  </si>
  <si>
    <t xml:space="preserve">POURVOIRIE</t>
  </si>
  <si>
    <t xml:space="preserve">TRANSAT</t>
  </si>
  <si>
    <t xml:space="preserve">SOIGNEUSEM</t>
  </si>
  <si>
    <t xml:space="preserve">PLAFOND</t>
  </si>
  <si>
    <t xml:space="preserve">SANGLE</t>
  </si>
  <si>
    <t xml:space="preserve">PREDATION</t>
  </si>
  <si>
    <t xml:space="preserve">TRANSIT</t>
  </si>
  <si>
    <t xml:space="preserve">SOMNIFERE</t>
  </si>
  <si>
    <t xml:space="preserve">TRANSITER</t>
  </si>
  <si>
    <t xml:space="preserve">SOMNOLENCE</t>
  </si>
  <si>
    <t xml:space="preserve">PLANCHER</t>
  </si>
  <si>
    <t xml:space="preserve">SARI</t>
  </si>
  <si>
    <t xml:space="preserve">SONDE</t>
  </si>
  <si>
    <t xml:space="preserve">PLANIFICAT</t>
  </si>
  <si>
    <t xml:space="preserve">TRAVERSE</t>
  </si>
  <si>
    <t xml:space="preserve">TABLETTE</t>
  </si>
  <si>
    <t xml:space="preserve">SOUCOUPE</t>
  </si>
  <si>
    <t xml:space="preserve">SAROUEL</t>
  </si>
  <si>
    <t xml:space="preserve">TRAVERSIER</t>
  </si>
  <si>
    <t xml:space="preserve">TACHE</t>
  </si>
  <si>
    <t xml:space="preserve">SOULAGER</t>
  </si>
  <si>
    <t xml:space="preserve">PLATRERIE</t>
  </si>
  <si>
    <t xml:space="preserve">SATIN</t>
  </si>
  <si>
    <t xml:space="preserve">TRAX</t>
  </si>
  <si>
    <t xml:space="preserve">TAF</t>
  </si>
  <si>
    <t xml:space="preserve">SOUPESER</t>
  </si>
  <si>
    <t xml:space="preserve">SOUTENIR</t>
  </si>
  <si>
    <t xml:space="preserve">SATINE</t>
  </si>
  <si>
    <t xml:space="preserve">TRIAGE</t>
  </si>
  <si>
    <t xml:space="preserve">SPECULUM</t>
  </si>
  <si>
    <t xml:space="preserve">SPATULE</t>
  </si>
  <si>
    <t xml:space="preserve">PLOMBERIE</t>
  </si>
  <si>
    <t xml:space="preserve">TAILLEUSE</t>
  </si>
  <si>
    <t xml:space="preserve">SPIROMETRE</t>
  </si>
  <si>
    <t xml:space="preserve">POELERIE</t>
  </si>
  <si>
    <t xml:space="preserve">TRIBAC</t>
  </si>
  <si>
    <t xml:space="preserve">TALOCHE</t>
  </si>
  <si>
    <t xml:space="preserve">SPECIFIQUE</t>
  </si>
  <si>
    <t xml:space="preserve">POIVRIERE</t>
  </si>
  <si>
    <t xml:space="preserve">SAYON</t>
  </si>
  <si>
    <t xml:space="preserve">TRICYCLE</t>
  </si>
  <si>
    <t xml:space="preserve">SPICA</t>
  </si>
  <si>
    <t xml:space="preserve">PORCHE</t>
  </si>
  <si>
    <t xml:space="preserve">SCHAKO</t>
  </si>
  <si>
    <t xml:space="preserve">TRIMARAN</t>
  </si>
  <si>
    <t xml:space="preserve">TAMISER</t>
  </si>
  <si>
    <t xml:space="preserve">STATUER</t>
  </si>
  <si>
    <t xml:space="preserve">SPIRITUELL</t>
  </si>
  <si>
    <t xml:space="preserve">PORCHERIE</t>
  </si>
  <si>
    <t xml:space="preserve">SCHAPSKA</t>
  </si>
  <si>
    <t xml:space="preserve">RABATTRE</t>
  </si>
  <si>
    <t xml:space="preserve">TRIMOTEUR</t>
  </si>
  <si>
    <t xml:space="preserve">STERE</t>
  </si>
  <si>
    <t xml:space="preserve">STERNUM</t>
  </si>
  <si>
    <t xml:space="preserve">SECURISER</t>
  </si>
  <si>
    <t xml:space="preserve">RAFLE</t>
  </si>
  <si>
    <t xml:space="preserve">TRINQUART</t>
  </si>
  <si>
    <t xml:space="preserve">STOCK</t>
  </si>
  <si>
    <t xml:space="preserve">TRIPLAN</t>
  </si>
  <si>
    <t xml:space="preserve">STOP</t>
  </si>
  <si>
    <t xml:space="preserve">SUBSTANCE</t>
  </si>
  <si>
    <t xml:space="preserve">TRIPLETTE</t>
  </si>
  <si>
    <t xml:space="preserve">TAPISSEUR</t>
  </si>
  <si>
    <t xml:space="preserve">SUCCEDANE</t>
  </si>
  <si>
    <t xml:space="preserve">PORTERIE</t>
  </si>
  <si>
    <t xml:space="preserve">SERRÉ</t>
  </si>
  <si>
    <t xml:space="preserve">RALLIE</t>
  </si>
  <si>
    <t xml:space="preserve">TRIPLEX</t>
  </si>
  <si>
    <t xml:space="preserve">TAPISSIER</t>
  </si>
  <si>
    <t xml:space="preserve">SURCROIT</t>
  </si>
  <si>
    <t xml:space="preserve">SUEUR</t>
  </si>
  <si>
    <t xml:space="preserve">POSADA</t>
  </si>
  <si>
    <t xml:space="preserve">SEXY</t>
  </si>
  <si>
    <t xml:space="preserve">RAMIER</t>
  </si>
  <si>
    <t xml:space="preserve">TRIPORTEUR</t>
  </si>
  <si>
    <t xml:space="preserve">TARAUD</t>
  </si>
  <si>
    <t xml:space="preserve">SURFACE</t>
  </si>
  <si>
    <t xml:space="preserve">SHAKO</t>
  </si>
  <si>
    <t xml:space="preserve">TROLLEY</t>
  </si>
  <si>
    <t xml:space="preserve">TARIERE</t>
  </si>
  <si>
    <t xml:space="preserve">SUPPOSITOI</t>
  </si>
  <si>
    <t xml:space="preserve">TRONCON</t>
  </si>
  <si>
    <t xml:space="preserve">SURDITE</t>
  </si>
  <si>
    <t xml:space="preserve">TAXIEUR</t>
  </si>
  <si>
    <t xml:space="preserve">TACT</t>
  </si>
  <si>
    <t xml:space="preserve">SURDOSE</t>
  </si>
  <si>
    <t xml:space="preserve">POUDRIERE</t>
  </si>
  <si>
    <t xml:space="preserve">SIAMOISE</t>
  </si>
  <si>
    <t xml:space="preserve">RARE</t>
  </si>
  <si>
    <t xml:space="preserve">TRUCK</t>
  </si>
  <si>
    <t xml:space="preserve">TECHNICIEN</t>
  </si>
  <si>
    <t xml:space="preserve">SUROS</t>
  </si>
  <si>
    <t xml:space="preserve">SIMARRE</t>
  </si>
  <si>
    <t xml:space="preserve">RATIERE</t>
  </si>
  <si>
    <t xml:space="preserve">TUNNEL</t>
  </si>
  <si>
    <t xml:space="preserve">TAILLER</t>
  </si>
  <si>
    <t xml:space="preserve">SURVEILLAN</t>
  </si>
  <si>
    <t xml:space="preserve">SINGLET</t>
  </si>
  <si>
    <t xml:space="preserve">RECHASSEUR</t>
  </si>
  <si>
    <t xml:space="preserve">TURBO</t>
  </si>
  <si>
    <t xml:space="preserve">TEINTURIER</t>
  </si>
  <si>
    <t xml:space="preserve">SURVEILLER</t>
  </si>
  <si>
    <t xml:space="preserve">SISAL</t>
  </si>
  <si>
    <t xml:space="preserve">TURBOTRAIN</t>
  </si>
  <si>
    <t xml:space="preserve">TENANCIER</t>
  </si>
  <si>
    <t xml:space="preserve">SUTURAL</t>
  </si>
  <si>
    <t xml:space="preserve">TYROLIENNE</t>
  </si>
  <si>
    <t xml:space="preserve">TENDEUR</t>
  </si>
  <si>
    <t xml:space="preserve">TAMISEUSE</t>
  </si>
  <si>
    <t xml:space="preserve">SUTURE</t>
  </si>
  <si>
    <t xml:space="preserve">SKAI</t>
  </si>
  <si>
    <t xml:space="preserve">RECLIN</t>
  </si>
  <si>
    <t xml:space="preserve">UBER</t>
  </si>
  <si>
    <t xml:space="preserve">TERRASSIER</t>
  </si>
  <si>
    <t xml:space="preserve">SUTURER</t>
  </si>
  <si>
    <t xml:space="preserve">SLIP</t>
  </si>
  <si>
    <t xml:space="preserve">RECREATIVE</t>
  </si>
  <si>
    <t xml:space="preserve">UNZAINE</t>
  </si>
  <si>
    <t xml:space="preserve">TARER</t>
  </si>
  <si>
    <t xml:space="preserve">SYMPTOME</t>
  </si>
  <si>
    <t xml:space="preserve">PRIMATIALE</t>
  </si>
  <si>
    <t xml:space="preserve">SMOKING</t>
  </si>
  <si>
    <t xml:space="preserve">REDUIT</t>
  </si>
  <si>
    <t xml:space="preserve">URBAIN</t>
  </si>
  <si>
    <t xml:space="preserve">SYMPTOMES</t>
  </si>
  <si>
    <t xml:space="preserve">PRIMATURE</t>
  </si>
  <si>
    <t xml:space="preserve">SOC</t>
  </si>
  <si>
    <t xml:space="preserve">REFLUER</t>
  </si>
  <si>
    <t xml:space="preserve">USAGER</t>
  </si>
  <si>
    <t xml:space="preserve">TIMONIER</t>
  </si>
  <si>
    <t xml:space="preserve">TELEMETRE</t>
  </si>
  <si>
    <t xml:space="preserve">SYNCOPE</t>
  </si>
  <si>
    <t xml:space="preserve">PRISON</t>
  </si>
  <si>
    <t xml:space="preserve">SOCQUE</t>
  </si>
  <si>
    <t xml:space="preserve">REFUGE</t>
  </si>
  <si>
    <t xml:space="preserve">TIREUR</t>
  </si>
  <si>
    <t xml:space="preserve">TEMPERER</t>
  </si>
  <si>
    <t xml:space="preserve">SYSTOLE</t>
  </si>
  <si>
    <t xml:space="preserve">SOCQUETTE</t>
  </si>
  <si>
    <t xml:space="preserve">REFUIR</t>
  </si>
  <si>
    <t xml:space="preserve">VAISSEAU</t>
  </si>
  <si>
    <t xml:space="preserve">TISSER</t>
  </si>
  <si>
    <t xml:space="preserve">PROJETER</t>
  </si>
  <si>
    <t xml:space="preserve">SOIERIE</t>
  </si>
  <si>
    <t xml:space="preserve">REGRESSION</t>
  </si>
  <si>
    <t xml:space="preserve">TENIR</t>
  </si>
  <si>
    <t xml:space="preserve">THALASSOTH</t>
  </si>
  <si>
    <t xml:space="preserve">SOLE</t>
  </si>
  <si>
    <t xml:space="preserve">REGULATION</t>
  </si>
  <si>
    <t xml:space="preserve">VEDETTE</t>
  </si>
  <si>
    <t xml:space="preserve">TISSEUR</t>
  </si>
  <si>
    <t xml:space="preserve">THALIDOMID</t>
  </si>
  <si>
    <t xml:space="preserve">SOMBRERO</t>
  </si>
  <si>
    <t xml:space="preserve">RELACHER</t>
  </si>
  <si>
    <t xml:space="preserve">VEHICULE</t>
  </si>
  <si>
    <t xml:space="preserve">TITREUR</t>
  </si>
  <si>
    <t xml:space="preserve">THERAPEUTE</t>
  </si>
  <si>
    <t xml:space="preserve">PROSPERE</t>
  </si>
  <si>
    <t xml:space="preserve">VEHICULER</t>
  </si>
  <si>
    <t xml:space="preserve">TONDEUR</t>
  </si>
  <si>
    <t xml:space="preserve">THEODOLITE</t>
  </si>
  <si>
    <t xml:space="preserve">THERAPIE</t>
  </si>
  <si>
    <t xml:space="preserve">PRYTANEE</t>
  </si>
  <si>
    <t xml:space="preserve">SOULIER</t>
  </si>
  <si>
    <t xml:space="preserve">REMBUCHER</t>
  </si>
  <si>
    <t xml:space="preserve">TONDEUSE</t>
  </si>
  <si>
    <t xml:space="preserve">SOUTANE</t>
  </si>
  <si>
    <t xml:space="preserve">VELOCE</t>
  </si>
  <si>
    <t xml:space="preserve">THYMUS</t>
  </si>
  <si>
    <t xml:space="preserve">PYLONE</t>
  </si>
  <si>
    <t xml:space="preserve">VELOMOTEUR</t>
  </si>
  <si>
    <t xml:space="preserve">TOREADOR</t>
  </si>
  <si>
    <t xml:space="preserve">TOISE</t>
  </si>
  <si>
    <t xml:space="preserve">THYROIDE</t>
  </si>
  <si>
    <t xml:space="preserve">PYRAMIDE</t>
  </si>
  <si>
    <t xml:space="preserve">VELOROUTE</t>
  </si>
  <si>
    <t xml:space="preserve">TOUCHEUR</t>
  </si>
  <si>
    <t xml:space="preserve">TOLE</t>
  </si>
  <si>
    <t xml:space="preserve">TIBIA</t>
  </si>
  <si>
    <t xml:space="preserve">REPECHAGE</t>
  </si>
  <si>
    <t xml:space="preserve">TOPIQUE</t>
  </si>
  <si>
    <t xml:space="preserve">RACCARD</t>
  </si>
  <si>
    <t xml:space="preserve">SPENCER</t>
  </si>
  <si>
    <t xml:space="preserve">REPERER</t>
  </si>
  <si>
    <t xml:space="preserve">VESPA</t>
  </si>
  <si>
    <t xml:space="preserve">TOUPIE</t>
  </si>
  <si>
    <t xml:space="preserve">RAFFINERIE</t>
  </si>
  <si>
    <t xml:space="preserve">REPOSEE</t>
  </si>
  <si>
    <t xml:space="preserve">TONNE</t>
  </si>
  <si>
    <t xml:space="preserve">TOUBIB</t>
  </si>
  <si>
    <t xml:space="preserve">STOLA</t>
  </si>
  <si>
    <t xml:space="preserve">REQUETE</t>
  </si>
  <si>
    <t xml:space="preserve">VIADUC</t>
  </si>
  <si>
    <t xml:space="preserve">TOP</t>
  </si>
  <si>
    <t xml:space="preserve">RANCH</t>
  </si>
  <si>
    <t xml:space="preserve">STRASSE</t>
  </si>
  <si>
    <t xml:space="preserve">VILLE</t>
  </si>
  <si>
    <t xml:space="preserve">TRACER</t>
  </si>
  <si>
    <t xml:space="preserve">TOQUE</t>
  </si>
  <si>
    <t xml:space="preserve">TOURNIS</t>
  </si>
  <si>
    <t xml:space="preserve">RAPERIE</t>
  </si>
  <si>
    <t xml:space="preserve">STRICT</t>
  </si>
  <si>
    <t xml:space="preserve">TRACEUR</t>
  </si>
  <si>
    <t xml:space="preserve">TOUX</t>
  </si>
  <si>
    <t xml:space="preserve">REALISABLE</t>
  </si>
  <si>
    <t xml:space="preserve">STRING</t>
  </si>
  <si>
    <t xml:space="preserve">RESERVOIR</t>
  </si>
  <si>
    <t xml:space="preserve">VISA</t>
  </si>
  <si>
    <t xml:space="preserve">TOXICOMANE</t>
  </si>
  <si>
    <t xml:space="preserve">REALISER</t>
  </si>
  <si>
    <t xml:space="preserve">TRAGEDIEN</t>
  </si>
  <si>
    <t xml:space="preserve">TOXICITE</t>
  </si>
  <si>
    <t xml:space="preserve">TOXIQUE</t>
  </si>
  <si>
    <t xml:space="preserve">RECTORAT</t>
  </si>
  <si>
    <t xml:space="preserve">SUDRA</t>
  </si>
  <si>
    <t xml:space="preserve">RESSUI</t>
  </si>
  <si>
    <t xml:space="preserve">VOGUER</t>
  </si>
  <si>
    <t xml:space="preserve">TRAITEUR</t>
  </si>
  <si>
    <t xml:space="preserve">TRACHEE</t>
  </si>
  <si>
    <t xml:space="preserve">SUEDE</t>
  </si>
  <si>
    <t xml:space="preserve">RET</t>
  </si>
  <si>
    <t xml:space="preserve">VOIE</t>
  </si>
  <si>
    <t xml:space="preserve">TRAME</t>
  </si>
  <si>
    <t xml:space="preserve">REDOUTE</t>
  </si>
  <si>
    <t xml:space="preserve">SUIT</t>
  </si>
  <si>
    <t xml:space="preserve">RETRIEVER</t>
  </si>
  <si>
    <t xml:space="preserve">VOIERIE</t>
  </si>
  <si>
    <t xml:space="preserve">TRANCHER</t>
  </si>
  <si>
    <t xml:space="preserve">TRAITER</t>
  </si>
  <si>
    <t xml:space="preserve">REFECTION</t>
  </si>
  <si>
    <t xml:space="preserve">SURAH</t>
  </si>
  <si>
    <t xml:space="preserve">REVOIRS</t>
  </si>
  <si>
    <t xml:space="preserve">TRENTAINE</t>
  </si>
  <si>
    <t xml:space="preserve">SURCOT</t>
  </si>
  <si>
    <t xml:space="preserve">RITUELLE</t>
  </si>
  <si>
    <t xml:space="preserve">VOILIER</t>
  </si>
  <si>
    <t xml:space="preserve">TRANCHET</t>
  </si>
  <si>
    <t xml:space="preserve">SURETTE</t>
  </si>
  <si>
    <t xml:space="preserve">VOIRIE</t>
  </si>
  <si>
    <t xml:space="preserve">TRANCHEUR</t>
  </si>
  <si>
    <t xml:space="preserve">SURFILER</t>
  </si>
  <si>
    <t xml:space="preserve">VOITURE</t>
  </si>
  <si>
    <t xml:space="preserve">TRAPPEUR</t>
  </si>
  <si>
    <t xml:space="preserve">TRIBUNAL</t>
  </si>
  <si>
    <t xml:space="preserve">TREPAN</t>
  </si>
  <si>
    <t xml:space="preserve">REHABILITA</t>
  </si>
  <si>
    <t xml:space="preserve">SURJETEUSE</t>
  </si>
  <si>
    <t xml:space="preserve">ROCH</t>
  </si>
  <si>
    <t xml:space="preserve">VOITURIN</t>
  </si>
  <si>
    <t xml:space="preserve">TRAQUEUR</t>
  </si>
  <si>
    <t xml:space="preserve">TREPHINE</t>
  </si>
  <si>
    <t xml:space="preserve">RELIANT</t>
  </si>
  <si>
    <t xml:space="preserve">SURPIQURE</t>
  </si>
  <si>
    <t xml:space="preserve">VOL</t>
  </si>
  <si>
    <t xml:space="preserve">TROCART</t>
  </si>
  <si>
    <t xml:space="preserve">ROGUE</t>
  </si>
  <si>
    <t xml:space="preserve">VOLANT</t>
  </si>
  <si>
    <t xml:space="preserve">TROUBLE</t>
  </si>
  <si>
    <t xml:space="preserve">RENDRE</t>
  </si>
  <si>
    <t xml:space="preserve">SURTOUT</t>
  </si>
  <si>
    <t xml:space="preserve">ROUGET</t>
  </si>
  <si>
    <t xml:space="preserve">VOLER</t>
  </si>
  <si>
    <t xml:space="preserve">TRAYEUR</t>
  </si>
  <si>
    <t xml:space="preserve">TUMEUR</t>
  </si>
  <si>
    <t xml:space="preserve">SURVESTE</t>
  </si>
  <si>
    <t xml:space="preserve">ROUTAILLER</t>
  </si>
  <si>
    <t xml:space="preserve">VOYAGE</t>
  </si>
  <si>
    <t xml:space="preserve">RENOVER</t>
  </si>
  <si>
    <t xml:space="preserve">TABLIER</t>
  </si>
  <si>
    <t xml:space="preserve">ROUTIN</t>
  </si>
  <si>
    <t xml:space="preserve">VOYAGER</t>
  </si>
  <si>
    <t xml:space="preserve">TRESSEUR</t>
  </si>
  <si>
    <t xml:space="preserve">REPAIRE</t>
  </si>
  <si>
    <t xml:space="preserve">TAFFETAS</t>
  </si>
  <si>
    <t xml:space="preserve">VOYAGEUR</t>
  </si>
  <si>
    <t xml:space="preserve">TREUIL</t>
  </si>
  <si>
    <t xml:space="preserve">TYMPANITE</t>
  </si>
  <si>
    <t xml:space="preserve">REPARER</t>
  </si>
  <si>
    <t xml:space="preserve">VOYER</t>
  </si>
  <si>
    <t xml:space="preserve">VANNE</t>
  </si>
  <si>
    <t xml:space="preserve">ULCERE</t>
  </si>
  <si>
    <t xml:space="preserve">SACOCHE</t>
  </si>
  <si>
    <t xml:space="preserve">VRAC</t>
  </si>
  <si>
    <t xml:space="preserve">TRICOTEUR</t>
  </si>
  <si>
    <t xml:space="preserve">VAR</t>
  </si>
  <si>
    <t xml:space="preserve">TAILLOLE</t>
  </si>
  <si>
    <t xml:space="preserve">VRAQUIER</t>
  </si>
  <si>
    <t xml:space="preserve">TRIDENT</t>
  </si>
  <si>
    <t xml:space="preserve">VARIOMETRE</t>
  </si>
  <si>
    <t xml:space="preserve">RESIDENT</t>
  </si>
  <si>
    <t xml:space="preserve">TAMISE</t>
  </si>
  <si>
    <t xml:space="preserve">SACRET</t>
  </si>
  <si>
    <t xml:space="preserve">WAGON</t>
  </si>
  <si>
    <t xml:space="preserve">TRIEUR</t>
  </si>
  <si>
    <t xml:space="preserve">URGENTISTE</t>
  </si>
  <si>
    <t xml:space="preserve">RESIDER</t>
  </si>
  <si>
    <t xml:space="preserve">WAGONNET</t>
  </si>
  <si>
    <t xml:space="preserve">TRIMER</t>
  </si>
  <si>
    <t xml:space="preserve">URINE</t>
  </si>
  <si>
    <t xml:space="preserve">TANGA</t>
  </si>
  <si>
    <t xml:space="preserve">SAGAIE</t>
  </si>
  <si>
    <t xml:space="preserve">TRIPIER</t>
  </si>
  <si>
    <t xml:space="preserve">VENT</t>
  </si>
  <si>
    <t xml:space="preserve">UROLOGIE</t>
  </si>
  <si>
    <t xml:space="preserve">RESTAURANT</t>
  </si>
  <si>
    <t xml:space="preserve">TAPA</t>
  </si>
  <si>
    <t xml:space="preserve">YAWL</t>
  </si>
  <si>
    <t xml:space="preserve">TRIPIERE</t>
  </si>
  <si>
    <t xml:space="preserve">VERGE</t>
  </si>
  <si>
    <t xml:space="preserve">RESTAURER</t>
  </si>
  <si>
    <t xml:space="preserve">TARTAN</t>
  </si>
  <si>
    <t xml:space="preserve">SALAISON</t>
  </si>
  <si>
    <t xml:space="preserve">YOLE</t>
  </si>
  <si>
    <t xml:space="preserve">TROU</t>
  </si>
  <si>
    <t xml:space="preserve">SALE </t>
  </si>
  <si>
    <t xml:space="preserve">YOUYOU</t>
  </si>
  <si>
    <t xml:space="preserve">VERROU</t>
  </si>
  <si>
    <t xml:space="preserve">VACCIN</t>
  </si>
  <si>
    <t xml:space="preserve">REVISION</t>
  </si>
  <si>
    <t xml:space="preserve">TCHADOR</t>
  </si>
  <si>
    <t xml:space="preserve">ZEPPELIN</t>
  </si>
  <si>
    <t xml:space="preserve">VALVE</t>
  </si>
  <si>
    <t xml:space="preserve">RHUMERIE</t>
  </si>
  <si>
    <t xml:space="preserve">TEDDY</t>
  </si>
  <si>
    <t xml:space="preserve">SANDRE</t>
  </si>
  <si>
    <t xml:space="preserve">ZODIAC</t>
  </si>
  <si>
    <t xml:space="preserve">VALVULE</t>
  </si>
  <si>
    <t xml:space="preserve">RIZERIE</t>
  </si>
  <si>
    <t xml:space="preserve">TEFILLIN</t>
  </si>
  <si>
    <t xml:space="preserve">TEINT</t>
  </si>
  <si>
    <t xml:space="preserve">TUYAUTEUR</t>
  </si>
  <si>
    <t xml:space="preserve">VOLT</t>
  </si>
  <si>
    <t xml:space="preserve">VARICELLE</t>
  </si>
  <si>
    <t xml:space="preserve">SANGUINOLE</t>
  </si>
  <si>
    <t xml:space="preserve">TYPOGRAPHE</t>
  </si>
  <si>
    <t xml:space="preserve">VOLTMETRE</t>
  </si>
  <si>
    <t xml:space="preserve">VARIOLE</t>
  </si>
  <si>
    <t xml:space="preserve">ROTISSERIE</t>
  </si>
  <si>
    <t xml:space="preserve">TERGAL</t>
  </si>
  <si>
    <t xml:space="preserve">SARBACANE</t>
  </si>
  <si>
    <t xml:space="preserve">URBANISTE</t>
  </si>
  <si>
    <t xml:space="preserve">VASCULAIRE</t>
  </si>
  <si>
    <t xml:space="preserve">TERLENKA</t>
  </si>
  <si>
    <t xml:space="preserve">SARCELLE</t>
  </si>
  <si>
    <t xml:space="preserve">WATT</t>
  </si>
  <si>
    <t xml:space="preserve">ROUTES</t>
  </si>
  <si>
    <t xml:space="preserve">TERYLENE</t>
  </si>
  <si>
    <t xml:space="preserve">SARDINE</t>
  </si>
  <si>
    <t xml:space="preserve">USINAGE</t>
  </si>
  <si>
    <t xml:space="preserve">WEBER</t>
  </si>
  <si>
    <t xml:space="preserve">VEILLER</t>
  </si>
  <si>
    <t xml:space="preserve">RUBANERIE</t>
  </si>
  <si>
    <t xml:space="preserve">USINE</t>
  </si>
  <si>
    <t xml:space="preserve">YARD</t>
  </si>
  <si>
    <t xml:space="preserve">TIARE</t>
  </si>
  <si>
    <t xml:space="preserve">SAUMON</t>
  </si>
  <si>
    <t xml:space="preserve">USINIER</t>
  </si>
  <si>
    <t xml:space="preserve">VERMIFUGE</t>
  </si>
  <si>
    <t xml:space="preserve">VERTEBRE</t>
  </si>
  <si>
    <t xml:space="preserve">SALADERIE</t>
  </si>
  <si>
    <t xml:space="preserve">SAUVAGE </t>
  </si>
  <si>
    <t xml:space="preserve">VERTIGE</t>
  </si>
  <si>
    <t xml:space="preserve">TOGA</t>
  </si>
  <si>
    <t xml:space="preserve">SAVAU</t>
  </si>
  <si>
    <t xml:space="preserve">UTILE</t>
  </si>
  <si>
    <t xml:space="preserve">VERTIGO</t>
  </si>
  <si>
    <t xml:space="preserve">SALOON</t>
  </si>
  <si>
    <t xml:space="preserve">TOGE</t>
  </si>
  <si>
    <t xml:space="preserve">SCION</t>
  </si>
  <si>
    <t xml:space="preserve">TOILE</t>
  </si>
  <si>
    <t xml:space="preserve">VALET</t>
  </si>
  <si>
    <t xml:space="preserve">VESICULE</t>
  </si>
  <si>
    <t xml:space="preserve">SANISETTE</t>
  </si>
  <si>
    <t xml:space="preserve">TOILETTE</t>
  </si>
  <si>
    <t xml:space="preserve">SEBASTE</t>
  </si>
  <si>
    <t xml:space="preserve">VENDEUR</t>
  </si>
  <si>
    <t xml:space="preserve">VETERINAIR</t>
  </si>
  <si>
    <t xml:space="preserve">SARDINERIE</t>
  </si>
  <si>
    <t xml:space="preserve">TONG</t>
  </si>
  <si>
    <t xml:space="preserve">SECHER</t>
  </si>
  <si>
    <t xml:space="preserve">VENEUR</t>
  </si>
  <si>
    <t xml:space="preserve">VIAGRA</t>
  </si>
  <si>
    <t xml:space="preserve">TONNELLE</t>
  </si>
  <si>
    <t xml:space="preserve">VIGILANCE</t>
  </si>
  <si>
    <t xml:space="preserve">VIDEUR</t>
  </si>
  <si>
    <t xml:space="preserve">VIRAL</t>
  </si>
  <si>
    <t xml:space="preserve">SAVONNE</t>
  </si>
  <si>
    <t xml:space="preserve">TOQUET</t>
  </si>
  <si>
    <t xml:space="preserve">SILURE</t>
  </si>
  <si>
    <t xml:space="preserve">VIRUS</t>
  </si>
  <si>
    <t xml:space="preserve">TOURNURE</t>
  </si>
  <si>
    <t xml:space="preserve">TREILLIS</t>
  </si>
  <si>
    <t xml:space="preserve">SITELLE</t>
  </si>
  <si>
    <t xml:space="preserve">VISITE</t>
  </si>
  <si>
    <t xml:space="preserve">SECHERIE</t>
  </si>
  <si>
    <t xml:space="preserve">TRENCH</t>
  </si>
  <si>
    <t xml:space="preserve">SECHOIR</t>
  </si>
  <si>
    <t xml:space="preserve">VIOLONISTE</t>
  </si>
  <si>
    <t xml:space="preserve">VULNERAIRE</t>
  </si>
  <si>
    <t xml:space="preserve">TREVIRA</t>
  </si>
  <si>
    <t xml:space="preserve">VIRTUOSITE</t>
  </si>
  <si>
    <t xml:space="preserve">SEISME</t>
  </si>
  <si>
    <t xml:space="preserve">TRICORNE</t>
  </si>
  <si>
    <t xml:space="preserve">VIS</t>
  </si>
  <si>
    <t xml:space="preserve">SORTE</t>
  </si>
  <si>
    <t xml:space="preserve">VISITEUR</t>
  </si>
  <si>
    <t xml:space="preserve">TRICOTER</t>
  </si>
  <si>
    <t xml:space="preserve">VISSER</t>
  </si>
  <si>
    <t xml:space="preserve">VISSEUSE</t>
  </si>
  <si>
    <t xml:space="preserve">VITRIER</t>
  </si>
  <si>
    <t xml:space="preserve">SEMOULERIE</t>
  </si>
  <si>
    <t xml:space="preserve">TUNIQUE</t>
  </si>
  <si>
    <t xml:space="preserve">SURPECHE</t>
  </si>
  <si>
    <t xml:space="preserve">VITRIERE</t>
  </si>
  <si>
    <t xml:space="preserve">TUQUE</t>
  </si>
  <si>
    <t xml:space="preserve">TAIAUT</t>
  </si>
  <si>
    <t xml:space="preserve">SENIORIE</t>
  </si>
  <si>
    <t xml:space="preserve">TURBAN</t>
  </si>
  <si>
    <t xml:space="preserve">VOITURIER</t>
  </si>
  <si>
    <t xml:space="preserve">TUSSAH</t>
  </si>
  <si>
    <t xml:space="preserve">VOLTIGEUR</t>
  </si>
  <si>
    <t xml:space="preserve">SERAIL</t>
  </si>
  <si>
    <t xml:space="preserve">TUTU</t>
  </si>
  <si>
    <t xml:space="preserve">TANCHE</t>
  </si>
  <si>
    <t xml:space="preserve">VRILLE</t>
  </si>
  <si>
    <t xml:space="preserve">UNIFORME</t>
  </si>
  <si>
    <t xml:space="preserve">TECT</t>
  </si>
  <si>
    <t xml:space="preserve">ZINGUEUR</t>
  </si>
  <si>
    <t xml:space="preserve">TENDERIE</t>
  </si>
  <si>
    <t xml:space="preserve">VAREUSE</t>
  </si>
  <si>
    <t xml:space="preserve">TENDINEUX</t>
  </si>
  <si>
    <t xml:space="preserve">SILO</t>
  </si>
  <si>
    <t xml:space="preserve">VELIN</t>
  </si>
  <si>
    <t xml:space="preserve">TENTE</t>
  </si>
  <si>
    <t xml:space="preserve">SIROPERIE</t>
  </si>
  <si>
    <t xml:space="preserve">TERRIER</t>
  </si>
  <si>
    <t xml:space="preserve">VELVET</t>
  </si>
  <si>
    <t xml:space="preserve">TERRITOIRE</t>
  </si>
  <si>
    <t xml:space="preserve">SNACK</t>
  </si>
  <si>
    <t xml:space="preserve">TETRAS</t>
  </si>
  <si>
    <t xml:space="preserve">VESTE</t>
  </si>
  <si>
    <t xml:space="preserve">THON</t>
  </si>
  <si>
    <t xml:space="preserve">SOLDERIE</t>
  </si>
  <si>
    <t xml:space="preserve">VESTON</t>
  </si>
  <si>
    <t xml:space="preserve">SOLIVE</t>
  </si>
  <si>
    <t xml:space="preserve">TIERCELET</t>
  </si>
  <si>
    <t xml:space="preserve">VETIR</t>
  </si>
  <si>
    <t xml:space="preserve">SOUBASSEME</t>
  </si>
  <si>
    <t xml:space="preserve">SOUDIERE</t>
  </si>
  <si>
    <t xml:space="preserve">VINYLE</t>
  </si>
  <si>
    <t xml:space="preserve">TIRASSE</t>
  </si>
  <si>
    <t xml:space="preserve">SOUE</t>
  </si>
  <si>
    <t xml:space="preserve">VIOLETTE</t>
  </si>
  <si>
    <t xml:space="preserve">SOUFFLOT</t>
  </si>
  <si>
    <t xml:space="preserve">VISCOSE</t>
  </si>
  <si>
    <t xml:space="preserve">TIRETTE</t>
  </si>
  <si>
    <t xml:space="preserve">SOUILLE</t>
  </si>
  <si>
    <t xml:space="preserve">SQUATTER</t>
  </si>
  <si>
    <t xml:space="preserve">VOLET</t>
  </si>
  <si>
    <t xml:space="preserve">WAX</t>
  </si>
  <si>
    <t xml:space="preserve">STOUPA</t>
  </si>
  <si>
    <t xml:space="preserve">YACK</t>
  </si>
  <si>
    <t xml:space="preserve">TRACES</t>
  </si>
  <si>
    <t xml:space="preserve">STRUCTURER</t>
  </si>
  <si>
    <t xml:space="preserve">ZOUAVE</t>
  </si>
  <si>
    <t xml:space="preserve">TRAILLER</t>
  </si>
  <si>
    <t xml:space="preserve">STUC</t>
  </si>
  <si>
    <t xml:space="preserve">TRAQUE</t>
  </si>
  <si>
    <t xml:space="preserve">TRAQUER</t>
  </si>
  <si>
    <t xml:space="preserve">SUCRERIE</t>
  </si>
  <si>
    <t xml:space="preserve">TROLER</t>
  </si>
  <si>
    <t xml:space="preserve">SUPERETTE</t>
  </si>
  <si>
    <t xml:space="preserve">TROLLE</t>
  </si>
  <si>
    <t xml:space="preserve">SYNTAXIQUE</t>
  </si>
  <si>
    <t xml:space="preserve">TAILLERIE</t>
  </si>
  <si>
    <t xml:space="preserve">TROUSSER</t>
  </si>
  <si>
    <t xml:space="preserve">TRUITE</t>
  </si>
  <si>
    <t xml:space="preserve">TAVERNE</t>
  </si>
  <si>
    <t xml:space="preserve">TURBOT</t>
  </si>
  <si>
    <t xml:space="preserve">TURLUTTE</t>
  </si>
  <si>
    <t xml:space="preserve">TEOCALI</t>
  </si>
  <si>
    <t xml:space="preserve">VAGNOLI</t>
  </si>
  <si>
    <t xml:space="preserve">VAIRON</t>
  </si>
  <si>
    <t xml:space="preserve">TERRAINS</t>
  </si>
  <si>
    <t xml:space="preserve">VANDOISE</t>
  </si>
  <si>
    <t xml:space="preserve">TERRASSE</t>
  </si>
  <si>
    <t xml:space="preserve">VAUTOUR</t>
  </si>
  <si>
    <t xml:space="preserve">TERRASSEME</t>
  </si>
  <si>
    <t xml:space="preserve">VAUTRAIT</t>
  </si>
  <si>
    <t xml:space="preserve">TERRECUITE</t>
  </si>
  <si>
    <t xml:space="preserve">VAUTRE</t>
  </si>
  <si>
    <t xml:space="preserve">VAUTRER</t>
  </si>
  <si>
    <t xml:space="preserve">TET</t>
  </si>
  <si>
    <t xml:space="preserve">VELAUT</t>
  </si>
  <si>
    <t xml:space="preserve">VENAISON</t>
  </si>
  <si>
    <t xml:space="preserve">VENER</t>
  </si>
  <si>
    <t xml:space="preserve">TISANERIE</t>
  </si>
  <si>
    <t xml:space="preserve">VENERIE</t>
  </si>
  <si>
    <t xml:space="preserve">TOILERIE</t>
  </si>
  <si>
    <t xml:space="preserve">TOIT</t>
  </si>
  <si>
    <t xml:space="preserve">TOITURE</t>
  </si>
  <si>
    <t xml:space="preserve">VENTS</t>
  </si>
  <si>
    <t xml:space="preserve">TOLERIE</t>
  </si>
  <si>
    <t xml:space="preserve">TONNAGE</t>
  </si>
  <si>
    <t xml:space="preserve">VERMILLER</t>
  </si>
  <si>
    <t xml:space="preserve">VERVEUX</t>
  </si>
  <si>
    <t xml:space="preserve">TORIL</t>
  </si>
  <si>
    <t xml:space="preserve">VIANDE</t>
  </si>
  <si>
    <t xml:space="preserve">TOURELLE</t>
  </si>
  <si>
    <t xml:space="preserve">VIANDER</t>
  </si>
  <si>
    <t xml:space="preserve">TOURNERIE</t>
  </si>
  <si>
    <t xml:space="preserve">VIANDIS</t>
  </si>
  <si>
    <t xml:space="preserve">VISEUR</t>
  </si>
  <si>
    <t xml:space="preserve">VIVARIUM</t>
  </si>
  <si>
    <t xml:space="preserve">TRAVAUXPUB</t>
  </si>
  <si>
    <t xml:space="preserve">VIVIER</t>
  </si>
  <si>
    <t xml:space="preserve">TRAVEE</t>
  </si>
  <si>
    <t xml:space="preserve">VOLCELEST</t>
  </si>
  <si>
    <t xml:space="preserve">TRIPERIE</t>
  </si>
  <si>
    <t xml:space="preserve">VOLERIE</t>
  </si>
  <si>
    <t xml:space="preserve">VOUGE</t>
  </si>
  <si>
    <t xml:space="preserve">TRULLI</t>
  </si>
  <si>
    <t xml:space="preserve">TRULLO</t>
  </si>
  <si>
    <t xml:space="preserve">TULLERIE</t>
  </si>
  <si>
    <t xml:space="preserve">URBANISME</t>
  </si>
  <si>
    <t xml:space="preserve">URINOIR</t>
  </si>
  <si>
    <t xml:space="preserve">VACHERIE</t>
  </si>
  <si>
    <t xml:space="preserve">VASTE</t>
  </si>
  <si>
    <t xml:space="preserve">VELODROME</t>
  </si>
  <si>
    <t xml:space="preserve">VENTA</t>
  </si>
  <si>
    <t xml:space="preserve">VERANDA</t>
  </si>
  <si>
    <t xml:space="preserve">VESTIGE</t>
  </si>
  <si>
    <t xml:space="preserve">VILLA</t>
  </si>
  <si>
    <t xml:space="preserve">VISSERIE</t>
  </si>
  <si>
    <t xml:space="preserve">VITRERIE</t>
  </si>
  <si>
    <t xml:space="preserve">VOILERIE</t>
  </si>
  <si>
    <t xml:space="preserve">VOISIN</t>
  </si>
  <si>
    <t xml:space="preserve">VOISINAGE</t>
  </si>
  <si>
    <t xml:space="preserve">VOLIERE</t>
  </si>
  <si>
    <t xml:space="preserve">VOOLEE</t>
  </si>
  <si>
    <t xml:space="preserve">ZINGUERIE</t>
  </si>
  <si>
    <t xml:space="preserve">ALKAMO — M2</t>
  </si>
  <si>
    <t xml:space="preserve">MÉTIER</t>
  </si>
  <si>
    <t xml:space="preserve">INSTITUTION</t>
  </si>
  <si>
    <t xml:space="preserve">PÉDAGOGIE</t>
  </si>
  <si>
    <t xml:space="preserve">ART ET MUSIQUE</t>
  </si>
  <si>
    <t xml:space="preserve">ASTRONOMIE</t>
  </si>
  <si>
    <t xml:space="preserve">ÉNERGIE</t>
  </si>
  <si>
    <t xml:space="preserve">ABER</t>
  </si>
  <si>
    <t xml:space="preserve">ACCUM</t>
  </si>
  <si>
    <t xml:space="preserve">ABECEDAIR</t>
  </si>
  <si>
    <t xml:space="preserve">ABATTEUR</t>
  </si>
  <si>
    <t xml:space="preserve">ABAISSE</t>
  </si>
  <si>
    <t xml:space="preserve">ABOLITION</t>
  </si>
  <si>
    <t xml:space="preserve">ACCOMPAGNE</t>
  </si>
  <si>
    <t xml:space="preserve">ABSTRAIT</t>
  </si>
  <si>
    <t xml:space="preserve">ABECQUER</t>
  </si>
  <si>
    <t xml:space="preserve">ABELIA</t>
  </si>
  <si>
    <t xml:space="preserve">ABORD</t>
  </si>
  <si>
    <t xml:space="preserve">ABLATION</t>
  </si>
  <si>
    <t xml:space="preserve">ABLATIF</t>
  </si>
  <si>
    <t xml:space="preserve">ABRUTIR</t>
  </si>
  <si>
    <t xml:space="preserve">ABRASION</t>
  </si>
  <si>
    <t xml:space="preserve">ABAISSER</t>
  </si>
  <si>
    <t xml:space="preserve">ACADEMISME</t>
  </si>
  <si>
    <t xml:space="preserve">ACCOMPLIR</t>
  </si>
  <si>
    <t xml:space="preserve">ABELIE</t>
  </si>
  <si>
    <t xml:space="preserve">ABORDAGE</t>
  </si>
  <si>
    <t xml:space="preserve">ABREVIATIO</t>
  </si>
  <si>
    <t xml:space="preserve">ACCONIER</t>
  </si>
  <si>
    <t xml:space="preserve">ABAT</t>
  </si>
  <si>
    <t xml:space="preserve">ACCRETION</t>
  </si>
  <si>
    <t xml:space="preserve">ABOUTA</t>
  </si>
  <si>
    <t xml:space="preserve">ACCELERATE</t>
  </si>
  <si>
    <t xml:space="preserve">ABDOMINAL</t>
  </si>
  <si>
    <t xml:space="preserve">ACETONE</t>
  </si>
  <si>
    <t xml:space="preserve">ACCOMMODER</t>
  </si>
  <si>
    <t xml:space="preserve">ACCORDOIR</t>
  </si>
  <si>
    <t xml:space="preserve">ACQUISITIO</t>
  </si>
  <si>
    <t xml:space="preserve">ACRAB</t>
  </si>
  <si>
    <t xml:space="preserve">ABSCISSION</t>
  </si>
  <si>
    <t xml:space="preserve">ACCULER</t>
  </si>
  <si>
    <t xml:space="preserve">ABDUCTEUR</t>
  </si>
  <si>
    <t xml:space="preserve">ACETYLENE</t>
  </si>
  <si>
    <t xml:space="preserve">ACCLAME</t>
  </si>
  <si>
    <t xml:space="preserve">ACANTHE</t>
  </si>
  <si>
    <t xml:space="preserve">ACIERISTE</t>
  </si>
  <si>
    <t xml:space="preserve">ABERDEEN</t>
  </si>
  <si>
    <t xml:space="preserve">ABSORBER</t>
  </si>
  <si>
    <t xml:space="preserve">ACCUMULATE</t>
  </si>
  <si>
    <t xml:space="preserve">ABYSSAL</t>
  </si>
  <si>
    <t xml:space="preserve">ACCOUCHEME</t>
  </si>
  <si>
    <t xml:space="preserve">ACANTHES</t>
  </si>
  <si>
    <t xml:space="preserve">ACONIER</t>
  </si>
  <si>
    <t xml:space="preserve">AGRESSIF</t>
  </si>
  <si>
    <t xml:space="preserve">ACQUERIR</t>
  </si>
  <si>
    <t xml:space="preserve">ACARIEN</t>
  </si>
  <si>
    <t xml:space="preserve">ACCEPTION</t>
  </si>
  <si>
    <t xml:space="preserve">ACHILLEE</t>
  </si>
  <si>
    <t xml:space="preserve">AGRESSIVIT</t>
  </si>
  <si>
    <t xml:space="preserve">ACQUIS</t>
  </si>
  <si>
    <t xml:space="preserve">ACCROCHE</t>
  </si>
  <si>
    <t xml:space="preserve">ACCLIMATAT</t>
  </si>
  <si>
    <t xml:space="preserve">ACHETER</t>
  </si>
  <si>
    <t xml:space="preserve">ACCOSTAGE</t>
  </si>
  <si>
    <t xml:space="preserve">ACTEE</t>
  </si>
  <si>
    <t xml:space="preserve">ACROBATE</t>
  </si>
  <si>
    <t xml:space="preserve">ADAPTATEUR</t>
  </si>
  <si>
    <t xml:space="preserve">ACHROME</t>
  </si>
  <si>
    <t xml:space="preserve">AEROLITE</t>
  </si>
  <si>
    <t xml:space="preserve">ACRETE</t>
  </si>
  <si>
    <t xml:space="preserve">ACINI</t>
  </si>
  <si>
    <t xml:space="preserve">ACCUSATIF</t>
  </si>
  <si>
    <t xml:space="preserve">AGAPANTHE</t>
  </si>
  <si>
    <t xml:space="preserve">ACTES</t>
  </si>
  <si>
    <t xml:space="preserve">ACTIVE</t>
  </si>
  <si>
    <t xml:space="preserve">ADAPTATIVE</t>
  </si>
  <si>
    <t xml:space="preserve">ACORDE</t>
  </si>
  <si>
    <t xml:space="preserve">ACOELOMATE</t>
  </si>
  <si>
    <t xml:space="preserve">ACTINIDE</t>
  </si>
  <si>
    <t xml:space="preserve">ADAPTATIF</t>
  </si>
  <si>
    <t xml:space="preserve">AGASTACHE</t>
  </si>
  <si>
    <t xml:space="preserve">ADAPTATION</t>
  </si>
  <si>
    <t xml:space="preserve">AEDE</t>
  </si>
  <si>
    <t xml:space="preserve">AIGRETTE</t>
  </si>
  <si>
    <t xml:space="preserve">ACHARD</t>
  </si>
  <si>
    <t xml:space="preserve">AISSETTE</t>
  </si>
  <si>
    <t xml:space="preserve">ADDICTIF</t>
  </si>
  <si>
    <t xml:space="preserve">AGO</t>
  </si>
  <si>
    <t xml:space="preserve">ACTUALISER</t>
  </si>
  <si>
    <t xml:space="preserve">ACTINIDIE</t>
  </si>
  <si>
    <t xml:space="preserve">ACUITE</t>
  </si>
  <si>
    <t xml:space="preserve">ADAPTEE</t>
  </si>
  <si>
    <t xml:space="preserve">ACTIVATION</t>
  </si>
  <si>
    <t xml:space="preserve">ADMIRATION</t>
  </si>
  <si>
    <t xml:space="preserve">ACTANT</t>
  </si>
  <si>
    <t xml:space="preserve">AGAVE</t>
  </si>
  <si>
    <t xml:space="preserve">ADDITIF</t>
  </si>
  <si>
    <t xml:space="preserve">AERONAUTE</t>
  </si>
  <si>
    <t xml:space="preserve">ACRA</t>
  </si>
  <si>
    <t xml:space="preserve">ALENE</t>
  </si>
  <si>
    <t xml:space="preserve">ACTIONNEUR</t>
  </si>
  <si>
    <t xml:space="preserve">ADDUCTEUR</t>
  </si>
  <si>
    <t xml:space="preserve">ADAMANTIN</t>
  </si>
  <si>
    <t xml:space="preserve">ADJUVANT</t>
  </si>
  <si>
    <t xml:space="preserve">AEROSTIER</t>
  </si>
  <si>
    <t xml:space="preserve">ALBATROS</t>
  </si>
  <si>
    <t xml:space="preserve">AFFAME</t>
  </si>
  <si>
    <t xml:space="preserve">ALESOIR</t>
  </si>
  <si>
    <t xml:space="preserve">ACTIVITES</t>
  </si>
  <si>
    <t xml:space="preserve">AKARNAR</t>
  </si>
  <si>
    <t xml:space="preserve">ADAXIALE</t>
  </si>
  <si>
    <t xml:space="preserve">ADNEE</t>
  </si>
  <si>
    <t xml:space="preserve">AFFINER</t>
  </si>
  <si>
    <t xml:space="preserve">AGRAFURE</t>
  </si>
  <si>
    <t xml:space="preserve">AGRIMOINE</t>
  </si>
  <si>
    <t xml:space="preserve">AFFICHEUR</t>
  </si>
  <si>
    <t xml:space="preserve">ALIMENTAIR</t>
  </si>
  <si>
    <t xml:space="preserve">ALIDADE</t>
  </si>
  <si>
    <t xml:space="preserve">ADOLESCENT</t>
  </si>
  <si>
    <t xml:space="preserve">ADVERSE</t>
  </si>
  <si>
    <t xml:space="preserve">ACTRICE</t>
  </si>
  <si>
    <t xml:space="preserve">AFFOURAGER</t>
  </si>
  <si>
    <t xml:space="preserve">ADRAGANT</t>
  </si>
  <si>
    <t xml:space="preserve">ADDITION</t>
  </si>
  <si>
    <t xml:space="preserve">AFFAIBLISS</t>
  </si>
  <si>
    <t xml:space="preserve">ADRENALINE</t>
  </si>
  <si>
    <t xml:space="preserve">AFFRETER</t>
  </si>
  <si>
    <t xml:space="preserve">AINES</t>
  </si>
  <si>
    <t xml:space="preserve">AFFILEUR</t>
  </si>
  <si>
    <t xml:space="preserve">ALLIGATOR</t>
  </si>
  <si>
    <t xml:space="preserve">ADJOINT</t>
  </si>
  <si>
    <t xml:space="preserve">ALBENE</t>
  </si>
  <si>
    <t xml:space="preserve">ADYNAMIE</t>
  </si>
  <si>
    <t xml:space="preserve">AFFRETEUR</t>
  </si>
  <si>
    <t xml:space="preserve">AEGYRINE</t>
  </si>
  <si>
    <t xml:space="preserve">ADJECTIVAL</t>
  </si>
  <si>
    <t xml:space="preserve">AFFILOIR</t>
  </si>
  <si>
    <t xml:space="preserve">ADMINISTRA</t>
  </si>
  <si>
    <t xml:space="preserve">AMPEREMETR</t>
  </si>
  <si>
    <t xml:space="preserve">ADULTE</t>
  </si>
  <si>
    <t xml:space="preserve">AFFICHAGE</t>
  </si>
  <si>
    <t xml:space="preserve">ADAGIO</t>
  </si>
  <si>
    <t xml:space="preserve">ALCOR</t>
  </si>
  <si>
    <t xml:space="preserve">AGAR</t>
  </si>
  <si>
    <t xml:space="preserve">AGRION</t>
  </si>
  <si>
    <t xml:space="preserve">AINE</t>
  </si>
  <si>
    <t xml:space="preserve">AEROSOL</t>
  </si>
  <si>
    <t xml:space="preserve">AFFINEUR</t>
  </si>
  <si>
    <t xml:space="preserve">ALTRUISTE</t>
  </si>
  <si>
    <t xml:space="preserve">AFFICHE</t>
  </si>
  <si>
    <t xml:space="preserve">ALEATOIRE</t>
  </si>
  <si>
    <t xml:space="preserve">ADMIRATEU</t>
  </si>
  <si>
    <t xml:space="preserve">AGRONOMIE</t>
  </si>
  <si>
    <t xml:space="preserve">AISE</t>
  </si>
  <si>
    <t xml:space="preserve">ADNOMINAL</t>
  </si>
  <si>
    <t xml:space="preserve">AGGLOMERE</t>
  </si>
  <si>
    <t xml:space="preserve">AFFINOIR</t>
  </si>
  <si>
    <t xml:space="preserve">AMERINDIEN</t>
  </si>
  <si>
    <t xml:space="preserve">AIOLI</t>
  </si>
  <si>
    <t xml:space="preserve">ANALYTIQUE</t>
  </si>
  <si>
    <t xml:space="preserve">ALIEN</t>
  </si>
  <si>
    <t xml:space="preserve">AGRAINER</t>
  </si>
  <si>
    <t xml:space="preserve">AGUI</t>
  </si>
  <si>
    <t xml:space="preserve">AGISSANTE</t>
  </si>
  <si>
    <t xml:space="preserve">ALGUES</t>
  </si>
  <si>
    <t xml:space="preserve">ADPOSITION</t>
  </si>
  <si>
    <t xml:space="preserve">AFFUTAGE</t>
  </si>
  <si>
    <t xml:space="preserve">ANCHE</t>
  </si>
  <si>
    <t xml:space="preserve">ALIZE</t>
  </si>
  <si>
    <t xml:space="preserve">AIGRIN</t>
  </si>
  <si>
    <t xml:space="preserve">ALLERVOILE</t>
  </si>
  <si>
    <t xml:space="preserve">AGROALIMEN</t>
  </si>
  <si>
    <t xml:space="preserve">AJOUREE</t>
  </si>
  <si>
    <t xml:space="preserve">ADVERBAL</t>
  </si>
  <si>
    <t xml:space="preserve">ALCOOL</t>
  </si>
  <si>
    <t xml:space="preserve">ANEMOMETRE</t>
  </si>
  <si>
    <t xml:space="preserve">ALUETTE</t>
  </si>
  <si>
    <t xml:space="preserve">ALMAGESTE</t>
  </si>
  <si>
    <t xml:space="preserve">AILANTE</t>
  </si>
  <si>
    <t xml:space="preserve">ALCANE</t>
  </si>
  <si>
    <t xml:space="preserve">AGRESSION</t>
  </si>
  <si>
    <t xml:space="preserve">AMENAGEMEN</t>
  </si>
  <si>
    <t xml:space="preserve">AJOURER</t>
  </si>
  <si>
    <t xml:space="preserve">ALOE</t>
  </si>
  <si>
    <t xml:space="preserve">AIGUISER</t>
  </si>
  <si>
    <t xml:space="preserve">AFFUTEUR</t>
  </si>
  <si>
    <t xml:space="preserve">ALIGOT</t>
  </si>
  <si>
    <t xml:space="preserve">ALPHA</t>
  </si>
  <si>
    <t xml:space="preserve">AMPHITHEAT</t>
  </si>
  <si>
    <t xml:space="preserve">ADVERBIAL</t>
  </si>
  <si>
    <t xml:space="preserve">AGENCIER</t>
  </si>
  <si>
    <t xml:space="preserve">AEROGRAPHE</t>
  </si>
  <si>
    <t xml:space="preserve">ALTAZIMUTH</t>
  </si>
  <si>
    <t xml:space="preserve">AKENE</t>
  </si>
  <si>
    <t xml:space="preserve">AMYGDALE</t>
  </si>
  <si>
    <t xml:space="preserve">AMARINER</t>
  </si>
  <si>
    <t xml:space="preserve">ANIMALITE</t>
  </si>
  <si>
    <t xml:space="preserve">APPAREILLA</t>
  </si>
  <si>
    <t xml:space="preserve">ALATERNE</t>
  </si>
  <si>
    <t xml:space="preserve">ALIMENTER</t>
  </si>
  <si>
    <t xml:space="preserve">AMYLASE</t>
  </si>
  <si>
    <t xml:space="preserve">AMARRAGE</t>
  </si>
  <si>
    <t xml:space="preserve">ALABANDINE</t>
  </si>
  <si>
    <t xml:space="preserve">AMARYLLIS</t>
  </si>
  <si>
    <t xml:space="preserve">AGIOTEUR</t>
  </si>
  <si>
    <t xml:space="preserve">ANTHROPOPH</t>
  </si>
  <si>
    <t xml:space="preserve">AGREE</t>
  </si>
  <si>
    <t xml:space="preserve">APPLICATIO</t>
  </si>
  <si>
    <t xml:space="preserve">ALLAITEMEN</t>
  </si>
  <si>
    <t xml:space="preserve">AGON</t>
  </si>
  <si>
    <t xml:space="preserve">ALTITUDE</t>
  </si>
  <si>
    <t xml:space="preserve">ALLIANCES</t>
  </si>
  <si>
    <t xml:space="preserve">ANAGLYPHE</t>
  </si>
  <si>
    <t xml:space="preserve">ALABANDITE</t>
  </si>
  <si>
    <t xml:space="preserve">AGRAMMATIC</t>
  </si>
  <si>
    <t xml:space="preserve">AMITIE</t>
  </si>
  <si>
    <t xml:space="preserve">ALESAGE</t>
  </si>
  <si>
    <t xml:space="preserve">AGREEUR</t>
  </si>
  <si>
    <t xml:space="preserve">ARATOIRE</t>
  </si>
  <si>
    <t xml:space="preserve">ALPHABETIS</t>
  </si>
  <si>
    <t xml:space="preserve">AMUSANT</t>
  </si>
  <si>
    <t xml:space="preserve">ALUNIR</t>
  </si>
  <si>
    <t xml:space="preserve">ALBIZZIA</t>
  </si>
  <si>
    <t xml:space="preserve">ANAL</t>
  </si>
  <si>
    <t xml:space="preserve">AMARRES</t>
  </si>
  <si>
    <t xml:space="preserve">AMBULATOIR</t>
  </si>
  <si>
    <t xml:space="preserve">AGRAMMATIS</t>
  </si>
  <si>
    <t xml:space="preserve">AMMI</t>
  </si>
  <si>
    <t xml:space="preserve">APPETIT</t>
  </si>
  <si>
    <t xml:space="preserve">ALMANACH</t>
  </si>
  <si>
    <t xml:space="preserve">ALYCONE</t>
  </si>
  <si>
    <t xml:space="preserve">ALBUMINE</t>
  </si>
  <si>
    <t xml:space="preserve">ALLUMAGE</t>
  </si>
  <si>
    <t xml:space="preserve">AMIDONNER</t>
  </si>
  <si>
    <t xml:space="preserve">AMSONIE</t>
  </si>
  <si>
    <t xml:space="preserve">AIDEAU</t>
  </si>
  <si>
    <t xml:space="preserve">APPRIVOIS</t>
  </si>
  <si>
    <t xml:space="preserve">ALOYAU</t>
  </si>
  <si>
    <t xml:space="preserve">ALIGNER</t>
  </si>
  <si>
    <t xml:space="preserve">ARRACHECLO</t>
  </si>
  <si>
    <t xml:space="preserve">AMIE</t>
  </si>
  <si>
    <t xml:space="preserve">AMUSER</t>
  </si>
  <si>
    <t xml:space="preserve">AMAS</t>
  </si>
  <si>
    <t xml:space="preserve">ALEURITE</t>
  </si>
  <si>
    <t xml:space="preserve">ALTERNATEU</t>
  </si>
  <si>
    <t xml:space="preserve">AMPUTATION</t>
  </si>
  <si>
    <t xml:space="preserve">ANCOLIE</t>
  </si>
  <si>
    <t xml:space="preserve">AIGUISEUR</t>
  </si>
  <si>
    <t xml:space="preserve">AMANDE</t>
  </si>
  <si>
    <t xml:space="preserve">ASSORTIME</t>
  </si>
  <si>
    <t xml:space="preserve">ALGOIDE</t>
  </si>
  <si>
    <t xml:space="preserve">AMIRAL</t>
  </si>
  <si>
    <t xml:space="preserve">ALLATIF</t>
  </si>
  <si>
    <t xml:space="preserve">ANDROCEE</t>
  </si>
  <si>
    <t xml:space="preserve">AIGUISOIR</t>
  </si>
  <si>
    <t xml:space="preserve">ASTRE</t>
  </si>
  <si>
    <t xml:space="preserve">AMPHI</t>
  </si>
  <si>
    <t xml:space="preserve">ANALEMME</t>
  </si>
  <si>
    <t xml:space="preserve">AMORTISSEM</t>
  </si>
  <si>
    <t xml:space="preserve">ANATOMISER</t>
  </si>
  <si>
    <t xml:space="preserve">AMONT</t>
  </si>
  <si>
    <t xml:space="preserve">ALCALI</t>
  </si>
  <si>
    <t xml:space="preserve">ANATOMISTE</t>
  </si>
  <si>
    <t xml:space="preserve">ALLOMORPHE</t>
  </si>
  <si>
    <t xml:space="preserve">ANEMONE</t>
  </si>
  <si>
    <t xml:space="preserve">AISSEAU</t>
  </si>
  <si>
    <t xml:space="preserve">AMUSE</t>
  </si>
  <si>
    <t xml:space="preserve">ASTROLABE</t>
  </si>
  <si>
    <t xml:space="preserve">ANALPHABET</t>
  </si>
  <si>
    <t xml:space="preserve">ALLEGORIE</t>
  </si>
  <si>
    <t xml:space="preserve">ALIBOUFIER</t>
  </si>
  <si>
    <t xml:space="preserve">AMPACITE</t>
  </si>
  <si>
    <t xml:space="preserve">ANTHERE</t>
  </si>
  <si>
    <t xml:space="preserve">ALLUMETTE</t>
  </si>
  <si>
    <t xml:space="preserve">AJUSTEUR</t>
  </si>
  <si>
    <t xml:space="preserve">ARCHETYPE</t>
  </si>
  <si>
    <t xml:space="preserve">ANNEAU</t>
  </si>
  <si>
    <t xml:space="preserve">AMPERAGE</t>
  </si>
  <si>
    <t xml:space="preserve">AMPLIFICAT</t>
  </si>
  <si>
    <t xml:space="preserve">ANGIOGRAPH</t>
  </si>
  <si>
    <t xml:space="preserve">ANCRAGE</t>
  </si>
  <si>
    <t xml:space="preserve">ALCALINITE</t>
  </si>
  <si>
    <t xml:space="preserve">ANTHURIUM</t>
  </si>
  <si>
    <t xml:space="preserve">ALCADE</t>
  </si>
  <si>
    <t xml:space="preserve">ARTHROPODE</t>
  </si>
  <si>
    <t xml:space="preserve">ANDOUILLET</t>
  </si>
  <si>
    <t xml:space="preserve">ANTICIPER</t>
  </si>
  <si>
    <t xml:space="preserve">APIECEUR</t>
  </si>
  <si>
    <t xml:space="preserve">ALCOOLIER</t>
  </si>
  <si>
    <t xml:space="preserve">ASSOUVIR</t>
  </si>
  <si>
    <t xml:space="preserve">ANETH</t>
  </si>
  <si>
    <t xml:space="preserve">ATTISOIR</t>
  </si>
  <si>
    <t xml:space="preserve">ANTARES</t>
  </si>
  <si>
    <t xml:space="preserve">AMPLITUDE</t>
  </si>
  <si>
    <t xml:space="preserve">ALCANES</t>
  </si>
  <si>
    <t xml:space="preserve">APLAT</t>
  </si>
  <si>
    <t xml:space="preserve">AMIM</t>
  </si>
  <si>
    <t xml:space="preserve">ARBRISSEAU</t>
  </si>
  <si>
    <t xml:space="preserve">ALESEUR</t>
  </si>
  <si>
    <t xml:space="preserve">AUTOMATIQU</t>
  </si>
  <si>
    <t xml:space="preserve">ALLIER</t>
  </si>
  <si>
    <t xml:space="preserve">ANION</t>
  </si>
  <si>
    <t xml:space="preserve">ALCENE</t>
  </si>
  <si>
    <t xml:space="preserve">AUTOUR</t>
  </si>
  <si>
    <t xml:space="preserve">APERITIF</t>
  </si>
  <si>
    <t xml:space="preserve">ANNONCER</t>
  </si>
  <si>
    <t xml:space="preserve">ANODE</t>
  </si>
  <si>
    <t xml:space="preserve">APPLIQUE</t>
  </si>
  <si>
    <t xml:space="preserve">ANAGRAMME</t>
  </si>
  <si>
    <t xml:space="preserve">AREOLE</t>
  </si>
  <si>
    <t xml:space="preserve">ALFATIER</t>
  </si>
  <si>
    <t xml:space="preserve">AUTRUCHE</t>
  </si>
  <si>
    <t xml:space="preserve">ARBITRER</t>
  </si>
  <si>
    <t xml:space="preserve">APHELIE</t>
  </si>
  <si>
    <t xml:space="preserve">AMBROISIE</t>
  </si>
  <si>
    <t xml:space="preserve">ALOES</t>
  </si>
  <si>
    <t xml:space="preserve">APATHIE</t>
  </si>
  <si>
    <t xml:space="preserve">ANEANTIR</t>
  </si>
  <si>
    <t xml:space="preserve">ALCHIMISTE</t>
  </si>
  <si>
    <t xml:space="preserve">AYE</t>
  </si>
  <si>
    <t xml:space="preserve">BALAYETTE</t>
  </si>
  <si>
    <t xml:space="preserve">ANTILABE</t>
  </si>
  <si>
    <t xml:space="preserve">APHELION</t>
  </si>
  <si>
    <t xml:space="preserve">ALOUCHIER</t>
  </si>
  <si>
    <t xml:space="preserve">APATHIQUE</t>
  </si>
  <si>
    <t xml:space="preserve">ANTERIEUR</t>
  </si>
  <si>
    <t xml:space="preserve">ARGENTE</t>
  </si>
  <si>
    <t xml:space="preserve">ANTIQUE</t>
  </si>
  <si>
    <t xml:space="preserve">APOASTRE</t>
  </si>
  <si>
    <t xml:space="preserve">APLOMB</t>
  </si>
  <si>
    <t xml:space="preserve">ANNEXION</t>
  </si>
  <si>
    <t xml:space="preserve">ANTHELIX</t>
  </si>
  <si>
    <t xml:space="preserve">ALDEHYDE</t>
  </si>
  <si>
    <t xml:space="preserve">ANALYSEUR</t>
  </si>
  <si>
    <t xml:space="preserve">ARMOISE</t>
  </si>
  <si>
    <t xml:space="preserve">ALPINISTE</t>
  </si>
  <si>
    <t xml:space="preserve">AROMATE</t>
  </si>
  <si>
    <t xml:space="preserve">APPRENTIE</t>
  </si>
  <si>
    <t xml:space="preserve">ANTIQUITE</t>
  </si>
  <si>
    <t xml:space="preserve">APOGEE</t>
  </si>
  <si>
    <t xml:space="preserve">ALPIN</t>
  </si>
  <si>
    <t xml:space="preserve">APPROVISIO</t>
  </si>
  <si>
    <t xml:space="preserve">ANTHROPOLO</t>
  </si>
  <si>
    <t xml:space="preserve">ARCHIPEL</t>
  </si>
  <si>
    <t xml:space="preserve">ALDEHYDES</t>
  </si>
  <si>
    <t xml:space="preserve">ARNICA</t>
  </si>
  <si>
    <t xml:space="preserve">BALOURD</t>
  </si>
  <si>
    <t xml:space="preserve">APARTE</t>
  </si>
  <si>
    <t xml:space="preserve">APOLLO</t>
  </si>
  <si>
    <t xml:space="preserve">APRETE</t>
  </si>
  <si>
    <t xml:space="preserve">ANTHROPOME</t>
  </si>
  <si>
    <t xml:space="preserve">ANAPHORE</t>
  </si>
  <si>
    <t xml:space="preserve">BANDICOOT</t>
  </si>
  <si>
    <t xml:space="preserve">BAROQUE</t>
  </si>
  <si>
    <t xml:space="preserve">APPROPRIA</t>
  </si>
  <si>
    <t xml:space="preserve">AQUARELLE</t>
  </si>
  <si>
    <t xml:space="preserve">APOLUNE</t>
  </si>
  <si>
    <t xml:space="preserve">ALTEA</t>
  </si>
  <si>
    <t xml:space="preserve">ANTHROPOTO</t>
  </si>
  <si>
    <t xml:space="preserve">ARISER</t>
  </si>
  <si>
    <t xml:space="preserve">ALIZARINE</t>
  </si>
  <si>
    <t xml:space="preserve">ANASTROPHE</t>
  </si>
  <si>
    <t xml:space="preserve">ARROSER</t>
  </si>
  <si>
    <t xml:space="preserve">BARBARE</t>
  </si>
  <si>
    <t xml:space="preserve">ARCHIVE</t>
  </si>
  <si>
    <t xml:space="preserve">ARABESQUE</t>
  </si>
  <si>
    <t xml:space="preserve">APPARENTE</t>
  </si>
  <si>
    <t xml:space="preserve">ARMADA</t>
  </si>
  <si>
    <t xml:space="preserve">ANGLICISME</t>
  </si>
  <si>
    <t xml:space="preserve">ARTICHAUT</t>
  </si>
  <si>
    <t xml:space="preserve">ANIER</t>
  </si>
  <si>
    <t xml:space="preserve">BARBARIE</t>
  </si>
  <si>
    <t xml:space="preserve">APSIDE</t>
  </si>
  <si>
    <t xml:space="preserve">ANIMALE</t>
  </si>
  <si>
    <t xml:space="preserve">AMARINE</t>
  </si>
  <si>
    <t xml:space="preserve">ARDENT</t>
  </si>
  <si>
    <t xml:space="preserve">ANTRE</t>
  </si>
  <si>
    <t xml:space="preserve">ANNOTATION</t>
  </si>
  <si>
    <t xml:space="preserve">ARUM</t>
  </si>
  <si>
    <t xml:space="preserve">ANIMALIER</t>
  </si>
  <si>
    <t xml:space="preserve">ASSIETTES</t>
  </si>
  <si>
    <t xml:space="preserve">ANOREXIE</t>
  </si>
  <si>
    <t xml:space="preserve">AMBOINE</t>
  </si>
  <si>
    <t xml:space="preserve">ANUS</t>
  </si>
  <si>
    <t xml:space="preserve">ASSEMBLE</t>
  </si>
  <si>
    <t xml:space="preserve">ANOMAL</t>
  </si>
  <si>
    <t xml:space="preserve">ASPHODELE</t>
  </si>
  <si>
    <t xml:space="preserve">ASTE</t>
  </si>
  <si>
    <t xml:space="preserve">BAUDRIER</t>
  </si>
  <si>
    <t xml:space="preserve">ARGON</t>
  </si>
  <si>
    <t xml:space="preserve">ALMANDINE</t>
  </si>
  <si>
    <t xml:space="preserve">ANTECEDENT</t>
  </si>
  <si>
    <t xml:space="preserve">ASTER</t>
  </si>
  <si>
    <t xml:space="preserve">ANNALISTE</t>
  </si>
  <si>
    <t xml:space="preserve">ARRETE</t>
  </si>
  <si>
    <t xml:space="preserve">BECHE</t>
  </si>
  <si>
    <t xml:space="preserve">ASCENDANCE</t>
  </si>
  <si>
    <t xml:space="preserve">ATTRAPE</t>
  </si>
  <si>
    <t xml:space="preserve">ARIEL</t>
  </si>
  <si>
    <t xml:space="preserve">AMBRETTE</t>
  </si>
  <si>
    <t xml:space="preserve">APONEVROSE</t>
  </si>
  <si>
    <t xml:space="preserve">ANTIPHRASE</t>
  </si>
  <si>
    <t xml:space="preserve">ASTILBE</t>
  </si>
  <si>
    <t xml:space="preserve">ANSPECT</t>
  </si>
  <si>
    <t xml:space="preserve">BEOTIEN</t>
  </si>
  <si>
    <t xml:space="preserve">ARRETS</t>
  </si>
  <si>
    <t xml:space="preserve">APOPHYSE</t>
  </si>
  <si>
    <t xml:space="preserve">ARRAISONNE</t>
  </si>
  <si>
    <t xml:space="preserve">ANTITHESE</t>
  </si>
  <si>
    <t xml:space="preserve">AOUTERON</t>
  </si>
  <si>
    <t xml:space="preserve">BERNACLE</t>
  </si>
  <si>
    <t xml:space="preserve">BEQUILLE</t>
  </si>
  <si>
    <t xml:space="preserve">AVENTURE</t>
  </si>
  <si>
    <t xml:space="preserve">APPORTER</t>
  </si>
  <si>
    <t xml:space="preserve">ANACARDE</t>
  </si>
  <si>
    <t xml:space="preserve">ARRACHER</t>
  </si>
  <si>
    <t xml:space="preserve">ASPIRATEUR</t>
  </si>
  <si>
    <t xml:space="preserve">ASSORTI</t>
  </si>
  <si>
    <t xml:space="preserve">AUCUBA</t>
  </si>
  <si>
    <t xml:space="preserve">ARTIFICIEU</t>
  </si>
  <si>
    <t xml:space="preserve">AXOA</t>
  </si>
  <si>
    <t xml:space="preserve">ASSOLIR</t>
  </si>
  <si>
    <t xml:space="preserve">ASTATIQUE</t>
  </si>
  <si>
    <t xml:space="preserve">ASTREINDRE</t>
  </si>
  <si>
    <t xml:space="preserve">AORISTE</t>
  </si>
  <si>
    <t xml:space="preserve">AUREOLE</t>
  </si>
  <si>
    <t xml:space="preserve">AXONGE</t>
  </si>
  <si>
    <t xml:space="preserve">ATELIERS</t>
  </si>
  <si>
    <t xml:space="preserve">ASTERISME</t>
  </si>
  <si>
    <t xml:space="preserve">APPUI</t>
  </si>
  <si>
    <t xml:space="preserve">ANEMOMO</t>
  </si>
  <si>
    <t xml:space="preserve">ARTILLERIE</t>
  </si>
  <si>
    <t xml:space="preserve">AUTEURE</t>
  </si>
  <si>
    <t xml:space="preserve">BESTIAIRE</t>
  </si>
  <si>
    <t xml:space="preserve">ATTACHEMEN</t>
  </si>
  <si>
    <t xml:space="preserve">AXE</t>
  </si>
  <si>
    <t xml:space="preserve">ATTACHER</t>
  </si>
  <si>
    <t xml:space="preserve">APHORISME</t>
  </si>
  <si>
    <t xml:space="preserve">BISAIGUE</t>
  </si>
  <si>
    <t xml:space="preserve">ATTITUDE</t>
  </si>
  <si>
    <t xml:space="preserve">BABIOLE</t>
  </si>
  <si>
    <t xml:space="preserve">ARTISTERIE</t>
  </si>
  <si>
    <t xml:space="preserve">ASTRAL</t>
  </si>
  <si>
    <t xml:space="preserve">ANGUSTURE</t>
  </si>
  <si>
    <t xml:space="preserve">AUGMENTER</t>
  </si>
  <si>
    <t xml:space="preserve">BALAFRE</t>
  </si>
  <si>
    <t xml:space="preserve">APOCOPE</t>
  </si>
  <si>
    <t xml:space="preserve">BAIES</t>
  </si>
  <si>
    <t xml:space="preserve">BESTIOLE</t>
  </si>
  <si>
    <t xml:space="preserve">ASSOCIATIO</t>
  </si>
  <si>
    <t xml:space="preserve">AUBE</t>
  </si>
  <si>
    <t xml:space="preserve">BABYFOOT</t>
  </si>
  <si>
    <t xml:space="preserve">ANIL</t>
  </si>
  <si>
    <t xml:space="preserve">ATONIE</t>
  </si>
  <si>
    <t xml:space="preserve">AUTOCRATE</t>
  </si>
  <si>
    <t xml:space="preserve">ARN</t>
  </si>
  <si>
    <t xml:space="preserve">AMALGAME</t>
  </si>
  <si>
    <t xml:space="preserve">BAPTISIA</t>
  </si>
  <si>
    <t xml:space="preserve">BAKLAWA</t>
  </si>
  <si>
    <t xml:space="preserve">AURORE</t>
  </si>
  <si>
    <t xml:space="preserve">BACCARA</t>
  </si>
  <si>
    <t xml:space="preserve">ARTMODERNE</t>
  </si>
  <si>
    <t xml:space="preserve">ANIME</t>
  </si>
  <si>
    <t xml:space="preserve">ATTOVOLT</t>
  </si>
  <si>
    <t xml:space="preserve">ARRANGEMEN</t>
  </si>
  <si>
    <t xml:space="preserve">ATTERRISSA</t>
  </si>
  <si>
    <t xml:space="preserve">AMAZONITE</t>
  </si>
  <si>
    <t xml:space="preserve">BALEINAGE</t>
  </si>
  <si>
    <t xml:space="preserve">APPARTENAN</t>
  </si>
  <si>
    <t xml:space="preserve">ARMAILLI</t>
  </si>
  <si>
    <t xml:space="preserve">BOUCLIER</t>
  </si>
  <si>
    <t xml:space="preserve">BACKGAMMON</t>
  </si>
  <si>
    <t xml:space="preserve">ASTROLOGIE</t>
  </si>
  <si>
    <t xml:space="preserve">ANISETTE</t>
  </si>
  <si>
    <t xml:space="preserve">AUTONOMIE</t>
  </si>
  <si>
    <t xml:space="preserve">APPELABLE</t>
  </si>
  <si>
    <t xml:space="preserve">BEGONIA</t>
  </si>
  <si>
    <t xml:space="preserve">ASTUCIEUX</t>
  </si>
  <si>
    <t xml:space="preserve">BOURROIR</t>
  </si>
  <si>
    <t xml:space="preserve">AUTISTE</t>
  </si>
  <si>
    <t xml:space="preserve">BADINAGE</t>
  </si>
  <si>
    <t xml:space="preserve">ASSYRIEN</t>
  </si>
  <si>
    <t xml:space="preserve">ASTRONAUTE</t>
  </si>
  <si>
    <t xml:space="preserve">ANNONE</t>
  </si>
  <si>
    <t xml:space="preserve">AUDACE</t>
  </si>
  <si>
    <t xml:space="preserve">AUTORITAIR</t>
  </si>
  <si>
    <t xml:space="preserve">ARTERIOLE</t>
  </si>
  <si>
    <t xml:space="preserve">AMERICIUM</t>
  </si>
  <si>
    <t xml:space="preserve">BELLEDENUI</t>
  </si>
  <si>
    <t xml:space="preserve">BIODIVERSI</t>
  </si>
  <si>
    <t xml:space="preserve">BANQUET</t>
  </si>
  <si>
    <t xml:space="preserve">AUTODIDACT</t>
  </si>
  <si>
    <t xml:space="preserve">BADMINTON</t>
  </si>
  <si>
    <t xml:space="preserve">ANNUELLE</t>
  </si>
  <si>
    <t xml:space="preserve">ARTHRODIE</t>
  </si>
  <si>
    <t xml:space="preserve">AURIQUE</t>
  </si>
  <si>
    <t xml:space="preserve">AMETHYSTE</t>
  </si>
  <si>
    <t xml:space="preserve">APPOSITION</t>
  </si>
  <si>
    <t xml:space="preserve">BERCE</t>
  </si>
  <si>
    <t xml:space="preserve">BARATTE</t>
  </si>
  <si>
    <t xml:space="preserve">ATTRIBUTIO</t>
  </si>
  <si>
    <t xml:space="preserve">BROCHOIR</t>
  </si>
  <si>
    <t xml:space="preserve">BAL</t>
  </si>
  <si>
    <t xml:space="preserve">ASTRONOME</t>
  </si>
  <si>
    <t xml:space="preserve">ATTISER</t>
  </si>
  <si>
    <t xml:space="preserve">ANONA</t>
  </si>
  <si>
    <t xml:space="preserve">BASTE</t>
  </si>
  <si>
    <t xml:space="preserve">BERGENIA</t>
  </si>
  <si>
    <t xml:space="preserve">ARPETE</t>
  </si>
  <si>
    <t xml:space="preserve">BARBECUE</t>
  </si>
  <si>
    <t xml:space="preserve">AUTRICE</t>
  </si>
  <si>
    <t xml:space="preserve">BALANCOIRE</t>
  </si>
  <si>
    <t xml:space="preserve">ANOURE</t>
  </si>
  <si>
    <t xml:space="preserve">ARTHROSE</t>
  </si>
  <si>
    <t xml:space="preserve">AMIDE</t>
  </si>
  <si>
    <t xml:space="preserve">APPRENTISS</t>
  </si>
  <si>
    <t xml:space="preserve">BETOINE</t>
  </si>
  <si>
    <t xml:space="preserve">ARRETISTE</t>
  </si>
  <si>
    <t xml:space="preserve">BARDE</t>
  </si>
  <si>
    <t xml:space="preserve">CALIBRAGE</t>
  </si>
  <si>
    <t xml:space="preserve">BATIE</t>
  </si>
  <si>
    <t xml:space="preserve">BLANCHE</t>
  </si>
  <si>
    <t xml:space="preserve">AUTOMATION</t>
  </si>
  <si>
    <t xml:space="preserve">CAOUTCHOUC</t>
  </si>
  <si>
    <t xml:space="preserve">ATENUATION</t>
  </si>
  <si>
    <t xml:space="preserve">AVIVER</t>
  </si>
  <si>
    <t xml:space="preserve">ANTHOLOGIE</t>
  </si>
  <si>
    <t xml:space="preserve">AVIONIQUE</t>
  </si>
  <si>
    <t xml:space="preserve">AMMONIAC</t>
  </si>
  <si>
    <t xml:space="preserve">APRES</t>
  </si>
  <si>
    <t xml:space="preserve">ARTILLEUR</t>
  </si>
  <si>
    <t xml:space="preserve">BONOBO</t>
  </si>
  <si>
    <t xml:space="preserve">AVISER</t>
  </si>
  <si>
    <t xml:space="preserve">AVOCADO</t>
  </si>
  <si>
    <t xml:space="preserve">ANTIPODE</t>
  </si>
  <si>
    <t xml:space="preserve">BANQUER</t>
  </si>
  <si>
    <t xml:space="preserve">AVOIRBARRE</t>
  </si>
  <si>
    <t xml:space="preserve">ARYTENOIDE</t>
  </si>
  <si>
    <t xml:space="preserve">BASSINE</t>
  </si>
  <si>
    <t xml:space="preserve">CARTOGRAPH</t>
  </si>
  <si>
    <t xml:space="preserve">ATMOSPHERE</t>
  </si>
  <si>
    <t xml:space="preserve">APOPTOSE</t>
  </si>
  <si>
    <t xml:space="preserve">BANQUEROUT</t>
  </si>
  <si>
    <t xml:space="preserve">BATERIE</t>
  </si>
  <si>
    <t xml:space="preserve">ARABISATIO</t>
  </si>
  <si>
    <t xml:space="preserve">AXLE</t>
  </si>
  <si>
    <t xml:space="preserve">BATEUR</t>
  </si>
  <si>
    <t xml:space="preserve">CENDRIER</t>
  </si>
  <si>
    <t xml:space="preserve">AZIMUT</t>
  </si>
  <si>
    <t xml:space="preserve">AMPHOTERE</t>
  </si>
  <si>
    <t xml:space="preserve">BECQUET</t>
  </si>
  <si>
    <t xml:space="preserve">BALOURDISE</t>
  </si>
  <si>
    <t xml:space="preserve">BACCALAUR</t>
  </si>
  <si>
    <t xml:space="preserve">ATTENDRE</t>
  </si>
  <si>
    <t xml:space="preserve">BACADE</t>
  </si>
  <si>
    <t xml:space="preserve">ARABICA</t>
  </si>
  <si>
    <t xml:space="preserve">AZUR</t>
  </si>
  <si>
    <t xml:space="preserve">ANALYTE</t>
  </si>
  <si>
    <t xml:space="preserve">BEQUET</t>
  </si>
  <si>
    <t xml:space="preserve">ASSE</t>
  </si>
  <si>
    <t xml:space="preserve">BECHAMEL</t>
  </si>
  <si>
    <t xml:space="preserve">CHALUMEAU</t>
  </si>
  <si>
    <t xml:space="preserve">BALBUTIEM</t>
  </si>
  <si>
    <t xml:space="preserve">BALLERIN</t>
  </si>
  <si>
    <t xml:space="preserve">ARAC</t>
  </si>
  <si>
    <t xml:space="preserve">BEAUCOUP</t>
  </si>
  <si>
    <t xml:space="preserve">BABORD</t>
  </si>
  <si>
    <t xml:space="preserve">ASSEAU</t>
  </si>
  <si>
    <t xml:space="preserve">BECTER</t>
  </si>
  <si>
    <t xml:space="preserve">ARALIA</t>
  </si>
  <si>
    <t xml:space="preserve">ATRABILE</t>
  </si>
  <si>
    <t xml:space="preserve">BOUCAGE</t>
  </si>
  <si>
    <t xml:space="preserve">BATELLERIE</t>
  </si>
  <si>
    <t xml:space="preserve">ASSETTE</t>
  </si>
  <si>
    <t xml:space="preserve">BRUSQUE</t>
  </si>
  <si>
    <t xml:space="preserve">BEDAINE</t>
  </si>
  <si>
    <t xml:space="preserve">BARREAU</t>
  </si>
  <si>
    <t xml:space="preserve">BARBOTEUS</t>
  </si>
  <si>
    <t xml:space="preserve">AUSTRAL</t>
  </si>
  <si>
    <t xml:space="preserve">ARBORETUM</t>
  </si>
  <si>
    <t xml:space="preserve">BIOENERGIE</t>
  </si>
  <si>
    <t xml:space="preserve">ASSAVOIR</t>
  </si>
  <si>
    <t xml:space="preserve">BEBE</t>
  </si>
  <si>
    <t xml:space="preserve">BATAILLE</t>
  </si>
  <si>
    <t xml:space="preserve">BAOZI</t>
  </si>
  <si>
    <t xml:space="preserve">BIOGAZ</t>
  </si>
  <si>
    <t xml:space="preserve">ASSERTIF</t>
  </si>
  <si>
    <t xml:space="preserve">BANDEDESSI</t>
  </si>
  <si>
    <t xml:space="preserve">ARBUSTRE</t>
  </si>
  <si>
    <t xml:space="preserve">BAIGNER</t>
  </si>
  <si>
    <t xml:space="preserve">ANHYDRIDE</t>
  </si>
  <si>
    <t xml:space="preserve">ASSONANCE</t>
  </si>
  <si>
    <t xml:space="preserve">BOURRACHE</t>
  </si>
  <si>
    <t xml:space="preserve">ASTIC</t>
  </si>
  <si>
    <t xml:space="preserve">BRUTE</t>
  </si>
  <si>
    <t xml:space="preserve">BEY</t>
  </si>
  <si>
    <t xml:space="preserve">CHEVALET</t>
  </si>
  <si>
    <t xml:space="preserve">BASSECOUR</t>
  </si>
  <si>
    <t xml:space="preserve">ARCANE</t>
  </si>
  <si>
    <t xml:space="preserve">BIPLITE</t>
  </si>
  <si>
    <t xml:space="preserve">BINDER</t>
  </si>
  <si>
    <t xml:space="preserve">ATOMISTE</t>
  </si>
  <si>
    <t xml:space="preserve">BENTO</t>
  </si>
  <si>
    <t xml:space="preserve">BIENFAISAN</t>
  </si>
  <si>
    <t xml:space="preserve">BIENSEANC</t>
  </si>
  <si>
    <t xml:space="preserve">AREC</t>
  </si>
  <si>
    <t xml:space="preserve">AUGMENT</t>
  </si>
  <si>
    <t xml:space="preserve">BOUTONNIER</t>
  </si>
  <si>
    <t xml:space="preserve">BATTLE</t>
  </si>
  <si>
    <t xml:space="preserve">BASSISTE</t>
  </si>
  <si>
    <t xml:space="preserve">BECQUE</t>
  </si>
  <si>
    <t xml:space="preserve">AREQUIER</t>
  </si>
  <si>
    <t xml:space="preserve">BONTE</t>
  </si>
  <si>
    <t xml:space="preserve">AURICULE</t>
  </si>
  <si>
    <t xml:space="preserve">ANTHRACITE</t>
  </si>
  <si>
    <t xml:space="preserve">AUQUEL</t>
  </si>
  <si>
    <t xml:space="preserve">BRACTEE</t>
  </si>
  <si>
    <t xml:space="preserve">BEURRER</t>
  </si>
  <si>
    <t xml:space="preserve">BATTOIR</t>
  </si>
  <si>
    <t xml:space="preserve">AZIMUTAL</t>
  </si>
  <si>
    <t xml:space="preserve">BECQUETANC</t>
  </si>
  <si>
    <t xml:space="preserve">ARGOUSIER</t>
  </si>
  <si>
    <t xml:space="preserve">BLOCOPERAT</t>
  </si>
  <si>
    <t xml:space="preserve">AUSSI</t>
  </si>
  <si>
    <t xml:space="preserve">BRILLANT</t>
  </si>
  <si>
    <t xml:space="preserve">BUTOR</t>
  </si>
  <si>
    <t xml:space="preserve">BILTONG</t>
  </si>
  <si>
    <t xml:space="preserve">BLENDED</t>
  </si>
  <si>
    <t xml:space="preserve">BELLE</t>
  </si>
  <si>
    <t xml:space="preserve">AZIMUTH</t>
  </si>
  <si>
    <t xml:space="preserve">BECTANCE</t>
  </si>
  <si>
    <t xml:space="preserve">BRUTALITE</t>
  </si>
  <si>
    <t xml:space="preserve">AXONE</t>
  </si>
  <si>
    <t xml:space="preserve">BALISAGE</t>
  </si>
  <si>
    <t xml:space="preserve">BRIO</t>
  </si>
  <si>
    <t xml:space="preserve">BLINDAGE</t>
  </si>
  <si>
    <t xml:space="preserve">BŒUF</t>
  </si>
  <si>
    <t xml:space="preserve">BLOCAGE</t>
  </si>
  <si>
    <t xml:space="preserve">BELOTE</t>
  </si>
  <si>
    <t xml:space="preserve">ARIDITE</t>
  </si>
  <si>
    <t xml:space="preserve">BASALE</t>
  </si>
  <si>
    <t xml:space="preserve">BOBINAGE</t>
  </si>
  <si>
    <t xml:space="preserve">AUMONIER</t>
  </si>
  <si>
    <t xml:space="preserve">BISTROT</t>
  </si>
  <si>
    <t xml:space="preserve">BLAME</t>
  </si>
  <si>
    <t xml:space="preserve">BOUDER</t>
  </si>
  <si>
    <t xml:space="preserve">BESET</t>
  </si>
  <si>
    <t xml:space="preserve">BUREAUCRAT</t>
  </si>
  <si>
    <t xml:space="preserve">BROCOLI</t>
  </si>
  <si>
    <t xml:space="preserve">AURIGE</t>
  </si>
  <si>
    <t xml:space="preserve">CABRI</t>
  </si>
  <si>
    <t xml:space="preserve">BLANCHIR</t>
  </si>
  <si>
    <t xml:space="preserve">BOUQUIN</t>
  </si>
  <si>
    <t xml:space="preserve">BOUILLONNE</t>
  </si>
  <si>
    <t xml:space="preserve">AXIOMATIQU</t>
  </si>
  <si>
    <t xml:space="preserve">BRUME</t>
  </si>
  <si>
    <t xml:space="preserve">AURISTE</t>
  </si>
  <si>
    <t xml:space="preserve">BLONDIR</t>
  </si>
  <si>
    <t xml:space="preserve">CLOUER</t>
  </si>
  <si>
    <t xml:space="preserve">BOUQUINER</t>
  </si>
  <si>
    <t xml:space="preserve">BETES</t>
  </si>
  <si>
    <t xml:space="preserve">ARNAQUE</t>
  </si>
  <si>
    <t xml:space="preserve">BRAISE</t>
  </si>
  <si>
    <t xml:space="preserve">BALNEAIRE</t>
  </si>
  <si>
    <t xml:space="preserve">BONNETIER</t>
  </si>
  <si>
    <t xml:space="preserve">AXIOME</t>
  </si>
  <si>
    <t xml:space="preserve">BEAUX</t>
  </si>
  <si>
    <t xml:space="preserve">AROL</t>
  </si>
  <si>
    <t xml:space="preserve">BALTIQUE</t>
  </si>
  <si>
    <t xml:space="preserve">BORDAGES</t>
  </si>
  <si>
    <t xml:space="preserve">BARBARISME</t>
  </si>
  <si>
    <t xml:space="preserve">BRYONE</t>
  </si>
  <si>
    <t xml:space="preserve">BEAUXART</t>
  </si>
  <si>
    <t xml:space="preserve">AROLE</t>
  </si>
  <si>
    <t xml:space="preserve">BRAVOURE</t>
  </si>
  <si>
    <t xml:space="preserve">ARGENTAN</t>
  </si>
  <si>
    <t xml:space="preserve">BICASUEL</t>
  </si>
  <si>
    <t xml:space="preserve">BUDDLEIA</t>
  </si>
  <si>
    <t xml:space="preserve">BONNETERIE</t>
  </si>
  <si>
    <t xml:space="preserve">CAIMAN</t>
  </si>
  <si>
    <t xml:space="preserve">BULLETIN</t>
  </si>
  <si>
    <t xml:space="preserve">COMMUNICAT</t>
  </si>
  <si>
    <t xml:space="preserve">BEAUXARTS</t>
  </si>
  <si>
    <t xml:space="preserve">BESTIA</t>
  </si>
  <si>
    <t xml:space="preserve">BIBERON</t>
  </si>
  <si>
    <t xml:space="preserve">BENIN</t>
  </si>
  <si>
    <t xml:space="preserve">ARGENTINE</t>
  </si>
  <si>
    <t xml:space="preserve">AVALEUR</t>
  </si>
  <si>
    <t xml:space="preserve">BIANCA</t>
  </si>
  <si>
    <t xml:space="preserve">BRULAGE</t>
  </si>
  <si>
    <t xml:space="preserve">BERTILLONN</t>
  </si>
  <si>
    <t xml:space="preserve">BANNIERE</t>
  </si>
  <si>
    <t xml:space="preserve">ARGENTITE</t>
  </si>
  <si>
    <t xml:space="preserve">BULBE</t>
  </si>
  <si>
    <t xml:space="preserve">COMPOSTEUR</t>
  </si>
  <si>
    <t xml:space="preserve">BINGO</t>
  </si>
  <si>
    <t xml:space="preserve">BINAIRE</t>
  </si>
  <si>
    <t xml:space="preserve">ARTOCARPE</t>
  </si>
  <si>
    <t xml:space="preserve">ARGENTON</t>
  </si>
  <si>
    <t xml:space="preserve">CACOGRAPHE</t>
  </si>
  <si>
    <t xml:space="preserve">BUTINER</t>
  </si>
  <si>
    <t xml:space="preserve">CANNIBALIS</t>
  </si>
  <si>
    <t xml:space="preserve">BORDELAISE</t>
  </si>
  <si>
    <t xml:space="preserve">BUSINESS</t>
  </si>
  <si>
    <t xml:space="preserve">CONCENTRAT</t>
  </si>
  <si>
    <t xml:space="preserve">BIO</t>
  </si>
  <si>
    <t xml:space="preserve">ASEXUEE</t>
  </si>
  <si>
    <t xml:space="preserve">CACTUS</t>
  </si>
  <si>
    <t xml:space="preserve">BAILE</t>
  </si>
  <si>
    <t xml:space="preserve">BOUCAN</t>
  </si>
  <si>
    <t xml:space="preserve">BIT</t>
  </si>
  <si>
    <t xml:space="preserve">BLAZAR</t>
  </si>
  <si>
    <t xml:space="preserve">BUTANE</t>
  </si>
  <si>
    <t xml:space="preserve">CAPTIVER</t>
  </si>
  <si>
    <t xml:space="preserve">BOURRAGE</t>
  </si>
  <si>
    <t xml:space="preserve">CADEAU</t>
  </si>
  <si>
    <t xml:space="preserve">BRASSICOLE</t>
  </si>
  <si>
    <t xml:space="preserve">BAILLI</t>
  </si>
  <si>
    <t xml:space="preserve">BLIND</t>
  </si>
  <si>
    <t xml:space="preserve">BLEUE</t>
  </si>
  <si>
    <t xml:space="preserve">BITUMER</t>
  </si>
  <si>
    <t xml:space="preserve">ASSAMELA</t>
  </si>
  <si>
    <t xml:space="preserve">CALEMBOUR</t>
  </si>
  <si>
    <t xml:space="preserve">BOUILLI</t>
  </si>
  <si>
    <t xml:space="preserve">CALENDRIER</t>
  </si>
  <si>
    <t xml:space="preserve">BLUFF</t>
  </si>
  <si>
    <t xml:space="preserve">ATACA</t>
  </si>
  <si>
    <t xml:space="preserve">BIOLOGIEMO</t>
  </si>
  <si>
    <t xml:space="preserve">BOURREE</t>
  </si>
  <si>
    <t xml:space="preserve">CALQUE</t>
  </si>
  <si>
    <t xml:space="preserve">BREVETER</t>
  </si>
  <si>
    <t xml:space="preserve">BOUILLIE</t>
  </si>
  <si>
    <t xml:space="preserve">CONNAISSAN</t>
  </si>
  <si>
    <t xml:space="preserve">BLUFFER</t>
  </si>
  <si>
    <t xml:space="preserve">BLATTE</t>
  </si>
  <si>
    <t xml:space="preserve">ATOCA</t>
  </si>
  <si>
    <t xml:space="preserve">CALORIFIQU</t>
  </si>
  <si>
    <t xml:space="preserve">CASTE</t>
  </si>
  <si>
    <t xml:space="preserve">CAS</t>
  </si>
  <si>
    <t xml:space="preserve">CALLUNE</t>
  </si>
  <si>
    <t xml:space="preserve">BRICOLEUR</t>
  </si>
  <si>
    <t xml:space="preserve">BOUILLIR</t>
  </si>
  <si>
    <t xml:space="preserve">BOG</t>
  </si>
  <si>
    <t xml:space="preserve">ATOCATIER</t>
  </si>
  <si>
    <t xml:space="preserve">CALORIQUE</t>
  </si>
  <si>
    <t xml:space="preserve">CATECHISE</t>
  </si>
  <si>
    <t xml:space="preserve">ARSENIQUE</t>
  </si>
  <si>
    <t xml:space="preserve">BOUTIS</t>
  </si>
  <si>
    <t xml:space="preserve">CAMASSIA</t>
  </si>
  <si>
    <t xml:space="preserve">BANQUISTE</t>
  </si>
  <si>
    <t xml:space="preserve">BOUILLOIRE</t>
  </si>
  <si>
    <t xml:space="preserve">BOMBARDEME</t>
  </si>
  <si>
    <t xml:space="preserve">BOREAL</t>
  </si>
  <si>
    <t xml:space="preserve">ATTIER</t>
  </si>
  <si>
    <t xml:space="preserve">CANALISER</t>
  </si>
  <si>
    <t xml:space="preserve">BARREUSE</t>
  </si>
  <si>
    <t xml:space="preserve">CATAPHORE</t>
  </si>
  <si>
    <t xml:space="preserve">CANCEROLOG</t>
  </si>
  <si>
    <t xml:space="preserve">CANDIDAT</t>
  </si>
  <si>
    <t xml:space="preserve">BOMBARDIER</t>
  </si>
  <si>
    <t xml:space="preserve">BISTRE</t>
  </si>
  <si>
    <t xml:space="preserve">BOREALE</t>
  </si>
  <si>
    <t xml:space="preserve">AUBIER</t>
  </si>
  <si>
    <t xml:space="preserve">BOSSELURE</t>
  </si>
  <si>
    <t xml:space="preserve">BOUTONNAGE</t>
  </si>
  <si>
    <t xml:space="preserve">BASCULEUR</t>
  </si>
  <si>
    <t xml:space="preserve">CAPTATION</t>
  </si>
  <si>
    <t xml:space="preserve">CAMOMILLE</t>
  </si>
  <si>
    <t xml:space="preserve">BOUREK</t>
  </si>
  <si>
    <t xml:space="preserve">CANTON</t>
  </si>
  <si>
    <t xml:space="preserve">BOUCANER</t>
  </si>
  <si>
    <t xml:space="preserve">AUGERON</t>
  </si>
  <si>
    <t xml:space="preserve">BOURSA</t>
  </si>
  <si>
    <t xml:space="preserve">ASTATE</t>
  </si>
  <si>
    <t xml:space="preserve">BOUTONS</t>
  </si>
  <si>
    <t xml:space="preserve">CCOD</t>
  </si>
  <si>
    <t xml:space="preserve">CAMPANULE</t>
  </si>
  <si>
    <t xml:space="preserve">CABLAGE</t>
  </si>
  <si>
    <t xml:space="preserve">CENTAURE</t>
  </si>
  <si>
    <t xml:space="preserve">COUCHOIR</t>
  </si>
  <si>
    <t xml:space="preserve">BONNETEAU</t>
  </si>
  <si>
    <t xml:space="preserve">BOILEAU</t>
  </si>
  <si>
    <t xml:space="preserve">AUNAI</t>
  </si>
  <si>
    <t xml:space="preserve">CCOI</t>
  </si>
  <si>
    <t xml:space="preserve">CAPITULE</t>
  </si>
  <si>
    <t xml:space="preserve">COUPERET</t>
  </si>
  <si>
    <t xml:space="preserve">CATECHESE</t>
  </si>
  <si>
    <t xml:space="preserve">BONUS</t>
  </si>
  <si>
    <t xml:space="preserve">BRENNER</t>
  </si>
  <si>
    <t xml:space="preserve">BOUCHEE</t>
  </si>
  <si>
    <t xml:space="preserve">AUTONYME</t>
  </si>
  <si>
    <t xml:space="preserve">BRACHIAL</t>
  </si>
  <si>
    <t xml:space="preserve">CEDILLE</t>
  </si>
  <si>
    <t xml:space="preserve">CAPRE</t>
  </si>
  <si>
    <t xml:space="preserve">BRAISAGE</t>
  </si>
  <si>
    <t xml:space="preserve">CATECHISER</t>
  </si>
  <si>
    <t xml:space="preserve">BOSS</t>
  </si>
  <si>
    <t xml:space="preserve">BRILLANCE</t>
  </si>
  <si>
    <t xml:space="preserve">AUXINE</t>
  </si>
  <si>
    <t xml:space="preserve">CHARMER</t>
  </si>
  <si>
    <t xml:space="preserve">BRELOQUE</t>
  </si>
  <si>
    <t xml:space="preserve">CESURE</t>
  </si>
  <si>
    <t xml:space="preserve">BATELEUR</t>
  </si>
  <si>
    <t xml:space="preserve">CATECHISM</t>
  </si>
  <si>
    <t xml:space="preserve">BOSTON</t>
  </si>
  <si>
    <t xml:space="preserve">BOSSA</t>
  </si>
  <si>
    <t xml:space="preserve">AVIAIRE</t>
  </si>
  <si>
    <t xml:space="preserve">CHAUDIERE</t>
  </si>
  <si>
    <t xml:space="preserve">CETTE</t>
  </si>
  <si>
    <t xml:space="preserve">CAPUCINE</t>
  </si>
  <si>
    <t xml:space="preserve">BATONNIER</t>
  </si>
  <si>
    <t xml:space="preserve">CARCERALE</t>
  </si>
  <si>
    <t xml:space="preserve">BOULEUR</t>
  </si>
  <si>
    <t xml:space="preserve">BOUCHES</t>
  </si>
  <si>
    <t xml:space="preserve">AVODIRE</t>
  </si>
  <si>
    <t xml:space="preserve">CARBUROL</t>
  </si>
  <si>
    <t xml:space="preserve">CARDAMINE</t>
  </si>
  <si>
    <t xml:space="preserve">CEGEP</t>
  </si>
  <si>
    <t xml:space="preserve">BOURLE</t>
  </si>
  <si>
    <t xml:space="preserve">BOUDIN</t>
  </si>
  <si>
    <t xml:space="preserve">AWALE</t>
  </si>
  <si>
    <t xml:space="preserve">CASQUER</t>
  </si>
  <si>
    <t xml:space="preserve">BEAUFORT</t>
  </si>
  <si>
    <t xml:space="preserve">AUSTENITE</t>
  </si>
  <si>
    <t xml:space="preserve">BAYLE</t>
  </si>
  <si>
    <t xml:space="preserve">CHASSEACOU</t>
  </si>
  <si>
    <t xml:space="preserve">BOURRES</t>
  </si>
  <si>
    <t xml:space="preserve">CABOTIN</t>
  </si>
  <si>
    <t xml:space="preserve">AZOBE</t>
  </si>
  <si>
    <t xml:space="preserve">BRONCHIQUE</t>
  </si>
  <si>
    <t xml:space="preserve">BEAUPRE</t>
  </si>
  <si>
    <t xml:space="preserve">CHARADE</t>
  </si>
  <si>
    <t xml:space="preserve">CARLINE</t>
  </si>
  <si>
    <t xml:space="preserve">BRIK</t>
  </si>
  <si>
    <t xml:space="preserve">CUEILLOIR</t>
  </si>
  <si>
    <t xml:space="preserve">BOUFFER</t>
  </si>
  <si>
    <t xml:space="preserve">AZOTE</t>
  </si>
  <si>
    <t xml:space="preserve">CATION</t>
  </si>
  <si>
    <t xml:space="preserve">CHEVALVAPE</t>
  </si>
  <si>
    <t xml:space="preserve">BUCCALE</t>
  </si>
  <si>
    <t xml:space="preserve">AVENTURINE</t>
  </si>
  <si>
    <t xml:space="preserve">BROCHAGE</t>
  </si>
  <si>
    <t xml:space="preserve">CHOSE</t>
  </si>
  <si>
    <t xml:space="preserve">CARMIN</t>
  </si>
  <si>
    <t xml:space="preserve">BECHEUR</t>
  </si>
  <si>
    <t xml:space="preserve">BRIOCHE</t>
  </si>
  <si>
    <t xml:space="preserve">CATHOLICIS</t>
  </si>
  <si>
    <t xml:space="preserve">BOUGON</t>
  </si>
  <si>
    <t xml:space="preserve">BACCHANTE</t>
  </si>
  <si>
    <t xml:space="preserve">CENTIVOLT</t>
  </si>
  <si>
    <t xml:space="preserve">BECHOIR</t>
  </si>
  <si>
    <t xml:space="preserve">CALDERA</t>
  </si>
  <si>
    <t xml:space="preserve">CENTIWATT</t>
  </si>
  <si>
    <t xml:space="preserve">CATALPA</t>
  </si>
  <si>
    <t xml:space="preserve">BEDEAU</t>
  </si>
  <si>
    <t xml:space="preserve">CHAUVE</t>
  </si>
  <si>
    <t xml:space="preserve">BROCHETTE</t>
  </si>
  <si>
    <t xml:space="preserve">CEREBRALE</t>
  </si>
  <si>
    <t xml:space="preserve">BADAMIER</t>
  </si>
  <si>
    <t xml:space="preserve">BIEF</t>
  </si>
  <si>
    <t xml:space="preserve">CLAUSULE</t>
  </si>
  <si>
    <t xml:space="preserve">CENTAUREE</t>
  </si>
  <si>
    <t xml:space="preserve">BEDEISTE</t>
  </si>
  <si>
    <t xml:space="preserve">CENTRALISA</t>
  </si>
  <si>
    <t xml:space="preserve">CAMERA</t>
  </si>
  <si>
    <t xml:space="preserve">BOULIMIE</t>
  </si>
  <si>
    <t xml:space="preserve">BAGASSE</t>
  </si>
  <si>
    <t xml:space="preserve">CENTRIFUGE</t>
  </si>
  <si>
    <t xml:space="preserve">CLASSEOUVR</t>
  </si>
  <si>
    <t xml:space="preserve">COD</t>
  </si>
  <si>
    <t xml:space="preserve">BERCEAU</t>
  </si>
  <si>
    <t xml:space="preserve">BRULOIR</t>
  </si>
  <si>
    <t xml:space="preserve">DEBITAGE</t>
  </si>
  <si>
    <t xml:space="preserve">BRELAN</t>
  </si>
  <si>
    <t xml:space="preserve">BOUSTIFAIL</t>
  </si>
  <si>
    <t xml:space="preserve">CENTROIDE</t>
  </si>
  <si>
    <t xml:space="preserve">COGNITION</t>
  </si>
  <si>
    <t xml:space="preserve">BESSON</t>
  </si>
  <si>
    <t xml:space="preserve">BRUNIR</t>
  </si>
  <si>
    <t xml:space="preserve">DECAPEUR</t>
  </si>
  <si>
    <t xml:space="preserve">CERVELET</t>
  </si>
  <si>
    <t xml:space="preserve">BUNRAKU</t>
  </si>
  <si>
    <t xml:space="preserve">CANICULE</t>
  </si>
  <si>
    <t xml:space="preserve">COCA</t>
  </si>
  <si>
    <t xml:space="preserve">CALVAIRE</t>
  </si>
  <si>
    <t xml:space="preserve">BIDENT</t>
  </si>
  <si>
    <t xml:space="preserve">DECOUPOIR</t>
  </si>
  <si>
    <t xml:space="preserve">BRANCHIE</t>
  </si>
  <si>
    <t xml:space="preserve">BALANITE</t>
  </si>
  <si>
    <t xml:space="preserve">COERCITIF</t>
  </si>
  <si>
    <t xml:space="preserve">CAMBA</t>
  </si>
  <si>
    <t xml:space="preserve">COI</t>
  </si>
  <si>
    <t xml:space="preserve">BIDULE</t>
  </si>
  <si>
    <t xml:space="preserve">BUDGETAIR</t>
  </si>
  <si>
    <t xml:space="preserve">CEREMONIE</t>
  </si>
  <si>
    <t xml:space="preserve">DENSITOMET</t>
  </si>
  <si>
    <t xml:space="preserve">BUTO</t>
  </si>
  <si>
    <t xml:space="preserve">BALATA</t>
  </si>
  <si>
    <t xml:space="preserve">COMMITATIF</t>
  </si>
  <si>
    <t xml:space="preserve">CARTONNAGE</t>
  </si>
  <si>
    <t xml:space="preserve">CHOQUANT</t>
  </si>
  <si>
    <t xml:space="preserve">DENTICULE</t>
  </si>
  <si>
    <t xml:space="preserve">CHERCHER</t>
  </si>
  <si>
    <t xml:space="preserve">BYZANTIN</t>
  </si>
  <si>
    <t xml:space="preserve">CARDANER</t>
  </si>
  <si>
    <t xml:space="preserve">BRICOLER</t>
  </si>
  <si>
    <t xml:space="preserve">BALSAMIER</t>
  </si>
  <si>
    <t xml:space="preserve">CANE</t>
  </si>
  <si>
    <t xml:space="preserve">BIGOT</t>
  </si>
  <si>
    <t xml:space="preserve">BURGER</t>
  </si>
  <si>
    <t xml:space="preserve">CACHECACHE</t>
  </si>
  <si>
    <t xml:space="preserve">CARME</t>
  </si>
  <si>
    <t xml:space="preserve">COLONIALE</t>
  </si>
  <si>
    <t xml:space="preserve">COMPARATIF</t>
  </si>
  <si>
    <t xml:space="preserve">CHEVALERIE</t>
  </si>
  <si>
    <t xml:space="preserve">BINEUR</t>
  </si>
  <si>
    <t xml:space="preserve">CIGALE</t>
  </si>
  <si>
    <t xml:space="preserve">DEVIDEUR</t>
  </si>
  <si>
    <t xml:space="preserve">BROUET</t>
  </si>
  <si>
    <t xml:space="preserve">COLONIES</t>
  </si>
  <si>
    <t xml:space="preserve">CIBOULETTE</t>
  </si>
  <si>
    <t xml:space="preserve">BIPENNE</t>
  </si>
  <si>
    <t xml:space="preserve">CIVILISER</t>
  </si>
  <si>
    <t xml:space="preserve">BROUSSIN</t>
  </si>
  <si>
    <t xml:space="preserve">BANCOUL</t>
  </si>
  <si>
    <t xml:space="preserve">COMBATTRE</t>
  </si>
  <si>
    <t xml:space="preserve">BAYER</t>
  </si>
  <si>
    <t xml:space="preserve">CIRSE</t>
  </si>
  <si>
    <t xml:space="preserve">BISET</t>
  </si>
  <si>
    <t xml:space="preserve">CLAIRVOYAN</t>
  </si>
  <si>
    <t xml:space="preserve">CHARTE</t>
  </si>
  <si>
    <t xml:space="preserve">CIVILITE</t>
  </si>
  <si>
    <t xml:space="preserve">CALLIGRAPH</t>
  </si>
  <si>
    <t xml:space="preserve">CARTES</t>
  </si>
  <si>
    <t xml:space="preserve">BANIAN</t>
  </si>
  <si>
    <t xml:space="preserve">COMMANDEME</t>
  </si>
  <si>
    <t xml:space="preserve">CAPSIDE</t>
  </si>
  <si>
    <t xml:space="preserve">COMPREHENS</t>
  </si>
  <si>
    <t xml:space="preserve">CIRSIUM</t>
  </si>
  <si>
    <t xml:space="preserve">BITE</t>
  </si>
  <si>
    <t xml:space="preserve">CAMBUSE</t>
  </si>
  <si>
    <t xml:space="preserve">DIVISEUR</t>
  </si>
  <si>
    <t xml:space="preserve">CALYPSO</t>
  </si>
  <si>
    <t xml:space="preserve">BARBOTER</t>
  </si>
  <si>
    <t xml:space="preserve">BENTONITE</t>
  </si>
  <si>
    <t xml:space="preserve">CANNETILLE</t>
  </si>
  <si>
    <t xml:space="preserve">BIVEAU</t>
  </si>
  <si>
    <t xml:space="preserve">CANDI</t>
  </si>
  <si>
    <t xml:space="preserve">CIVISME</t>
  </si>
  <si>
    <t xml:space="preserve">BARBULE</t>
  </si>
  <si>
    <t xml:space="preserve">CHLOROPLAS</t>
  </si>
  <si>
    <t xml:space="preserve">COMMUNIQUE</t>
  </si>
  <si>
    <t xml:space="preserve">CARDIA</t>
  </si>
  <si>
    <t xml:space="preserve">BOULINE</t>
  </si>
  <si>
    <t xml:space="preserve">BENZENE</t>
  </si>
  <si>
    <t xml:space="preserve">CONATIF</t>
  </si>
  <si>
    <t xml:space="preserve">CERTIFIER</t>
  </si>
  <si>
    <t xml:space="preserve">CIRCULAIRE</t>
  </si>
  <si>
    <t xml:space="preserve">DREMEL</t>
  </si>
  <si>
    <t xml:space="preserve">CANASTA</t>
  </si>
  <si>
    <t xml:space="preserve">CAMEE</t>
  </si>
  <si>
    <t xml:space="preserve">BASIFUGE</t>
  </si>
  <si>
    <t xml:space="preserve">BERKELIUM</t>
  </si>
  <si>
    <t xml:space="preserve">CLEMATITE</t>
  </si>
  <si>
    <t xml:space="preserve">BLUTOIR</t>
  </si>
  <si>
    <t xml:space="preserve">CANNNELLE</t>
  </si>
  <si>
    <t xml:space="preserve">DRESSOIR</t>
  </si>
  <si>
    <t xml:space="preserve">CERES</t>
  </si>
  <si>
    <t xml:space="preserve">CARENE</t>
  </si>
  <si>
    <t xml:space="preserve">BOURLINGUE</t>
  </si>
  <si>
    <t xml:space="preserve">BERTHOLLET</t>
  </si>
  <si>
    <t xml:space="preserve">CAPITONNE</t>
  </si>
  <si>
    <t xml:space="preserve">CONCEPTS</t>
  </si>
  <si>
    <t xml:space="preserve">CLOCHETTE</t>
  </si>
  <si>
    <t xml:space="preserve">BOBINEUR</t>
  </si>
  <si>
    <t xml:space="preserve">COLIBRI</t>
  </si>
  <si>
    <t xml:space="preserve">CANCAN</t>
  </si>
  <si>
    <t xml:space="preserve">CHALDEEN</t>
  </si>
  <si>
    <t xml:space="preserve">CACAHUETE</t>
  </si>
  <si>
    <t xml:space="preserve">BOUSSOLE</t>
  </si>
  <si>
    <t xml:space="preserve">CAPITONNER</t>
  </si>
  <si>
    <t xml:space="preserve">BOBINIER</t>
  </si>
  <si>
    <t xml:space="preserve">COLOMBE</t>
  </si>
  <si>
    <t xml:space="preserve">CODEX</t>
  </si>
  <si>
    <t xml:space="preserve">CACHAT</t>
  </si>
  <si>
    <t xml:space="preserve">BAUHINIA</t>
  </si>
  <si>
    <t xml:space="preserve">CLAQUER</t>
  </si>
  <si>
    <t xml:space="preserve">CARONCULE</t>
  </si>
  <si>
    <t xml:space="preserve">BERYLLIUM</t>
  </si>
  <si>
    <t xml:space="preserve">COBEE</t>
  </si>
  <si>
    <t xml:space="preserve">BOISEUR</t>
  </si>
  <si>
    <t xml:space="preserve">COMPORTEME</t>
  </si>
  <si>
    <t xml:space="preserve">CARAMEL</t>
  </si>
  <si>
    <t xml:space="preserve">EBARBOIR</t>
  </si>
  <si>
    <t xml:space="preserve">COGNITIF</t>
  </si>
  <si>
    <t xml:space="preserve">BAUHINIE</t>
  </si>
  <si>
    <t xml:space="preserve">CONFEDERAT</t>
  </si>
  <si>
    <t xml:space="preserve">CAROTIDE</t>
  </si>
  <si>
    <t xml:space="preserve">BOUTE</t>
  </si>
  <si>
    <t xml:space="preserve">CONJONCTIO</t>
  </si>
  <si>
    <t xml:space="preserve">COLCHIQUE</t>
  </si>
  <si>
    <t xml:space="preserve">BOMBEUR</t>
  </si>
  <si>
    <t xml:space="preserve">CONCUPISCE</t>
  </si>
  <si>
    <t xml:space="preserve">COGNITIVE</t>
  </si>
  <si>
    <t xml:space="preserve">CHANCE</t>
  </si>
  <si>
    <t xml:space="preserve">BAUMIER</t>
  </si>
  <si>
    <t xml:space="preserve">CAROTIDIEN</t>
  </si>
  <si>
    <t xml:space="preserve">CONDOR</t>
  </si>
  <si>
    <t xml:space="preserve">CARI</t>
  </si>
  <si>
    <t xml:space="preserve">CLASSIFIER</t>
  </si>
  <si>
    <t xml:space="preserve">EBAUCHOIR</t>
  </si>
  <si>
    <t xml:space="preserve">COKE</t>
  </si>
  <si>
    <t xml:space="preserve">BRASSER</t>
  </si>
  <si>
    <t xml:space="preserve">CONNOTATIO</t>
  </si>
  <si>
    <t xml:space="preserve">CONGENITAL</t>
  </si>
  <si>
    <t xml:space="preserve">ECHARNOIR</t>
  </si>
  <si>
    <t xml:space="preserve">COLPORTER</t>
  </si>
  <si>
    <t xml:space="preserve">CARROUSEL</t>
  </si>
  <si>
    <t xml:space="preserve">CANTATRICE</t>
  </si>
  <si>
    <t xml:space="preserve">CALORIES</t>
  </si>
  <si>
    <t xml:space="preserve">BEN</t>
  </si>
  <si>
    <t xml:space="preserve">COLLISION</t>
  </si>
  <si>
    <t xml:space="preserve">CARPIEN</t>
  </si>
  <si>
    <t xml:space="preserve">BREST</t>
  </si>
  <si>
    <t xml:space="preserve">CASSURE</t>
  </si>
  <si>
    <t xml:space="preserve">CONSONANCE</t>
  </si>
  <si>
    <t xml:space="preserve">COLORE</t>
  </si>
  <si>
    <t xml:space="preserve">BORIN</t>
  </si>
  <si>
    <t xml:space="preserve">CONSCIENT</t>
  </si>
  <si>
    <t xml:space="preserve">CARVI</t>
  </si>
  <si>
    <t xml:space="preserve">ECHELETTE</t>
  </si>
  <si>
    <t xml:space="preserve">CANZONE</t>
  </si>
  <si>
    <t xml:space="preserve">CHEFDEFILE</t>
  </si>
  <si>
    <t xml:space="preserve">BENJOIN</t>
  </si>
  <si>
    <t xml:space="preserve">CARTILAGE</t>
  </si>
  <si>
    <t xml:space="preserve">BRIGANTINE</t>
  </si>
  <si>
    <t xml:space="preserve">CASSEROLE</t>
  </si>
  <si>
    <t xml:space="preserve">COMMENCEME</t>
  </si>
  <si>
    <t xml:space="preserve">BIBACIER</t>
  </si>
  <si>
    <t xml:space="preserve">CONSERVATE</t>
  </si>
  <si>
    <t xml:space="preserve">BRISANTS</t>
  </si>
  <si>
    <t xml:space="preserve">BISMUTHINE</t>
  </si>
  <si>
    <t xml:space="preserve">CATALOGUE</t>
  </si>
  <si>
    <t xml:space="preserve">COLZA</t>
  </si>
  <si>
    <t xml:space="preserve">CORDIAL</t>
  </si>
  <si>
    <t xml:space="preserve">ECLATEUR</t>
  </si>
  <si>
    <t xml:space="preserve">BIBASSE</t>
  </si>
  <si>
    <t xml:space="preserve">CONSTANCE</t>
  </si>
  <si>
    <t xml:space="preserve">CAVUM</t>
  </si>
  <si>
    <t xml:space="preserve">BRISE</t>
  </si>
  <si>
    <t xml:space="preserve">CATARACTE</t>
  </si>
  <si>
    <t xml:space="preserve">CONTREPETE</t>
  </si>
  <si>
    <t xml:space="preserve">BOTTEUR</t>
  </si>
  <si>
    <t xml:space="preserve">ECORCOIR</t>
  </si>
  <si>
    <t xml:space="preserve">CAPOEIRA</t>
  </si>
  <si>
    <t xml:space="preserve">CHONDRITE</t>
  </si>
  <si>
    <t xml:space="preserve">CANNIBALE</t>
  </si>
  <si>
    <t xml:space="preserve">BIBASSIER</t>
  </si>
  <si>
    <t xml:space="preserve">COMBUSTION</t>
  </si>
  <si>
    <t xml:space="preserve">BRISEGLACE</t>
  </si>
  <si>
    <t xml:space="preserve">COMPOST</t>
  </si>
  <si>
    <t xml:space="preserve">CORVUS</t>
  </si>
  <si>
    <t xml:space="preserve">ECREMOIR</t>
  </si>
  <si>
    <t xml:space="preserve">COMETE</t>
  </si>
  <si>
    <t xml:space="preserve">CONTENIR</t>
  </si>
  <si>
    <t xml:space="preserve">CELEBRITE</t>
  </si>
  <si>
    <t xml:space="preserve">COQUELICOT</t>
  </si>
  <si>
    <t xml:space="preserve">COUCOU</t>
  </si>
  <si>
    <t xml:space="preserve">CODIFIER</t>
  </si>
  <si>
    <t xml:space="preserve">EGRAPPOIR</t>
  </si>
  <si>
    <t xml:space="preserve">CIEUX</t>
  </si>
  <si>
    <t xml:space="preserve">BIGARRAT</t>
  </si>
  <si>
    <t xml:space="preserve">COMMANDO</t>
  </si>
  <si>
    <t xml:space="preserve">CEMENT</t>
  </si>
  <si>
    <t xml:space="preserve">CORRECT</t>
  </si>
  <si>
    <t xml:space="preserve">COUGAR</t>
  </si>
  <si>
    <t xml:space="preserve">CERFEUIL</t>
  </si>
  <si>
    <t xml:space="preserve">EGRUGEOIR</t>
  </si>
  <si>
    <t xml:space="preserve">CASSETETE</t>
  </si>
  <si>
    <t xml:space="preserve">CARTELLO</t>
  </si>
  <si>
    <t xml:space="preserve">BIGNONE</t>
  </si>
  <si>
    <t xml:space="preserve">CONTRAIND</t>
  </si>
  <si>
    <t xml:space="preserve">CEPHALIQUE</t>
  </si>
  <si>
    <t xml:space="preserve">CESARIENNE</t>
  </si>
  <si>
    <t xml:space="preserve">CORRECTEU</t>
  </si>
  <si>
    <t xml:space="preserve">BOUCHEUR</t>
  </si>
  <si>
    <t xml:space="preserve">CERVELLE</t>
  </si>
  <si>
    <t xml:space="preserve">CARESSER</t>
  </si>
  <si>
    <t xml:space="preserve">BIGNONIA</t>
  </si>
  <si>
    <t xml:space="preserve">CONTRAINTE</t>
  </si>
  <si>
    <t xml:space="preserve">BUGNE</t>
  </si>
  <si>
    <t xml:space="preserve">COREOPSIS</t>
  </si>
  <si>
    <t xml:space="preserve">CIMENTERIE</t>
  </si>
  <si>
    <t xml:space="preserve">BOUGNAT</t>
  </si>
  <si>
    <t xml:space="preserve">CHAMPAGNE</t>
  </si>
  <si>
    <t xml:space="preserve">COLLECTIVE</t>
  </si>
  <si>
    <t xml:space="preserve">EMOUCHOIR</t>
  </si>
  <si>
    <t xml:space="preserve">CERUMEN</t>
  </si>
  <si>
    <t xml:space="preserve">CHAINETTE</t>
  </si>
  <si>
    <t xml:space="preserve">CORRECTIO</t>
  </si>
  <si>
    <t xml:space="preserve">COROLE</t>
  </si>
  <si>
    <t xml:space="preserve">BOUILLEUR</t>
  </si>
  <si>
    <t xml:space="preserve">EMPORTE</t>
  </si>
  <si>
    <t xml:space="preserve">CLIMATIQUE</t>
  </si>
  <si>
    <t xml:space="preserve">CARNEE</t>
  </si>
  <si>
    <t xml:space="preserve">BIOLLE</t>
  </si>
  <si>
    <t xml:space="preserve">CONCENTRE</t>
  </si>
  <si>
    <t xml:space="preserve">CONTROLER</t>
  </si>
  <si>
    <t xml:space="preserve">CHAMARRE</t>
  </si>
  <si>
    <t xml:space="preserve">CORRECTION</t>
  </si>
  <si>
    <t xml:space="preserve">COROLLE</t>
  </si>
  <si>
    <t xml:space="preserve">CINTRAGE</t>
  </si>
  <si>
    <t xml:space="preserve">CHANTILLY</t>
  </si>
  <si>
    <t xml:space="preserve">CAVEA</t>
  </si>
  <si>
    <t xml:space="preserve">CLINOSTAT</t>
  </si>
  <si>
    <t xml:space="preserve">CONDENSATE</t>
  </si>
  <si>
    <t xml:space="preserve">CABESTAN</t>
  </si>
  <si>
    <t xml:space="preserve">CHAMBRAY</t>
  </si>
  <si>
    <t xml:space="preserve">CORRELATIF</t>
  </si>
  <si>
    <t xml:space="preserve">CORONILLE</t>
  </si>
  <si>
    <t xml:space="preserve">CISAILLAGE</t>
  </si>
  <si>
    <t xml:space="preserve">CROCODILE</t>
  </si>
  <si>
    <t xml:space="preserve">CAROTTE</t>
  </si>
  <si>
    <t xml:space="preserve">CERVICAL</t>
  </si>
  <si>
    <t xml:space="preserve">CORROMPRE</t>
  </si>
  <si>
    <t xml:space="preserve">BOULIER</t>
  </si>
  <si>
    <t xml:space="preserve">CROISEMENT</t>
  </si>
  <si>
    <t xml:space="preserve">CHAPELURE</t>
  </si>
  <si>
    <t xml:space="preserve">CHAISES</t>
  </si>
  <si>
    <t xml:space="preserve">CAROTTES</t>
  </si>
  <si>
    <t xml:space="preserve">BIOTE</t>
  </si>
  <si>
    <t xml:space="preserve">CONDUCTION</t>
  </si>
  <si>
    <t xml:space="preserve">COURAGE</t>
  </si>
  <si>
    <t xml:space="preserve">CORYMBE</t>
  </si>
  <si>
    <t xml:space="preserve">EPINCETTE</t>
  </si>
  <si>
    <t xml:space="preserve">BROME</t>
  </si>
  <si>
    <t xml:space="preserve">COS</t>
  </si>
  <si>
    <t xml:space="preserve">COSMOS</t>
  </si>
  <si>
    <t xml:space="preserve">BOULOIR</t>
  </si>
  <si>
    <t xml:space="preserve">CESAR</t>
  </si>
  <si>
    <t xml:space="preserve">CATENAIRE</t>
  </si>
  <si>
    <t xml:space="preserve">BLASERA</t>
  </si>
  <si>
    <t xml:space="preserve">COURBER</t>
  </si>
  <si>
    <t xml:space="preserve">CRASE</t>
  </si>
  <si>
    <t xml:space="preserve">COFFRAGE</t>
  </si>
  <si>
    <t xml:space="preserve">CHARLOTTE</t>
  </si>
  <si>
    <t xml:space="preserve">EPISSOIR</t>
  </si>
  <si>
    <t xml:space="preserve">CHANDELLE</t>
  </si>
  <si>
    <t xml:space="preserve">CHARNIERE</t>
  </si>
  <si>
    <t xml:space="preserve">CHAUSSEUR</t>
  </si>
  <si>
    <t xml:space="preserve">CREMENT</t>
  </si>
  <si>
    <t xml:space="preserve">BOURRIER</t>
  </si>
  <si>
    <t xml:space="preserve">CHAUDRON</t>
  </si>
  <si>
    <t xml:space="preserve">BLEUETIER</t>
  </si>
  <si>
    <t xml:space="preserve">CHARNURE</t>
  </si>
  <si>
    <t xml:space="preserve">BOUTEUR</t>
  </si>
  <si>
    <t xml:space="preserve">COMMANDER</t>
  </si>
  <si>
    <t xml:space="preserve">ERMINETTE</t>
  </si>
  <si>
    <t xml:space="preserve">COMMISSURE</t>
  </si>
  <si>
    <t xml:space="preserve">BLUET</t>
  </si>
  <si>
    <t xml:space="preserve">CONSOMMEE</t>
  </si>
  <si>
    <t xml:space="preserve">CRAN</t>
  </si>
  <si>
    <t xml:space="preserve">CHELOIDE</t>
  </si>
  <si>
    <t xml:space="preserve">COMMANDE</t>
  </si>
  <si>
    <t xml:space="preserve">CONTENU</t>
  </si>
  <si>
    <t xml:space="preserve">CEREALES</t>
  </si>
  <si>
    <t xml:space="preserve">BOCAGE</t>
  </si>
  <si>
    <t xml:space="preserve">CADMIUM</t>
  </si>
  <si>
    <t xml:space="preserve">CHEVRETTE</t>
  </si>
  <si>
    <t xml:space="preserve">CROCUS</t>
  </si>
  <si>
    <t xml:space="preserve">BOUVET</t>
  </si>
  <si>
    <t xml:space="preserve">CONTES</t>
  </si>
  <si>
    <t xml:space="preserve">CHEAT</t>
  </si>
  <si>
    <t xml:space="preserve">COMPUT</t>
  </si>
  <si>
    <t xml:space="preserve">CABRION</t>
  </si>
  <si>
    <t xml:space="preserve">CRUCIFERE</t>
  </si>
  <si>
    <t xml:space="preserve">CHEFFE</t>
  </si>
  <si>
    <t xml:space="preserve">EVIDER</t>
  </si>
  <si>
    <t xml:space="preserve">BOLDO</t>
  </si>
  <si>
    <t xml:space="preserve">DATIF</t>
  </si>
  <si>
    <t xml:space="preserve">COMMERCER</t>
  </si>
  <si>
    <t xml:space="preserve">DERAISONNA</t>
  </si>
  <si>
    <t xml:space="preserve">CHERE</t>
  </si>
  <si>
    <t xml:space="preserve">COMMUNAL</t>
  </si>
  <si>
    <t xml:space="preserve">CHANTEUSE</t>
  </si>
  <si>
    <t xml:space="preserve">BONAMIA</t>
  </si>
  <si>
    <t xml:space="preserve">CONSUMER</t>
  </si>
  <si>
    <t xml:space="preserve">CHINEE</t>
  </si>
  <si>
    <t xml:space="preserve">DECHIFFRER</t>
  </si>
  <si>
    <t xml:space="preserve">CYCLAMEN</t>
  </si>
  <si>
    <t xml:space="preserve">DESERT</t>
  </si>
  <si>
    <t xml:space="preserve">CHOCOLAT</t>
  </si>
  <si>
    <t xml:space="preserve">CONSTELLE</t>
  </si>
  <si>
    <t xml:space="preserve">BORASSE</t>
  </si>
  <si>
    <t xml:space="preserve">CONTACT</t>
  </si>
  <si>
    <t xml:space="preserve">CULMINER</t>
  </si>
  <si>
    <t xml:space="preserve">CHIASME</t>
  </si>
  <si>
    <t xml:space="preserve">CALCEDOINE</t>
  </si>
  <si>
    <t xml:space="preserve">CHINER</t>
  </si>
  <si>
    <t xml:space="preserve">DECLINAISO</t>
  </si>
  <si>
    <t xml:space="preserve">BRAQUET</t>
  </si>
  <si>
    <t xml:space="preserve">DESIR</t>
  </si>
  <si>
    <t xml:space="preserve">COOPERATIO</t>
  </si>
  <si>
    <t xml:space="preserve">CONTRACTER</t>
  </si>
  <si>
    <t xml:space="preserve">BOTANICON</t>
  </si>
  <si>
    <t xml:space="preserve">CONTINUITE</t>
  </si>
  <si>
    <t xml:space="preserve">CYLINDREE</t>
  </si>
  <si>
    <t xml:space="preserve">CALAGE</t>
  </si>
  <si>
    <t xml:space="preserve">DECLINER</t>
  </si>
  <si>
    <t xml:space="preserve">CYME</t>
  </si>
  <si>
    <t xml:space="preserve">DESMAN</t>
  </si>
  <si>
    <t xml:space="preserve">FAISCEAU</t>
  </si>
  <si>
    <t xml:space="preserve">CHARISME</t>
  </si>
  <si>
    <t xml:space="preserve">CONTRAIRES</t>
  </si>
  <si>
    <t xml:space="preserve">CALANQUE</t>
  </si>
  <si>
    <t xml:space="preserve">DECRIRE</t>
  </si>
  <si>
    <t xml:space="preserve">DAHLIA</t>
  </si>
  <si>
    <t xml:space="preserve">BRETTE</t>
  </si>
  <si>
    <t xml:space="preserve">DINDE</t>
  </si>
  <si>
    <t xml:space="preserve">CORRIGE</t>
  </si>
  <si>
    <t xml:space="preserve">CONVECTIVE</t>
  </si>
  <si>
    <t xml:space="preserve">CHAUFFERIE</t>
  </si>
  <si>
    <t xml:space="preserve">BOTANISER</t>
  </si>
  <si>
    <t xml:space="preserve">CALICHE</t>
  </si>
  <si>
    <t xml:space="preserve">DEFECTIF</t>
  </si>
  <si>
    <t xml:space="preserve">DAPHNE</t>
  </si>
  <si>
    <t xml:space="preserve">FAUCHARD</t>
  </si>
  <si>
    <t xml:space="preserve">CHEFSDOEUV</t>
  </si>
  <si>
    <t xml:space="preserve">COPERNIC</t>
  </si>
  <si>
    <t xml:space="preserve">CHEESE</t>
  </si>
  <si>
    <t xml:space="preserve">BOTANISEUR</t>
  </si>
  <si>
    <t xml:space="preserve">CONTRIBUAB</t>
  </si>
  <si>
    <t xml:space="preserve">DECIDER</t>
  </si>
  <si>
    <t xml:space="preserve">CALIN</t>
  </si>
  <si>
    <t xml:space="preserve">CHOU</t>
  </si>
  <si>
    <t xml:space="preserve">DEFINI</t>
  </si>
  <si>
    <t xml:space="preserve">DATURA</t>
  </si>
  <si>
    <t xml:space="preserve">CIVET</t>
  </si>
  <si>
    <t xml:space="preserve">CORONAL</t>
  </si>
  <si>
    <t xml:space="preserve">DECONFIRE</t>
  </si>
  <si>
    <t xml:space="preserve">CHOANE</t>
  </si>
  <si>
    <t xml:space="preserve">CHRONIQUE</t>
  </si>
  <si>
    <t xml:space="preserve">DEFINITIO</t>
  </si>
  <si>
    <t xml:space="preserve">BRIE</t>
  </si>
  <si>
    <t xml:space="preserve">DISPOSITIO</t>
  </si>
  <si>
    <t xml:space="preserve">CLAFOUTIS</t>
  </si>
  <si>
    <t xml:space="preserve">COMPETITIO</t>
  </si>
  <si>
    <t xml:space="preserve">FENDOIR</t>
  </si>
  <si>
    <t xml:space="preserve">CLUEDO</t>
  </si>
  <si>
    <t xml:space="preserve">CORONALE</t>
  </si>
  <si>
    <t xml:space="preserve">CHIA</t>
  </si>
  <si>
    <t xml:space="preserve">DECRETER</t>
  </si>
  <si>
    <t xml:space="preserve">CHORION</t>
  </si>
  <si>
    <t xml:space="preserve">DECORER</t>
  </si>
  <si>
    <t xml:space="preserve">BROIE</t>
  </si>
  <si>
    <t xml:space="preserve">DOMESTICAT</t>
  </si>
  <si>
    <t xml:space="preserve">COUVEUSE</t>
  </si>
  <si>
    <t xml:space="preserve">COASH</t>
  </si>
  <si>
    <t xml:space="preserve">CHIPS</t>
  </si>
  <si>
    <t xml:space="preserve">BOTANOMANC</t>
  </si>
  <si>
    <t xml:space="preserve">DEFAIRE</t>
  </si>
  <si>
    <t xml:space="preserve">CHOROIDE</t>
  </si>
  <si>
    <t xml:space="preserve">CARBONADO</t>
  </si>
  <si>
    <t xml:space="preserve">CICATRICIE</t>
  </si>
  <si>
    <t xml:space="preserve">DEICTIQUE</t>
  </si>
  <si>
    <t xml:space="preserve">DEFLORAISO</t>
  </si>
  <si>
    <t xml:space="preserve">BROYE</t>
  </si>
  <si>
    <t xml:space="preserve">COCKTAIL</t>
  </si>
  <si>
    <t xml:space="preserve">COMPLOTER</t>
  </si>
  <si>
    <t xml:space="preserve">FERRATIER</t>
  </si>
  <si>
    <t xml:space="preserve">CHOREGRAPH</t>
  </si>
  <si>
    <t xml:space="preserve">COSMIQUE</t>
  </si>
  <si>
    <t xml:space="preserve">BOTANOPHIL</t>
  </si>
  <si>
    <t xml:space="preserve">CHYLE</t>
  </si>
  <si>
    <t xml:space="preserve">CARBONATE</t>
  </si>
  <si>
    <t xml:space="preserve">CICATRICUL</t>
  </si>
  <si>
    <t xml:space="preserve">DELPHINIER</t>
  </si>
  <si>
    <t xml:space="preserve">DOMPTER</t>
  </si>
  <si>
    <t xml:space="preserve">COCOTTE</t>
  </si>
  <si>
    <t xml:space="preserve">CREATIVITE</t>
  </si>
  <si>
    <t xml:space="preserve">COINCHE</t>
  </si>
  <si>
    <t xml:space="preserve">COSMOGONIE</t>
  </si>
  <si>
    <t xml:space="preserve">CHOLESTERO</t>
  </si>
  <si>
    <t xml:space="preserve">CHYME</t>
  </si>
  <si>
    <t xml:space="preserve">CANONNIER</t>
  </si>
  <si>
    <t xml:space="preserve">CICATRISAB</t>
  </si>
  <si>
    <t xml:space="preserve">DEPENDANCE</t>
  </si>
  <si>
    <t xml:space="preserve">DELPHINIUM</t>
  </si>
  <si>
    <t xml:space="preserve">BUANDIER</t>
  </si>
  <si>
    <t xml:space="preserve">DRESSAGE</t>
  </si>
  <si>
    <t xml:space="preserve">COCTION</t>
  </si>
  <si>
    <t xml:space="preserve">COLINMAILL</t>
  </si>
  <si>
    <t xml:space="preserve">CHŒUR</t>
  </si>
  <si>
    <t xml:space="preserve">CHORBA</t>
  </si>
  <si>
    <t xml:space="preserve">BOUDA</t>
  </si>
  <si>
    <t xml:space="preserve">COSSE</t>
  </si>
  <si>
    <t xml:space="preserve">CARGNEULE</t>
  </si>
  <si>
    <t xml:space="preserve">CICATRISAN</t>
  </si>
  <si>
    <t xml:space="preserve">DERIVATION</t>
  </si>
  <si>
    <t xml:space="preserve">DICENTRA</t>
  </si>
  <si>
    <t xml:space="preserve">CREDITS</t>
  </si>
  <si>
    <t xml:space="preserve">COLORIER</t>
  </si>
  <si>
    <t xml:space="preserve">CINEASTE</t>
  </si>
  <si>
    <t xml:space="preserve">COSMONAUTE</t>
  </si>
  <si>
    <t xml:space="preserve">CILIAIRE</t>
  </si>
  <si>
    <t xml:space="preserve">DICTAME</t>
  </si>
  <si>
    <t xml:space="preserve">BUFFETIER</t>
  </si>
  <si>
    <t xml:space="preserve">COSMONOTE</t>
  </si>
  <si>
    <t xml:space="preserve">BOUILLARD</t>
  </si>
  <si>
    <t xml:space="preserve">DESCRIPTI</t>
  </si>
  <si>
    <t xml:space="preserve">DIGITALE</t>
  </si>
  <si>
    <t xml:space="preserve">BURINEUR</t>
  </si>
  <si>
    <t xml:space="preserve">COMBO</t>
  </si>
  <si>
    <t xml:space="preserve">CINEMATOGR</t>
  </si>
  <si>
    <t xml:space="preserve">CINTREE</t>
  </si>
  <si>
    <t xml:space="preserve">DIOIQUE</t>
  </si>
  <si>
    <t xml:space="preserve">BURINISTE</t>
  </si>
  <si>
    <t xml:space="preserve">CONCASSER</t>
  </si>
  <si>
    <t xml:space="preserve">COUAC</t>
  </si>
  <si>
    <t xml:space="preserve">BOURDAINE</t>
  </si>
  <si>
    <t xml:space="preserve">DEMOCRATIQ</t>
  </si>
  <si>
    <t xml:space="preserve">CISTE</t>
  </si>
  <si>
    <t xml:space="preserve">CATALYSE</t>
  </si>
  <si>
    <t xml:space="preserve">DESINENCE</t>
  </si>
  <si>
    <t xml:space="preserve">DIONEE</t>
  </si>
  <si>
    <t xml:space="preserve">COTONNIERE</t>
  </si>
  <si>
    <t xml:space="preserve">BUVETIER</t>
  </si>
  <si>
    <t xml:space="preserve">CONDIMENT</t>
  </si>
  <si>
    <t xml:space="preserve">FONCTIONNA</t>
  </si>
  <si>
    <t xml:space="preserve">CATALYSEUR</t>
  </si>
  <si>
    <t xml:space="preserve">CIRCONCISI</t>
  </si>
  <si>
    <t xml:space="preserve">DESQUELS</t>
  </si>
  <si>
    <t xml:space="preserve">DOLIQUE</t>
  </si>
  <si>
    <t xml:space="preserve">EFFAROUCHE</t>
  </si>
  <si>
    <t xml:space="preserve">COURONNEE</t>
  </si>
  <si>
    <t xml:space="preserve">BOUTURAGE</t>
  </si>
  <si>
    <t xml:space="preserve">DETERMINAN</t>
  </si>
  <si>
    <t xml:space="preserve">FOREUSE</t>
  </si>
  <si>
    <t xml:space="preserve">CRATER</t>
  </si>
  <si>
    <t xml:space="preserve">DEVERBAL</t>
  </si>
  <si>
    <t xml:space="preserve">ECHEVERIA</t>
  </si>
  <si>
    <t xml:space="preserve">CONSOMME</t>
  </si>
  <si>
    <t xml:space="preserve">DIACHRONIE</t>
  </si>
  <si>
    <t xml:space="preserve">ECHINACEE</t>
  </si>
  <si>
    <t xml:space="preserve">CABLEUR</t>
  </si>
  <si>
    <t xml:space="preserve">CURIOSITE</t>
  </si>
  <si>
    <t xml:space="preserve">COMPATIBLE</t>
  </si>
  <si>
    <t xml:space="preserve">COURANTES</t>
  </si>
  <si>
    <t xml:space="preserve">DESOBEIR</t>
  </si>
  <si>
    <t xml:space="preserve">CLITORIS</t>
  </si>
  <si>
    <t xml:space="preserve">DIACHRONIQ</t>
  </si>
  <si>
    <t xml:space="preserve">CABLEUSE</t>
  </si>
  <si>
    <t xml:space="preserve">ELEPHANTS</t>
  </si>
  <si>
    <t xml:space="preserve">CONTISER</t>
  </si>
  <si>
    <t xml:space="preserve">CONFIRMER</t>
  </si>
  <si>
    <t xml:space="preserve">CURRICULUM</t>
  </si>
  <si>
    <t xml:space="preserve">COMPETITIV</t>
  </si>
  <si>
    <t xml:space="preserve">COLORANT</t>
  </si>
  <si>
    <t xml:space="preserve">CLOAQUE</t>
  </si>
  <si>
    <t xml:space="preserve">CEMENTITE</t>
  </si>
  <si>
    <t xml:space="preserve">ECLORE</t>
  </si>
  <si>
    <t xml:space="preserve">CABLISTE</t>
  </si>
  <si>
    <t xml:space="preserve">FRAISER</t>
  </si>
  <si>
    <t xml:space="preserve">CROISEE</t>
  </si>
  <si>
    <t xml:space="preserve">BRESIL</t>
  </si>
  <si>
    <t xml:space="preserve">COUTEUX</t>
  </si>
  <si>
    <t xml:space="preserve">CLOISON</t>
  </si>
  <si>
    <t xml:space="preserve">CLINQUANT</t>
  </si>
  <si>
    <t xml:space="preserve">DIALECTIQU</t>
  </si>
  <si>
    <t xml:space="preserve">EDELWEISS</t>
  </si>
  <si>
    <t xml:space="preserve">CONVERS</t>
  </si>
  <si>
    <t xml:space="preserve">FRAISOIR</t>
  </si>
  <si>
    <t xml:space="preserve">CYBERFORMA</t>
  </si>
  <si>
    <t xml:space="preserve">COMPTINE</t>
  </si>
  <si>
    <t xml:space="preserve">BRESILLET</t>
  </si>
  <si>
    <t xml:space="preserve">COUVRIR</t>
  </si>
  <si>
    <t xml:space="preserve">DETEINDRE</t>
  </si>
  <si>
    <t xml:space="preserve">COCCYGIEN</t>
  </si>
  <si>
    <t xml:space="preserve">CARLINGUE</t>
  </si>
  <si>
    <t xml:space="preserve">CLOQUER</t>
  </si>
  <si>
    <t xml:space="preserve">DIALECTOLO</t>
  </si>
  <si>
    <t xml:space="preserve">ELK</t>
  </si>
  <si>
    <t xml:space="preserve">CONVIER</t>
  </si>
  <si>
    <t xml:space="preserve">CONCENTRA</t>
  </si>
  <si>
    <t xml:space="preserve">BRIMBELLE</t>
  </si>
  <si>
    <t xml:space="preserve">COCCYX</t>
  </si>
  <si>
    <t xml:space="preserve">CERAUNIE</t>
  </si>
  <si>
    <t xml:space="preserve">COCOTE</t>
  </si>
  <si>
    <t xml:space="preserve">CADREUR</t>
  </si>
  <si>
    <t xml:space="preserve">EMU</t>
  </si>
  <si>
    <t xml:space="preserve">CONVIVE</t>
  </si>
  <si>
    <t xml:space="preserve">CONSERVATO</t>
  </si>
  <si>
    <t xml:space="preserve">BROU</t>
  </si>
  <si>
    <t xml:space="preserve">CRANERIE</t>
  </si>
  <si>
    <t xml:space="preserve">DIATHESE</t>
  </si>
  <si>
    <t xml:space="preserve">EFFEUILLER</t>
  </si>
  <si>
    <t xml:space="preserve">CAFETIER</t>
  </si>
  <si>
    <t xml:space="preserve">EMYDE</t>
  </si>
  <si>
    <t xml:space="preserve">CONSPIRER</t>
  </si>
  <si>
    <t xml:space="preserve">GARCETTE</t>
  </si>
  <si>
    <t xml:space="preserve">CLIMAX</t>
  </si>
  <si>
    <t xml:space="preserve">CUPIDON</t>
  </si>
  <si>
    <t xml:space="preserve">COMPOSE</t>
  </si>
  <si>
    <t xml:space="preserve">BRUGNON</t>
  </si>
  <si>
    <t xml:space="preserve">CAID</t>
  </si>
  <si>
    <t xml:space="preserve">ENDOGENE</t>
  </si>
  <si>
    <t xml:space="preserve">COQUELET</t>
  </si>
  <si>
    <t xml:space="preserve">GAROT</t>
  </si>
  <si>
    <t xml:space="preserve">DEBOUCHE</t>
  </si>
  <si>
    <t xml:space="preserve">CONCURRENT</t>
  </si>
  <si>
    <t xml:space="preserve">CLIP</t>
  </si>
  <si>
    <t xml:space="preserve">BRUGNONIER</t>
  </si>
  <si>
    <t xml:space="preserve">COELIAQUE</t>
  </si>
  <si>
    <t xml:space="preserve">COLLAGENE</t>
  </si>
  <si>
    <t xml:space="preserve">EGLANTINE</t>
  </si>
  <si>
    <t xml:space="preserve">CALIER</t>
  </si>
  <si>
    <t xml:space="preserve">EPOUVANTE</t>
  </si>
  <si>
    <t xml:space="preserve">COQUERIE</t>
  </si>
  <si>
    <t xml:space="preserve">GAUFROIR</t>
  </si>
  <si>
    <t xml:space="preserve">DEBOURRAGE</t>
  </si>
  <si>
    <t xml:space="preserve">CYGNE</t>
  </si>
  <si>
    <t xml:space="preserve">BRULIS</t>
  </si>
  <si>
    <t xml:space="preserve">COENZYME</t>
  </si>
  <si>
    <t xml:space="preserve">DICTIONNAI</t>
  </si>
  <si>
    <t xml:space="preserve">CUVE</t>
  </si>
  <si>
    <t xml:space="preserve">COQUERON</t>
  </si>
  <si>
    <t xml:space="preserve">CLUDEN</t>
  </si>
  <si>
    <t xml:space="preserve">CYGNUS</t>
  </si>
  <si>
    <t xml:space="preserve">BUBINGA</t>
  </si>
  <si>
    <t xml:space="preserve">DIODE</t>
  </si>
  <si>
    <t xml:space="preserve">ELITE</t>
  </si>
  <si>
    <t xml:space="preserve">CAMBISTE</t>
  </si>
  <si>
    <t xml:space="preserve">ESCARGOT</t>
  </si>
  <si>
    <t xml:space="preserve">CORDONBLEU</t>
  </si>
  <si>
    <t xml:space="preserve">DECLARER</t>
  </si>
  <si>
    <t xml:space="preserve">CONFERER</t>
  </si>
  <si>
    <t xml:space="preserve">CHAINASSE</t>
  </si>
  <si>
    <t xml:space="preserve">DIERESE</t>
  </si>
  <si>
    <t xml:space="preserve">ELIXIR</t>
  </si>
  <si>
    <t xml:space="preserve">DEBROUILLA</t>
  </si>
  <si>
    <t xml:space="preserve">CAMBREUR</t>
  </si>
  <si>
    <t xml:space="preserve">CONTENTIEU</t>
  </si>
  <si>
    <t xml:space="preserve">GEODESIEN</t>
  </si>
  <si>
    <t xml:space="preserve">DECOUVERTE</t>
  </si>
  <si>
    <t xml:space="preserve">CONSISTE</t>
  </si>
  <si>
    <t xml:space="preserve">DECOLLAGE</t>
  </si>
  <si>
    <t xml:space="preserve">CONFIRE</t>
  </si>
  <si>
    <t xml:space="preserve">BUGRANE</t>
  </si>
  <si>
    <t xml:space="preserve">CROQUER</t>
  </si>
  <si>
    <t xml:space="preserve">DIFFERENCE</t>
  </si>
  <si>
    <t xml:space="preserve">DECENNIE</t>
  </si>
  <si>
    <t xml:space="preserve">CAMBUSIER</t>
  </si>
  <si>
    <t xml:space="preserve">ETENDUES</t>
  </si>
  <si>
    <t xml:space="preserve">COULIS</t>
  </si>
  <si>
    <t xml:space="preserve">DECROCHAGE</t>
  </si>
  <si>
    <t xml:space="preserve">CONSOLE</t>
  </si>
  <si>
    <t xml:space="preserve">COLIQUE</t>
  </si>
  <si>
    <t xml:space="preserve">CHALCOCITE</t>
  </si>
  <si>
    <t xml:space="preserve">DIGRAMME</t>
  </si>
  <si>
    <t xml:space="preserve">EMBLEME</t>
  </si>
  <si>
    <t xml:space="preserve">DECLIN</t>
  </si>
  <si>
    <t xml:space="preserve">CAMERIER</t>
  </si>
  <si>
    <t xml:space="preserve">ETHOLOGIE</t>
  </si>
  <si>
    <t xml:space="preserve">COUPELLE</t>
  </si>
  <si>
    <t xml:space="preserve">DEDUCTIVE</t>
  </si>
  <si>
    <t xml:space="preserve">CONSTRUIRE</t>
  </si>
  <si>
    <t xml:space="preserve">DECROCHER</t>
  </si>
  <si>
    <t xml:space="preserve">CONGELE</t>
  </si>
  <si>
    <t xml:space="preserve">BUSSEROLE</t>
  </si>
  <si>
    <t xml:space="preserve">CURATE</t>
  </si>
  <si>
    <t xml:space="preserve">CHALINGUE</t>
  </si>
  <si>
    <t xml:space="preserve">CHALCOSINE</t>
  </si>
  <si>
    <t xml:space="preserve">DIMINUTIF</t>
  </si>
  <si>
    <t xml:space="preserve">CAMERISTE</t>
  </si>
  <si>
    <t xml:space="preserve">COOPERATIF</t>
  </si>
  <si>
    <t xml:space="preserve">DECROIT</t>
  </si>
  <si>
    <t xml:space="preserve">CONNECTEUR</t>
  </si>
  <si>
    <t xml:space="preserve">DEBOURSER</t>
  </si>
  <si>
    <t xml:space="preserve">DISPOSER</t>
  </si>
  <si>
    <t xml:space="preserve">CHALCOSITE</t>
  </si>
  <si>
    <t xml:space="preserve">CONFORT</t>
  </si>
  <si>
    <t xml:space="preserve">CANETIERE</t>
  </si>
  <si>
    <t xml:space="preserve">EXREMENT</t>
  </si>
  <si>
    <t xml:space="preserve">COUQUE</t>
  </si>
  <si>
    <t xml:space="preserve">CONVOQUER</t>
  </si>
  <si>
    <t xml:space="preserve">GIBELET</t>
  </si>
  <si>
    <t xml:space="preserve">DEGROSSISS</t>
  </si>
  <si>
    <t xml:space="preserve">COORDONNEE</t>
  </si>
  <si>
    <t xml:space="preserve">DEGENERE</t>
  </si>
  <si>
    <t xml:space="preserve">CACAOTIER</t>
  </si>
  <si>
    <t xml:space="preserve">DECARBONER</t>
  </si>
  <si>
    <t xml:space="preserve">COLON</t>
  </si>
  <si>
    <t xml:space="preserve">COOL</t>
  </si>
  <si>
    <t xml:space="preserve">DIPTOTE</t>
  </si>
  <si>
    <t xml:space="preserve">EPANOUIR</t>
  </si>
  <si>
    <t xml:space="preserve">DEGENIE</t>
  </si>
  <si>
    <t xml:space="preserve">CANIF</t>
  </si>
  <si>
    <t xml:space="preserve">EXTINCTIO</t>
  </si>
  <si>
    <t xml:space="preserve">GINDRE</t>
  </si>
  <si>
    <t xml:space="preserve">DELEGUER</t>
  </si>
  <si>
    <t xml:space="preserve">COQUIN</t>
  </si>
  <si>
    <t xml:space="preserve">DEGYRER</t>
  </si>
  <si>
    <t xml:space="preserve">DOMINANCE</t>
  </si>
  <si>
    <t xml:space="preserve">CHAPTAL</t>
  </si>
  <si>
    <t xml:space="preserve">CORDONNET</t>
  </si>
  <si>
    <t xml:space="preserve">DIRE</t>
  </si>
  <si>
    <t xml:space="preserve">EPHEMERE</t>
  </si>
  <si>
    <t xml:space="preserve">DEGOURDIR</t>
  </si>
  <si>
    <t xml:space="preserve">FAROUCHE</t>
  </si>
  <si>
    <t xml:space="preserve">COUSCOUS</t>
  </si>
  <si>
    <t xml:space="preserve">DENEB</t>
  </si>
  <si>
    <t xml:space="preserve">CACHOU</t>
  </si>
  <si>
    <t xml:space="preserve">DECHETS</t>
  </si>
  <si>
    <t xml:space="preserve">CHAMBARD</t>
  </si>
  <si>
    <t xml:space="preserve">CANNEUR</t>
  </si>
  <si>
    <t xml:space="preserve">DEMOCRATIS</t>
  </si>
  <si>
    <t xml:space="preserve">COMMERE</t>
  </si>
  <si>
    <t xml:space="preserve">DOMINER</t>
  </si>
  <si>
    <t xml:space="preserve">COMPOSITIO</t>
  </si>
  <si>
    <t xml:space="preserve">EPIAIRE</t>
  </si>
  <si>
    <t xml:space="preserve">DELIE</t>
  </si>
  <si>
    <t xml:space="preserve">CANNIER</t>
  </si>
  <si>
    <t xml:space="preserve">COORDONNER</t>
  </si>
  <si>
    <t xml:space="preserve">GORET</t>
  </si>
  <si>
    <t xml:space="preserve">DEMONSTRAT</t>
  </si>
  <si>
    <t xml:space="preserve">COUBERTIN</t>
  </si>
  <si>
    <t xml:space="preserve">DEPLETION</t>
  </si>
  <si>
    <t xml:space="preserve">CONTINUER</t>
  </si>
  <si>
    <t xml:space="preserve">CADE</t>
  </si>
  <si>
    <t xml:space="preserve">DECLIC</t>
  </si>
  <si>
    <t xml:space="preserve">DONNER</t>
  </si>
  <si>
    <t xml:space="preserve">CONCAVITE</t>
  </si>
  <si>
    <t xml:space="preserve">CHEMICAL</t>
  </si>
  <si>
    <t xml:space="preserve">DISTINCTIO</t>
  </si>
  <si>
    <t xml:space="preserve">EPILLET</t>
  </si>
  <si>
    <t xml:space="preserve">DEMONTER</t>
  </si>
  <si>
    <t xml:space="preserve">COUVI</t>
  </si>
  <si>
    <t xml:space="preserve">CORPORATIO</t>
  </si>
  <si>
    <t xml:space="preserve">GORGET</t>
  </si>
  <si>
    <t xml:space="preserve">DEMONTRER</t>
  </si>
  <si>
    <t xml:space="preserve">DESTINATIO</t>
  </si>
  <si>
    <t xml:space="preserve">CADRA</t>
  </si>
  <si>
    <t xml:space="preserve">DEFRAYER</t>
  </si>
  <si>
    <t xml:space="preserve">CONDUIT</t>
  </si>
  <si>
    <t xml:space="preserve">EPILOBE</t>
  </si>
  <si>
    <t xml:space="preserve">GOUET</t>
  </si>
  <si>
    <t xml:space="preserve">DESCENDAN</t>
  </si>
  <si>
    <t xml:space="preserve">COMPO</t>
  </si>
  <si>
    <t xml:space="preserve">DESTINEE</t>
  </si>
  <si>
    <t xml:space="preserve">COOPERATIV</t>
  </si>
  <si>
    <t xml:space="preserve">CADUQUE</t>
  </si>
  <si>
    <t xml:space="preserve">DEMOGRAPHI</t>
  </si>
  <si>
    <t xml:space="preserve">CONDYLE</t>
  </si>
  <si>
    <t xml:space="preserve">CORSETE</t>
  </si>
  <si>
    <t xml:space="preserve">DOMINANT</t>
  </si>
  <si>
    <t xml:space="preserve">DEPENSER</t>
  </si>
  <si>
    <t xml:space="preserve">CANTINIER</t>
  </si>
  <si>
    <t xml:space="preserve">FELIS</t>
  </si>
  <si>
    <t xml:space="preserve">CREMER</t>
  </si>
  <si>
    <t xml:space="preserve">DETECTEUR</t>
  </si>
  <si>
    <t xml:space="preserve">COPPA</t>
  </si>
  <si>
    <t xml:space="preserve">CONFLUENT</t>
  </si>
  <si>
    <t xml:space="preserve">CORSETIER</t>
  </si>
  <si>
    <t xml:space="preserve">DONC</t>
  </si>
  <si>
    <t xml:space="preserve">EPURGE</t>
  </si>
  <si>
    <t xml:space="preserve">DEPOLLUER</t>
  </si>
  <si>
    <t xml:space="preserve">COMPOSITEU</t>
  </si>
  <si>
    <t xml:space="preserve">DEVEINE</t>
  </si>
  <si>
    <t xml:space="preserve">DEPASSEMEN</t>
  </si>
  <si>
    <t xml:space="preserve">CONQUE</t>
  </si>
  <si>
    <t xml:space="preserve">CHIRALITE</t>
  </si>
  <si>
    <t xml:space="preserve">DONNE</t>
  </si>
  <si>
    <t xml:space="preserve">ERYNGIUM</t>
  </si>
  <si>
    <t xml:space="preserve">CANUT</t>
  </si>
  <si>
    <t xml:space="preserve">FENOUIL</t>
  </si>
  <si>
    <t xml:space="preserve">CRETON</t>
  </si>
  <si>
    <t xml:space="preserve">GOUPILLON</t>
  </si>
  <si>
    <t xml:space="preserve">DEVENIR</t>
  </si>
  <si>
    <t xml:space="preserve">CAJEPUT</t>
  </si>
  <si>
    <t xml:space="preserve">DEPENSABLE</t>
  </si>
  <si>
    <t xml:space="preserve">DURER</t>
  </si>
  <si>
    <t xml:space="preserve">CHLORE</t>
  </si>
  <si>
    <t xml:space="preserve">DETERGENT</t>
  </si>
  <si>
    <t xml:space="preserve">GRADINE</t>
  </si>
  <si>
    <t xml:space="preserve">CRAPS</t>
  </si>
  <si>
    <t xml:space="preserve">DEPENSEE</t>
  </si>
  <si>
    <t xml:space="preserve">DYNAMISME</t>
  </si>
  <si>
    <t xml:space="preserve">CHAVIRER</t>
  </si>
  <si>
    <t xml:space="preserve">COSTUMIER</t>
  </si>
  <si>
    <t xml:space="preserve">DUQUEL</t>
  </si>
  <si>
    <t xml:space="preserve">CAQUEUR</t>
  </si>
  <si>
    <t xml:space="preserve">GRADUATION</t>
  </si>
  <si>
    <t xml:space="preserve">DIFFICULTE</t>
  </si>
  <si>
    <t xml:space="preserve">COULEUVRE</t>
  </si>
  <si>
    <t xml:space="preserve">DEPENSIER</t>
  </si>
  <si>
    <t xml:space="preserve">DYNAMO</t>
  </si>
  <si>
    <t xml:space="preserve">CHLORURE</t>
  </si>
  <si>
    <t xml:space="preserve">ETHUSE</t>
  </si>
  <si>
    <t xml:space="preserve">DEXTERITE</t>
  </si>
  <si>
    <t xml:space="preserve">CARDAN</t>
  </si>
  <si>
    <t xml:space="preserve">GRADUE</t>
  </si>
  <si>
    <t xml:space="preserve">DEPLOYER</t>
  </si>
  <si>
    <t xml:space="preserve">CORACOIDE</t>
  </si>
  <si>
    <t xml:space="preserve">CHENAL</t>
  </si>
  <si>
    <t xml:space="preserve">EUPHORBE</t>
  </si>
  <si>
    <t xml:space="preserve">DIAGRAMME</t>
  </si>
  <si>
    <t xml:space="preserve">CARDE</t>
  </si>
  <si>
    <t xml:space="preserve">GRAINEUR</t>
  </si>
  <si>
    <t xml:space="preserve">CREPS</t>
  </si>
  <si>
    <t xml:space="preserve">DESINTEGRA</t>
  </si>
  <si>
    <t xml:space="preserve">CHRONOMET</t>
  </si>
  <si>
    <t xml:space="preserve">FABACEE</t>
  </si>
  <si>
    <t xml:space="preserve">CARDEUR</t>
  </si>
  <si>
    <t xml:space="preserve">CUILLER</t>
  </si>
  <si>
    <t xml:space="preserve">GRAPPIN</t>
  </si>
  <si>
    <t xml:space="preserve">DIDACTISME</t>
  </si>
  <si>
    <t xml:space="preserve">CINGLE</t>
  </si>
  <si>
    <t xml:space="preserve">CHRYSOCAL</t>
  </si>
  <si>
    <t xml:space="preserve">FABAGO</t>
  </si>
  <si>
    <t xml:space="preserve">DIPLOMATIQ</t>
  </si>
  <si>
    <t xml:space="preserve">CARDEUSE</t>
  </si>
  <si>
    <t xml:space="preserve">CRIMINELLE</t>
  </si>
  <si>
    <t xml:space="preserve">DIFFUSER</t>
  </si>
  <si>
    <t xml:space="preserve">CROISES</t>
  </si>
  <si>
    <t xml:space="preserve">CALYPTRE</t>
  </si>
  <si>
    <t xml:space="preserve">DETERIORE</t>
  </si>
  <si>
    <t xml:space="preserve">CORDON</t>
  </si>
  <si>
    <t xml:space="preserve">CHRYSOCALE</t>
  </si>
  <si>
    <t xml:space="preserve">CARISTE</t>
  </si>
  <si>
    <t xml:space="preserve">CUIRE</t>
  </si>
  <si>
    <t xml:space="preserve">CRIMINOLOG</t>
  </si>
  <si>
    <t xml:space="preserve">GRATTEUR</t>
  </si>
  <si>
    <t xml:space="preserve">CROQUET</t>
  </si>
  <si>
    <t xml:space="preserve">CONTRASTE</t>
  </si>
  <si>
    <t xml:space="preserve">DIVA</t>
  </si>
  <si>
    <t xml:space="preserve">COUVEE</t>
  </si>
  <si>
    <t xml:space="preserve">CAMBIUM</t>
  </si>
  <si>
    <t xml:space="preserve">CHRYSOLITE</t>
  </si>
  <si>
    <t xml:space="preserve">ELATIF</t>
  </si>
  <si>
    <t xml:space="preserve">FANE</t>
  </si>
  <si>
    <t xml:space="preserve">DISTRIBUER</t>
  </si>
  <si>
    <t xml:space="preserve">CUBIQUE</t>
  </si>
  <si>
    <t xml:space="preserve">CONTREPOIN</t>
  </si>
  <si>
    <t xml:space="preserve">DIVINATION</t>
  </si>
  <si>
    <t xml:space="preserve">COUVER</t>
  </si>
  <si>
    <t xml:space="preserve">ECONOMIQUE</t>
  </si>
  <si>
    <t xml:space="preserve">CHRYSOTILE</t>
  </si>
  <si>
    <t xml:space="preserve">FANEE</t>
  </si>
  <si>
    <t xml:space="preserve">CUISINETTE</t>
  </si>
  <si>
    <t xml:space="preserve">GRAVOIR</t>
  </si>
  <si>
    <t xml:space="preserve">CROUPIER</t>
  </si>
  <si>
    <t xml:space="preserve">ECRASER</t>
  </si>
  <si>
    <t xml:space="preserve">COUPEE</t>
  </si>
  <si>
    <t xml:space="preserve">FANER</t>
  </si>
  <si>
    <t xml:space="preserve">GREASE</t>
  </si>
  <si>
    <t xml:space="preserve">CAMPHRE</t>
  </si>
  <si>
    <t xml:space="preserve">CORONAIRE</t>
  </si>
  <si>
    <t xml:space="preserve">CUISINIERE</t>
  </si>
  <si>
    <t xml:space="preserve">GREFFOIR</t>
  </si>
  <si>
    <t xml:space="preserve">DOUAR</t>
  </si>
  <si>
    <t xml:space="preserve">CAMPHRIER</t>
  </si>
  <si>
    <t xml:space="preserve">DEVORER</t>
  </si>
  <si>
    <t xml:space="preserve">ELLIPSE</t>
  </si>
  <si>
    <t xml:space="preserve">FECONDATIO</t>
  </si>
  <si>
    <t xml:space="preserve">DRAPIERE</t>
  </si>
  <si>
    <t xml:space="preserve">CATCHEUR</t>
  </si>
  <si>
    <t xml:space="preserve">CUISINIST</t>
  </si>
  <si>
    <t xml:space="preserve">DAIRA</t>
  </si>
  <si>
    <t xml:space="preserve">GRELE</t>
  </si>
  <si>
    <t xml:space="preserve">CANCHE</t>
  </si>
  <si>
    <t xml:space="preserve">DIELECTRIQ</t>
  </si>
  <si>
    <t xml:space="preserve">CORONOIDE</t>
  </si>
  <si>
    <t xml:space="preserve">CATECHETE</t>
  </si>
  <si>
    <t xml:space="preserve">CUISINISTE</t>
  </si>
  <si>
    <t xml:space="preserve">DECONCENTR</t>
  </si>
  <si>
    <t xml:space="preserve">GRESOIR</t>
  </si>
  <si>
    <t xml:space="preserve">DISCIPLINA</t>
  </si>
  <si>
    <t xml:space="preserve">CANEFICIER</t>
  </si>
  <si>
    <t xml:space="preserve">CLORE</t>
  </si>
  <si>
    <t xml:space="preserve">DROLERIE</t>
  </si>
  <si>
    <t xml:space="preserve">CAVISTE</t>
  </si>
  <si>
    <t xml:space="preserve">CYBERPUNK</t>
  </si>
  <si>
    <t xml:space="preserve">ECHANGEUR</t>
  </si>
  <si>
    <t xml:space="preserve">CROQUETTE</t>
  </si>
  <si>
    <t xml:space="preserve">CANNABIS</t>
  </si>
  <si>
    <t xml:space="preserve">DIESOL</t>
  </si>
  <si>
    <t xml:space="preserve">COUSETTE</t>
  </si>
  <si>
    <t xml:space="preserve">DUMPING</t>
  </si>
  <si>
    <t xml:space="preserve">CELLISTE</t>
  </si>
  <si>
    <t xml:space="preserve">CUISTANCE</t>
  </si>
  <si>
    <t xml:space="preserve">DISPENSE</t>
  </si>
  <si>
    <t xml:space="preserve">CANNELIER</t>
  </si>
  <si>
    <t xml:space="preserve">DIESTER</t>
  </si>
  <si>
    <t xml:space="preserve">CORTEX</t>
  </si>
  <si>
    <t xml:space="preserve">COUSEUR</t>
  </si>
  <si>
    <t xml:space="preserve">DYNAMITE</t>
  </si>
  <si>
    <t xml:space="preserve">FRUSTE</t>
  </si>
  <si>
    <t xml:space="preserve">CUISTANCI</t>
  </si>
  <si>
    <t xml:space="preserve">DEGUSTATIO</t>
  </si>
  <si>
    <t xml:space="preserve">GROOM</t>
  </si>
  <si>
    <t xml:space="preserve">DISSEMINER</t>
  </si>
  <si>
    <t xml:space="preserve">CŒUR</t>
  </si>
  <si>
    <t xml:space="preserve">COUPLET</t>
  </si>
  <si>
    <t xml:space="preserve">CROUTER</t>
  </si>
  <si>
    <t xml:space="preserve">CANOPEE</t>
  </si>
  <si>
    <t xml:space="preserve">EMANATION</t>
  </si>
  <si>
    <t xml:space="preserve">CORTICALE</t>
  </si>
  <si>
    <t xml:space="preserve">COUSU</t>
  </si>
  <si>
    <t xml:space="preserve">FLETRI</t>
  </si>
  <si>
    <t xml:space="preserve">CENSEURE</t>
  </si>
  <si>
    <t xml:space="preserve">CUISTOT</t>
  </si>
  <si>
    <t xml:space="preserve">GRUGEOIR</t>
  </si>
  <si>
    <t xml:space="preserve">DIVULGUER</t>
  </si>
  <si>
    <t xml:space="preserve">DAME</t>
  </si>
  <si>
    <t xml:space="preserve">CROZET</t>
  </si>
  <si>
    <t xml:space="preserve">DILAPIDER</t>
  </si>
  <si>
    <t xml:space="preserve">EMERGENCE</t>
  </si>
  <si>
    <t xml:space="preserve">EMPRUNTE</t>
  </si>
  <si>
    <t xml:space="preserve">FLETRIR</t>
  </si>
  <si>
    <t xml:space="preserve">CENSIER</t>
  </si>
  <si>
    <t xml:space="preserve">FURIEUX</t>
  </si>
  <si>
    <t xml:space="preserve">CUIT</t>
  </si>
  <si>
    <t xml:space="preserve">GUICHETIER</t>
  </si>
  <si>
    <t xml:space="preserve">DAMES</t>
  </si>
  <si>
    <t xml:space="preserve">CAPRIER</t>
  </si>
  <si>
    <t xml:space="preserve">EMPIRE</t>
  </si>
  <si>
    <t xml:space="preserve">ENCYCLOPE</t>
  </si>
  <si>
    <t xml:space="preserve">DAMIER</t>
  </si>
  <si>
    <t xml:space="preserve">ECLIPTIQUE</t>
  </si>
  <si>
    <t xml:space="preserve">CRUDITE</t>
  </si>
  <si>
    <t xml:space="preserve">DIMINUTIO</t>
  </si>
  <si>
    <t xml:space="preserve">EMPORTER</t>
  </si>
  <si>
    <t xml:space="preserve">COTYLE</t>
  </si>
  <si>
    <t xml:space="preserve">COCCOLITE</t>
  </si>
  <si>
    <t xml:space="preserve">ENDOPHORE</t>
  </si>
  <si>
    <t xml:space="preserve">FLEURER</t>
  </si>
  <si>
    <t xml:space="preserve">GAZELLE</t>
  </si>
  <si>
    <t xml:space="preserve">CULINAIRE</t>
  </si>
  <si>
    <t xml:space="preserve">GUIDON</t>
  </si>
  <si>
    <t xml:space="preserve">ELARA</t>
  </si>
  <si>
    <t xml:space="preserve">EMPRISE</t>
  </si>
  <si>
    <t xml:space="preserve">COCCOLITHE</t>
  </si>
  <si>
    <t xml:space="preserve">FLEURETTE</t>
  </si>
  <si>
    <t xml:space="preserve">GENETTE</t>
  </si>
  <si>
    <t xml:space="preserve">DEPARTEMEN</t>
  </si>
  <si>
    <t xml:space="preserve">GUIGNETTE</t>
  </si>
  <si>
    <t xml:space="preserve">DOCUMENTAI</t>
  </si>
  <si>
    <t xml:space="preserve">CREATIONS</t>
  </si>
  <si>
    <t xml:space="preserve">ELECTRE</t>
  </si>
  <si>
    <t xml:space="preserve">DIOXYDE</t>
  </si>
  <si>
    <t xml:space="preserve">ENCHANTER</t>
  </si>
  <si>
    <t xml:space="preserve">COLCOTAR</t>
  </si>
  <si>
    <t xml:space="preserve">ENRICHI</t>
  </si>
  <si>
    <t xml:space="preserve">GERBILLE</t>
  </si>
  <si>
    <t xml:space="preserve">GUILLOTINE</t>
  </si>
  <si>
    <t xml:space="preserve">DOCUMENTER</t>
  </si>
  <si>
    <t xml:space="preserve">CAROLIN</t>
  </si>
  <si>
    <t xml:space="preserve">ENDOCTRINE</t>
  </si>
  <si>
    <t xml:space="preserve">CRANTE</t>
  </si>
  <si>
    <t xml:space="preserve">CHAINIER</t>
  </si>
  <si>
    <t xml:space="preserve">CURCUMA</t>
  </si>
  <si>
    <t xml:space="preserve">DEPOSANT</t>
  </si>
  <si>
    <t xml:space="preserve">GUINCHE</t>
  </si>
  <si>
    <t xml:space="preserve">DEDUCTION</t>
  </si>
  <si>
    <t xml:space="preserve">ELLIPTIQUE</t>
  </si>
  <si>
    <t xml:space="preserve">CUISINER</t>
  </si>
  <si>
    <t xml:space="preserve">DISSIPATIO</t>
  </si>
  <si>
    <t xml:space="preserve">COXAL</t>
  </si>
  <si>
    <t xml:space="preserve">COLOMBITE</t>
  </si>
  <si>
    <t xml:space="preserve">CRAQUER</t>
  </si>
  <si>
    <t xml:space="preserve">EPIGRAMME</t>
  </si>
  <si>
    <t xml:space="preserve">CHAISIER</t>
  </si>
  <si>
    <t xml:space="preserve">CURRY</t>
  </si>
  <si>
    <t xml:space="preserve">DEPUTATION</t>
  </si>
  <si>
    <t xml:space="preserve">GUIPOIR</t>
  </si>
  <si>
    <t xml:space="preserve">DEDUIRE</t>
  </si>
  <si>
    <t xml:space="preserve">DISSIPER</t>
  </si>
  <si>
    <t xml:space="preserve">COLOMBIUM</t>
  </si>
  <si>
    <t xml:space="preserve">EPISODIQUE</t>
  </si>
  <si>
    <t xml:space="preserve">DANETTE</t>
  </si>
  <si>
    <t xml:space="preserve">ENCHANTEME</t>
  </si>
  <si>
    <t xml:space="preserve">CAROUGE</t>
  </si>
  <si>
    <t xml:space="preserve">DISSUASION</t>
  </si>
  <si>
    <t xml:space="preserve">CONTREFORT</t>
  </si>
  <si>
    <t xml:space="preserve">EPITHETE</t>
  </si>
  <si>
    <t xml:space="preserve">CHAMBRIER</t>
  </si>
  <si>
    <t xml:space="preserve">DARIOLE</t>
  </si>
  <si>
    <t xml:space="preserve">DESORGANIS</t>
  </si>
  <si>
    <t xml:space="preserve">CUBISME</t>
  </si>
  <si>
    <t xml:space="preserve">DIYNODE</t>
  </si>
  <si>
    <t xml:space="preserve">ENFONCER</t>
  </si>
  <si>
    <t xml:space="preserve">CREATRICE</t>
  </si>
  <si>
    <t xml:space="preserve">EQUIVALENT</t>
  </si>
  <si>
    <t xml:space="preserve">EMBALLER</t>
  </si>
  <si>
    <t xml:space="preserve">DASHI</t>
  </si>
  <si>
    <t xml:space="preserve">DESTRUCTUR</t>
  </si>
  <si>
    <t xml:space="preserve">HALEUSE</t>
  </si>
  <si>
    <t xml:space="preserve">DEFENSIF</t>
  </si>
  <si>
    <t xml:space="preserve">CARYER</t>
  </si>
  <si>
    <t xml:space="preserve">ENJOINDRE</t>
  </si>
  <si>
    <t xml:space="preserve">COLUMBIUM</t>
  </si>
  <si>
    <t xml:space="preserve">ERGATIF</t>
  </si>
  <si>
    <t xml:space="preserve">EMBAUCHER</t>
  </si>
  <si>
    <t xml:space="preserve">GNOUS</t>
  </si>
  <si>
    <t xml:space="preserve">DEBRIDER</t>
  </si>
  <si>
    <t xml:space="preserve">DETENUS</t>
  </si>
  <si>
    <t xml:space="preserve">DEFENSIVE</t>
  </si>
  <si>
    <t xml:space="preserve">CULINAIRES</t>
  </si>
  <si>
    <t xml:space="preserve">CASSIE</t>
  </si>
  <si>
    <t xml:space="preserve">DOLLARS</t>
  </si>
  <si>
    <t xml:space="preserve">ENNEMI</t>
  </si>
  <si>
    <t xml:space="preserve">CRETE</t>
  </si>
  <si>
    <t xml:space="preserve">ERREUR</t>
  </si>
  <si>
    <t xml:space="preserve">EMPILEMENT</t>
  </si>
  <si>
    <t xml:space="preserve">GNU</t>
  </si>
  <si>
    <t xml:space="preserve">DEBRIEFER</t>
  </si>
  <si>
    <t xml:space="preserve">DEY</t>
  </si>
  <si>
    <t xml:space="preserve">HAPPE</t>
  </si>
  <si>
    <t xml:space="preserve">DEFI</t>
  </si>
  <si>
    <t xml:space="preserve">CASSIER</t>
  </si>
  <si>
    <t xml:space="preserve">ENTENDEMEN</t>
  </si>
  <si>
    <t xml:space="preserve">CRETINE</t>
  </si>
  <si>
    <t xml:space="preserve">ESPAGNOLE</t>
  </si>
  <si>
    <t xml:space="preserve">CHANVRIER</t>
  </si>
  <si>
    <t xml:space="preserve">ENSORCELLE</t>
  </si>
  <si>
    <t xml:space="preserve">ENVAHIR</t>
  </si>
  <si>
    <t xml:space="preserve">ESPERANTO</t>
  </si>
  <si>
    <t xml:space="preserve">FORSYTHIA</t>
  </si>
  <si>
    <t xml:space="preserve">CHAOUCH</t>
  </si>
  <si>
    <t xml:space="preserve">DECOUPER</t>
  </si>
  <si>
    <t xml:space="preserve">DIAIRE</t>
  </si>
  <si>
    <t xml:space="preserve">ENVOUTEMEN</t>
  </si>
  <si>
    <t xml:space="preserve">CASUARINA</t>
  </si>
  <si>
    <t xml:space="preserve">ENVELOPPE</t>
  </si>
  <si>
    <t xml:space="preserve">CRICOIDE</t>
  </si>
  <si>
    <t xml:space="preserve">COQUILLIE</t>
  </si>
  <si>
    <t xml:space="preserve">COMPTAGE</t>
  </si>
  <si>
    <t xml:space="preserve">ESSENTIEL</t>
  </si>
  <si>
    <t xml:space="preserve">GRAND</t>
  </si>
  <si>
    <t xml:space="preserve">DEGLACER</t>
  </si>
  <si>
    <t xml:space="preserve">DIOCESE</t>
  </si>
  <si>
    <t xml:space="preserve">HARNACHEM</t>
  </si>
  <si>
    <t xml:space="preserve">DEPLOIEMEN</t>
  </si>
  <si>
    <t xml:space="preserve">EPACTE</t>
  </si>
  <si>
    <t xml:space="preserve">ETHNIQUE</t>
  </si>
  <si>
    <t xml:space="preserve">CHARLOT</t>
  </si>
  <si>
    <t xml:space="preserve">DEGLACIER</t>
  </si>
  <si>
    <t xml:space="preserve">DADA</t>
  </si>
  <si>
    <t xml:space="preserve">EPHEMERIDE</t>
  </si>
  <si>
    <t xml:space="preserve">CATAPLA</t>
  </si>
  <si>
    <t xml:space="preserve">DYNAMISER</t>
  </si>
  <si>
    <t xml:space="preserve">ENVOUTER</t>
  </si>
  <si>
    <t xml:space="preserve">CORDAGE</t>
  </si>
  <si>
    <t xml:space="preserve">ETHNOGRAPH</t>
  </si>
  <si>
    <t xml:space="preserve">FRAICHEUR</t>
  </si>
  <si>
    <t xml:space="preserve">DEGRAISSER</t>
  </si>
  <si>
    <t xml:space="preserve">DYSLEXIQUE</t>
  </si>
  <si>
    <t xml:space="preserve">DEROUTE</t>
  </si>
  <si>
    <t xml:space="preserve">EPICYCLE</t>
  </si>
  <si>
    <t xml:space="preserve">EOLIEN</t>
  </si>
  <si>
    <t xml:space="preserve">ETHNOLOGIE</t>
  </si>
  <si>
    <t xml:space="preserve">FREESIA</t>
  </si>
  <si>
    <t xml:space="preserve">GROSSIER</t>
  </si>
  <si>
    <t xml:space="preserve">DEGUSTER</t>
  </si>
  <si>
    <t xml:space="preserve">HATELET</t>
  </si>
  <si>
    <t xml:space="preserve">DES</t>
  </si>
  <si>
    <t xml:space="preserve">EQUATORIAL</t>
  </si>
  <si>
    <t xml:space="preserve">CELLULES</t>
  </si>
  <si>
    <t xml:space="preserve">DYNAMISTE</t>
  </si>
  <si>
    <t xml:space="preserve">EPROUVER</t>
  </si>
  <si>
    <t xml:space="preserve">CUBITAL</t>
  </si>
  <si>
    <t xml:space="preserve">FRESIA</t>
  </si>
  <si>
    <t xml:space="preserve">GUANACO</t>
  </si>
  <si>
    <t xml:space="preserve">DEJEUNER</t>
  </si>
  <si>
    <t xml:space="preserve">HEAUMIER</t>
  </si>
  <si>
    <t xml:space="preserve">EQUILUNE</t>
  </si>
  <si>
    <t xml:space="preserve">DECOMPOSEU</t>
  </si>
  <si>
    <t xml:space="preserve">CORDIERITE</t>
  </si>
  <si>
    <t xml:space="preserve">CULOTTIER</t>
  </si>
  <si>
    <t xml:space="preserve">GUEPARD</t>
  </si>
  <si>
    <t xml:space="preserve">DEMANDER</t>
  </si>
  <si>
    <t xml:space="preserve">HERAUT</t>
  </si>
  <si>
    <t xml:space="preserve">DESTRUCTIO</t>
  </si>
  <si>
    <t xml:space="preserve">EQUINOXE</t>
  </si>
  <si>
    <t xml:space="preserve">DEFAVORABL</t>
  </si>
  <si>
    <t xml:space="preserve">CEMBRO</t>
  </si>
  <si>
    <t xml:space="preserve">DYSTONIE</t>
  </si>
  <si>
    <t xml:space="preserve">CUBOIDE</t>
  </si>
  <si>
    <t xml:space="preserve">CUTANEE</t>
  </si>
  <si>
    <t xml:space="preserve">ENTENDU</t>
  </si>
  <si>
    <t xml:space="preserve">DIRECTOIRE</t>
  </si>
  <si>
    <t xml:space="preserve">HERBAGER</t>
  </si>
  <si>
    <t xml:space="preserve">ECLAIRCIR</t>
  </si>
  <si>
    <t xml:space="preserve">DANSOIR</t>
  </si>
  <si>
    <t xml:space="preserve">CENELLIER</t>
  </si>
  <si>
    <t xml:space="preserve">DEBATI</t>
  </si>
  <si>
    <t xml:space="preserve">ENTREGENT</t>
  </si>
  <si>
    <t xml:space="preserve">CHEMINOTE</t>
  </si>
  <si>
    <t xml:space="preserve">DESOSSER</t>
  </si>
  <si>
    <t xml:space="preserve">DECADENCE</t>
  </si>
  <si>
    <t xml:space="preserve">EBRECHER</t>
  </si>
  <si>
    <t xml:space="preserve">DECATIR</t>
  </si>
  <si>
    <t xml:space="preserve">GAILLARDIE</t>
  </si>
  <si>
    <t xml:space="preserve">CHEMISIER</t>
  </si>
  <si>
    <t xml:space="preserve">HAGARD</t>
  </si>
  <si>
    <t xml:space="preserve">HERMINETTE</t>
  </si>
  <si>
    <t xml:space="preserve">DEVELOPPEM</t>
  </si>
  <si>
    <t xml:space="preserve">DECLAMATIO</t>
  </si>
  <si>
    <t xml:space="preserve">DEGOUT</t>
  </si>
  <si>
    <t xml:space="preserve">CUSPIDE</t>
  </si>
  <si>
    <t xml:space="preserve">DECINTRE</t>
  </si>
  <si>
    <t xml:space="preserve">EVOLUTION</t>
  </si>
  <si>
    <t xml:space="preserve">GAMINE</t>
  </si>
  <si>
    <t xml:space="preserve">HALEINE</t>
  </si>
  <si>
    <t xml:space="preserve">DESSERVANT</t>
  </si>
  <si>
    <t xml:space="preserve">DECO</t>
  </si>
  <si>
    <t xml:space="preserve">ETE</t>
  </si>
  <si>
    <t xml:space="preserve">DECOLLETE</t>
  </si>
  <si>
    <t xml:space="preserve">CHEVRIER</t>
  </si>
  <si>
    <t xml:space="preserve">DETAILLER</t>
  </si>
  <si>
    <t xml:space="preserve">DISSEQUER</t>
  </si>
  <si>
    <t xml:space="preserve">DEVINETTE</t>
  </si>
  <si>
    <t xml:space="preserve">ETOILE</t>
  </si>
  <si>
    <t xml:space="preserve">CUTICULE</t>
  </si>
  <si>
    <t xml:space="preserve">GARDENIA</t>
  </si>
  <si>
    <t xml:space="preserve">EOLIENNE</t>
  </si>
  <si>
    <t xml:space="preserve">CHIFFREUR</t>
  </si>
  <si>
    <t xml:space="preserve">HARDE</t>
  </si>
  <si>
    <t xml:space="preserve">DISTRICT</t>
  </si>
  <si>
    <t xml:space="preserve">HILAIRE</t>
  </si>
  <si>
    <t xml:space="preserve">DIABOLO</t>
  </si>
  <si>
    <t xml:space="preserve">ETOILES</t>
  </si>
  <si>
    <t xml:space="preserve">DEMEURER</t>
  </si>
  <si>
    <t xml:space="preserve">CUVIER</t>
  </si>
  <si>
    <t xml:space="preserve">COULE</t>
  </si>
  <si>
    <t xml:space="preserve">COVALENCE</t>
  </si>
  <si>
    <t xml:space="preserve">EXOPHORE</t>
  </si>
  <si>
    <t xml:space="preserve">GARNIR</t>
  </si>
  <si>
    <t xml:space="preserve">HARET</t>
  </si>
  <si>
    <t xml:space="preserve">DIGESTIF</t>
  </si>
  <si>
    <t xml:space="preserve">DEDICACE</t>
  </si>
  <si>
    <t xml:space="preserve">DENIERS</t>
  </si>
  <si>
    <t xml:space="preserve">ETENDUE</t>
  </si>
  <si>
    <t xml:space="preserve">CYPRINE</t>
  </si>
  <si>
    <t xml:space="preserve">COULER</t>
  </si>
  <si>
    <t xml:space="preserve">COVELLINE</t>
  </si>
  <si>
    <t xml:space="preserve">DECOUPURE</t>
  </si>
  <si>
    <t xml:space="preserve">GAROU</t>
  </si>
  <si>
    <t xml:space="preserve">ESCAMOTAGE</t>
  </si>
  <si>
    <t xml:space="preserve">HARFANG</t>
  </si>
  <si>
    <t xml:space="preserve">HOCHET</t>
  </si>
  <si>
    <t xml:space="preserve">DISPUTE</t>
  </si>
  <si>
    <t xml:space="preserve">EVECTION</t>
  </si>
  <si>
    <t xml:space="preserve">ETENDUS</t>
  </si>
  <si>
    <t xml:space="preserve">CYSTIQUE</t>
  </si>
  <si>
    <t xml:space="preserve">DECOUSU</t>
  </si>
  <si>
    <t xml:space="preserve">EXPLETIF</t>
  </si>
  <si>
    <t xml:space="preserve">GASTERIA</t>
  </si>
  <si>
    <t xml:space="preserve">CHROMEUR</t>
  </si>
  <si>
    <t xml:space="preserve">HARLE</t>
  </si>
  <si>
    <t xml:space="preserve">DINER</t>
  </si>
  <si>
    <t xml:space="preserve">ECRITEAU</t>
  </si>
  <si>
    <t xml:space="preserve">EVENEMENT</t>
  </si>
  <si>
    <t xml:space="preserve">DETENIR</t>
  </si>
  <si>
    <t xml:space="preserve">ECONOMIES</t>
  </si>
  <si>
    <t xml:space="preserve">ETOUFFER</t>
  </si>
  <si>
    <t xml:space="preserve">CYTOLOGIE</t>
  </si>
  <si>
    <t xml:space="preserve">DEFAUFILE</t>
  </si>
  <si>
    <t xml:space="preserve">EXPLICITE</t>
  </si>
  <si>
    <t xml:space="preserve">GAUDE</t>
  </si>
  <si>
    <t xml:space="preserve">CICERONE</t>
  </si>
  <si>
    <t xml:space="preserve">HERBES</t>
  </si>
  <si>
    <t xml:space="preserve">DINETTE</t>
  </si>
  <si>
    <t xml:space="preserve">DETREMPE</t>
  </si>
  <si>
    <t xml:space="preserve">ETRANGERE</t>
  </si>
  <si>
    <t xml:space="preserve">CRISTALLOG</t>
  </si>
  <si>
    <t xml:space="preserve">GAURA</t>
  </si>
  <si>
    <t xml:space="preserve">CIGARIERE</t>
  </si>
  <si>
    <t xml:space="preserve">DIVERSIFIC</t>
  </si>
  <si>
    <t xml:space="preserve">EXISTER</t>
  </si>
  <si>
    <t xml:space="preserve">CHANCRE</t>
  </si>
  <si>
    <t xml:space="preserve">ECORNER</t>
  </si>
  <si>
    <t xml:space="preserve">ETREMAITRE</t>
  </si>
  <si>
    <t xml:space="preserve">CIMENTIER</t>
  </si>
  <si>
    <t xml:space="preserve">HEREDITAIR</t>
  </si>
  <si>
    <t xml:space="preserve">DIVERSION</t>
  </si>
  <si>
    <t xml:space="preserve">DIATRIBE</t>
  </si>
  <si>
    <t xml:space="preserve">EXOPLANETE</t>
  </si>
  <si>
    <t xml:space="preserve">DIETETIQUE</t>
  </si>
  <si>
    <t xml:space="preserve">DECLIVE</t>
  </si>
  <si>
    <t xml:space="preserve">CRAWLER</t>
  </si>
  <si>
    <t xml:space="preserve">CRYOLITHE</t>
  </si>
  <si>
    <t xml:space="preserve">DEFRONCE</t>
  </si>
  <si>
    <t xml:space="preserve">FACTITIF</t>
  </si>
  <si>
    <t xml:space="preserve">ESTIMATION</t>
  </si>
  <si>
    <t xml:space="preserve">HERISSE</t>
  </si>
  <si>
    <t xml:space="preserve">DONATION</t>
  </si>
  <si>
    <t xml:space="preserve">HOUE</t>
  </si>
  <si>
    <t xml:space="preserve">DIVERTIR</t>
  </si>
  <si>
    <t xml:space="preserve">DIESE</t>
  </si>
  <si>
    <t xml:space="preserve">EXOTERRE</t>
  </si>
  <si>
    <t xml:space="preserve">CHARDON</t>
  </si>
  <si>
    <t xml:space="preserve">EUROPEENNE</t>
  </si>
  <si>
    <t xml:space="preserve">DELTOIDE</t>
  </si>
  <si>
    <t xml:space="preserve">CUCURBITE</t>
  </si>
  <si>
    <t xml:space="preserve">DEGARNI</t>
  </si>
  <si>
    <t xml:space="preserve">FAMILIER</t>
  </si>
  <si>
    <t xml:space="preserve">GENTIANE</t>
  </si>
  <si>
    <t xml:space="preserve">CIPALE</t>
  </si>
  <si>
    <t xml:space="preserve">DORER</t>
  </si>
  <si>
    <t xml:space="preserve">HOULETTE</t>
  </si>
  <si>
    <t xml:space="preserve">DIVERTISS</t>
  </si>
  <si>
    <t xml:space="preserve">DIRECTEURS</t>
  </si>
  <si>
    <t xml:space="preserve">CHERIMOLE</t>
  </si>
  <si>
    <t xml:space="preserve">EVOCATEUR</t>
  </si>
  <si>
    <t xml:space="preserve">GERANIUM</t>
  </si>
  <si>
    <t xml:space="preserve">ETIRAGE</t>
  </si>
  <si>
    <t xml:space="preserve">CIRIER</t>
  </si>
  <si>
    <t xml:space="preserve">HOYAU</t>
  </si>
  <si>
    <t xml:space="preserve">EXPLOSION</t>
  </si>
  <si>
    <t xml:space="preserve">DIGESTION</t>
  </si>
  <si>
    <t xml:space="preserve">CHIENDENT</t>
  </si>
  <si>
    <t xml:space="preserve">EXCEDER</t>
  </si>
  <si>
    <t xml:space="preserve">DENDRITE</t>
  </si>
  <si>
    <t xml:space="preserve">DEHANCHE</t>
  </si>
  <si>
    <t xml:space="preserve">FAUTES</t>
  </si>
  <si>
    <t xml:space="preserve">CISELET</t>
  </si>
  <si>
    <t xml:space="preserve">DOUANIERE</t>
  </si>
  <si>
    <t xml:space="preserve">EXPOSANT</t>
  </si>
  <si>
    <t xml:space="preserve">EFFICIENCE</t>
  </si>
  <si>
    <t xml:space="preserve">EXCELLER</t>
  </si>
  <si>
    <t xml:space="preserve">GERBERA</t>
  </si>
  <si>
    <t xml:space="preserve">EVEILLER</t>
  </si>
  <si>
    <t xml:space="preserve">CLAP</t>
  </si>
  <si>
    <t xml:space="preserve">HIBERNATIO</t>
  </si>
  <si>
    <t xml:space="preserve">DOUCEUR</t>
  </si>
  <si>
    <t xml:space="preserve">DOMINOS</t>
  </si>
  <si>
    <t xml:space="preserve">DINE</t>
  </si>
  <si>
    <t xml:space="preserve">CHLOROPHYL</t>
  </si>
  <si>
    <t xml:space="preserve">EFFORCER</t>
  </si>
  <si>
    <t xml:space="preserve">EXCELLENTS</t>
  </si>
  <si>
    <t xml:space="preserve">CLAVISTE</t>
  </si>
  <si>
    <t xml:space="preserve">HUTINET</t>
  </si>
  <si>
    <t xml:space="preserve">EDUCATRICE</t>
  </si>
  <si>
    <t xml:space="preserve">DISCURSIF</t>
  </si>
  <si>
    <t xml:space="preserve">FACULE</t>
  </si>
  <si>
    <t xml:space="preserve">GERMER</t>
  </si>
  <si>
    <t xml:space="preserve">HYGROMETRE</t>
  </si>
  <si>
    <t xml:space="preserve">EXIGER</t>
  </si>
  <si>
    <t xml:space="preserve">DENTINE</t>
  </si>
  <si>
    <t xml:space="preserve">CROISIERE</t>
  </si>
  <si>
    <t xml:space="preserve">CYANURE</t>
  </si>
  <si>
    <t xml:space="preserve">DENTELLIER</t>
  </si>
  <si>
    <t xml:space="preserve">GESSE</t>
  </si>
  <si>
    <t xml:space="preserve">EFFILER</t>
  </si>
  <si>
    <t xml:space="preserve">DUC</t>
  </si>
  <si>
    <t xml:space="preserve">EFFECTIF</t>
  </si>
  <si>
    <t xml:space="preserve">DOUBLETTE</t>
  </si>
  <si>
    <t xml:space="preserve">CHRYSANTHE</t>
  </si>
  <si>
    <t xml:space="preserve">DENTITION</t>
  </si>
  <si>
    <t xml:space="preserve">CROUPIAT</t>
  </si>
  <si>
    <t xml:space="preserve">GEUM</t>
  </si>
  <si>
    <t xml:space="preserve">CLOUEUSE</t>
  </si>
  <si>
    <t xml:space="preserve">HUMAINE</t>
  </si>
  <si>
    <t xml:space="preserve">DUCHE</t>
  </si>
  <si>
    <t xml:space="preserve">IMPOSEUR</t>
  </si>
  <si>
    <t xml:space="preserve">ELECTRET</t>
  </si>
  <si>
    <t xml:space="preserve">EXPLOSIVE</t>
  </si>
  <si>
    <t xml:space="preserve">DENTURE</t>
  </si>
  <si>
    <t xml:space="preserve">DECANE</t>
  </si>
  <si>
    <t xml:space="preserve">DEPIQUE</t>
  </si>
  <si>
    <t xml:space="preserve">FORMALISE</t>
  </si>
  <si>
    <t xml:space="preserve">GIROFLE</t>
  </si>
  <si>
    <t xml:space="preserve">EXPEDIENT</t>
  </si>
  <si>
    <t xml:space="preserve">HUMEUR</t>
  </si>
  <si>
    <t xml:space="preserve">EMINCER</t>
  </si>
  <si>
    <t xml:space="preserve">EGALITAIR</t>
  </si>
  <si>
    <t xml:space="preserve">CINCHONA</t>
  </si>
  <si>
    <t xml:space="preserve">ELECTRIFIE</t>
  </si>
  <si>
    <t xml:space="preserve">DECOMPOSER</t>
  </si>
  <si>
    <t xml:space="preserve">DEPIQUEE</t>
  </si>
  <si>
    <t xml:space="preserve">FORMALISME</t>
  </si>
  <si>
    <t xml:space="preserve">GIROFLEE</t>
  </si>
  <si>
    <t xml:space="preserve">EXPEDIER</t>
  </si>
  <si>
    <t xml:space="preserve">HURLEMENT</t>
  </si>
  <si>
    <t xml:space="preserve">EMONDER</t>
  </si>
  <si>
    <t xml:space="preserve">ECCLESIAL</t>
  </si>
  <si>
    <t xml:space="preserve">INDISPENSA</t>
  </si>
  <si>
    <t xml:space="preserve">DUNE</t>
  </si>
  <si>
    <t xml:space="preserve">FATALITE</t>
  </si>
  <si>
    <t xml:space="preserve">DRECHE</t>
  </si>
  <si>
    <t xml:space="preserve">CIPRE</t>
  </si>
  <si>
    <t xml:space="preserve">EXPOSER</t>
  </si>
  <si>
    <t xml:space="preserve">DESCRIPTIO</t>
  </si>
  <si>
    <t xml:space="preserve">DENATURER</t>
  </si>
  <si>
    <t xml:space="preserve">DEPIQUER</t>
  </si>
  <si>
    <t xml:space="preserve">GLAIEUL</t>
  </si>
  <si>
    <t xml:space="preserve">COEDITEUR</t>
  </si>
  <si>
    <t xml:space="preserve">EMPOISONN</t>
  </si>
  <si>
    <t xml:space="preserve">ECCLESIAS</t>
  </si>
  <si>
    <t xml:space="preserve">ELEARNING</t>
  </si>
  <si>
    <t xml:space="preserve">FELICITE</t>
  </si>
  <si>
    <t xml:space="preserve">DULCIFIANT</t>
  </si>
  <si>
    <t xml:space="preserve">DESCRIPTIV</t>
  </si>
  <si>
    <t xml:space="preserve">DAGUE</t>
  </si>
  <si>
    <t xml:space="preserve">DESHABILLE</t>
  </si>
  <si>
    <t xml:space="preserve">FORMEL</t>
  </si>
  <si>
    <t xml:space="preserve">GLOMERULE</t>
  </si>
  <si>
    <t xml:space="preserve">EXPORT</t>
  </si>
  <si>
    <t xml:space="preserve">COFFREUR</t>
  </si>
  <si>
    <t xml:space="preserve">EMULSIFIER</t>
  </si>
  <si>
    <t xml:space="preserve">ELECTRICIE</t>
  </si>
  <si>
    <t xml:space="preserve">DAILLOT</t>
  </si>
  <si>
    <t xml:space="preserve">GLUME</t>
  </si>
  <si>
    <t xml:space="preserve">EXPORTER</t>
  </si>
  <si>
    <t xml:space="preserve">COGERANT</t>
  </si>
  <si>
    <t xml:space="preserve">IBIS</t>
  </si>
  <si>
    <t xml:space="preserve">ENCAS</t>
  </si>
  <si>
    <t xml:space="preserve">ECHELON</t>
  </si>
  <si>
    <t xml:space="preserve">INFORMATIO</t>
  </si>
  <si>
    <t xml:space="preserve">ELEMENTAIR</t>
  </si>
  <si>
    <t xml:space="preserve">ECARTE</t>
  </si>
  <si>
    <t xml:space="preserve">ELECTRONIQ</t>
  </si>
  <si>
    <t xml:space="preserve">FAIBLESSE</t>
  </si>
  <si>
    <t xml:space="preserve">DALLE</t>
  </si>
  <si>
    <t xml:space="preserve">GLYCINE</t>
  </si>
  <si>
    <t xml:space="preserve">EXTRACTION</t>
  </si>
  <si>
    <t xml:space="preserve">COGNEE</t>
  </si>
  <si>
    <t xml:space="preserve">ENQUERIR</t>
  </si>
  <si>
    <t xml:space="preserve">ECHEVIN</t>
  </si>
  <si>
    <t xml:space="preserve">DOUBLURE</t>
  </si>
  <si>
    <t xml:space="preserve">FILANTE</t>
  </si>
  <si>
    <t xml:space="preserve">EAUPOTABLE</t>
  </si>
  <si>
    <t xml:space="preserve">ELECTRONVO</t>
  </si>
  <si>
    <t xml:space="preserve">FAITE</t>
  </si>
  <si>
    <t xml:space="preserve">DIAPHRAGME</t>
  </si>
  <si>
    <t xml:space="preserve">DALOT</t>
  </si>
  <si>
    <t xml:space="preserve">FRANCOPHON</t>
  </si>
  <si>
    <t xml:space="preserve">EXTRACTIVE</t>
  </si>
  <si>
    <t xml:space="preserve">IMPERIEUX</t>
  </si>
  <si>
    <t xml:space="preserve">ENQUETER</t>
  </si>
  <si>
    <t xml:space="preserve">INTERACTIF</t>
  </si>
  <si>
    <t xml:space="preserve">FILON</t>
  </si>
  <si>
    <t xml:space="preserve">ECHALOTE</t>
  </si>
  <si>
    <t xml:space="preserve">CLEOME</t>
  </si>
  <si>
    <t xml:space="preserve">ELECTROSTA</t>
  </si>
  <si>
    <t xml:space="preserve">DIAPHYSE</t>
  </si>
  <si>
    <t xml:space="preserve">DARCE</t>
  </si>
  <si>
    <t xml:space="preserve">DILUER</t>
  </si>
  <si>
    <t xml:space="preserve">DESSINE</t>
  </si>
  <si>
    <t xml:space="preserve">FUSIONNEL</t>
  </si>
  <si>
    <t xml:space="preserve">ELEVES</t>
  </si>
  <si>
    <t xml:space="preserve">ECHECS</t>
  </si>
  <si>
    <t xml:space="preserve">DRAMATIQUE</t>
  </si>
  <si>
    <t xml:space="preserve">COBEA</t>
  </si>
  <si>
    <t xml:space="preserve">DIARTHROSE</t>
  </si>
  <si>
    <t xml:space="preserve">DARSE</t>
  </si>
  <si>
    <t xml:space="preserve">DILUTION</t>
  </si>
  <si>
    <t xml:space="preserve">DETAIL</t>
  </si>
  <si>
    <t xml:space="preserve">FUTUR</t>
  </si>
  <si>
    <t xml:space="preserve">COLTINEUR</t>
  </si>
  <si>
    <t xml:space="preserve">IMPULSIF</t>
  </si>
  <si>
    <t xml:space="preserve">EPICE</t>
  </si>
  <si>
    <t xml:space="preserve">INTERNET</t>
  </si>
  <si>
    <t xml:space="preserve">FOCAL</t>
  </si>
  <si>
    <t xml:space="preserve">EMBALLEMEN</t>
  </si>
  <si>
    <t xml:space="preserve">DETEINT</t>
  </si>
  <si>
    <t xml:space="preserve">GALLICISME</t>
  </si>
  <si>
    <t xml:space="preserve">EXUBERANCE</t>
  </si>
  <si>
    <t xml:space="preserve">COLZATIER</t>
  </si>
  <si>
    <t xml:space="preserve">INCLINATIO</t>
  </si>
  <si>
    <t xml:space="preserve">EPINARD</t>
  </si>
  <si>
    <t xml:space="preserve">ECUELLE</t>
  </si>
  <si>
    <t xml:space="preserve">EMERGIE</t>
  </si>
  <si>
    <t xml:space="preserve">DIPLOE</t>
  </si>
  <si>
    <t xml:space="preserve">DEBARDER</t>
  </si>
  <si>
    <t xml:space="preserve">DEVOILE</t>
  </si>
  <si>
    <t xml:space="preserve">GALLOIS</t>
  </si>
  <si>
    <t xml:space="preserve">FABRICANT</t>
  </si>
  <si>
    <t xml:space="preserve">INCONSCIEN</t>
  </si>
  <si>
    <t xml:space="preserve">ESCALOPER</t>
  </si>
  <si>
    <t xml:space="preserve">JABLIERE</t>
  </si>
  <si>
    <t xml:space="preserve">EMERITE</t>
  </si>
  <si>
    <t xml:space="preserve">EDULCORANT</t>
  </si>
  <si>
    <t xml:space="preserve">COCAIER</t>
  </si>
  <si>
    <t xml:space="preserve">DEBARQUER</t>
  </si>
  <si>
    <t xml:space="preserve">DIPOLAIRE</t>
  </si>
  <si>
    <t xml:space="preserve">GENERATIF</t>
  </si>
  <si>
    <t xml:space="preserve">COMMISE</t>
  </si>
  <si>
    <t xml:space="preserve">INCULTE</t>
  </si>
  <si>
    <t xml:space="preserve">ESCOFFIER</t>
  </si>
  <si>
    <t xml:space="preserve">JABLOIR</t>
  </si>
  <si>
    <t xml:space="preserve">EMPATHIE</t>
  </si>
  <si>
    <t xml:space="preserve">COCHENILLE</t>
  </si>
  <si>
    <t xml:space="preserve">DISSOUDRE</t>
  </si>
  <si>
    <t xml:space="preserve">GENERATIVE</t>
  </si>
  <si>
    <t xml:space="preserve">GRATIN</t>
  </si>
  <si>
    <t xml:space="preserve">ESSAYEZ</t>
  </si>
  <si>
    <t xml:space="preserve">JANTIERE</t>
  </si>
  <si>
    <t xml:space="preserve">DISTILLER</t>
  </si>
  <si>
    <t xml:space="preserve">GREMIL</t>
  </si>
  <si>
    <t xml:space="preserve">INDOMPTE</t>
  </si>
  <si>
    <t xml:space="preserve">COGNASSIER</t>
  </si>
  <si>
    <t xml:space="preserve">EMPORTEMEN</t>
  </si>
  <si>
    <t xml:space="preserve">CONCRETE</t>
  </si>
  <si>
    <t xml:space="preserve">INFAILLIBL</t>
  </si>
  <si>
    <t xml:space="preserve">ESTRAGON</t>
  </si>
  <si>
    <t xml:space="preserve">EDILITE</t>
  </si>
  <si>
    <t xml:space="preserve">ECLOSION</t>
  </si>
  <si>
    <t xml:space="preserve">EMPRESSEME</t>
  </si>
  <si>
    <t xml:space="preserve">DOULOUREUS</t>
  </si>
  <si>
    <t xml:space="preserve">GEOGRAPHIQ</t>
  </si>
  <si>
    <t xml:space="preserve">INFUS</t>
  </si>
  <si>
    <t xml:space="preserve">COLATIER</t>
  </si>
  <si>
    <t xml:space="preserve">GUEDE</t>
  </si>
  <si>
    <t xml:space="preserve">CONFIRME</t>
  </si>
  <si>
    <t xml:space="preserve">INHABITE</t>
  </si>
  <si>
    <t xml:space="preserve">ENFANCE</t>
  </si>
  <si>
    <t xml:space="preserve">ELABORATIO</t>
  </si>
  <si>
    <t xml:space="preserve">COLEOPTILE</t>
  </si>
  <si>
    <t xml:space="preserve">DORSAL</t>
  </si>
  <si>
    <t xml:space="preserve">GUIRLANDE</t>
  </si>
  <si>
    <t xml:space="preserve">FALSIFIER</t>
  </si>
  <si>
    <t xml:space="preserve">CONFRERE</t>
  </si>
  <si>
    <t xml:space="preserve">INHOSPITAL</t>
  </si>
  <si>
    <t xml:space="preserve">ECOUTEUR</t>
  </si>
  <si>
    <t xml:space="preserve">ENDETTEMEN</t>
  </si>
  <si>
    <t xml:space="preserve">GOUNA</t>
  </si>
  <si>
    <t xml:space="preserve">FANTASTIQU</t>
  </si>
  <si>
    <t xml:space="preserve">INHUMAIN</t>
  </si>
  <si>
    <t xml:space="preserve">ENFANTILLA</t>
  </si>
  <si>
    <t xml:space="preserve">ELECTORALE</t>
  </si>
  <si>
    <t xml:space="preserve">COLLETEE</t>
  </si>
  <si>
    <t xml:space="preserve">ENDOMMAGE</t>
  </si>
  <si>
    <t xml:space="preserve">FLUCTUANTE</t>
  </si>
  <si>
    <t xml:space="preserve">DROITIER</t>
  </si>
  <si>
    <t xml:space="preserve">DEHORS</t>
  </si>
  <si>
    <t xml:space="preserve">CONTEUSE</t>
  </si>
  <si>
    <t xml:space="preserve">INNE</t>
  </si>
  <si>
    <t xml:space="preserve">ETUVER</t>
  </si>
  <si>
    <t xml:space="preserve">ENFANTIN</t>
  </si>
  <si>
    <t xml:space="preserve">DUODENUM</t>
  </si>
  <si>
    <t xml:space="preserve">DEMARRAGE</t>
  </si>
  <si>
    <t xml:space="preserve">HAMPE</t>
  </si>
  <si>
    <t xml:space="preserve">FECOND</t>
  </si>
  <si>
    <t xml:space="preserve">INSECTIVOR</t>
  </si>
  <si>
    <t xml:space="preserve">JURAT</t>
  </si>
  <si>
    <t xml:space="preserve">ENERGETIQU</t>
  </si>
  <si>
    <t xml:space="preserve">DYSCHROMIE</t>
  </si>
  <si>
    <t xml:space="preserve">GRAMMATICA</t>
  </si>
  <si>
    <t xml:space="preserve">HAWORTHIA</t>
  </si>
  <si>
    <t xml:space="preserve">INSOCIABLE</t>
  </si>
  <si>
    <t xml:space="preserve">JURE</t>
  </si>
  <si>
    <t xml:space="preserve">ENGRAISSEM</t>
  </si>
  <si>
    <t xml:space="preserve">COLUMELLE</t>
  </si>
  <si>
    <t xml:space="preserve">DEPART</t>
  </si>
  <si>
    <t xml:space="preserve">DURALUMIN</t>
  </si>
  <si>
    <t xml:space="preserve">GRAMMEME</t>
  </si>
  <si>
    <t xml:space="preserve">HELIOTROPE</t>
  </si>
  <si>
    <t xml:space="preserve">FERMENTER</t>
  </si>
  <si>
    <t xml:space="preserve">COPEAU</t>
  </si>
  <si>
    <t xml:space="preserve">INSPIRATIO</t>
  </si>
  <si>
    <t xml:space="preserve">EMPLACEMEN</t>
  </si>
  <si>
    <t xml:space="preserve">GALACTIQUE</t>
  </si>
  <si>
    <t xml:space="preserve">ENGRAISSER</t>
  </si>
  <si>
    <t xml:space="preserve">FORMIDABLE</t>
  </si>
  <si>
    <t xml:space="preserve">ECAILLE</t>
  </si>
  <si>
    <t xml:space="preserve">ECHANCRE</t>
  </si>
  <si>
    <t xml:space="preserve">GRAPHEME</t>
  </si>
  <si>
    <t xml:space="preserve">HELLEBORE</t>
  </si>
  <si>
    <t xml:space="preserve">COQUETIER</t>
  </si>
  <si>
    <t xml:space="preserve">INSTIGATIO</t>
  </si>
  <si>
    <t xml:space="preserve">ENRICHISS</t>
  </si>
  <si>
    <t xml:space="preserve">EMULATEUR</t>
  </si>
  <si>
    <t xml:space="preserve">GALATEE</t>
  </si>
  <si>
    <t xml:space="preserve">ENERGIQUEM</t>
  </si>
  <si>
    <t xml:space="preserve">FRAGILITE</t>
  </si>
  <si>
    <t xml:space="preserve">DYSPROSIUM</t>
  </si>
  <si>
    <t xml:space="preserve">ECHANCRURE</t>
  </si>
  <si>
    <t xml:space="preserve">HERBACEE</t>
  </si>
  <si>
    <t xml:space="preserve">FERTILE</t>
  </si>
  <si>
    <t xml:space="preserve">EXPORTATIO</t>
  </si>
  <si>
    <t xml:space="preserve">LAD</t>
  </si>
  <si>
    <t xml:space="preserve">ENCERCLEME</t>
  </si>
  <si>
    <t xml:space="preserve">GALAXIE</t>
  </si>
  <si>
    <t xml:space="preserve">ENRICHIT</t>
  </si>
  <si>
    <t xml:space="preserve">ENERGISER</t>
  </si>
  <si>
    <t xml:space="preserve">FRAPPE</t>
  </si>
  <si>
    <t xml:space="preserve">CORDEUR</t>
  </si>
  <si>
    <t xml:space="preserve">INTRAITABL</t>
  </si>
  <si>
    <t xml:space="preserve">EXQUIS</t>
  </si>
  <si>
    <t xml:space="preserve">LAIE</t>
  </si>
  <si>
    <t xml:space="preserve">ENSEIGNEME</t>
  </si>
  <si>
    <t xml:space="preserve">EMBOLE</t>
  </si>
  <si>
    <t xml:space="preserve">ENERGIVORE</t>
  </si>
  <si>
    <t xml:space="preserve">DETRESSE</t>
  </si>
  <si>
    <t xml:space="preserve">HEUCHERE</t>
  </si>
  <si>
    <t xml:space="preserve">INVERTEBRE</t>
  </si>
  <si>
    <t xml:space="preserve">ELEVATION</t>
  </si>
  <si>
    <t xml:space="preserve">EMBU</t>
  </si>
  <si>
    <t xml:space="preserve">ENGAGEES</t>
  </si>
  <si>
    <t xml:space="preserve">FRIGO</t>
  </si>
  <si>
    <t xml:space="preserve">DETROIT</t>
  </si>
  <si>
    <t xml:space="preserve">EFFILOCHE</t>
  </si>
  <si>
    <t xml:space="preserve">GUILLEMET</t>
  </si>
  <si>
    <t xml:space="preserve">HIBISCUS</t>
  </si>
  <si>
    <t xml:space="preserve">COREGONE</t>
  </si>
  <si>
    <t xml:space="preserve">INVOLONTAI</t>
  </si>
  <si>
    <t xml:space="preserve">FARCE</t>
  </si>
  <si>
    <t xml:space="preserve">ENTRAILLE</t>
  </si>
  <si>
    <t xml:space="preserve">ENFANTS</t>
  </si>
  <si>
    <t xml:space="preserve">ENLUMINURE</t>
  </si>
  <si>
    <t xml:space="preserve">GEODESIQUE</t>
  </si>
  <si>
    <t xml:space="preserve">EPEAUTRE</t>
  </si>
  <si>
    <t xml:space="preserve">ENGLOUTIR</t>
  </si>
  <si>
    <t xml:space="preserve">FRONTIERE</t>
  </si>
  <si>
    <t xml:space="preserve">ECORCHE</t>
  </si>
  <si>
    <t xml:space="preserve">DEVANT</t>
  </si>
  <si>
    <t xml:space="preserve">EGERIE</t>
  </si>
  <si>
    <t xml:space="preserve">HABITIF</t>
  </si>
  <si>
    <t xml:space="preserve">HIEBLE</t>
  </si>
  <si>
    <t xml:space="preserve">FILETAGE</t>
  </si>
  <si>
    <t xml:space="preserve">CORNAC</t>
  </si>
  <si>
    <t xml:space="preserve">FARCI</t>
  </si>
  <si>
    <t xml:space="preserve">ELIGIBLE</t>
  </si>
  <si>
    <t xml:space="preserve">LAMINOIR</t>
  </si>
  <si>
    <t xml:space="preserve">ENTRAINEME</t>
  </si>
  <si>
    <t xml:space="preserve">COPAHU</t>
  </si>
  <si>
    <t xml:space="preserve">ENGOUFFRER</t>
  </si>
  <si>
    <t xml:space="preserve">ELECTROCHI</t>
  </si>
  <si>
    <t xml:space="preserve">EGRATIGNUR</t>
  </si>
  <si>
    <t xml:space="preserve">CORNARD</t>
  </si>
  <si>
    <t xml:space="preserve">IRRAISONNE</t>
  </si>
  <si>
    <t xml:space="preserve">FARCIR</t>
  </si>
  <si>
    <t xml:space="preserve">EPIQUE</t>
  </si>
  <si>
    <t xml:space="preserve">ENIGME</t>
  </si>
  <si>
    <t xml:space="preserve">COPAIER</t>
  </si>
  <si>
    <t xml:space="preserve">ENTAMER</t>
  </si>
  <si>
    <t xml:space="preserve">ELASTINE</t>
  </si>
  <si>
    <t xml:space="preserve">DIGUE</t>
  </si>
  <si>
    <t xml:space="preserve">ELECTRODE</t>
  </si>
  <si>
    <t xml:space="preserve">ELASTHANE</t>
  </si>
  <si>
    <t xml:space="preserve">HORTENSIA</t>
  </si>
  <si>
    <t xml:space="preserve">IRRATIONNE</t>
  </si>
  <si>
    <t xml:space="preserve">LANCETTE</t>
  </si>
  <si>
    <t xml:space="preserve">EPISTEMOLO</t>
  </si>
  <si>
    <t xml:space="preserve">EPOPEE</t>
  </si>
  <si>
    <t xml:space="preserve">EPICES</t>
  </si>
  <si>
    <t xml:space="preserve">ENTHALPIE</t>
  </si>
  <si>
    <t xml:space="preserve">FILM</t>
  </si>
  <si>
    <t xml:space="preserve">CORNEUR</t>
  </si>
  <si>
    <t xml:space="preserve">IRREFLECHI</t>
  </si>
  <si>
    <t xml:space="preserve">FARINER</t>
  </si>
  <si>
    <t xml:space="preserve">ELITISME</t>
  </si>
  <si>
    <t xml:space="preserve">LAPICIDE</t>
  </si>
  <si>
    <t xml:space="preserve">EPOUSE</t>
  </si>
  <si>
    <t xml:space="preserve">GLACE</t>
  </si>
  <si>
    <t xml:space="preserve">COPALIER</t>
  </si>
  <si>
    <t xml:space="preserve">ENTHOUSIAS</t>
  </si>
  <si>
    <t xml:space="preserve">GARNISON</t>
  </si>
  <si>
    <t xml:space="preserve">HOMONYMIE</t>
  </si>
  <si>
    <t xml:space="preserve">HOSTA</t>
  </si>
  <si>
    <t xml:space="preserve">FILTERIE</t>
  </si>
  <si>
    <t xml:space="preserve">FAYOT</t>
  </si>
  <si>
    <t xml:space="preserve">ELITISTE</t>
  </si>
  <si>
    <t xml:space="preserve">COPAYER</t>
  </si>
  <si>
    <t xml:space="preserve">ENCADREMEN</t>
  </si>
  <si>
    <t xml:space="preserve">HOMOPHONE</t>
  </si>
  <si>
    <t xml:space="preserve">FECULE</t>
  </si>
  <si>
    <t xml:space="preserve">CORDYLINE</t>
  </si>
  <si>
    <t xml:space="preserve">ENCEPHALE</t>
  </si>
  <si>
    <t xml:space="preserve">ELIME</t>
  </si>
  <si>
    <t xml:space="preserve">HYPERBOLE</t>
  </si>
  <si>
    <t xml:space="preserve">JUNGLE</t>
  </si>
  <si>
    <t xml:space="preserve">FESTIN</t>
  </si>
  <si>
    <t xml:space="preserve">CORMIER</t>
  </si>
  <si>
    <t xml:space="preserve">GENER</t>
  </si>
  <si>
    <t xml:space="preserve">DORIS</t>
  </si>
  <si>
    <t xml:space="preserve">ELIMEE</t>
  </si>
  <si>
    <t xml:space="preserve">HYPERONYME</t>
  </si>
  <si>
    <t xml:space="preserve">LEVE</t>
  </si>
  <si>
    <t xml:space="preserve">ENTRISME</t>
  </si>
  <si>
    <t xml:space="preserve">GUIGNE</t>
  </si>
  <si>
    <t xml:space="preserve">CORNIOT</t>
  </si>
  <si>
    <t xml:space="preserve">GENERATEUR</t>
  </si>
  <si>
    <t xml:space="preserve">ENDOCARDE</t>
  </si>
  <si>
    <t xml:space="preserve">HYPONYME</t>
  </si>
  <si>
    <t xml:space="preserve">HYACINTHE</t>
  </si>
  <si>
    <t xml:space="preserve">KINKAJOU</t>
  </si>
  <si>
    <t xml:space="preserve">LEVEL</t>
  </si>
  <si>
    <t xml:space="preserve">ESTHETE</t>
  </si>
  <si>
    <t xml:space="preserve">GYRER</t>
  </si>
  <si>
    <t xml:space="preserve">ETIQUETAGE</t>
  </si>
  <si>
    <t xml:space="preserve">GENEROSITE</t>
  </si>
  <si>
    <t xml:space="preserve">ENDOMETRE</t>
  </si>
  <si>
    <t xml:space="preserve">EMULSION</t>
  </si>
  <si>
    <t xml:space="preserve">HYPONYMY</t>
  </si>
  <si>
    <t xml:space="preserve">HYSOPE</t>
  </si>
  <si>
    <t xml:space="preserve">FILTRER</t>
  </si>
  <si>
    <t xml:space="preserve">ESPIEGLER</t>
  </si>
  <si>
    <t xml:space="preserve">HALLEY</t>
  </si>
  <si>
    <t xml:space="preserve">ETUVEE</t>
  </si>
  <si>
    <t xml:space="preserve">ENVIRONNEM</t>
  </si>
  <si>
    <t xml:space="preserve">GEOPOLITIQ</t>
  </si>
  <si>
    <t xml:space="preserve">ENERVATION</t>
  </si>
  <si>
    <t xml:space="preserve">DRISSE</t>
  </si>
  <si>
    <t xml:space="preserve">IMMORTELLE</t>
  </si>
  <si>
    <t xml:space="preserve">COUPOIR</t>
  </si>
  <si>
    <t xml:space="preserve">FINANCEMEN</t>
  </si>
  <si>
    <t xml:space="preserve">ESTHETISME</t>
  </si>
  <si>
    <t xml:space="preserve">GERER</t>
  </si>
  <si>
    <t xml:space="preserve">ENFONCURE</t>
  </si>
  <si>
    <t xml:space="preserve">DRISSER</t>
  </si>
  <si>
    <t xml:space="preserve">EMPERLE</t>
  </si>
  <si>
    <t xml:space="preserve">IMPATIENTE</t>
  </si>
  <si>
    <t xml:space="preserve">ESQUISSE</t>
  </si>
  <si>
    <t xml:space="preserve">ESTOMPE</t>
  </si>
  <si>
    <t xml:space="preserve">HELIOPAUSE</t>
  </si>
  <si>
    <t xml:space="preserve">EXCITER</t>
  </si>
  <si>
    <t xml:space="preserve">CORROYERE</t>
  </si>
  <si>
    <t xml:space="preserve">ENGRENURE</t>
  </si>
  <si>
    <t xml:space="preserve">EMPESE</t>
  </si>
  <si>
    <t xml:space="preserve">INCARNAT</t>
  </si>
  <si>
    <t xml:space="preserve">ENGAGER</t>
  </si>
  <si>
    <t xml:space="preserve">LIMACE</t>
  </si>
  <si>
    <t xml:space="preserve">HIPPARQUE</t>
  </si>
  <si>
    <t xml:space="preserve">EXCLUSIVEM</t>
  </si>
  <si>
    <t xml:space="preserve">ENTONNOIR</t>
  </si>
  <si>
    <t xml:space="preserve">DROME</t>
  </si>
  <si>
    <t xml:space="preserve">EMPREINTE</t>
  </si>
  <si>
    <t xml:space="preserve">ILLATIF</t>
  </si>
  <si>
    <t xml:space="preserve">FLAMBER</t>
  </si>
  <si>
    <t xml:space="preserve">ENROLER</t>
  </si>
  <si>
    <t xml:space="preserve">LIMANDE</t>
  </si>
  <si>
    <t xml:space="preserve">HORIZON</t>
  </si>
  <si>
    <t xml:space="preserve">EXCREMENT</t>
  </si>
  <si>
    <t xml:space="preserve">COTELEE</t>
  </si>
  <si>
    <t xml:space="preserve">EPUISEMENT</t>
  </si>
  <si>
    <t xml:space="preserve">ENCOCHE</t>
  </si>
  <si>
    <t xml:space="preserve">LAMPROIE</t>
  </si>
  <si>
    <t xml:space="preserve">HOROSCOPE</t>
  </si>
  <si>
    <t xml:space="preserve">EPROUVETTE</t>
  </si>
  <si>
    <t xml:space="preserve">INULE</t>
  </si>
  <si>
    <t xml:space="preserve">COUSOIR</t>
  </si>
  <si>
    <t xml:space="preserve">ETAYAGE</t>
  </si>
  <si>
    <t xml:space="preserve">EXCEPTIONN</t>
  </si>
  <si>
    <t xml:space="preserve">COTYLEDON</t>
  </si>
  <si>
    <t xml:space="preserve">DURION</t>
  </si>
  <si>
    <t xml:space="preserve">ENFILE</t>
  </si>
  <si>
    <t xml:space="preserve">IMPLICITE</t>
  </si>
  <si>
    <t xml:space="preserve">INVOLUCRE</t>
  </si>
  <si>
    <t xml:space="preserve">COUTRE</t>
  </si>
  <si>
    <t xml:space="preserve">LARVE</t>
  </si>
  <si>
    <t xml:space="preserve">FAIM</t>
  </si>
  <si>
    <t xml:space="preserve">COTYLEDONE</t>
  </si>
  <si>
    <t xml:space="preserve">ESCOMPTER</t>
  </si>
  <si>
    <t xml:space="preserve">EPICARDE</t>
  </si>
  <si>
    <t xml:space="preserve">ENGRELE</t>
  </si>
  <si>
    <t xml:space="preserve">INCERTAIN</t>
  </si>
  <si>
    <t xml:space="preserve">IPOMEE</t>
  </si>
  <si>
    <t xml:space="preserve">ENVOYE</t>
  </si>
  <si>
    <t xml:space="preserve">LISETTE</t>
  </si>
  <si>
    <t xml:space="preserve">COUDRA</t>
  </si>
  <si>
    <t xml:space="preserve">GRANDEPUIS</t>
  </si>
  <si>
    <t xml:space="preserve">EPICRANE</t>
  </si>
  <si>
    <t xml:space="preserve">EBBE</t>
  </si>
  <si>
    <t xml:space="preserve">ENRUBANNE</t>
  </si>
  <si>
    <t xml:space="preserve">INCISE</t>
  </si>
  <si>
    <t xml:space="preserve">IRIS</t>
  </si>
  <si>
    <t xml:space="preserve">CRASSIER</t>
  </si>
  <si>
    <t xml:space="preserve">EPIDEMIOLO</t>
  </si>
  <si>
    <t xml:space="preserve">LISSOIR</t>
  </si>
  <si>
    <t xml:space="preserve">HYDRA</t>
  </si>
  <si>
    <t xml:space="preserve">FAJITA</t>
  </si>
  <si>
    <t xml:space="preserve">COUDRETTE</t>
  </si>
  <si>
    <t xml:space="preserve">EBE</t>
  </si>
  <si>
    <t xml:space="preserve">INDEFINI</t>
  </si>
  <si>
    <t xml:space="preserve">IRREEL</t>
  </si>
  <si>
    <t xml:space="preserve">LEPTOSPIRO</t>
  </si>
  <si>
    <t xml:space="preserve">FONDUE</t>
  </si>
  <si>
    <t xml:space="preserve">HYDRE</t>
  </si>
  <si>
    <t xml:space="preserve">COUDRIER</t>
  </si>
  <si>
    <t xml:space="preserve">EPIDERMIE</t>
  </si>
  <si>
    <t xml:space="preserve">EBOUTER</t>
  </si>
  <si>
    <t xml:space="preserve">ENTOILAGE</t>
  </si>
  <si>
    <t xml:space="preserve">IVE</t>
  </si>
  <si>
    <t xml:space="preserve">LEZARD</t>
  </si>
  <si>
    <t xml:space="preserve">HYDROGENE</t>
  </si>
  <si>
    <t xml:space="preserve">COULA</t>
  </si>
  <si>
    <t xml:space="preserve">ETATFONDAM</t>
  </si>
  <si>
    <t xml:space="preserve">EPIGASTRE</t>
  </si>
  <si>
    <t xml:space="preserve">ESTER</t>
  </si>
  <si>
    <t xml:space="preserve">ENTOILE</t>
  </si>
  <si>
    <t xml:space="preserve">INDEXATION</t>
  </si>
  <si>
    <t xml:space="preserve">IXIA</t>
  </si>
  <si>
    <t xml:space="preserve">LIBRE</t>
  </si>
  <si>
    <t xml:space="preserve">FORMICA</t>
  </si>
  <si>
    <t xml:space="preserve">LOMBARD</t>
  </si>
  <si>
    <t xml:space="preserve">HYVER</t>
  </si>
  <si>
    <t xml:space="preserve">COUMAROU</t>
  </si>
  <si>
    <t xml:space="preserve">ETHANE</t>
  </si>
  <si>
    <t xml:space="preserve">GUERRIERE</t>
  </si>
  <si>
    <t xml:space="preserve">ENTOILEE</t>
  </si>
  <si>
    <t xml:space="preserve">JACEE</t>
  </si>
  <si>
    <t xml:space="preserve">FOURNIR</t>
  </si>
  <si>
    <t xml:space="preserve">CRINIER</t>
  </si>
  <si>
    <t xml:space="preserve">ETABLISSE</t>
  </si>
  <si>
    <t xml:space="preserve">LONGUET</t>
  </si>
  <si>
    <t xml:space="preserve">ETATMAJOR</t>
  </si>
  <si>
    <t xml:space="preserve">ILLUMINENT</t>
  </si>
  <si>
    <t xml:space="preserve">ETHANOL</t>
  </si>
  <si>
    <t xml:space="preserve">EPIPHYSE</t>
  </si>
  <si>
    <t xml:space="preserve">ENTOILER</t>
  </si>
  <si>
    <t xml:space="preserve">JACINTHE</t>
  </si>
  <si>
    <t xml:space="preserve">FOURNITURE</t>
  </si>
  <si>
    <t xml:space="preserve">EVANGELISE</t>
  </si>
  <si>
    <t xml:space="preserve">ETEUF</t>
  </si>
  <si>
    <t xml:space="preserve">FACETTE</t>
  </si>
  <si>
    <t xml:space="preserve">IMMENSE</t>
  </si>
  <si>
    <t xml:space="preserve">COURBARIL</t>
  </si>
  <si>
    <t xml:space="preserve">ETINCELLE</t>
  </si>
  <si>
    <t xml:space="preserve">HAUT</t>
  </si>
  <si>
    <t xml:space="preserve">ERECTEUR</t>
  </si>
  <si>
    <t xml:space="preserve">ECHOUER</t>
  </si>
  <si>
    <t xml:space="preserve">ENTOURNURE</t>
  </si>
  <si>
    <t xml:space="preserve">INDIRECT</t>
  </si>
  <si>
    <t xml:space="preserve">JALAP</t>
  </si>
  <si>
    <t xml:space="preserve">FRAISAGE</t>
  </si>
  <si>
    <t xml:space="preserve">LINX</t>
  </si>
  <si>
    <t xml:space="preserve">LOUCHET</t>
  </si>
  <si>
    <t xml:space="preserve">FAVORISER</t>
  </si>
  <si>
    <t xml:space="preserve">ENTRELACE</t>
  </si>
  <si>
    <t xml:space="preserve">INFERENCE</t>
  </si>
  <si>
    <t xml:space="preserve">FOURNEAU</t>
  </si>
  <si>
    <t xml:space="preserve">ETATISME</t>
  </si>
  <si>
    <t xml:space="preserve">EVEIL</t>
  </si>
  <si>
    <t xml:space="preserve">EVITEMENT</t>
  </si>
  <si>
    <t xml:space="preserve">INCANTATIO</t>
  </si>
  <si>
    <t xml:space="preserve">HEGEMON</t>
  </si>
  <si>
    <t xml:space="preserve">ESSIEU</t>
  </si>
  <si>
    <t xml:space="preserve">ETHER</t>
  </si>
  <si>
    <t xml:space="preserve">ENTRETOILE</t>
  </si>
  <si>
    <t xml:space="preserve">LORI</t>
  </si>
  <si>
    <t xml:space="preserve">FOURRER</t>
  </si>
  <si>
    <t xml:space="preserve">ETUDES</t>
  </si>
  <si>
    <t xml:space="preserve">LOUSSE</t>
  </si>
  <si>
    <t xml:space="preserve">EVEILLEUR</t>
  </si>
  <si>
    <t xml:space="preserve">EXCUSE</t>
  </si>
  <si>
    <t xml:space="preserve">INELUCTABL</t>
  </si>
  <si>
    <t xml:space="preserve">EUTONIE</t>
  </si>
  <si>
    <t xml:space="preserve">ETHYLENE</t>
  </si>
  <si>
    <t xml:space="preserve">ENTRETOISE</t>
  </si>
  <si>
    <t xml:space="preserve">INFIXE</t>
  </si>
  <si>
    <t xml:space="preserve">JARDINIERE</t>
  </si>
  <si>
    <t xml:space="preserve">LUMINEUX</t>
  </si>
  <si>
    <t xml:space="preserve">INFRAROUGE</t>
  </si>
  <si>
    <t xml:space="preserve">FERMENT</t>
  </si>
  <si>
    <t xml:space="preserve">COUVERTURE</t>
  </si>
  <si>
    <t xml:space="preserve">EXALTATION</t>
  </si>
  <si>
    <t xml:space="preserve">ECOPE</t>
  </si>
  <si>
    <t xml:space="preserve">INITIALE</t>
  </si>
  <si>
    <t xml:space="preserve">JAROSSE</t>
  </si>
  <si>
    <t xml:space="preserve">FROMAGE</t>
  </si>
  <si>
    <t xml:space="preserve">LOURDAUD</t>
  </si>
  <si>
    <t xml:space="preserve">FRAMBOISES</t>
  </si>
  <si>
    <t xml:space="preserve">EXTENSION</t>
  </si>
  <si>
    <t xml:space="preserve">FERMENTE</t>
  </si>
  <si>
    <t xml:space="preserve">EXAVOLT</t>
  </si>
  <si>
    <t xml:space="preserve">ETHMOIDE</t>
  </si>
  <si>
    <t xml:space="preserve">INSTANCE</t>
  </si>
  <si>
    <t xml:space="preserve">JASIONE</t>
  </si>
  <si>
    <t xml:space="preserve">FROMAGERIE</t>
  </si>
  <si>
    <t xml:space="preserve">CUISEUR</t>
  </si>
  <si>
    <t xml:space="preserve">FRIAND</t>
  </si>
  <si>
    <t xml:space="preserve">LUSTROIR</t>
  </si>
  <si>
    <t xml:space="preserve">FAUVISME</t>
  </si>
  <si>
    <t xml:space="preserve">IONOSPHERE</t>
  </si>
  <si>
    <t xml:space="preserve">ILLIMITES</t>
  </si>
  <si>
    <t xml:space="preserve">ECOUTE</t>
  </si>
  <si>
    <t xml:space="preserve">EUROPIUM</t>
  </si>
  <si>
    <t xml:space="preserve">INTENSIF</t>
  </si>
  <si>
    <t xml:space="preserve">FUMEE</t>
  </si>
  <si>
    <t xml:space="preserve">FRIANDISE</t>
  </si>
  <si>
    <t xml:space="preserve">FAIR</t>
  </si>
  <si>
    <t xml:space="preserve">FEERIE</t>
  </si>
  <si>
    <t xml:space="preserve">IRREVOCABL</t>
  </si>
  <si>
    <t xml:space="preserve">EXCESSIVES</t>
  </si>
  <si>
    <t xml:space="preserve">IMPERIALIS</t>
  </si>
  <si>
    <t xml:space="preserve">ECOUTILLE</t>
  </si>
  <si>
    <t xml:space="preserve">EUTECTIQUE</t>
  </si>
  <si>
    <t xml:space="preserve">JAUNE</t>
  </si>
  <si>
    <t xml:space="preserve">FUTE</t>
  </si>
  <si>
    <t xml:space="preserve">CURETTE</t>
  </si>
  <si>
    <t xml:space="preserve">FRICASSER</t>
  </si>
  <si>
    <t xml:space="preserve">MACHETTE</t>
  </si>
  <si>
    <t xml:space="preserve">EXEMPLE</t>
  </si>
  <si>
    <t xml:space="preserve">FEMININS</t>
  </si>
  <si>
    <t xml:space="preserve">FIG</t>
  </si>
  <si>
    <t xml:space="preserve">EXCITE</t>
  </si>
  <si>
    <t xml:space="preserve">IMPORTANCE</t>
  </si>
  <si>
    <t xml:space="preserve">EVAPORITE</t>
  </si>
  <si>
    <t xml:space="preserve">EPINGLIER</t>
  </si>
  <si>
    <t xml:space="preserve">INVARIABLE</t>
  </si>
  <si>
    <t xml:space="preserve">JAUNET</t>
  </si>
  <si>
    <t xml:space="preserve">MACAREUX</t>
  </si>
  <si>
    <t xml:space="preserve">FRICASSEU</t>
  </si>
  <si>
    <t xml:space="preserve">EXISTANTES</t>
  </si>
  <si>
    <t xml:space="preserve">JAPET</t>
  </si>
  <si>
    <t xml:space="preserve">CROTON</t>
  </si>
  <si>
    <t xml:space="preserve">IMPORTER</t>
  </si>
  <si>
    <t xml:space="preserve">INVERSION</t>
  </si>
  <si>
    <t xml:space="preserve">JONCHEE</t>
  </si>
  <si>
    <t xml:space="preserve">DAIL</t>
  </si>
  <si>
    <t xml:space="preserve">MACHINAL</t>
  </si>
  <si>
    <t xml:space="preserve">FRICHTI</t>
  </si>
  <si>
    <t xml:space="preserve">EXORBITANT</t>
  </si>
  <si>
    <t xml:space="preserve">ESCALOPE</t>
  </si>
  <si>
    <t xml:space="preserve">IRONIE</t>
  </si>
  <si>
    <t xml:space="preserve">JONQUILLE</t>
  </si>
  <si>
    <t xml:space="preserve">DAILLE</t>
  </si>
  <si>
    <t xml:space="preserve">FRICOT</t>
  </si>
  <si>
    <t xml:space="preserve">FIGURATIF</t>
  </si>
  <si>
    <t xml:space="preserve">JOUET</t>
  </si>
  <si>
    <t xml:space="preserve">FIOUL</t>
  </si>
  <si>
    <t xml:space="preserve">CRYPTOGAME</t>
  </si>
  <si>
    <t xml:space="preserve">IMPULSION</t>
  </si>
  <si>
    <t xml:space="preserve">EXCRETA</t>
  </si>
  <si>
    <t xml:space="preserve">JOUBARBE</t>
  </si>
  <si>
    <t xml:space="preserve">GANTS</t>
  </si>
  <si>
    <t xml:space="preserve">DALLEUR</t>
  </si>
  <si>
    <t xml:space="preserve">FRICOTAGE</t>
  </si>
  <si>
    <t xml:space="preserve">JOVIEN</t>
  </si>
  <si>
    <t xml:space="preserve">CUBEBE</t>
  </si>
  <si>
    <t xml:space="preserve">EXTRAORDIN</t>
  </si>
  <si>
    <t xml:space="preserve">INDEPENDAN</t>
  </si>
  <si>
    <t xml:space="preserve">EXCRETEUR</t>
  </si>
  <si>
    <t xml:space="preserve">ESSAYAGE</t>
  </si>
  <si>
    <t xml:space="preserve">ISOPHONE</t>
  </si>
  <si>
    <t xml:space="preserve">JULIENNE</t>
  </si>
  <si>
    <t xml:space="preserve">DAMEUR</t>
  </si>
  <si>
    <t xml:space="preserve">FRIRE</t>
  </si>
  <si>
    <t xml:space="preserve">JUNON</t>
  </si>
  <si>
    <t xml:space="preserve">FLATTER</t>
  </si>
  <si>
    <t xml:space="preserve">EXCRETION</t>
  </si>
  <si>
    <t xml:space="preserve">ISOTOPIE</t>
  </si>
  <si>
    <t xml:space="preserve">KERRIA</t>
  </si>
  <si>
    <t xml:space="preserve">GASOIL</t>
  </si>
  <si>
    <t xml:space="preserve">MALAPPRIS</t>
  </si>
  <si>
    <t xml:space="preserve">MAGNETOMET</t>
  </si>
  <si>
    <t xml:space="preserve">JUPITER</t>
  </si>
  <si>
    <t xml:space="preserve">CURATELLE</t>
  </si>
  <si>
    <t xml:space="preserve">INFINIE</t>
  </si>
  <si>
    <t xml:space="preserve">ESTAFILADE</t>
  </si>
  <si>
    <t xml:space="preserve">KERRIE</t>
  </si>
  <si>
    <t xml:space="preserve">DEBALLEUR</t>
  </si>
  <si>
    <t xml:space="preserve">FRITEUSE</t>
  </si>
  <si>
    <t xml:space="preserve">FAC</t>
  </si>
  <si>
    <t xml:space="preserve">MAIEURE</t>
  </si>
  <si>
    <t xml:space="preserve">FILMER</t>
  </si>
  <si>
    <t xml:space="preserve">KARI</t>
  </si>
  <si>
    <t xml:space="preserve">FOIN</t>
  </si>
  <si>
    <t xml:space="preserve">EMBARRER</t>
  </si>
  <si>
    <t xml:space="preserve">KETMIE</t>
  </si>
  <si>
    <t xml:space="preserve">GAZIERE</t>
  </si>
  <si>
    <t xml:space="preserve">DEBOGAGE</t>
  </si>
  <si>
    <t xml:space="preserve">MALIN</t>
  </si>
  <si>
    <t xml:space="preserve">FACEAFACE</t>
  </si>
  <si>
    <t xml:space="preserve">FABLE</t>
  </si>
  <si>
    <t xml:space="preserve">KEPLER</t>
  </si>
  <si>
    <t xml:space="preserve">FOMENTER</t>
  </si>
  <si>
    <t xml:space="preserve">INFLUENCER</t>
  </si>
  <si>
    <t xml:space="preserve">EXPIRATEUR</t>
  </si>
  <si>
    <t xml:space="preserve">KNAUTIE</t>
  </si>
  <si>
    <t xml:space="preserve">GENIAL</t>
  </si>
  <si>
    <t xml:space="preserve">DEBOGUEUR</t>
  </si>
  <si>
    <t xml:space="preserve">MALTRAITAN</t>
  </si>
  <si>
    <t xml:space="preserve">MAILLET</t>
  </si>
  <si>
    <t xml:space="preserve">FACILE</t>
  </si>
  <si>
    <t xml:space="preserve">KUIPER</t>
  </si>
  <si>
    <t xml:space="preserve">INFLUER</t>
  </si>
  <si>
    <t xml:space="preserve">EXTENSEUR</t>
  </si>
  <si>
    <t xml:space="preserve">ENSEIGNE</t>
  </si>
  <si>
    <t xml:space="preserve">EVASER</t>
  </si>
  <si>
    <t xml:space="preserve">JUSSIF</t>
  </si>
  <si>
    <t xml:space="preserve">KNIPHOFIA</t>
  </si>
  <si>
    <t xml:space="preserve">GENIALITE</t>
  </si>
  <si>
    <t xml:space="preserve">MANCHOT</t>
  </si>
  <si>
    <t xml:space="preserve">FRUGAL</t>
  </si>
  <si>
    <t xml:space="preserve">FACILITATE</t>
  </si>
  <si>
    <t xml:space="preserve">LACAILLE</t>
  </si>
  <si>
    <t xml:space="preserve">EPAVE</t>
  </si>
  <si>
    <t xml:space="preserve">LABELLE</t>
  </si>
  <si>
    <t xml:space="preserve">DECOUPEUR</t>
  </si>
  <si>
    <t xml:space="preserve">FACILITER</t>
  </si>
  <si>
    <t xml:space="preserve">FLECHETTE</t>
  </si>
  <si>
    <t xml:space="preserve">LACTEE</t>
  </si>
  <si>
    <t xml:space="preserve">FOOD</t>
  </si>
  <si>
    <t xml:space="preserve">LABIEE</t>
  </si>
  <si>
    <t xml:space="preserve">FUMAGE</t>
  </si>
  <si>
    <t xml:space="preserve">FLIPPER</t>
  </si>
  <si>
    <t xml:space="preserve">FLUTISTE</t>
  </si>
  <si>
    <t xml:space="preserve">LALANDE</t>
  </si>
  <si>
    <t xml:space="preserve">CYTISE</t>
  </si>
  <si>
    <t xml:space="preserve">FAUXFRAIS</t>
  </si>
  <si>
    <t xml:space="preserve">LANGAGIER</t>
  </si>
  <si>
    <t xml:space="preserve">LABURNUM</t>
  </si>
  <si>
    <t xml:space="preserve">DEFIBREUR</t>
  </si>
  <si>
    <t xml:space="preserve">MANUL</t>
  </si>
  <si>
    <t xml:space="preserve">FUMER</t>
  </si>
  <si>
    <t xml:space="preserve">FLUXUS</t>
  </si>
  <si>
    <t xml:space="preserve">FORTIFIANT</t>
  </si>
  <si>
    <t xml:space="preserve">FACIAL</t>
  </si>
  <si>
    <t xml:space="preserve">FLUOR</t>
  </si>
  <si>
    <t xml:space="preserve">FACONNE</t>
  </si>
  <si>
    <t xml:space="preserve">LAICHE</t>
  </si>
  <si>
    <t xml:space="preserve">DEMELEUR</t>
  </si>
  <si>
    <t xml:space="preserve">MARGAY</t>
  </si>
  <si>
    <t xml:space="preserve">FUMET</t>
  </si>
  <si>
    <t xml:space="preserve">MANDRIN</t>
  </si>
  <si>
    <t xml:space="preserve">FAMILIAL</t>
  </si>
  <si>
    <t xml:space="preserve">LEDA</t>
  </si>
  <si>
    <t xml:space="preserve">INVASION</t>
  </si>
  <si>
    <t xml:space="preserve">LATIF</t>
  </si>
  <si>
    <t xml:space="preserve">LAMIER</t>
  </si>
  <si>
    <t xml:space="preserve">GLACERIE</t>
  </si>
  <si>
    <t xml:space="preserve">DEMINEUR</t>
  </si>
  <si>
    <t xml:space="preserve">MANETTE</t>
  </si>
  <si>
    <t xml:space="preserve">LENDEMAIN</t>
  </si>
  <si>
    <t xml:space="preserve">FEMORAL</t>
  </si>
  <si>
    <t xml:space="preserve">LANTANA</t>
  </si>
  <si>
    <t xml:space="preserve">GLYCOL</t>
  </si>
  <si>
    <t xml:space="preserve">MARINS</t>
  </si>
  <si>
    <t xml:space="preserve">GANACHE</t>
  </si>
  <si>
    <t xml:space="preserve">FONDU</t>
  </si>
  <si>
    <t xml:space="preserve">JOUG</t>
  </si>
  <si>
    <t xml:space="preserve">ESCALE</t>
  </si>
  <si>
    <t xml:space="preserve">FLUORURE</t>
  </si>
  <si>
    <t xml:space="preserve">LECONS</t>
  </si>
  <si>
    <t xml:space="preserve">DEPECEUR</t>
  </si>
  <si>
    <t xml:space="preserve">GARGOTIER</t>
  </si>
  <si>
    <t xml:space="preserve">DECOMPOSIT</t>
  </si>
  <si>
    <t xml:space="preserve">FENTE</t>
  </si>
  <si>
    <t xml:space="preserve">LAVATERE</t>
  </si>
  <si>
    <t xml:space="preserve">GRAMOPHONE</t>
  </si>
  <si>
    <t xml:space="preserve">MARMOUSET</t>
  </si>
  <si>
    <t xml:space="preserve">LIBERATION</t>
  </si>
  <si>
    <t xml:space="preserve">DEFOLIANT</t>
  </si>
  <si>
    <t xml:space="preserve">FILAMENT</t>
  </si>
  <si>
    <t xml:space="preserve">FAUFILAGE</t>
  </si>
  <si>
    <t xml:space="preserve">LEONURE</t>
  </si>
  <si>
    <t xml:space="preserve">GRAPHIQUE</t>
  </si>
  <si>
    <t xml:space="preserve">MARRONNAGE</t>
  </si>
  <si>
    <t xml:space="preserve">GARNITURE</t>
  </si>
  <si>
    <t xml:space="preserve">FOURNIT</t>
  </si>
  <si>
    <t xml:space="preserve">ESTRAN</t>
  </si>
  <si>
    <t xml:space="preserve">FORMOL</t>
  </si>
  <si>
    <t xml:space="preserve">LIATRIS</t>
  </si>
  <si>
    <t xml:space="preserve">GRASSE</t>
  </si>
  <si>
    <t xml:space="preserve">DEVELOPPE</t>
  </si>
  <si>
    <t xml:space="preserve">GASTRONOME</t>
  </si>
  <si>
    <t xml:space="preserve">MAQUE</t>
  </si>
  <si>
    <t xml:space="preserve">LIMBE</t>
  </si>
  <si>
    <t xml:space="preserve">FAUFILURE</t>
  </si>
  <si>
    <t xml:space="preserve">LETTRISME</t>
  </si>
  <si>
    <t xml:space="preserve">LIGULAIRE</t>
  </si>
  <si>
    <t xml:space="preserve">GASTRONOMI</t>
  </si>
  <si>
    <t xml:space="preserve">MAQUIGNON</t>
  </si>
  <si>
    <t xml:space="preserve">FOUGUE</t>
  </si>
  <si>
    <t xml:space="preserve">LOGO</t>
  </si>
  <si>
    <t xml:space="preserve">DENDROIDE</t>
  </si>
  <si>
    <t xml:space="preserve">FIBRINE</t>
  </si>
  <si>
    <t xml:space="preserve">ETAI</t>
  </si>
  <si>
    <t xml:space="preserve">FRACTION</t>
  </si>
  <si>
    <t xml:space="preserve">LILAS</t>
  </si>
  <si>
    <t xml:space="preserve">GASTRONOMQ</t>
  </si>
  <si>
    <t xml:space="preserve">MARAICHER</t>
  </si>
  <si>
    <t xml:space="preserve">FLASHBACK</t>
  </si>
  <si>
    <t xml:space="preserve">FRENESIE</t>
  </si>
  <si>
    <t xml:space="preserve">LONGITUDE</t>
  </si>
  <si>
    <t xml:space="preserve">ETALE</t>
  </si>
  <si>
    <t xml:space="preserve">FRANCIUM</t>
  </si>
  <si>
    <t xml:space="preserve">LIMONIUM</t>
  </si>
  <si>
    <t xml:space="preserve">MARCAIRE</t>
  </si>
  <si>
    <t xml:space="preserve">FRESQUE</t>
  </si>
  <si>
    <t xml:space="preserve">FINIR</t>
  </si>
  <si>
    <t xml:space="preserve">LACHE</t>
  </si>
  <si>
    <t xml:space="preserve">FEMINITE</t>
  </si>
  <si>
    <t xml:space="preserve">LEXICOGRAP</t>
  </si>
  <si>
    <t xml:space="preserve">DISQUEUSE</t>
  </si>
  <si>
    <t xml:space="preserve">GATESAUCE</t>
  </si>
  <si>
    <t xml:space="preserve">FONCTIONNE</t>
  </si>
  <si>
    <t xml:space="preserve">FULL</t>
  </si>
  <si>
    <t xml:space="preserve">FULLERENE</t>
  </si>
  <si>
    <t xml:space="preserve">LIS</t>
  </si>
  <si>
    <t xml:space="preserve">HABILITE</t>
  </si>
  <si>
    <t xml:space="preserve">DIVETTE</t>
  </si>
  <si>
    <t xml:space="preserve">GAUFRE</t>
  </si>
  <si>
    <t xml:space="preserve">FORMATIF</t>
  </si>
  <si>
    <t xml:space="preserve">DEUTZIA</t>
  </si>
  <si>
    <t xml:space="preserve">FILTRE</t>
  </si>
  <si>
    <t xml:space="preserve">LISERON</t>
  </si>
  <si>
    <t xml:space="preserve">HABITS</t>
  </si>
  <si>
    <t xml:space="preserve">MERISIER</t>
  </si>
  <si>
    <t xml:space="preserve">FONDEE</t>
  </si>
  <si>
    <t xml:space="preserve">MARKETING</t>
  </si>
  <si>
    <t xml:space="preserve">LUMINOSITE</t>
  </si>
  <si>
    <t xml:space="preserve">GADOLINIUM</t>
  </si>
  <si>
    <t xml:space="preserve">LOBELIE</t>
  </si>
  <si>
    <t xml:space="preserve">HOMOLOGUER</t>
  </si>
  <si>
    <t xml:space="preserve">METHANT</t>
  </si>
  <si>
    <t xml:space="preserve">GELATINE</t>
  </si>
  <si>
    <t xml:space="preserve">MARLIN</t>
  </si>
  <si>
    <t xml:space="preserve">GAGNANTE</t>
  </si>
  <si>
    <t xml:space="preserve">FUSAIN</t>
  </si>
  <si>
    <t xml:space="preserve">FISSIBLE</t>
  </si>
  <si>
    <t xml:space="preserve">LEADERSHIP</t>
  </si>
  <si>
    <t xml:space="preserve">FLANC</t>
  </si>
  <si>
    <t xml:space="preserve">LOTIER</t>
  </si>
  <si>
    <t xml:space="preserve">DOLEAU</t>
  </si>
  <si>
    <t xml:space="preserve">MISANTHROP</t>
  </si>
  <si>
    <t xml:space="preserve">MARQUOIR</t>
  </si>
  <si>
    <t xml:space="preserve">FUTURISME</t>
  </si>
  <si>
    <t xml:space="preserve">LUNE</t>
  </si>
  <si>
    <t xml:space="preserve">FISSILE</t>
  </si>
  <si>
    <t xml:space="preserve">LECHEBOTTE</t>
  </si>
  <si>
    <t xml:space="preserve">FLUXION</t>
  </si>
  <si>
    <t xml:space="preserve">EVITER</t>
  </si>
  <si>
    <t xml:space="preserve">FESTONNER</t>
  </si>
  <si>
    <t xml:space="preserve">MOEURS</t>
  </si>
  <si>
    <t xml:space="preserve">GINGEMBRE</t>
  </si>
  <si>
    <t xml:space="preserve">MARSHAL</t>
  </si>
  <si>
    <t xml:space="preserve">GAI</t>
  </si>
  <si>
    <t xml:space="preserve">FUTURISTE</t>
  </si>
  <si>
    <t xml:space="preserve">LEGIFERER</t>
  </si>
  <si>
    <t xml:space="preserve">DOUBLEUSE</t>
  </si>
  <si>
    <t xml:space="preserve">FORDISME</t>
  </si>
  <si>
    <t xml:space="preserve">GACHER</t>
  </si>
  <si>
    <t xml:space="preserve">FUMIER</t>
  </si>
  <si>
    <t xml:space="preserve">FOLIOLE</t>
  </si>
  <si>
    <t xml:space="preserve">GARNIERITE</t>
  </si>
  <si>
    <t xml:space="preserve">FICELLE</t>
  </si>
  <si>
    <t xml:space="preserve">LUPIN</t>
  </si>
  <si>
    <t xml:space="preserve">MONDIALISA</t>
  </si>
  <si>
    <t xml:space="preserve">GLACER</t>
  </si>
  <si>
    <t xml:space="preserve">MACULE</t>
  </si>
  <si>
    <t xml:space="preserve">DOUCHEUR</t>
  </si>
  <si>
    <t xml:space="preserve">MONSTRE</t>
  </si>
  <si>
    <t xml:space="preserve">FRERE</t>
  </si>
  <si>
    <t xml:space="preserve">DOUCAIN</t>
  </si>
  <si>
    <t xml:space="preserve">LEGITIMER</t>
  </si>
  <si>
    <t xml:space="preserve">FORMAT</t>
  </si>
  <si>
    <t xml:space="preserve">LISIBLE</t>
  </si>
  <si>
    <t xml:space="preserve">HOUILLERE</t>
  </si>
  <si>
    <t xml:space="preserve">FRIPON</t>
  </si>
  <si>
    <t xml:space="preserve">GENERAL</t>
  </si>
  <si>
    <t xml:space="preserve">GALLE</t>
  </si>
  <si>
    <t xml:space="preserve">MAGIE</t>
  </si>
  <si>
    <t xml:space="preserve">DOUCIN</t>
  </si>
  <si>
    <t xml:space="preserve">LEGITIMITE</t>
  </si>
  <si>
    <t xml:space="preserve">LYCHNIS</t>
  </si>
  <si>
    <t xml:space="preserve">GOURMET</t>
  </si>
  <si>
    <t xml:space="preserve">MASSETTE</t>
  </si>
  <si>
    <t xml:space="preserve">GENS</t>
  </si>
  <si>
    <t xml:space="preserve">MAGNETAR</t>
  </si>
  <si>
    <t xml:space="preserve">GASPILLER</t>
  </si>
  <si>
    <t xml:space="preserve">DOUM</t>
  </si>
  <si>
    <t xml:space="preserve">FOLLES</t>
  </si>
  <si>
    <t xml:space="preserve">LEGUER</t>
  </si>
  <si>
    <t xml:space="preserve">FAIREROUTE</t>
  </si>
  <si>
    <t xml:space="preserve">GEOCHIMIE</t>
  </si>
  <si>
    <t xml:space="preserve">LYCOPE</t>
  </si>
  <si>
    <t xml:space="preserve">DRAVEUR</t>
  </si>
  <si>
    <t xml:space="preserve">FRANCAISE</t>
  </si>
  <si>
    <t xml:space="preserve">DOUSSIE</t>
  </si>
  <si>
    <t xml:space="preserve">FILEE</t>
  </si>
  <si>
    <t xml:space="preserve">LITTERATUR</t>
  </si>
  <si>
    <t xml:space="preserve">LYS</t>
  </si>
  <si>
    <t xml:space="preserve">HYDRAULIQU</t>
  </si>
  <si>
    <t xml:space="preserve">DRAYOIR</t>
  </si>
  <si>
    <t xml:space="preserve">MOUFETTE</t>
  </si>
  <si>
    <t xml:space="preserve">FRANCE</t>
  </si>
  <si>
    <t xml:space="preserve">GENITURE</t>
  </si>
  <si>
    <t xml:space="preserve">GAUGUIN</t>
  </si>
  <si>
    <t xml:space="preserve">MAGNITUDE</t>
  </si>
  <si>
    <t xml:space="preserve">DRACAENA</t>
  </si>
  <si>
    <t xml:space="preserve">MACLEAYA</t>
  </si>
  <si>
    <t xml:space="preserve">IMAGINAIRE</t>
  </si>
  <si>
    <t xml:space="preserve">MOUFFETTE</t>
  </si>
  <si>
    <t xml:space="preserve">GENERATION</t>
  </si>
  <si>
    <t xml:space="preserve">MAIA</t>
  </si>
  <si>
    <t xml:space="preserve">DRACENA</t>
  </si>
  <si>
    <t xml:space="preserve">LOCATIF</t>
  </si>
  <si>
    <t xml:space="preserve">MAGAZINE</t>
  </si>
  <si>
    <t xml:space="preserve">IMAGINATIF</t>
  </si>
  <si>
    <t xml:space="preserve">DRESSEUR</t>
  </si>
  <si>
    <t xml:space="preserve">FRATERNITE</t>
  </si>
  <si>
    <t xml:space="preserve">MATOIR</t>
  </si>
  <si>
    <t xml:space="preserve">GLADIATEUR</t>
  </si>
  <si>
    <t xml:space="preserve">GAVER</t>
  </si>
  <si>
    <t xml:space="preserve">DRAGEON</t>
  </si>
  <si>
    <t xml:space="preserve">LOGARITHME</t>
  </si>
  <si>
    <t xml:space="preserve">FENDRE</t>
  </si>
  <si>
    <t xml:space="preserve">GERMANITE</t>
  </si>
  <si>
    <t xml:space="preserve">FILEUSE</t>
  </si>
  <si>
    <t xml:space="preserve">IMAGINATIO</t>
  </si>
  <si>
    <t xml:space="preserve">FRAYER</t>
  </si>
  <si>
    <t xml:space="preserve">MATOS</t>
  </si>
  <si>
    <t xml:space="preserve">GLISSADE</t>
  </si>
  <si>
    <t xml:space="preserve">MALCHANCE</t>
  </si>
  <si>
    <t xml:space="preserve">FINITION</t>
  </si>
  <si>
    <t xml:space="preserve">MAHONIA</t>
  </si>
  <si>
    <t xml:space="preserve">DROGUISTE</t>
  </si>
  <si>
    <t xml:space="preserve">MUCUS</t>
  </si>
  <si>
    <t xml:space="preserve">GENETIQUE</t>
  </si>
  <si>
    <t xml:space="preserve">MATRICE</t>
  </si>
  <si>
    <t xml:space="preserve">MALEFICE</t>
  </si>
  <si>
    <t xml:space="preserve">GESIER</t>
  </si>
  <si>
    <t xml:space="preserve">LOURDEUR</t>
  </si>
  <si>
    <t xml:space="preserve">FRONTAL</t>
  </si>
  <si>
    <t xml:space="preserve">FLOU</t>
  </si>
  <si>
    <t xml:space="preserve">LOGICIEN</t>
  </si>
  <si>
    <t xml:space="preserve">IMPERTINEN</t>
  </si>
  <si>
    <t xml:space="preserve">DUDGEON</t>
  </si>
  <si>
    <t xml:space="preserve">GRATINER</t>
  </si>
  <si>
    <t xml:space="preserve">MATRONE</t>
  </si>
  <si>
    <t xml:space="preserve">GOUVERNEME</t>
  </si>
  <si>
    <t xml:space="preserve">GLOBALE</t>
  </si>
  <si>
    <t xml:space="preserve">MALEFIQUE</t>
  </si>
  <si>
    <t xml:space="preserve">FŒTUS</t>
  </si>
  <si>
    <t xml:space="preserve">GLAUCONIE</t>
  </si>
  <si>
    <t xml:space="preserve">LOGIQUE</t>
  </si>
  <si>
    <t xml:space="preserve">MARANTA</t>
  </si>
  <si>
    <t xml:space="preserve">DUUMVIR</t>
  </si>
  <si>
    <t xml:space="preserve">GRATTER</t>
  </si>
  <si>
    <t xml:space="preserve">GOBAN</t>
  </si>
  <si>
    <t xml:space="preserve">GESTUEL</t>
  </si>
  <si>
    <t xml:space="preserve">MALFRAT</t>
  </si>
  <si>
    <t xml:space="preserve">GIGOT</t>
  </si>
  <si>
    <t xml:space="preserve">GANGLION</t>
  </si>
  <si>
    <t xml:space="preserve">GLAUCONITE</t>
  </si>
  <si>
    <t xml:space="preserve">FOURREUR</t>
  </si>
  <si>
    <t xml:space="preserve">MARANTE</t>
  </si>
  <si>
    <t xml:space="preserve">MURES</t>
  </si>
  <si>
    <t xml:space="preserve">GRIL</t>
  </si>
  <si>
    <t xml:space="preserve">GEOLOGIQU</t>
  </si>
  <si>
    <t xml:space="preserve">MECHE</t>
  </si>
  <si>
    <t xml:space="preserve">MALHEUREUX</t>
  </si>
  <si>
    <t xml:space="preserve">EBENIER</t>
  </si>
  <si>
    <t xml:space="preserve">FOURNAISE</t>
  </si>
  <si>
    <t xml:space="preserve">GASTRITE</t>
  </si>
  <si>
    <t xml:space="preserve">GLUCINE</t>
  </si>
  <si>
    <t xml:space="preserve">MARGUERITE</t>
  </si>
  <si>
    <t xml:space="preserve">EBARBEUR</t>
  </si>
  <si>
    <t xml:space="preserve">GRANDI</t>
  </si>
  <si>
    <t xml:space="preserve">GOUVERNANC</t>
  </si>
  <si>
    <t xml:space="preserve">GIROND</t>
  </si>
  <si>
    <t xml:space="preserve">ECHALAS</t>
  </si>
  <si>
    <t xml:space="preserve">GEMEAU</t>
  </si>
  <si>
    <t xml:space="preserve">GLUCINIUM</t>
  </si>
  <si>
    <t xml:space="preserve">MAJUSCULE</t>
  </si>
  <si>
    <t xml:space="preserve">MARJOLAINE</t>
  </si>
  <si>
    <t xml:space="preserve">EBAUCHEUR</t>
  </si>
  <si>
    <t xml:space="preserve">GRILLER</t>
  </si>
  <si>
    <t xml:space="preserve">GERANCE</t>
  </si>
  <si>
    <t xml:space="preserve">MELANGEUR</t>
  </si>
  <si>
    <t xml:space="preserve">GRANDMERE</t>
  </si>
  <si>
    <t xml:space="preserve">GRAPHISME</t>
  </si>
  <si>
    <t xml:space="preserve">MAGIQUE</t>
  </si>
  <si>
    <t xml:space="preserve">GENCIVE</t>
  </si>
  <si>
    <t xml:space="preserve">GLUCOSE</t>
  </si>
  <si>
    <t xml:space="preserve">FRANGE</t>
  </si>
  <si>
    <t xml:space="preserve">MAUVE</t>
  </si>
  <si>
    <t xml:space="preserve">GRANDPARE</t>
  </si>
  <si>
    <t xml:space="preserve">GUERILLA</t>
  </si>
  <si>
    <t xml:space="preserve">MARS</t>
  </si>
  <si>
    <t xml:space="preserve">GLUCIDE</t>
  </si>
  <si>
    <t xml:space="preserve">FREINAGE</t>
  </si>
  <si>
    <t xml:space="preserve">FRANGES</t>
  </si>
  <si>
    <t xml:space="preserve">MEILLEUR</t>
  </si>
  <si>
    <t xml:space="preserve">ECAILLER</t>
  </si>
  <si>
    <t xml:space="preserve">NAIF</t>
  </si>
  <si>
    <t xml:space="preserve">GRUAU</t>
  </si>
  <si>
    <t xml:space="preserve">MENAGER</t>
  </si>
  <si>
    <t xml:space="preserve">GRANDPERE</t>
  </si>
  <si>
    <t xml:space="preserve">EDICTER</t>
  </si>
  <si>
    <t xml:space="preserve">GENITAL</t>
  </si>
  <si>
    <t xml:space="preserve">MELAMPYRE</t>
  </si>
  <si>
    <t xml:space="preserve">ECAILLERE</t>
  </si>
  <si>
    <t xml:space="preserve">NANDOU</t>
  </si>
  <si>
    <t xml:space="preserve">GUACAMOLE</t>
  </si>
  <si>
    <t xml:space="preserve">GODRON</t>
  </si>
  <si>
    <t xml:space="preserve">GLUTEN</t>
  </si>
  <si>
    <t xml:space="preserve">MAGNETO</t>
  </si>
  <si>
    <t xml:space="preserve">GENITALE</t>
  </si>
  <si>
    <t xml:space="preserve">GRANULITE</t>
  </si>
  <si>
    <t xml:space="preserve">MELISSOT</t>
  </si>
  <si>
    <t xml:space="preserve">INGENIEUSE</t>
  </si>
  <si>
    <t xml:space="preserve">ECAILLEUR</t>
  </si>
  <si>
    <t xml:space="preserve">GESTALT</t>
  </si>
  <si>
    <t xml:space="preserve">MENESTREL</t>
  </si>
  <si>
    <t xml:space="preserve">GOINFRE</t>
  </si>
  <si>
    <t xml:space="preserve">ELEMI</t>
  </si>
  <si>
    <t xml:space="preserve">MAINT</t>
  </si>
  <si>
    <t xml:space="preserve">METADONNEE</t>
  </si>
  <si>
    <t xml:space="preserve">MELITTE</t>
  </si>
  <si>
    <t xml:space="preserve">INGENUITE</t>
  </si>
  <si>
    <t xml:space="preserve">ECAILLEUX</t>
  </si>
  <si>
    <t xml:space="preserve">NASIQUE</t>
  </si>
  <si>
    <t xml:space="preserve">MECHANT</t>
  </si>
  <si>
    <t xml:space="preserve">GORGER</t>
  </si>
  <si>
    <t xml:space="preserve">FRICOTER</t>
  </si>
  <si>
    <t xml:space="preserve">FRIPIER</t>
  </si>
  <si>
    <t xml:space="preserve">METALANGAG</t>
  </si>
  <si>
    <t xml:space="preserve">INGENUOSIT</t>
  </si>
  <si>
    <t xml:space="preserve">ECANG</t>
  </si>
  <si>
    <t xml:space="preserve">NATIF</t>
  </si>
  <si>
    <t xml:space="preserve">GUIDER</t>
  </si>
  <si>
    <t xml:space="preserve">HACKER</t>
  </si>
  <si>
    <t xml:space="preserve">GOUDRONNER</t>
  </si>
  <si>
    <t xml:space="preserve">FRINGANCE</t>
  </si>
  <si>
    <t xml:space="preserve">MAITRESSE</t>
  </si>
  <si>
    <t xml:space="preserve">FRONCE</t>
  </si>
  <si>
    <t xml:space="preserve">ECANGUEUR</t>
  </si>
  <si>
    <t xml:space="preserve">HACHER</t>
  </si>
  <si>
    <t xml:space="preserve">GRAFFITI</t>
  </si>
  <si>
    <t xml:space="preserve">FRIPER</t>
  </si>
  <si>
    <t xml:space="preserve">MAITRISE</t>
  </si>
  <si>
    <t xml:space="preserve">FLOTTAISON</t>
  </si>
  <si>
    <t xml:space="preserve">GRIGNARD</t>
  </si>
  <si>
    <t xml:space="preserve">FRONCER</t>
  </si>
  <si>
    <t xml:space="preserve">MISERE</t>
  </si>
  <si>
    <t xml:space="preserve">NICHE</t>
  </si>
  <si>
    <t xml:space="preserve">HACHOIR</t>
  </si>
  <si>
    <t xml:space="preserve">GYMNASTIQU</t>
  </si>
  <si>
    <t xml:space="preserve">ENDOSPERME</t>
  </si>
  <si>
    <t xml:space="preserve">MAJESTE</t>
  </si>
  <si>
    <t xml:space="preserve">GLABELLE</t>
  </si>
  <si>
    <t xml:space="preserve">FRONCES</t>
  </si>
  <si>
    <t xml:space="preserve">METONYMIE</t>
  </si>
  <si>
    <t xml:space="preserve">INNOVER</t>
  </si>
  <si>
    <t xml:space="preserve">ECHANSON</t>
  </si>
  <si>
    <t xml:space="preserve">HASARD</t>
  </si>
  <si>
    <t xml:space="preserve">MERVEILLEU</t>
  </si>
  <si>
    <t xml:space="preserve">GLAIRE</t>
  </si>
  <si>
    <t xml:space="preserve">MOLENE</t>
  </si>
  <si>
    <t xml:space="preserve">HABITUDE</t>
  </si>
  <si>
    <t xml:space="preserve">MESSIER</t>
  </si>
  <si>
    <t xml:space="preserve">ENRACINER</t>
  </si>
  <si>
    <t xml:space="preserve">FROTTEMEN</t>
  </si>
  <si>
    <t xml:space="preserve">MANDATAIRE</t>
  </si>
  <si>
    <t xml:space="preserve">GLAND</t>
  </si>
  <si>
    <t xml:space="preserve">MOLINIA</t>
  </si>
  <si>
    <t xml:space="preserve">NYCTALE</t>
  </si>
  <si>
    <t xml:space="preserve">HATEUR</t>
  </si>
  <si>
    <t xml:space="preserve">GRENUE</t>
  </si>
  <si>
    <t xml:space="preserve">HEUREUSE</t>
  </si>
  <si>
    <t xml:space="preserve">METEORE</t>
  </si>
  <si>
    <t xml:space="preserve">GRAINS</t>
  </si>
  <si>
    <t xml:space="preserve">ENTAILLER</t>
  </si>
  <si>
    <t xml:space="preserve">FROTTEMENT</t>
  </si>
  <si>
    <t xml:space="preserve">MODALITE</t>
  </si>
  <si>
    <t xml:space="preserve">MONARDA</t>
  </si>
  <si>
    <t xml:space="preserve">ECHOTIER</t>
  </si>
  <si>
    <t xml:space="preserve">HATIER</t>
  </si>
  <si>
    <t xml:space="preserve">MEULARDE</t>
  </si>
  <si>
    <t xml:space="preserve">HEUREUX</t>
  </si>
  <si>
    <t xml:space="preserve">GRAISE</t>
  </si>
  <si>
    <t xml:space="preserve">GLENE</t>
  </si>
  <si>
    <t xml:space="preserve">MONARDE</t>
  </si>
  <si>
    <t xml:space="preserve">INSTITUTIO</t>
  </si>
  <si>
    <t xml:space="preserve">HAVIR</t>
  </si>
  <si>
    <t xml:space="preserve">METIS</t>
  </si>
  <si>
    <t xml:space="preserve">FUEL</t>
  </si>
  <si>
    <t xml:space="preserve">GLENOIDE</t>
  </si>
  <si>
    <t xml:space="preserve">MONOIQUE</t>
  </si>
  <si>
    <t xml:space="preserve">ECLUSIER</t>
  </si>
  <si>
    <t xml:space="preserve">ODIEUSE</t>
  </si>
  <si>
    <t xml:space="preserve">MEULETON</t>
  </si>
  <si>
    <t xml:space="preserve">HOMBRE</t>
  </si>
  <si>
    <t xml:space="preserve">GRANIVORE</t>
  </si>
  <si>
    <t xml:space="preserve">EPHEDRA</t>
  </si>
  <si>
    <t xml:space="preserve">HASSIUM</t>
  </si>
  <si>
    <t xml:space="preserve">MOI</t>
  </si>
  <si>
    <t xml:space="preserve">ECOBUE</t>
  </si>
  <si>
    <t xml:space="preserve">ODIEUX</t>
  </si>
  <si>
    <t xml:space="preserve">HUMOUR</t>
  </si>
  <si>
    <t xml:space="preserve">GREGORIEN</t>
  </si>
  <si>
    <t xml:space="preserve">MIMAS</t>
  </si>
  <si>
    <t xml:space="preserve">GRAS</t>
  </si>
  <si>
    <t xml:space="preserve">FUMIGENE</t>
  </si>
  <si>
    <t xml:space="preserve">HAUYNE</t>
  </si>
  <si>
    <t xml:space="preserve">GAINIERE</t>
  </si>
  <si>
    <t xml:space="preserve">MONEME</t>
  </si>
  <si>
    <t xml:space="preserve">MICROPHONE</t>
  </si>
  <si>
    <t xml:space="preserve">IMAGINER</t>
  </si>
  <si>
    <t xml:space="preserve">GRENURE</t>
  </si>
  <si>
    <t xml:space="preserve">GLOTTE</t>
  </si>
  <si>
    <t xml:space="preserve">HELIODORE</t>
  </si>
  <si>
    <t xml:space="preserve">MUFLIER</t>
  </si>
  <si>
    <t xml:space="preserve">INVENTIVIT</t>
  </si>
  <si>
    <t xml:space="preserve">ECOLOGUE</t>
  </si>
  <si>
    <t xml:space="preserve">MICROSCOPE</t>
  </si>
  <si>
    <t xml:space="preserve">IMMERSION</t>
  </si>
  <si>
    <t xml:space="preserve">GRIME</t>
  </si>
  <si>
    <t xml:space="preserve">EPIPHYTE</t>
  </si>
  <si>
    <t xml:space="preserve">FUSILLER</t>
  </si>
  <si>
    <t xml:space="preserve">MATER</t>
  </si>
  <si>
    <t xml:space="preserve">GONADE</t>
  </si>
  <si>
    <t xml:space="preserve">HELIUM</t>
  </si>
  <si>
    <t xml:space="preserve">MORPHEME</t>
  </si>
  <si>
    <t xml:space="preserve">MUGUET</t>
  </si>
  <si>
    <t xml:space="preserve">HARAS</t>
  </si>
  <si>
    <t xml:space="preserve">GROUPIE</t>
  </si>
  <si>
    <t xml:space="preserve">GRIGNOTAGE</t>
  </si>
  <si>
    <t xml:space="preserve">GORGE</t>
  </si>
  <si>
    <t xml:space="preserve">MORPHEMIQU</t>
  </si>
  <si>
    <t xml:space="preserve">MUSCARI</t>
  </si>
  <si>
    <t xml:space="preserve">JEUDESPRI</t>
  </si>
  <si>
    <t xml:space="preserve">OMBRAGEUX</t>
  </si>
  <si>
    <t xml:space="preserve">HOUMOUS</t>
  </si>
  <si>
    <t xml:space="preserve">IMPORTANT</t>
  </si>
  <si>
    <t xml:space="preserve">GRUNT</t>
  </si>
  <si>
    <t xml:space="preserve">MISSILE</t>
  </si>
  <si>
    <t xml:space="preserve">GRIGNOTER</t>
  </si>
  <si>
    <t xml:space="preserve">MAXIMALE</t>
  </si>
  <si>
    <t xml:space="preserve">HEPTANE</t>
  </si>
  <si>
    <t xml:space="preserve">GANSER</t>
  </si>
  <si>
    <t xml:space="preserve">MYOSOTIS</t>
  </si>
  <si>
    <t xml:space="preserve">HUCHE</t>
  </si>
  <si>
    <t xml:space="preserve">HIERARCHIQ</t>
  </si>
  <si>
    <t xml:space="preserve">IDEOLOGIQU</t>
  </si>
  <si>
    <t xml:space="preserve">GUIGNOL</t>
  </si>
  <si>
    <t xml:space="preserve">ERICACEE</t>
  </si>
  <si>
    <t xml:space="preserve">MAXIMUM</t>
  </si>
  <si>
    <t xml:space="preserve">HERMETIQUE</t>
  </si>
  <si>
    <t xml:space="preserve">MYRTE</t>
  </si>
  <si>
    <t xml:space="preserve">JONGLERIE</t>
  </si>
  <si>
    <t xml:space="preserve">ECORCEUR</t>
  </si>
  <si>
    <t xml:space="preserve">OPPOSSUM</t>
  </si>
  <si>
    <t xml:space="preserve">HIERARCHIS</t>
  </si>
  <si>
    <t xml:space="preserve">INTELLIGE</t>
  </si>
  <si>
    <t xml:space="preserve">GUITAR</t>
  </si>
  <si>
    <t xml:space="preserve">MOMENT</t>
  </si>
  <si>
    <t xml:space="preserve">GYOZA</t>
  </si>
  <si>
    <t xml:space="preserve">GABEGIE</t>
  </si>
  <si>
    <t xml:space="preserve">NAPEL</t>
  </si>
  <si>
    <t xml:space="preserve">ECORCHEUR</t>
  </si>
  <si>
    <t xml:space="preserve">HUILIER</t>
  </si>
  <si>
    <t xml:space="preserve">HOLDING</t>
  </si>
  <si>
    <t xml:space="preserve">ILLUSTRER</t>
  </si>
  <si>
    <t xml:space="preserve">MONDE</t>
  </si>
  <si>
    <t xml:space="preserve">ERYTHRINE</t>
  </si>
  <si>
    <t xml:space="preserve">NARCISSE</t>
  </si>
  <si>
    <t xml:space="preserve">ECOTEUR</t>
  </si>
  <si>
    <t xml:space="preserve">ORCHIS</t>
  </si>
  <si>
    <t xml:space="preserve">IMPOSITIO</t>
  </si>
  <si>
    <t xml:space="preserve">GUTAI</t>
  </si>
  <si>
    <t xml:space="preserve">MONTANTE</t>
  </si>
  <si>
    <t xml:space="preserve">GARANCE</t>
  </si>
  <si>
    <t xml:space="preserve">NARRATIF</t>
  </si>
  <si>
    <t xml:space="preserve">NARD</t>
  </si>
  <si>
    <t xml:space="preserve">ECOUTANT</t>
  </si>
  <si>
    <t xml:space="preserve">INCORPORER</t>
  </si>
  <si>
    <t xml:space="preserve">INCITER</t>
  </si>
  <si>
    <t xml:space="preserve">INTERPRETA</t>
  </si>
  <si>
    <t xml:space="preserve">GRAU</t>
  </si>
  <si>
    <t xml:space="preserve">FUIR</t>
  </si>
  <si>
    <t xml:space="preserve">NASTURTIUM</t>
  </si>
  <si>
    <t xml:space="preserve">LAINIERE</t>
  </si>
  <si>
    <t xml:space="preserve">ECUREUR</t>
  </si>
  <si>
    <t xml:space="preserve">ORIGINEL</t>
  </si>
  <si>
    <t xml:space="preserve">INCLURE</t>
  </si>
  <si>
    <t xml:space="preserve">HARISSA</t>
  </si>
  <si>
    <t xml:space="preserve">MENTALE</t>
  </si>
  <si>
    <t xml:space="preserve">NEERLANDOP</t>
  </si>
  <si>
    <t xml:space="preserve">MOLETOIR</t>
  </si>
  <si>
    <t xml:space="preserve">HEBERGER</t>
  </si>
  <si>
    <t xml:space="preserve">MERITE</t>
  </si>
  <si>
    <t xml:space="preserve">HYDRARGYRE</t>
  </si>
  <si>
    <t xml:space="preserve">NEGATIF</t>
  </si>
  <si>
    <t xml:space="preserve">NECTAIRE</t>
  </si>
  <si>
    <t xml:space="preserve">LAITIER</t>
  </si>
  <si>
    <t xml:space="preserve">ORYX</t>
  </si>
  <si>
    <t xml:space="preserve">INGREDIENT</t>
  </si>
  <si>
    <t xml:space="preserve">MOLETTE</t>
  </si>
  <si>
    <t xml:space="preserve">INCULQUE</t>
  </si>
  <si>
    <t xml:space="preserve">GAUFRER</t>
  </si>
  <si>
    <t xml:space="preserve">MONTOIR</t>
  </si>
  <si>
    <t xml:space="preserve">HARMONIEUX</t>
  </si>
  <si>
    <t xml:space="preserve">MYSTERIEUX</t>
  </si>
  <si>
    <t xml:space="preserve">EUPATOIRE</t>
  </si>
  <si>
    <t xml:space="preserve">NENUPHAR</t>
  </si>
  <si>
    <t xml:space="preserve">EFFILEUR</t>
  </si>
  <si>
    <t xml:space="preserve">OUTARDE</t>
  </si>
  <si>
    <t xml:space="preserve">MORAILLE</t>
  </si>
  <si>
    <t xml:space="preserve">INDIVIDDU</t>
  </si>
  <si>
    <t xml:space="preserve">NADIR</t>
  </si>
  <si>
    <t xml:space="preserve">GAZAEFFETD</t>
  </si>
  <si>
    <t xml:space="preserve">HYDROXYLE</t>
  </si>
  <si>
    <t xml:space="preserve">NEUTRE</t>
  </si>
  <si>
    <t xml:space="preserve">NEPETA</t>
  </si>
  <si>
    <t xml:space="preserve">OVIPARE</t>
  </si>
  <si>
    <t xml:space="preserve">HUMANITAIR</t>
  </si>
  <si>
    <t xml:space="preserve">NAINE</t>
  </si>
  <si>
    <t xml:space="preserve">EVAPOTRANS</t>
  </si>
  <si>
    <t xml:space="preserve">GAZNATUREL</t>
  </si>
  <si>
    <t xml:space="preserve">GUICHE</t>
  </si>
  <si>
    <t xml:space="preserve">GLAMOUR</t>
  </si>
  <si>
    <t xml:space="preserve">NIGELLE</t>
  </si>
  <si>
    <t xml:space="preserve">EGOHINE</t>
  </si>
  <si>
    <t xml:space="preserve">OVIS</t>
  </si>
  <si>
    <t xml:space="preserve">MORILLE</t>
  </si>
  <si>
    <t xml:space="preserve">INDUCTIVE</t>
  </si>
  <si>
    <t xml:space="preserve">NARVI</t>
  </si>
  <si>
    <t xml:space="preserve">GAZOLE</t>
  </si>
  <si>
    <t xml:space="preserve">GARDECOTE</t>
  </si>
  <si>
    <t xml:space="preserve">NOUVEAUTE</t>
  </si>
  <si>
    <t xml:space="preserve">LEGERE</t>
  </si>
  <si>
    <t xml:space="preserve">EGOINE</t>
  </si>
  <si>
    <t xml:space="preserve">PACHYDERME</t>
  </si>
  <si>
    <t xml:space="preserve">JAMBON</t>
  </si>
  <si>
    <t xml:space="preserve">IDENTITE</t>
  </si>
  <si>
    <t xml:space="preserve">INFANTILE</t>
  </si>
  <si>
    <t xml:space="preserve">GAUCHIR</t>
  </si>
  <si>
    <t xml:space="preserve">NOMBRE</t>
  </si>
  <si>
    <t xml:space="preserve">EGOUTIER</t>
  </si>
  <si>
    <t xml:space="preserve">PALEONTOLO</t>
  </si>
  <si>
    <t xml:space="preserve">MORTAISER</t>
  </si>
  <si>
    <t xml:space="preserve">INFANTILIS</t>
  </si>
  <si>
    <t xml:space="preserve">JEUX</t>
  </si>
  <si>
    <t xml:space="preserve">HEROS</t>
  </si>
  <si>
    <t xml:space="preserve">GENERATRIC</t>
  </si>
  <si>
    <t xml:space="preserve">IMPACTITE</t>
  </si>
  <si>
    <t xml:space="preserve">GODER</t>
  </si>
  <si>
    <t xml:space="preserve">NUBILITE</t>
  </si>
  <si>
    <t xml:space="preserve">LICENCIER</t>
  </si>
  <si>
    <t xml:space="preserve">EMAILLEUR</t>
  </si>
  <si>
    <t xml:space="preserve">IMMUNITE</t>
  </si>
  <si>
    <t xml:space="preserve">MOUCHETTE</t>
  </si>
  <si>
    <t xml:space="preserve">INFERTILIT</t>
  </si>
  <si>
    <t xml:space="preserve">JOKARI</t>
  </si>
  <si>
    <t xml:space="preserve">NEBULEUSE</t>
  </si>
  <si>
    <t xml:space="preserve">GEOTHERMIE</t>
  </si>
  <si>
    <t xml:space="preserve">MIXER</t>
  </si>
  <si>
    <t xml:space="preserve">HEROPHILE</t>
  </si>
  <si>
    <t xml:space="preserve">NYMPHEA</t>
  </si>
  <si>
    <t xml:space="preserve">EMONDEUR</t>
  </si>
  <si>
    <t xml:space="preserve">JARRET</t>
  </si>
  <si>
    <t xml:space="preserve">JOKER</t>
  </si>
  <si>
    <t xml:space="preserve">HIERATIQUE</t>
  </si>
  <si>
    <t xml:space="preserve">NECESSITE</t>
  </si>
  <si>
    <t xml:space="preserve">FANAGE</t>
  </si>
  <si>
    <t xml:space="preserve">GEOTHERMIQ</t>
  </si>
  <si>
    <t xml:space="preserve">NORMATIF</t>
  </si>
  <si>
    <t xml:space="preserve">OBIER</t>
  </si>
  <si>
    <t xml:space="preserve">LIEUDETRAV</t>
  </si>
  <si>
    <t xml:space="preserve">EMONDOIR</t>
  </si>
  <si>
    <t xml:space="preserve">JEUNER</t>
  </si>
  <si>
    <t xml:space="preserve">JOUABILITE</t>
  </si>
  <si>
    <t xml:space="preserve">HISTORIQUE</t>
  </si>
  <si>
    <t xml:space="preserve">NEPTUNE</t>
  </si>
  <si>
    <t xml:space="preserve">FARIGOULE</t>
  </si>
  <si>
    <t xml:space="preserve">MONARCHIQU</t>
  </si>
  <si>
    <t xml:space="preserve">HIPPOCAMPE</t>
  </si>
  <si>
    <t xml:space="preserve">EMOTTEUR</t>
  </si>
  <si>
    <t xml:space="preserve">PAON</t>
  </si>
  <si>
    <t xml:space="preserve">JOUABLE</t>
  </si>
  <si>
    <t xml:space="preserve">HISTRION</t>
  </si>
  <si>
    <t xml:space="preserve">FARO</t>
  </si>
  <si>
    <t xml:space="preserve">MONARQUE</t>
  </si>
  <si>
    <t xml:space="preserve">HISTOLOGIE</t>
  </si>
  <si>
    <t xml:space="preserve">ODEUR</t>
  </si>
  <si>
    <t xml:space="preserve">EMOULEUR</t>
  </si>
  <si>
    <t xml:space="preserve">PAPOU</t>
  </si>
  <si>
    <t xml:space="preserve">KACHA</t>
  </si>
  <si>
    <t xml:space="preserve">INITIATEUR</t>
  </si>
  <si>
    <t xml:space="preserve">NEUTRON</t>
  </si>
  <si>
    <t xml:space="preserve">IGNAME</t>
  </si>
  <si>
    <t xml:space="preserve">FATSIA</t>
  </si>
  <si>
    <t xml:space="preserve">GLYCOLYSE</t>
  </si>
  <si>
    <t xml:space="preserve">HISTOPATHO</t>
  </si>
  <si>
    <t xml:space="preserve">GOUVERNAIL</t>
  </si>
  <si>
    <t xml:space="preserve">GRADATION</t>
  </si>
  <si>
    <t xml:space="preserve">NOVLANGUE</t>
  </si>
  <si>
    <t xml:space="preserve">ODORANT</t>
  </si>
  <si>
    <t xml:space="preserve">EMPILEUR</t>
  </si>
  <si>
    <t xml:space="preserve">KETCHUP</t>
  </si>
  <si>
    <t xml:space="preserve">MULTIMETRE</t>
  </si>
  <si>
    <t xml:space="preserve">INITIATION</t>
  </si>
  <si>
    <t xml:space="preserve">ILLUSION</t>
  </si>
  <si>
    <t xml:space="preserve">FAYARD</t>
  </si>
  <si>
    <t xml:space="preserve">GOUDRON</t>
  </si>
  <si>
    <t xml:space="preserve">MONDIALE</t>
  </si>
  <si>
    <t xml:space="preserve">GRATTEMENT</t>
  </si>
  <si>
    <t xml:space="preserve">ODORANTE</t>
  </si>
  <si>
    <t xml:space="preserve">INDIGENE</t>
  </si>
  <si>
    <t xml:space="preserve">INITIE</t>
  </si>
  <si>
    <t xml:space="preserve">INANITION</t>
  </si>
  <si>
    <t xml:space="preserve">FEIJOA</t>
  </si>
  <si>
    <t xml:space="preserve">LIVRER</t>
  </si>
  <si>
    <t xml:space="preserve">ENCAVEUR</t>
  </si>
  <si>
    <t xml:space="preserve">JOUJOU</t>
  </si>
  <si>
    <t xml:space="preserve">INCUBER</t>
  </si>
  <si>
    <t xml:space="preserve">MONOPHASE</t>
  </si>
  <si>
    <t xml:space="preserve">INORGANIQU</t>
  </si>
  <si>
    <t xml:space="preserve">OEILLET</t>
  </si>
  <si>
    <t xml:space="preserve">LOBBYING</t>
  </si>
  <si>
    <t xml:space="preserve">JOYSTICK</t>
  </si>
  <si>
    <t xml:space="preserve">NORD</t>
  </si>
  <si>
    <t xml:space="preserve">INGERE</t>
  </si>
  <si>
    <t xml:space="preserve">OENOTHERE</t>
  </si>
  <si>
    <t xml:space="preserve">LOCALE</t>
  </si>
  <si>
    <t xml:space="preserve">ENCOLLEUR</t>
  </si>
  <si>
    <t xml:space="preserve">PECORE</t>
  </si>
  <si>
    <t xml:space="preserve">ICONICITE</t>
  </si>
  <si>
    <t xml:space="preserve">NOVA</t>
  </si>
  <si>
    <t xml:space="preserve">GRAVITATIO</t>
  </si>
  <si>
    <t xml:space="preserve">GRIGNE</t>
  </si>
  <si>
    <t xml:space="preserve">OFFRIR</t>
  </si>
  <si>
    <t xml:space="preserve">LARDER</t>
  </si>
  <si>
    <t xml:space="preserve">INSCRIRE</t>
  </si>
  <si>
    <t xml:space="preserve">ICONOGRAPH</t>
  </si>
  <si>
    <t xml:space="preserve">NOVAE</t>
  </si>
  <si>
    <t xml:space="preserve">FEVIER</t>
  </si>
  <si>
    <t xml:space="preserve">HYALOIDE</t>
  </si>
  <si>
    <t xml:space="preserve">GUINDER</t>
  </si>
  <si>
    <t xml:space="preserve">OMNIEL</t>
  </si>
  <si>
    <t xml:space="preserve">LOGISTIQUE</t>
  </si>
  <si>
    <t xml:space="preserve">ENDOSSEUR</t>
  </si>
  <si>
    <t xml:space="preserve">LATRINE</t>
  </si>
  <si>
    <t xml:space="preserve">NEOLITHIQ</t>
  </si>
  <si>
    <t xml:space="preserve">INSOUCIANC</t>
  </si>
  <si>
    <t xml:space="preserve">NOVAS</t>
  </si>
  <si>
    <t xml:space="preserve">FICUS</t>
  </si>
  <si>
    <t xml:space="preserve">GRAVITON</t>
  </si>
  <si>
    <t xml:space="preserve">MORDANT</t>
  </si>
  <si>
    <t xml:space="preserve">ONOMASIOLO</t>
  </si>
  <si>
    <t xml:space="preserve">OMBELLE</t>
  </si>
  <si>
    <t xml:space="preserve">LOURDE</t>
  </si>
  <si>
    <t xml:space="preserve">ENFILEUR</t>
  </si>
  <si>
    <t xml:space="preserve">IDEALISME</t>
  </si>
  <si>
    <t xml:space="preserve">INSECTES</t>
  </si>
  <si>
    <t xml:space="preserve">FILAIRE</t>
  </si>
  <si>
    <t xml:space="preserve">GRENDE</t>
  </si>
  <si>
    <t xml:space="preserve">HYMEN</t>
  </si>
  <si>
    <t xml:space="preserve">IONIQUE</t>
  </si>
  <si>
    <t xml:space="preserve">GUERIT</t>
  </si>
  <si>
    <t xml:space="preserve">ONOMASTIQU</t>
  </si>
  <si>
    <t xml:space="preserve">ONAGRE</t>
  </si>
  <si>
    <t xml:space="preserve">LUBRIFIANT</t>
  </si>
  <si>
    <t xml:space="preserve">PERROQUET</t>
  </si>
  <si>
    <t xml:space="preserve">NOCHER</t>
  </si>
  <si>
    <t xml:space="preserve">KERMESSE</t>
  </si>
  <si>
    <t xml:space="preserve">NUAGE</t>
  </si>
  <si>
    <t xml:space="preserve">GREVER</t>
  </si>
  <si>
    <t xml:space="preserve">IONISER</t>
  </si>
  <si>
    <t xml:space="preserve">ONOMATOPEE</t>
  </si>
  <si>
    <t xml:space="preserve">OPHRYS</t>
  </si>
  <si>
    <t xml:space="preserve">LUCIDE</t>
  </si>
  <si>
    <t xml:space="preserve">ENROULEUR</t>
  </si>
  <si>
    <t xml:space="preserve">PERSPICACI</t>
  </si>
  <si>
    <t xml:space="preserve">LECHEFRITE</t>
  </si>
  <si>
    <t xml:space="preserve">KEU</t>
  </si>
  <si>
    <t xml:space="preserve">NUAGES</t>
  </si>
  <si>
    <t xml:space="preserve">FILAO</t>
  </si>
  <si>
    <t xml:space="preserve">MULTITUDE</t>
  </si>
  <si>
    <t xml:space="preserve">HYPODERME</t>
  </si>
  <si>
    <t xml:space="preserve">ONTOLOGIE</t>
  </si>
  <si>
    <t xml:space="preserve">OPONCE</t>
  </si>
  <si>
    <t xml:space="preserve">LUCRATIVE</t>
  </si>
  <si>
    <t xml:space="preserve">ENTOIR</t>
  </si>
  <si>
    <t xml:space="preserve">PERVERS</t>
  </si>
  <si>
    <t xml:space="preserve">NOTATEUR</t>
  </si>
  <si>
    <t xml:space="preserve">IDOLE</t>
  </si>
  <si>
    <t xml:space="preserve">NUIT</t>
  </si>
  <si>
    <t xml:space="preserve">HARDI</t>
  </si>
  <si>
    <t xml:space="preserve">HYPOGASTRE</t>
  </si>
  <si>
    <t xml:space="preserve">HISSER</t>
  </si>
  <si>
    <t xml:space="preserve">ISOLANT</t>
  </si>
  <si>
    <t xml:space="preserve">OPTATIF</t>
  </si>
  <si>
    <t xml:space="preserve">EPAVISTE</t>
  </si>
  <si>
    <t xml:space="preserve">PHACOCHERE</t>
  </si>
  <si>
    <t xml:space="preserve">LEGUMES</t>
  </si>
  <si>
    <t xml:space="preserve">INSTITUTEU</t>
  </si>
  <si>
    <t xml:space="preserve">ILLUSTRATE</t>
  </si>
  <si>
    <t xml:space="preserve">OBERON</t>
  </si>
  <si>
    <t xml:space="preserve">HARDIESSE</t>
  </si>
  <si>
    <t xml:space="preserve">HYPOPHYSE</t>
  </si>
  <si>
    <t xml:space="preserve">ISOMERE</t>
  </si>
  <si>
    <t xml:space="preserve">ORCHIDEE</t>
  </si>
  <si>
    <t xml:space="preserve">LUNETTES</t>
  </si>
  <si>
    <t xml:space="preserve">EPILEUR</t>
  </si>
  <si>
    <t xml:space="preserve">PHALENE</t>
  </si>
  <si>
    <t xml:space="preserve">NURSE</t>
  </si>
  <si>
    <t xml:space="preserve">INTERVIEWE</t>
  </si>
  <si>
    <t xml:space="preserve">NAVALE</t>
  </si>
  <si>
    <t xml:space="preserve">HORSBORD</t>
  </si>
  <si>
    <t xml:space="preserve">ORONYMIE</t>
  </si>
  <si>
    <t xml:space="preserve">EPINCEUR</t>
  </si>
  <si>
    <t xml:space="preserve">LEVAIN</t>
  </si>
  <si>
    <t xml:space="preserve">INSTAURER</t>
  </si>
  <si>
    <t xml:space="preserve">INSTRUCTEU</t>
  </si>
  <si>
    <t xml:space="preserve">OCCASION</t>
  </si>
  <si>
    <t xml:space="preserve">FOL</t>
  </si>
  <si>
    <t xml:space="preserve">IDENTIFICA</t>
  </si>
  <si>
    <t xml:space="preserve">HABILLE</t>
  </si>
  <si>
    <t xml:space="preserve">OXYMORE</t>
  </si>
  <si>
    <t xml:space="preserve">PHRYNOSOME</t>
  </si>
  <si>
    <t xml:space="preserve">OBSERVEE</t>
  </si>
  <si>
    <t xml:space="preserve">INSTRUCTIF</t>
  </si>
  <si>
    <t xml:space="preserve">LEAPS</t>
  </si>
  <si>
    <t xml:space="preserve">OCCURRENCE</t>
  </si>
  <si>
    <t xml:space="preserve">HENRY</t>
  </si>
  <si>
    <t xml:space="preserve">NEGOCIATIO</t>
  </si>
  <si>
    <t xml:space="preserve">ILEON</t>
  </si>
  <si>
    <t xml:space="preserve">HUBLOT</t>
  </si>
  <si>
    <t xml:space="preserve">HABILLEME</t>
  </si>
  <si>
    <t xml:space="preserve">OXYTON</t>
  </si>
  <si>
    <t xml:space="preserve">ORIGAN</t>
  </si>
  <si>
    <t xml:space="preserve">EPLUCHEUR</t>
  </si>
  <si>
    <t xml:space="preserve">OCEANAUTE</t>
  </si>
  <si>
    <t xml:space="preserve">INSTRUCTIO</t>
  </si>
  <si>
    <t xml:space="preserve">LEGO</t>
  </si>
  <si>
    <t xml:space="preserve">IMITATEUR</t>
  </si>
  <si>
    <t xml:space="preserve">IRRIGATION</t>
  </si>
  <si>
    <t xml:space="preserve">NERF</t>
  </si>
  <si>
    <t xml:space="preserve">ILIAQUE</t>
  </si>
  <si>
    <t xml:space="preserve">HYDROGRAP</t>
  </si>
  <si>
    <t xml:space="preserve">PARADIGME</t>
  </si>
  <si>
    <t xml:space="preserve">MACHINISME</t>
  </si>
  <si>
    <t xml:space="preserve">EPLUCHOIR</t>
  </si>
  <si>
    <t xml:space="preserve">PIE</t>
  </si>
  <si>
    <t xml:space="preserve">IMITATION</t>
  </si>
  <si>
    <t xml:space="preserve">OCTANT</t>
  </si>
  <si>
    <t xml:space="preserve">IRRIGUER</t>
  </si>
  <si>
    <t xml:space="preserve">HEROISME</t>
  </si>
  <si>
    <t xml:space="preserve">NEUTRALITE</t>
  </si>
  <si>
    <t xml:space="preserve">ILION</t>
  </si>
  <si>
    <t xml:space="preserve">ICEBERG</t>
  </si>
  <si>
    <t xml:space="preserve">PARAPHRASE</t>
  </si>
  <si>
    <t xml:space="preserve">MAESTRIA</t>
  </si>
  <si>
    <t xml:space="preserve">PIEUVRE</t>
  </si>
  <si>
    <t xml:space="preserve">LIER</t>
  </si>
  <si>
    <t xml:space="preserve">OFFICIAL</t>
  </si>
  <si>
    <t xml:space="preserve">INCISIF</t>
  </si>
  <si>
    <t xml:space="preserve">ILE</t>
  </si>
  <si>
    <t xml:space="preserve">PARENTHESE</t>
  </si>
  <si>
    <t xml:space="preserve">OROBE</t>
  </si>
  <si>
    <t xml:space="preserve">ERGONOME</t>
  </si>
  <si>
    <t xml:space="preserve">OFFICINAL</t>
  </si>
  <si>
    <t xml:space="preserve">OMNIVERS</t>
  </si>
  <si>
    <t xml:space="preserve">JAMBOM</t>
  </si>
  <si>
    <t xml:space="preserve">FOUIE</t>
  </si>
  <si>
    <t xml:space="preserve">NOBLESSE</t>
  </si>
  <si>
    <t xml:space="preserve">INCISURE</t>
  </si>
  <si>
    <t xml:space="preserve">PARLE</t>
  </si>
  <si>
    <t xml:space="preserve">ESCLAVAGE</t>
  </si>
  <si>
    <t xml:space="preserve">PINGOUIN</t>
  </si>
  <si>
    <t xml:space="preserve">OGNETTE</t>
  </si>
  <si>
    <t xml:space="preserve">INTERACTIO</t>
  </si>
  <si>
    <t xml:space="preserve">IMPROVISAT</t>
  </si>
  <si>
    <t xml:space="preserve">HERTZIEN</t>
  </si>
  <si>
    <t xml:space="preserve">ORVALE</t>
  </si>
  <si>
    <t xml:space="preserve">ESCOUPE</t>
  </si>
  <si>
    <t xml:space="preserve">PIRANHA</t>
  </si>
  <si>
    <t xml:space="preserve">OORT</t>
  </si>
  <si>
    <t xml:space="preserve">FOULAGE</t>
  </si>
  <si>
    <t xml:space="preserve">INSERTION</t>
  </si>
  <si>
    <t xml:space="preserve">ISTHME</t>
  </si>
  <si>
    <t xml:space="preserve">OSMONDE</t>
  </si>
  <si>
    <t xml:space="preserve">INCONTESTA</t>
  </si>
  <si>
    <t xml:space="preserve">FOULAIE</t>
  </si>
  <si>
    <t xml:space="preserve">OBLIGER</t>
  </si>
  <si>
    <t xml:space="preserve">JAS</t>
  </si>
  <si>
    <t xml:space="preserve">KAOLINITE</t>
  </si>
  <si>
    <t xml:space="preserve">MALT</t>
  </si>
  <si>
    <t xml:space="preserve">ESTAFIER</t>
  </si>
  <si>
    <t xml:space="preserve">PLATYPUS</t>
  </si>
  <si>
    <t xml:space="preserve">INTERNATIO</t>
  </si>
  <si>
    <t xml:space="preserve">ONGLETTE</t>
  </si>
  <si>
    <t xml:space="preserve">LOTERIE</t>
  </si>
  <si>
    <t xml:space="preserve">INCROYABLE</t>
  </si>
  <si>
    <t xml:space="preserve">KAMUT</t>
  </si>
  <si>
    <t xml:space="preserve">FOURRE</t>
  </si>
  <si>
    <t xml:space="preserve">HYBRIDE</t>
  </si>
  <si>
    <t xml:space="preserve">OBSESSIONN</t>
  </si>
  <si>
    <t xml:space="preserve">KIMBERLITE</t>
  </si>
  <si>
    <t xml:space="preserve">OXALIS</t>
  </si>
  <si>
    <t xml:space="preserve">MANUFACTUR</t>
  </si>
  <si>
    <t xml:space="preserve">ESTAMPEUR</t>
  </si>
  <si>
    <t xml:space="preserve">MACARON</t>
  </si>
  <si>
    <t xml:space="preserve">INVITER</t>
  </si>
  <si>
    <t xml:space="preserve">INTRODUIRE</t>
  </si>
  <si>
    <t xml:space="preserve">LOTO</t>
  </si>
  <si>
    <t xml:space="preserve">INGENIOSIT</t>
  </si>
  <si>
    <t xml:space="preserve">KEFTA</t>
  </si>
  <si>
    <t xml:space="preserve">OBUS</t>
  </si>
  <si>
    <t xml:space="preserve">INTERSTICE</t>
  </si>
  <si>
    <t xml:space="preserve">JAUGER</t>
  </si>
  <si>
    <t xml:space="preserve">KRYPTON</t>
  </si>
  <si>
    <t xml:space="preserve">HOMOTOPIE</t>
  </si>
  <si>
    <t xml:space="preserve">PARTITIF</t>
  </si>
  <si>
    <t xml:space="preserve">MANŒUVRE</t>
  </si>
  <si>
    <t xml:space="preserve">ESTRAPADE</t>
  </si>
  <si>
    <t xml:space="preserve">MACARONI</t>
  </si>
  <si>
    <t xml:space="preserve">INTUITIF</t>
  </si>
  <si>
    <t xml:space="preserve">INGRES</t>
  </si>
  <si>
    <t xml:space="preserve">ORBE</t>
  </si>
  <si>
    <t xml:space="preserve">FOUTEAU</t>
  </si>
  <si>
    <t xml:space="preserve">OCCUPANTE</t>
  </si>
  <si>
    <t xml:space="preserve">LABORATOIR</t>
  </si>
  <si>
    <t xml:space="preserve">ETALIER</t>
  </si>
  <si>
    <t xml:space="preserve">OPTIMISER</t>
  </si>
  <si>
    <t xml:space="preserve">INTUITION</t>
  </si>
  <si>
    <t xml:space="preserve">LUDICIEL</t>
  </si>
  <si>
    <t xml:space="preserve">ORBITAL</t>
  </si>
  <si>
    <t xml:space="preserve">FOYARD</t>
  </si>
  <si>
    <t xml:space="preserve">JETER</t>
  </si>
  <si>
    <t xml:space="preserve">PAMPLEMOU</t>
  </si>
  <si>
    <t xml:space="preserve">ETAMEUR</t>
  </si>
  <si>
    <t xml:space="preserve">MACHINERIE</t>
  </si>
  <si>
    <t xml:space="preserve">LUDIQUE</t>
  </si>
  <si>
    <t xml:space="preserve">KOKO</t>
  </si>
  <si>
    <t xml:space="preserve">FRAGON</t>
  </si>
  <si>
    <t xml:space="preserve">HYDROLIEN</t>
  </si>
  <si>
    <t xml:space="preserve">PATRONYME</t>
  </si>
  <si>
    <t xml:space="preserve">PANICULE</t>
  </si>
  <si>
    <t xml:space="preserve">ETAMPE</t>
  </si>
  <si>
    <t xml:space="preserve">MAGOUILLE</t>
  </si>
  <si>
    <t xml:space="preserve">JUGER</t>
  </si>
  <si>
    <t xml:space="preserve">ORDINATEUR</t>
  </si>
  <si>
    <t xml:space="preserve">LUDISME</t>
  </si>
  <si>
    <t xml:space="preserve">ORBITREUR</t>
  </si>
  <si>
    <t xml:space="preserve">FRAMIRE</t>
  </si>
  <si>
    <t xml:space="preserve">HYPOTHEQUE</t>
  </si>
  <si>
    <t xml:space="preserve">ISCHION</t>
  </si>
  <si>
    <t xml:space="preserve">LAPILLI</t>
  </si>
  <si>
    <t xml:space="preserve">PEJORATIF</t>
  </si>
  <si>
    <t xml:space="preserve">MATERIAUX</t>
  </si>
  <si>
    <t xml:space="preserve">ETAMPEUR</t>
  </si>
  <si>
    <t xml:space="preserve">MAIE</t>
  </si>
  <si>
    <t xml:space="preserve">JUGES</t>
  </si>
  <si>
    <t xml:space="preserve">LUDOTHEQUE</t>
  </si>
  <si>
    <t xml:space="preserve">LACTOSE</t>
  </si>
  <si>
    <t xml:space="preserve">OMEGA</t>
  </si>
  <si>
    <t xml:space="preserve">PERIPHRASE</t>
  </si>
  <si>
    <t xml:space="preserve">PORCE</t>
  </si>
  <si>
    <t xml:space="preserve">ORION</t>
  </si>
  <si>
    <t xml:space="preserve">LACTOZE</t>
  </si>
  <si>
    <t xml:space="preserve">IGNIFUGE</t>
  </si>
  <si>
    <t xml:space="preserve">LAWRENCIUM</t>
  </si>
  <si>
    <t xml:space="preserve">PERSONNE</t>
  </si>
  <si>
    <t xml:space="preserve">PAPAVER</t>
  </si>
  <si>
    <t xml:space="preserve">POTAMOCHER</t>
  </si>
  <si>
    <t xml:space="preserve">MAITRECOQ</t>
  </si>
  <si>
    <t xml:space="preserve">JURIDICTIO</t>
  </si>
  <si>
    <t xml:space="preserve">ORGANICIEN</t>
  </si>
  <si>
    <t xml:space="preserve">INTERLUD</t>
  </si>
  <si>
    <t xml:space="preserve">OURSE</t>
  </si>
  <si>
    <t xml:space="preserve">FROLE</t>
  </si>
  <si>
    <t xml:space="preserve">INAUGURE</t>
  </si>
  <si>
    <t xml:space="preserve">PERSONNEL</t>
  </si>
  <si>
    <t xml:space="preserve">ETIRE</t>
  </si>
  <si>
    <t xml:space="preserve">POULAIN</t>
  </si>
  <si>
    <t xml:space="preserve">MANCHONNER</t>
  </si>
  <si>
    <t xml:space="preserve">JURIDIQUE</t>
  </si>
  <si>
    <t xml:space="preserve">ORIENTEUR</t>
  </si>
  <si>
    <t xml:space="preserve">JOUETS</t>
  </si>
  <si>
    <t xml:space="preserve">MAHJONG</t>
  </si>
  <si>
    <t xml:space="preserve">PALIR</t>
  </si>
  <si>
    <t xml:space="preserve">FUNGI</t>
  </si>
  <si>
    <t xml:space="preserve">INCICATRIS</t>
  </si>
  <si>
    <t xml:space="preserve">PHILOLOGIE</t>
  </si>
  <si>
    <t xml:space="preserve">PAQUERETTE</t>
  </si>
  <si>
    <t xml:space="preserve">MAZOUT</t>
  </si>
  <si>
    <t xml:space="preserve">ETIREUR</t>
  </si>
  <si>
    <t xml:space="preserve">OSCILLOSC</t>
  </si>
  <si>
    <t xml:space="preserve">JOUVENCE</t>
  </si>
  <si>
    <t xml:space="preserve">PALLAS</t>
  </si>
  <si>
    <t xml:space="preserve">IMPETUOSIT</t>
  </si>
  <si>
    <t xml:space="preserve">OPPRESSER</t>
  </si>
  <si>
    <t xml:space="preserve">JEJUNUM</t>
  </si>
  <si>
    <t xml:space="preserve">PHILOLOGUE</t>
  </si>
  <si>
    <t xml:space="preserve">POULPE</t>
  </si>
  <si>
    <t xml:space="preserve">MANGEAILLE</t>
  </si>
  <si>
    <t xml:space="preserve">JURY</t>
  </si>
  <si>
    <t xml:space="preserve">OTORHINO</t>
  </si>
  <si>
    <t xml:space="preserve">JUMEAU</t>
  </si>
  <si>
    <t xml:space="preserve">INUTILE</t>
  </si>
  <si>
    <t xml:space="preserve">FUSTET</t>
  </si>
  <si>
    <t xml:space="preserve">IMPLOSION</t>
  </si>
  <si>
    <t xml:space="preserve">OPPRESSION</t>
  </si>
  <si>
    <t xml:space="preserve">LACUSTRE</t>
  </si>
  <si>
    <t xml:space="preserve">INCRUSTER</t>
  </si>
  <si>
    <t xml:space="preserve">MECANISER</t>
  </si>
  <si>
    <t xml:space="preserve">ETRILLE</t>
  </si>
  <si>
    <t xml:space="preserve">MANGER</t>
  </si>
  <si>
    <t xml:space="preserve">JUMELAGE</t>
  </si>
  <si>
    <t xml:space="preserve">INVENTIF</t>
  </si>
  <si>
    <t xml:space="preserve">PARALLAXE</t>
  </si>
  <si>
    <t xml:space="preserve">GADELLIER</t>
  </si>
  <si>
    <t xml:space="preserve">IMPORTANTE</t>
  </si>
  <si>
    <t xml:space="preserve">OPPRIMER</t>
  </si>
  <si>
    <t xml:space="preserve">JUGAL</t>
  </si>
  <si>
    <t xml:space="preserve">LAGUNE</t>
  </si>
  <si>
    <t xml:space="preserve">MANIGANCE</t>
  </si>
  <si>
    <t xml:space="preserve">KANAK</t>
  </si>
  <si>
    <t xml:space="preserve">KIDNAPPIN</t>
  </si>
  <si>
    <t xml:space="preserve">MALUS</t>
  </si>
  <si>
    <t xml:space="preserve">PARSEC</t>
  </si>
  <si>
    <t xml:space="preserve">LARDON</t>
  </si>
  <si>
    <t xml:space="preserve">GAIAC</t>
  </si>
  <si>
    <t xml:space="preserve">ORAGE</t>
  </si>
  <si>
    <t xml:space="preserve">JUGULAIRE</t>
  </si>
  <si>
    <t xml:space="preserve">PARFUMEE</t>
  </si>
  <si>
    <t xml:space="preserve">EVIDENCE</t>
  </si>
  <si>
    <t xml:space="preserve">MANIOC</t>
  </si>
  <si>
    <t xml:space="preserve">KERATINE</t>
  </si>
  <si>
    <t xml:space="preserve">LAICISER</t>
  </si>
  <si>
    <t xml:space="preserve">PARSEME</t>
  </si>
  <si>
    <t xml:space="preserve">IMPREVUES</t>
  </si>
  <si>
    <t xml:space="preserve">LANGOUSTI</t>
  </si>
  <si>
    <t xml:space="preserve">LIPOIDE</t>
  </si>
  <si>
    <t xml:space="preserve">INVASIVE</t>
  </si>
  <si>
    <t xml:space="preserve">EVIDOIR</t>
  </si>
  <si>
    <t xml:space="preserve">PREDISPOS</t>
  </si>
  <si>
    <t xml:space="preserve">OUTILLEUR</t>
  </si>
  <si>
    <t xml:space="preserve">MANAGERIAL</t>
  </si>
  <si>
    <t xml:space="preserve">LASAGNE</t>
  </si>
  <si>
    <t xml:space="preserve">GALE</t>
  </si>
  <si>
    <t xml:space="preserve">PHRASEOLOG</t>
  </si>
  <si>
    <t xml:space="preserve">PARTERRE</t>
  </si>
  <si>
    <t xml:space="preserve">PRESSENTIM</t>
  </si>
  <si>
    <t xml:space="preserve">MARINADE</t>
  </si>
  <si>
    <t xml:space="preserve">LAICISME</t>
  </si>
  <si>
    <t xml:space="preserve">PACKAGER</t>
  </si>
  <si>
    <t xml:space="preserve">PARTAGE</t>
  </si>
  <si>
    <t xml:space="preserve">GAMETE</t>
  </si>
  <si>
    <t xml:space="preserve">INCENDIE</t>
  </si>
  <si>
    <t xml:space="preserve">LABIALE</t>
  </si>
  <si>
    <t xml:space="preserve">LARGUE</t>
  </si>
  <si>
    <t xml:space="preserve">PASSIFLORE</t>
  </si>
  <si>
    <t xml:space="preserve">METAUX</t>
  </si>
  <si>
    <t xml:space="preserve">MARINER</t>
  </si>
  <si>
    <t xml:space="preserve">LAICISTE</t>
  </si>
  <si>
    <t xml:space="preserve">PENCHANT</t>
  </si>
  <si>
    <t xml:space="preserve">LACRYMAL</t>
  </si>
  <si>
    <t xml:space="preserve">LARGUER</t>
  </si>
  <si>
    <t xml:space="preserve">PASTEL</t>
  </si>
  <si>
    <t xml:space="preserve">METHANE</t>
  </si>
  <si>
    <t xml:space="preserve">EXERCANT</t>
  </si>
  <si>
    <t xml:space="preserve">PAISSON</t>
  </si>
  <si>
    <t xml:space="preserve">LANGUES</t>
  </si>
  <si>
    <t xml:space="preserve">JOCONDE</t>
  </si>
  <si>
    <t xml:space="preserve">LEGATION</t>
  </si>
  <si>
    <t xml:space="preserve">INDUCTION</t>
  </si>
  <si>
    <t xml:space="preserve">LACUNE</t>
  </si>
  <si>
    <t xml:space="preserve">LATITUDE</t>
  </si>
  <si>
    <t xml:space="preserve">JEANS</t>
  </si>
  <si>
    <t xml:space="preserve">PAULOWNIA</t>
  </si>
  <si>
    <t xml:space="preserve">PROCREATIO</t>
  </si>
  <si>
    <t xml:space="preserve">MARMITE</t>
  </si>
  <si>
    <t xml:space="preserve">MANGA</t>
  </si>
  <si>
    <t xml:space="preserve">JORURI</t>
  </si>
  <si>
    <t xml:space="preserve">PERIASRE</t>
  </si>
  <si>
    <t xml:space="preserve">GATTILIER</t>
  </si>
  <si>
    <t xml:space="preserve">INDUIT</t>
  </si>
  <si>
    <t xml:space="preserve">LAMBDA</t>
  </si>
  <si>
    <t xml:space="preserve">PAVOT</t>
  </si>
  <si>
    <t xml:space="preserve">MEULAGE</t>
  </si>
  <si>
    <t xml:space="preserve">PROGENITUR</t>
  </si>
  <si>
    <t xml:space="preserve">MARMITON</t>
  </si>
  <si>
    <t xml:space="preserve">JOTA</t>
  </si>
  <si>
    <t xml:space="preserve">PERIASTRE</t>
  </si>
  <si>
    <t xml:space="preserve">LUTECIUM</t>
  </si>
  <si>
    <t xml:space="preserve">PEDICELLE</t>
  </si>
  <si>
    <t xml:space="preserve">MARQUISE</t>
  </si>
  <si>
    <t xml:space="preserve">PALPABLE</t>
  </si>
  <si>
    <t xml:space="preserve">PERIGEE</t>
  </si>
  <si>
    <t xml:space="preserve">LIPIDE</t>
  </si>
  <si>
    <t xml:space="preserve">LESTAGE</t>
  </si>
  <si>
    <t xml:space="preserve">JOINT</t>
  </si>
  <si>
    <t xml:space="preserve">MASALA</t>
  </si>
  <si>
    <t xml:space="preserve">PANARD</t>
  </si>
  <si>
    <t xml:space="preserve">LECTORAT</t>
  </si>
  <si>
    <t xml:space="preserve">PERIHELIE</t>
  </si>
  <si>
    <t xml:space="preserve">LIVRAISON</t>
  </si>
  <si>
    <t xml:space="preserve">LARMIER</t>
  </si>
  <si>
    <t xml:space="preserve">LESTER</t>
  </si>
  <si>
    <t xml:space="preserve">POLYSEMIE</t>
  </si>
  <si>
    <t xml:space="preserve">PROTOZOAI</t>
  </si>
  <si>
    <t xml:space="preserve">PANTOMIME</t>
  </si>
  <si>
    <t xml:space="preserve">MARELLE</t>
  </si>
  <si>
    <t xml:space="preserve">KANO</t>
  </si>
  <si>
    <t xml:space="preserve">GELOSE</t>
  </si>
  <si>
    <t xml:space="preserve">INTENSE</t>
  </si>
  <si>
    <t xml:space="preserve">PARLEMENTA</t>
  </si>
  <si>
    <t xml:space="preserve">LARYNX</t>
  </si>
  <si>
    <t xml:space="preserve">LESTEUR</t>
  </si>
  <si>
    <t xml:space="preserve">PONCTUATIO</t>
  </si>
  <si>
    <t xml:space="preserve">FABULISTE</t>
  </si>
  <si>
    <t xml:space="preserve">MELANGER</t>
  </si>
  <si>
    <t xml:space="preserve">MARIONETTE</t>
  </si>
  <si>
    <t xml:space="preserve">PERMISSION</t>
  </si>
  <si>
    <t xml:space="preserve">PARTIPOLIT</t>
  </si>
  <si>
    <t xml:space="preserve">JUPONNE</t>
  </si>
  <si>
    <t xml:space="preserve">PONCTUER</t>
  </si>
  <si>
    <t xml:space="preserve">PENSTEMON</t>
  </si>
  <si>
    <t xml:space="preserve">FACADIER</t>
  </si>
  <si>
    <t xml:space="preserve">PRUNELLIER</t>
  </si>
  <si>
    <t xml:space="preserve">LEGISLATIO</t>
  </si>
  <si>
    <t xml:space="preserve">KATHAKALI</t>
  </si>
  <si>
    <t xml:space="preserve">PESANTEUR</t>
  </si>
  <si>
    <t xml:space="preserve">LATERAL</t>
  </si>
  <si>
    <t xml:space="preserve">LACER</t>
  </si>
  <si>
    <t xml:space="preserve">PERCE</t>
  </si>
  <si>
    <t xml:space="preserve">MENTHE</t>
  </si>
  <si>
    <t xml:space="preserve">PAROIR</t>
  </si>
  <si>
    <t xml:space="preserve">KEMPO</t>
  </si>
  <si>
    <t xml:space="preserve">GENUS</t>
  </si>
  <si>
    <t xml:space="preserve">INUTILEME</t>
  </si>
  <si>
    <t xml:space="preserve">PATERNELLE</t>
  </si>
  <si>
    <t xml:space="preserve">POSSESSIF</t>
  </si>
  <si>
    <t xml:space="preserve">MINIERE</t>
  </si>
  <si>
    <t xml:space="preserve">FACONNEUR</t>
  </si>
  <si>
    <t xml:space="preserve">MARTINGALE</t>
  </si>
  <si>
    <t xml:space="preserve">MACHER</t>
  </si>
  <si>
    <t xml:space="preserve">LENTIGINE</t>
  </si>
  <si>
    <t xml:space="preserve">LACURE</t>
  </si>
  <si>
    <t xml:space="preserve">PRAGMA</t>
  </si>
  <si>
    <t xml:space="preserve">PERFECTION</t>
  </si>
  <si>
    <t xml:space="preserve">MERINGUE</t>
  </si>
  <si>
    <t xml:space="preserve">PASTILLEUR</t>
  </si>
  <si>
    <t xml:space="preserve">MASSER</t>
  </si>
  <si>
    <t xml:space="preserve">KING</t>
  </si>
  <si>
    <t xml:space="preserve">IONISATION</t>
  </si>
  <si>
    <t xml:space="preserve">LENTIGO</t>
  </si>
  <si>
    <t xml:space="preserve">PRAGMATIQU</t>
  </si>
  <si>
    <t xml:space="preserve">PERIANTHE</t>
  </si>
  <si>
    <t xml:space="preserve">PUREMENT</t>
  </si>
  <si>
    <t xml:space="preserve">MESS</t>
  </si>
  <si>
    <t xml:space="preserve">PATARASSE</t>
  </si>
  <si>
    <t xml:space="preserve">MAT</t>
  </si>
  <si>
    <t xml:space="preserve">LIMANDER</t>
  </si>
  <si>
    <t xml:space="preserve">FAGOTEUR</t>
  </si>
  <si>
    <t xml:space="preserve">GERMINATIO</t>
  </si>
  <si>
    <t xml:space="preserve">PERVENCHE</t>
  </si>
  <si>
    <t xml:space="preserve">MODERNISER</t>
  </si>
  <si>
    <t xml:space="preserve">FAGOTIER</t>
  </si>
  <si>
    <t xml:space="preserve">PAUMELLE</t>
  </si>
  <si>
    <t xml:space="preserve">LANCEMENT</t>
  </si>
  <si>
    <t xml:space="preserve">MALBOUFFE</t>
  </si>
  <si>
    <t xml:space="preserve">LAINEUR</t>
  </si>
  <si>
    <t xml:space="preserve">PETAL</t>
  </si>
  <si>
    <t xml:space="preserve">MOISISSURE</t>
  </si>
  <si>
    <t xml:space="preserve">FAIENCIER</t>
  </si>
  <si>
    <t xml:space="preserve">METS</t>
  </si>
  <si>
    <t xml:space="preserve">LITTERATIE</t>
  </si>
  <si>
    <t xml:space="preserve">MECCANO</t>
  </si>
  <si>
    <t xml:space="preserve">MALNUTRIT</t>
  </si>
  <si>
    <t xml:space="preserve">LEUCOCYTE</t>
  </si>
  <si>
    <t xml:space="preserve">LOCH</t>
  </si>
  <si>
    <t xml:space="preserve">MANGANINE</t>
  </si>
  <si>
    <t xml:space="preserve">MEUBLE</t>
  </si>
  <si>
    <t xml:space="preserve">PEAGER</t>
  </si>
  <si>
    <t xml:space="preserve">MALSAIN</t>
  </si>
  <si>
    <t xml:space="preserve">GIROFLIER</t>
  </si>
  <si>
    <t xml:space="preserve">JOULES</t>
  </si>
  <si>
    <t xml:space="preserve">LOF</t>
  </si>
  <si>
    <t xml:space="preserve">LAISSEE</t>
  </si>
  <si>
    <t xml:space="preserve">PREMISE</t>
  </si>
  <si>
    <t xml:space="preserve">PETIOLE</t>
  </si>
  <si>
    <t xml:space="preserve">FAIT</t>
  </si>
  <si>
    <t xml:space="preserve">PEDAGOGIQU</t>
  </si>
  <si>
    <t xml:space="preserve">LAVIS</t>
  </si>
  <si>
    <t xml:space="preserve">JOURNALIER</t>
  </si>
  <si>
    <t xml:space="preserve">LAIZE</t>
  </si>
  <si>
    <t xml:space="preserve">PREMISSE</t>
  </si>
  <si>
    <t xml:space="preserve">MONTER</t>
  </si>
  <si>
    <t xml:space="preserve">MIGNARDISE</t>
  </si>
  <si>
    <t xml:space="preserve">LIVRESQUE</t>
  </si>
  <si>
    <t xml:space="preserve">LAZZI</t>
  </si>
  <si>
    <t xml:space="preserve">PLANETAIRE</t>
  </si>
  <si>
    <t xml:space="preserve">LIGAMENT</t>
  </si>
  <si>
    <t xml:space="preserve">LONGCOURS</t>
  </si>
  <si>
    <t xml:space="preserve">MARCASITE</t>
  </si>
  <si>
    <t xml:space="preserve">PRENOMINAL</t>
  </si>
  <si>
    <t xml:space="preserve">PETUNIA</t>
  </si>
  <si>
    <t xml:space="preserve">LOIS</t>
  </si>
  <si>
    <t xml:space="preserve">GOMMIER</t>
  </si>
  <si>
    <t xml:space="preserve">JUVENILE</t>
  </si>
  <si>
    <t xml:space="preserve">LIMACON</t>
  </si>
  <si>
    <t xml:space="preserve">MARCASSITE</t>
  </si>
  <si>
    <t xml:space="preserve">LANIERE</t>
  </si>
  <si>
    <t xml:space="preserve">PREPOSE</t>
  </si>
  <si>
    <t xml:space="preserve">FARINIER</t>
  </si>
  <si>
    <t xml:space="preserve">LONGERON</t>
  </si>
  <si>
    <t xml:space="preserve">PEIGNETTE</t>
  </si>
  <si>
    <t xml:space="preserve">LEGENDE</t>
  </si>
  <si>
    <t xml:space="preserve">GONAKIE</t>
  </si>
  <si>
    <t xml:space="preserve">JUVENILITE</t>
  </si>
  <si>
    <t xml:space="preserve">MARCELINE</t>
  </si>
  <si>
    <t xml:space="preserve">PREPOSITIF</t>
  </si>
  <si>
    <t xml:space="preserve">PHLOX</t>
  </si>
  <si>
    <t xml:space="preserve">FAUBER</t>
  </si>
  <si>
    <t xml:space="preserve">MITONNER</t>
  </si>
  <si>
    <t xml:space="preserve">LOYALISME</t>
  </si>
  <si>
    <t xml:space="preserve">GONAKIER</t>
  </si>
  <si>
    <t xml:space="preserve">MARECHALE</t>
  </si>
  <si>
    <t xml:space="preserve">PREPOSITIO</t>
  </si>
  <si>
    <t xml:space="preserve">PHYSALIS</t>
  </si>
  <si>
    <t xml:space="preserve">FAUCARD</t>
  </si>
  <si>
    <t xml:space="preserve">RECUL</t>
  </si>
  <si>
    <t xml:space="preserve">LOYALISTE</t>
  </si>
  <si>
    <t xml:space="preserve">MANNE</t>
  </si>
  <si>
    <t xml:space="preserve">PLEIN</t>
  </si>
  <si>
    <t xml:space="preserve">LIPASE</t>
  </si>
  <si>
    <t xml:space="preserve">MARNE</t>
  </si>
  <si>
    <t xml:space="preserve">PICRIS</t>
  </si>
  <si>
    <t xml:space="preserve">MUNITIONS</t>
  </si>
  <si>
    <t xml:space="preserve">FAUCHET</t>
  </si>
  <si>
    <t xml:space="preserve">LOYOLA</t>
  </si>
  <si>
    <t xml:space="preserve">PELICAN</t>
  </si>
  <si>
    <t xml:space="preserve">MANTI</t>
  </si>
  <si>
    <t xml:space="preserve">KWH</t>
  </si>
  <si>
    <t xml:space="preserve">PLUSIEURS</t>
  </si>
  <si>
    <t xml:space="preserve">LIPOME</t>
  </si>
  <si>
    <t xml:space="preserve">PIROLE</t>
  </si>
  <si>
    <t xml:space="preserve">FAUCHEUR</t>
  </si>
  <si>
    <t xml:space="preserve">MOCHI</t>
  </si>
  <si>
    <t xml:space="preserve">LOULOU</t>
  </si>
  <si>
    <t xml:space="preserve">LIEDER</t>
  </si>
  <si>
    <t xml:space="preserve">GRAMINEE</t>
  </si>
  <si>
    <t xml:space="preserve">PODESTA</t>
  </si>
  <si>
    <t xml:space="preserve">LIPPE</t>
  </si>
  <si>
    <t xml:space="preserve">MASSICOT</t>
  </si>
  <si>
    <t xml:space="preserve">LEZARDE</t>
  </si>
  <si>
    <t xml:space="preserve">PISSENLIT</t>
  </si>
  <si>
    <t xml:space="preserve">FAUCHON</t>
  </si>
  <si>
    <t xml:space="preserve">REMORA</t>
  </si>
  <si>
    <t xml:space="preserve">MOELLEUX</t>
  </si>
  <si>
    <t xml:space="preserve">PERCEUSE</t>
  </si>
  <si>
    <t xml:space="preserve">MISER</t>
  </si>
  <si>
    <t xml:space="preserve">GRAPHE</t>
  </si>
  <si>
    <t xml:space="preserve">MANUTENTI</t>
  </si>
  <si>
    <t xml:space="preserve">PREVERBE</t>
  </si>
  <si>
    <t xml:space="preserve">FECULIER</t>
  </si>
  <si>
    <t xml:space="preserve">MAFIA</t>
  </si>
  <si>
    <t xml:space="preserve">PERCHMAN</t>
  </si>
  <si>
    <t xml:space="preserve">LUTIN</t>
  </si>
  <si>
    <t xml:space="preserve">LINEAL</t>
  </si>
  <si>
    <t xml:space="preserve">POIGNE</t>
  </si>
  <si>
    <t xml:space="preserve">LISEUR</t>
  </si>
  <si>
    <t xml:space="preserve">MATHEMATIQ</t>
  </si>
  <si>
    <t xml:space="preserve">LIFTING</t>
  </si>
  <si>
    <t xml:space="preserve">PIVOINE</t>
  </si>
  <si>
    <t xml:space="preserve">PERCOIR</t>
  </si>
  <si>
    <t xml:space="preserve">GRAVELIN</t>
  </si>
  <si>
    <t xml:space="preserve">LOBE</t>
  </si>
  <si>
    <t xml:space="preserve">PRONOMINAL</t>
  </si>
  <si>
    <t xml:space="preserve">NEGOCIER</t>
  </si>
  <si>
    <t xml:space="preserve">FENDEUR</t>
  </si>
  <si>
    <t xml:space="preserve">PERCUTEUR</t>
  </si>
  <si>
    <t xml:space="preserve">LYCEEN</t>
  </si>
  <si>
    <t xml:space="preserve">MOD</t>
  </si>
  <si>
    <t xml:space="preserve">POSSIBILIT</t>
  </si>
  <si>
    <t xml:space="preserve">LIBIDO</t>
  </si>
  <si>
    <t xml:space="preserve">POLYNOME</t>
  </si>
  <si>
    <t xml:space="preserve">LOBULE</t>
  </si>
  <si>
    <t xml:space="preserve">REPRODUCT</t>
  </si>
  <si>
    <t xml:space="preserve">MOULER</t>
  </si>
  <si>
    <t xml:space="preserve">PERLOIR</t>
  </si>
  <si>
    <t xml:space="preserve">POSTERITE</t>
  </si>
  <si>
    <t xml:space="preserve">GREFFON</t>
  </si>
  <si>
    <t xml:space="preserve">MARCHANDE</t>
  </si>
  <si>
    <t xml:space="preserve">PROPOSITIO</t>
  </si>
  <si>
    <t xml:space="preserve">PLATYCODON</t>
  </si>
  <si>
    <t xml:space="preserve">PERMETTANT</t>
  </si>
  <si>
    <t xml:space="preserve">MONOPOLY</t>
  </si>
  <si>
    <t xml:space="preserve">GREVILLEA</t>
  </si>
  <si>
    <t xml:space="preserve">POPULARITE</t>
  </si>
  <si>
    <t xml:space="preserve">LOMBAIRE</t>
  </si>
  <si>
    <t xml:space="preserve">MEITNER</t>
  </si>
  <si>
    <t xml:space="preserve">LIPOSUCCIO</t>
  </si>
  <si>
    <t xml:space="preserve">FEUDISTE</t>
  </si>
  <si>
    <t xml:space="preserve">REPTILE</t>
  </si>
  <si>
    <t xml:space="preserve">LOGISTE</t>
  </si>
  <si>
    <t xml:space="preserve">POUPE</t>
  </si>
  <si>
    <t xml:space="preserve">MELAMINE</t>
  </si>
  <si>
    <t xml:space="preserve">GRIOT</t>
  </si>
  <si>
    <t xml:space="preserve">MEITNERIUM</t>
  </si>
  <si>
    <t xml:space="preserve">LISERAGE</t>
  </si>
  <si>
    <t xml:space="preserve">MUSCAT</t>
  </si>
  <si>
    <t xml:space="preserve">POUSSIERE</t>
  </si>
  <si>
    <t xml:space="preserve">GRIOTTIER</t>
  </si>
  <si>
    <t xml:space="preserve">POTENTA</t>
  </si>
  <si>
    <t xml:space="preserve">LONGE</t>
  </si>
  <si>
    <t xml:space="preserve">PSEUDONYME</t>
  </si>
  <si>
    <t xml:space="preserve">MAJORAT</t>
  </si>
  <si>
    <t xml:space="preserve">LOUVRE</t>
  </si>
  <si>
    <t xml:space="preserve">PREDETERM</t>
  </si>
  <si>
    <t xml:space="preserve">GRIPETTE</t>
  </si>
  <si>
    <t xml:space="preserve">POLEMOINE</t>
  </si>
  <si>
    <t xml:space="preserve">OPERATEUR</t>
  </si>
  <si>
    <t xml:space="preserve">FIGURANT</t>
  </si>
  <si>
    <t xml:space="preserve">NAAN</t>
  </si>
  <si>
    <t xml:space="preserve">PREDIT</t>
  </si>
  <si>
    <t xml:space="preserve">MENDIER</t>
  </si>
  <si>
    <t xml:space="preserve">LUETTE</t>
  </si>
  <si>
    <t xml:space="preserve">MARINA</t>
  </si>
  <si>
    <t xml:space="preserve">QUAND</t>
  </si>
  <si>
    <t xml:space="preserve">POLLEN</t>
  </si>
  <si>
    <t xml:space="preserve">OPINIATRET</t>
  </si>
  <si>
    <t xml:space="preserve">FIGURISTE</t>
  </si>
  <si>
    <t xml:space="preserve">MOURRE</t>
  </si>
  <si>
    <t xml:space="preserve">PRERGATIVE</t>
  </si>
  <si>
    <t xml:space="preserve">GRUME</t>
  </si>
  <si>
    <t xml:space="preserve">POTENTIEL</t>
  </si>
  <si>
    <t xml:space="preserve">QUANT</t>
  </si>
  <si>
    <t xml:space="preserve">POLLINISER</t>
  </si>
  <si>
    <t xml:space="preserve">FILATEUR</t>
  </si>
  <si>
    <t xml:space="preserve">NAPPER</t>
  </si>
  <si>
    <t xml:space="preserve">PIEDDEBICH</t>
  </si>
  <si>
    <t xml:space="preserve">MULTIJOUEU</t>
  </si>
  <si>
    <t xml:space="preserve">QUE</t>
  </si>
  <si>
    <t xml:space="preserve">ORIGINALIT</t>
  </si>
  <si>
    <t xml:space="preserve">RONGEUR</t>
  </si>
  <si>
    <t xml:space="preserve">MANDATER</t>
  </si>
  <si>
    <t xml:space="preserve">MULTIMEDIA</t>
  </si>
  <si>
    <t xml:space="preserve">METON</t>
  </si>
  <si>
    <t xml:space="preserve">GUIGNIER</t>
  </si>
  <si>
    <t xml:space="preserve">PREDOMINAN</t>
  </si>
  <si>
    <t xml:space="preserve">METEOROLOG</t>
  </si>
  <si>
    <t xml:space="preserve">QUESTION</t>
  </si>
  <si>
    <t xml:space="preserve">POPULAGE</t>
  </si>
  <si>
    <t xml:space="preserve">NOCE</t>
  </si>
  <si>
    <t xml:space="preserve">PROPHETIQ</t>
  </si>
  <si>
    <t xml:space="preserve">GUIMAUVE</t>
  </si>
  <si>
    <t xml:space="preserve">PREDOMINER</t>
  </si>
  <si>
    <t xml:space="preserve">LUNULE</t>
  </si>
  <si>
    <t xml:space="preserve">FILMEUR</t>
  </si>
  <si>
    <t xml:space="preserve">RUDESSE</t>
  </si>
  <si>
    <t xml:space="preserve">MANIFESTAT</t>
  </si>
  <si>
    <t xml:space="preserve">NARRATION</t>
  </si>
  <si>
    <t xml:space="preserve">PROPICE</t>
  </si>
  <si>
    <t xml:space="preserve">GYMNOSPER</t>
  </si>
  <si>
    <t xml:space="preserve">PREPOTENCE</t>
  </si>
  <si>
    <t xml:space="preserve">MAROTTE</t>
  </si>
  <si>
    <t xml:space="preserve">METHANOL</t>
  </si>
  <si>
    <t xml:space="preserve">LYCRA</t>
  </si>
  <si>
    <t xml:space="preserve">POTENTILLE</t>
  </si>
  <si>
    <t xml:space="preserve">LYRISME</t>
  </si>
  <si>
    <t xml:space="preserve">MILLET</t>
  </si>
  <si>
    <t xml:space="preserve">HALLIER</t>
  </si>
  <si>
    <t xml:space="preserve">POURPIER</t>
  </si>
  <si>
    <t xml:space="preserve">RUSTAUD</t>
  </si>
  <si>
    <t xml:space="preserve">NOUGAT</t>
  </si>
  <si>
    <t xml:space="preserve">NERFE</t>
  </si>
  <si>
    <t xml:space="preserve">HALOPHYTE</t>
  </si>
  <si>
    <t xml:space="preserve">REDONDANCE</t>
  </si>
  <si>
    <t xml:space="preserve">RUSTRE</t>
  </si>
  <si>
    <t xml:space="preserve">NOUILLE</t>
  </si>
  <si>
    <t xml:space="preserve">NES</t>
  </si>
  <si>
    <t xml:space="preserve">HAVI</t>
  </si>
  <si>
    <t xml:space="preserve">MAGNETIQUE</t>
  </si>
  <si>
    <t xml:space="preserve">MACULA</t>
  </si>
  <si>
    <t xml:space="preserve">REFERENCE</t>
  </si>
  <si>
    <t xml:space="preserve">NINTENDO</t>
  </si>
  <si>
    <t xml:space="preserve">MISO</t>
  </si>
  <si>
    <t xml:space="preserve">HERBICIDE</t>
  </si>
  <si>
    <t xml:space="preserve">MAGNIFICEN</t>
  </si>
  <si>
    <t xml:space="preserve">PREVALOIR</t>
  </si>
  <si>
    <t xml:space="preserve">MICROBIOLO</t>
  </si>
  <si>
    <t xml:space="preserve">REFERENT</t>
  </si>
  <si>
    <t xml:space="preserve">PAPETIER</t>
  </si>
  <si>
    <t xml:space="preserve">SAIGA</t>
  </si>
  <si>
    <t xml:space="preserve">PULSAR</t>
  </si>
  <si>
    <t xml:space="preserve">HERBIER</t>
  </si>
  <si>
    <t xml:space="preserve">MICROCLINE</t>
  </si>
  <si>
    <t xml:space="preserve">NIVEAUX</t>
  </si>
  <si>
    <t xml:space="preserve">HETRAIE</t>
  </si>
  <si>
    <t xml:space="preserve">MAUVAIS</t>
  </si>
  <si>
    <t xml:space="preserve">MICROLITE</t>
  </si>
  <si>
    <t xml:space="preserve">PARAFFINE</t>
  </si>
  <si>
    <t xml:space="preserve">FORCEUR</t>
  </si>
  <si>
    <t xml:space="preserve">PIQUE</t>
  </si>
  <si>
    <t xml:space="preserve">HEVEA</t>
  </si>
  <si>
    <t xml:space="preserve">PROCONSUL</t>
  </si>
  <si>
    <t xml:space="preserve">MALAIRE</t>
  </si>
  <si>
    <t xml:space="preserve">MIGMATITE</t>
  </si>
  <si>
    <t xml:space="preserve">PRIMEVERE</t>
  </si>
  <si>
    <t xml:space="preserve">OIGNON</t>
  </si>
  <si>
    <t xml:space="preserve">NUMERO</t>
  </si>
  <si>
    <t xml:space="preserve">MAJORELLE</t>
  </si>
  <si>
    <t xml:space="preserve">QUASAR</t>
  </si>
  <si>
    <t xml:space="preserve">HIPPOPHAE</t>
  </si>
  <si>
    <t xml:space="preserve">MARETTE</t>
  </si>
  <si>
    <t xml:space="preserve">PROFONDEUR</t>
  </si>
  <si>
    <t xml:space="preserve">MAINTIEN</t>
  </si>
  <si>
    <t xml:space="preserve">PROMPTITUD</t>
  </si>
  <si>
    <t xml:space="preserve">OMELETTE</t>
  </si>
  <si>
    <t xml:space="preserve">MEDIAS</t>
  </si>
  <si>
    <t xml:space="preserve">PIQUOIR</t>
  </si>
  <si>
    <t xml:space="preserve">MAJORETTE</t>
  </si>
  <si>
    <t xml:space="preserve">MOUSTIQUE</t>
  </si>
  <si>
    <t xml:space="preserve">HISTNATURE</t>
  </si>
  <si>
    <t xml:space="preserve">MASER</t>
  </si>
  <si>
    <t xml:space="preserve">PROLETARIA</t>
  </si>
  <si>
    <t xml:space="preserve">MALLEOLE</t>
  </si>
  <si>
    <t xml:space="preserve">METEOROLO</t>
  </si>
  <si>
    <t xml:space="preserve">RELATIF</t>
  </si>
  <si>
    <t xml:space="preserve">FORMIER</t>
  </si>
  <si>
    <t xml:space="preserve">MALLARME</t>
  </si>
  <si>
    <t xml:space="preserve">RADIANT</t>
  </si>
  <si>
    <t xml:space="preserve">RELATIVE</t>
  </si>
  <si>
    <t xml:space="preserve">FOSSOIR</t>
  </si>
  <si>
    <t xml:space="preserve">MEMBRE</t>
  </si>
  <si>
    <t xml:space="preserve">MAMELON</t>
  </si>
  <si>
    <t xml:space="preserve">PULMONAIRE</t>
  </si>
  <si>
    <t xml:space="preserve">FOSSOYEUR</t>
  </si>
  <si>
    <t xml:space="preserve">MEMENTO</t>
  </si>
  <si>
    <t xml:space="preserve">OFFENSIF</t>
  </si>
  <si>
    <t xml:space="preserve">MUSCADE</t>
  </si>
  <si>
    <t xml:space="preserve">HORTICOL</t>
  </si>
  <si>
    <t xml:space="preserve">PROTECTORA</t>
  </si>
  <si>
    <t xml:space="preserve">MIXTE</t>
  </si>
  <si>
    <t xml:space="preserve">RESTREINT</t>
  </si>
  <si>
    <t xml:space="preserve">PULSATILLE</t>
  </si>
  <si>
    <t xml:space="preserve">PENETRANT</t>
  </si>
  <si>
    <t xml:space="preserve">FOUACIER</t>
  </si>
  <si>
    <t xml:space="preserve">ORLOF</t>
  </si>
  <si>
    <t xml:space="preserve">MENTALES</t>
  </si>
  <si>
    <t xml:space="preserve">OFFENSIVE</t>
  </si>
  <si>
    <t xml:space="preserve">MANET</t>
  </si>
  <si>
    <t xml:space="preserve">NATURALIS</t>
  </si>
  <si>
    <t xml:space="preserve">HORTICOLE</t>
  </si>
  <si>
    <t xml:space="preserve">MIXTURE</t>
  </si>
  <si>
    <t xml:space="preserve">RHEMATIQUE</t>
  </si>
  <si>
    <t xml:space="preserve">PYRETHRE</t>
  </si>
  <si>
    <t xml:space="preserve">PENSANT</t>
  </si>
  <si>
    <t xml:space="preserve">FOUDRIER</t>
  </si>
  <si>
    <t xml:space="preserve">SERPENT</t>
  </si>
  <si>
    <t xml:space="preserve">PAELLA</t>
  </si>
  <si>
    <t xml:space="preserve">OLYMPIADE</t>
  </si>
  <si>
    <t xml:space="preserve">MANIFESTER</t>
  </si>
  <si>
    <t xml:space="preserve">RAYONNER</t>
  </si>
  <si>
    <t xml:space="preserve">HORTICULT</t>
  </si>
  <si>
    <t xml:space="preserve">PRUSSE</t>
  </si>
  <si>
    <t xml:space="preserve">MASTOIDIEN</t>
  </si>
  <si>
    <t xml:space="preserve">RHEME</t>
  </si>
  <si>
    <t xml:space="preserve">PYROLE</t>
  </si>
  <si>
    <t xml:space="preserve">PENSIF</t>
  </si>
  <si>
    <t xml:space="preserve">PAILLASSE</t>
  </si>
  <si>
    <t xml:space="preserve">PLANOIR</t>
  </si>
  <si>
    <t xml:space="preserve">MARACA</t>
  </si>
  <si>
    <t xml:space="preserve">QUINOA</t>
  </si>
  <si>
    <t xml:space="preserve">PERCAGE</t>
  </si>
  <si>
    <t xml:space="preserve">FOULEUR</t>
  </si>
  <si>
    <t xml:space="preserve">PLANTOIR</t>
  </si>
  <si>
    <t xml:space="preserve">HUMIDE</t>
  </si>
  <si>
    <t xml:space="preserve">MOUILLAGE</t>
  </si>
  <si>
    <t xml:space="preserve">RIME</t>
  </si>
  <si>
    <t xml:space="preserve">PERSEVERAN</t>
  </si>
  <si>
    <t xml:space="preserve">SEVERE</t>
  </si>
  <si>
    <t xml:space="preserve">PLANTON</t>
  </si>
  <si>
    <t xml:space="preserve">MENTION</t>
  </si>
  <si>
    <t xml:space="preserve">HUMIDITE</t>
  </si>
  <si>
    <t xml:space="preserve">PUBLIQUE</t>
  </si>
  <si>
    <t xml:space="preserve">MARIEE</t>
  </si>
  <si>
    <t xml:space="preserve">ROLE</t>
  </si>
  <si>
    <t xml:space="preserve">RAIPONCE</t>
  </si>
  <si>
    <t xml:space="preserve">PERSPICACE</t>
  </si>
  <si>
    <t xml:space="preserve">FOURNIER</t>
  </si>
  <si>
    <t xml:space="preserve">SEVERITE</t>
  </si>
  <si>
    <t xml:space="preserve">PANER</t>
  </si>
  <si>
    <t xml:space="preserve">METHODIQUE</t>
  </si>
  <si>
    <t xml:space="preserve">PLASTICIEN</t>
  </si>
  <si>
    <t xml:space="preserve">OPERATIONN</t>
  </si>
  <si>
    <t xml:space="preserve">HYDRANGEE</t>
  </si>
  <si>
    <t xml:space="preserve">MAROQUINER</t>
  </si>
  <si>
    <t xml:space="preserve">RAJEUNIR</t>
  </si>
  <si>
    <t xml:space="preserve">PANINI</t>
  </si>
  <si>
    <t xml:space="preserve">METROPOLE</t>
  </si>
  <si>
    <t xml:space="preserve">OPTIMALE</t>
  </si>
  <si>
    <t xml:space="preserve">REMPART</t>
  </si>
  <si>
    <t xml:space="preserve">NICHER</t>
  </si>
  <si>
    <t xml:space="preserve">HYPHE</t>
  </si>
  <si>
    <t xml:space="preserve">MARQUAGE</t>
  </si>
  <si>
    <t xml:space="preserve">SAUSSURE</t>
  </si>
  <si>
    <t xml:space="preserve">RAMAGE</t>
  </si>
  <si>
    <t xml:space="preserve">FOURRIER</t>
  </si>
  <si>
    <t xml:space="preserve">PANISSE</t>
  </si>
  <si>
    <t xml:space="preserve">MECENAT</t>
  </si>
  <si>
    <t xml:space="preserve">REPERAGE</t>
  </si>
  <si>
    <t xml:space="preserve">HYPOCOTYLE</t>
  </si>
  <si>
    <t xml:space="preserve">PETROLIERE</t>
  </si>
  <si>
    <t xml:space="preserve">SOCIABILIT</t>
  </si>
  <si>
    <t xml:space="preserve">PANURE</t>
  </si>
  <si>
    <t xml:space="preserve">PLAYON</t>
  </si>
  <si>
    <t xml:space="preserve">MECENE</t>
  </si>
  <si>
    <t xml:space="preserve">REPERE</t>
  </si>
  <si>
    <t xml:space="preserve">MARQUEDIST</t>
  </si>
  <si>
    <t xml:space="preserve">RATIBIDA</t>
  </si>
  <si>
    <t xml:space="preserve">FRASE</t>
  </si>
  <si>
    <t xml:space="preserve">PAPRIKA</t>
  </si>
  <si>
    <t xml:space="preserve">MILICE</t>
  </si>
  <si>
    <t xml:space="preserve">PLEYON</t>
  </si>
  <si>
    <t xml:space="preserve">METHODOLOG</t>
  </si>
  <si>
    <t xml:space="preserve">RETICULE</t>
  </si>
  <si>
    <t xml:space="preserve">MORGANITE</t>
  </si>
  <si>
    <t xml:space="preserve">SCRABBLE</t>
  </si>
  <si>
    <t xml:space="preserve">FRETEUR</t>
  </si>
  <si>
    <t xml:space="preserve">PLIOIR</t>
  </si>
  <si>
    <t xml:space="preserve">ICAQUE</t>
  </si>
  <si>
    <t xml:space="preserve">MICRO</t>
  </si>
  <si>
    <t xml:space="preserve">MEDICALE</t>
  </si>
  <si>
    <t xml:space="preserve">NAUFRAGE</t>
  </si>
  <si>
    <t xml:space="preserve">PIECES</t>
  </si>
  <si>
    <t xml:space="preserve">SOURIS</t>
  </si>
  <si>
    <t xml:space="preserve">PARFUME</t>
  </si>
  <si>
    <t xml:space="preserve">PLUVIOMETR</t>
  </si>
  <si>
    <t xml:space="preserve">RETRIBUTI</t>
  </si>
  <si>
    <t xml:space="preserve">NOURRISSAN</t>
  </si>
  <si>
    <t xml:space="preserve">ICAQUIER</t>
  </si>
  <si>
    <t xml:space="preserve">MILLIARD</t>
  </si>
  <si>
    <t xml:space="preserve">RAYONNEMEN</t>
  </si>
  <si>
    <t xml:space="preserve">MEDIUM</t>
  </si>
  <si>
    <t xml:space="preserve">SEMANTEME</t>
  </si>
  <si>
    <t xml:space="preserve">SOUSBOIS</t>
  </si>
  <si>
    <t xml:space="preserve">ORIENTATIO</t>
  </si>
  <si>
    <t xml:space="preserve">RETROGRADE</t>
  </si>
  <si>
    <t xml:space="preserve">NOURRISSEM</t>
  </si>
  <si>
    <t xml:space="preserve">ILLIPE</t>
  </si>
  <si>
    <t xml:space="preserve">MILLIONS</t>
  </si>
  <si>
    <t xml:space="preserve">REACTEUR</t>
  </si>
  <si>
    <t xml:space="preserve">MELANINE</t>
  </si>
  <si>
    <t xml:space="preserve">RENONCULE</t>
  </si>
  <si>
    <t xml:space="preserve">FRITURIER</t>
  </si>
  <si>
    <t xml:space="preserve">SPONTANE</t>
  </si>
  <si>
    <t xml:space="preserve">PARSEMER</t>
  </si>
  <si>
    <t xml:space="preserve">POIGNARD</t>
  </si>
  <si>
    <t xml:space="preserve">OSSELET</t>
  </si>
  <si>
    <t xml:space="preserve">NOURRISSON</t>
  </si>
  <si>
    <t xml:space="preserve">INDIGOTIER</t>
  </si>
  <si>
    <t xml:space="preserve">RECHARGE</t>
  </si>
  <si>
    <t xml:space="preserve">MEMBRANE</t>
  </si>
  <si>
    <t xml:space="preserve">NAVAL</t>
  </si>
  <si>
    <t xml:space="preserve">SEMANTISAT</t>
  </si>
  <si>
    <t xml:space="preserve">RESEDA</t>
  </si>
  <si>
    <t xml:space="preserve">FROTTOIR</t>
  </si>
  <si>
    <t xml:space="preserve">SPRINGBOK</t>
  </si>
  <si>
    <t xml:space="preserve">RHEA</t>
  </si>
  <si>
    <t xml:space="preserve">REDOUTABLE</t>
  </si>
  <si>
    <t xml:space="preserve">SEMASIOLOG</t>
  </si>
  <si>
    <t xml:space="preserve">RHIZOME</t>
  </si>
  <si>
    <t xml:space="preserve">FUMISTE</t>
  </si>
  <si>
    <t xml:space="preserve">SUBIT</t>
  </si>
  <si>
    <t xml:space="preserve">NUTRIMENT</t>
  </si>
  <si>
    <t xml:space="preserve">INDIVISION</t>
  </si>
  <si>
    <t xml:space="preserve">MITOCHONDR</t>
  </si>
  <si>
    <t xml:space="preserve">MEMBRURE</t>
  </si>
  <si>
    <t xml:space="preserve">RHODANTE</t>
  </si>
  <si>
    <t xml:space="preserve">SYMPATHIE</t>
  </si>
  <si>
    <t xml:space="preserve">POINTEAU</t>
  </si>
  <si>
    <t xml:space="preserve">MOME</t>
  </si>
  <si>
    <t xml:space="preserve">NUTRITIF</t>
  </si>
  <si>
    <t xml:space="preserve">INFLORESCE</t>
  </si>
  <si>
    <t xml:space="preserve">MOBILISER</t>
  </si>
  <si>
    <t xml:space="preserve">NAVIGANT</t>
  </si>
  <si>
    <t xml:space="preserve">SEMEME</t>
  </si>
  <si>
    <t xml:space="preserve">RHODODENDR</t>
  </si>
  <si>
    <t xml:space="preserve">TAMANDUA</t>
  </si>
  <si>
    <t xml:space="preserve">ROUGE</t>
  </si>
  <si>
    <t xml:space="preserve">MENINGE</t>
  </si>
  <si>
    <t xml:space="preserve">GABARIER</t>
  </si>
  <si>
    <t xml:space="preserve">TAMANOIR</t>
  </si>
  <si>
    <t xml:space="preserve">PATON</t>
  </si>
  <si>
    <t xml:space="preserve">POINTIL</t>
  </si>
  <si>
    <t xml:space="preserve">MONITRICE</t>
  </si>
  <si>
    <t xml:space="preserve">PAR</t>
  </si>
  <si>
    <t xml:space="preserve">MENINGEE</t>
  </si>
  <si>
    <t xml:space="preserve">SEMIOTIQUE</t>
  </si>
  <si>
    <t xml:space="preserve">PLASTURGIE</t>
  </si>
  <si>
    <t xml:space="preserve">GACHEUR</t>
  </si>
  <si>
    <t xml:space="preserve">TAMARIN</t>
  </si>
  <si>
    <t xml:space="preserve">PERCEPTIO</t>
  </si>
  <si>
    <t xml:space="preserve">MODIFIER</t>
  </si>
  <si>
    <t xml:space="preserve">PARALYMPIQ</t>
  </si>
  <si>
    <t xml:space="preserve">ROVER</t>
  </si>
  <si>
    <t xml:space="preserve">NUTRITIVE</t>
  </si>
  <si>
    <t xml:space="preserve">IPE</t>
  </si>
  <si>
    <t xml:space="preserve">MENINGES</t>
  </si>
  <si>
    <t xml:space="preserve">SEMIQUE</t>
  </si>
  <si>
    <t xml:space="preserve">GAGISTE</t>
  </si>
  <si>
    <t xml:space="preserve">MOLECULAIR</t>
  </si>
  <si>
    <t xml:space="preserve">SAGITTAIRE</t>
  </si>
  <si>
    <t xml:space="preserve">OBESITE</t>
  </si>
  <si>
    <t xml:space="preserve">IPECA</t>
  </si>
  <si>
    <t xml:space="preserve">MENISQUE</t>
  </si>
  <si>
    <t xml:space="preserve">NŒUD</t>
  </si>
  <si>
    <t xml:space="preserve">SEMITIQUE</t>
  </si>
  <si>
    <t xml:space="preserve">PLUTONIUM</t>
  </si>
  <si>
    <t xml:space="preserve">TANIERE</t>
  </si>
  <si>
    <t xml:space="preserve">POLISSOIR</t>
  </si>
  <si>
    <t xml:space="preserve">PARIER</t>
  </si>
  <si>
    <t xml:space="preserve">SALIOUT</t>
  </si>
  <si>
    <t xml:space="preserve">OCTROYER</t>
  </si>
  <si>
    <t xml:space="preserve">MONTRER</t>
  </si>
  <si>
    <t xml:space="preserve">REGNER</t>
  </si>
  <si>
    <t xml:space="preserve">NEON</t>
  </si>
  <si>
    <t xml:space="preserve">GALENISTE</t>
  </si>
  <si>
    <t xml:space="preserve">TAON</t>
  </si>
  <si>
    <t xml:space="preserve">PESTO</t>
  </si>
  <si>
    <t xml:space="preserve">MONACHISME</t>
  </si>
  <si>
    <t xml:space="preserve">POMMETTE</t>
  </si>
  <si>
    <t xml:space="preserve">MOTIVATION</t>
  </si>
  <si>
    <t xml:space="preserve">PAROLI</t>
  </si>
  <si>
    <t xml:space="preserve">MIME</t>
  </si>
  <si>
    <t xml:space="preserve">SAROS</t>
  </si>
  <si>
    <t xml:space="preserve">IROKO</t>
  </si>
  <si>
    <t xml:space="preserve">NEPHELINE</t>
  </si>
  <si>
    <t xml:space="preserve">ROSEE</t>
  </si>
  <si>
    <t xml:space="preserve">POLLUANTE</t>
  </si>
  <si>
    <t xml:space="preserve">GALIBOT</t>
  </si>
  <si>
    <t xml:space="preserve">PETRIN</t>
  </si>
  <si>
    <t xml:space="preserve">MIMIQUE</t>
  </si>
  <si>
    <t xml:space="preserve">MENUISE</t>
  </si>
  <si>
    <t xml:space="preserve">METRAGE</t>
  </si>
  <si>
    <t xml:space="preserve">SERBOCROAT</t>
  </si>
  <si>
    <t xml:space="preserve">ROSERAIE</t>
  </si>
  <si>
    <t xml:space="preserve">POLLUER</t>
  </si>
  <si>
    <t xml:space="preserve">GALONNIER</t>
  </si>
  <si>
    <t xml:space="preserve">PONCEUSE</t>
  </si>
  <si>
    <t xml:space="preserve">MOUCHERON</t>
  </si>
  <si>
    <t xml:space="preserve">PARTENARIA</t>
  </si>
  <si>
    <t xml:space="preserve">JABORANDI</t>
  </si>
  <si>
    <t xml:space="preserve">RENE</t>
  </si>
  <si>
    <t xml:space="preserve">METACARPE</t>
  </si>
  <si>
    <t xml:space="preserve">NEPTUNIUM</t>
  </si>
  <si>
    <t xml:space="preserve">GALOPE</t>
  </si>
  <si>
    <t xml:space="preserve">PILAF</t>
  </si>
  <si>
    <t xml:space="preserve">OGRE</t>
  </si>
  <si>
    <t xml:space="preserve">JACHERE</t>
  </si>
  <si>
    <t xml:space="preserve">REPUBLICAI</t>
  </si>
  <si>
    <t xml:space="preserve">MICROCHIRU</t>
  </si>
  <si>
    <t xml:space="preserve">SIGNIFIANT</t>
  </si>
  <si>
    <t xml:space="preserve">GAMBISTE</t>
  </si>
  <si>
    <t xml:space="preserve">METAPHYSE</t>
  </si>
  <si>
    <t xml:space="preserve">MIDINETTE</t>
  </si>
  <si>
    <t xml:space="preserve">TAXIDERMIE</t>
  </si>
  <si>
    <t xml:space="preserve">PORCHER</t>
  </si>
  <si>
    <t xml:space="preserve">NAISSANCE</t>
  </si>
  <si>
    <t xml:space="preserve">PARTOUSE</t>
  </si>
  <si>
    <t xml:space="preserve">SCINTILLAN</t>
  </si>
  <si>
    <t xml:space="preserve">JAMBOSE</t>
  </si>
  <si>
    <t xml:space="preserve">NAPHTA</t>
  </si>
  <si>
    <t xml:space="preserve">METATARSE</t>
  </si>
  <si>
    <t xml:space="preserve">OUVERT</t>
  </si>
  <si>
    <t xml:space="preserve">SIGNIFIE</t>
  </si>
  <si>
    <t xml:space="preserve">GARDEUR</t>
  </si>
  <si>
    <t xml:space="preserve">PIQUER</t>
  </si>
  <si>
    <t xml:space="preserve">PORION</t>
  </si>
  <si>
    <t xml:space="preserve">NARRATIVE</t>
  </si>
  <si>
    <t xml:space="preserve">SEXTANT</t>
  </si>
  <si>
    <t xml:space="preserve">JAN</t>
  </si>
  <si>
    <t xml:space="preserve">NICKELINE</t>
  </si>
  <si>
    <t xml:space="preserve">RUDBECKIE</t>
  </si>
  <si>
    <t xml:space="preserve">GAUFREUR</t>
  </si>
  <si>
    <t xml:space="preserve">PITANCE</t>
  </si>
  <si>
    <t xml:space="preserve">NATAL</t>
  </si>
  <si>
    <t xml:space="preserve">MODALE</t>
  </si>
  <si>
    <t xml:space="preserve">SEXTIL</t>
  </si>
  <si>
    <t xml:space="preserve">RESSORT</t>
  </si>
  <si>
    <t xml:space="preserve">MODELISE</t>
  </si>
  <si>
    <t xml:space="preserve">SIMILARITE</t>
  </si>
  <si>
    <t xml:space="preserve">RUSCUS</t>
  </si>
  <si>
    <t xml:space="preserve">GAVEUR</t>
  </si>
  <si>
    <t xml:space="preserve">PIZZA</t>
  </si>
  <si>
    <t xml:space="preserve">PORTEFAIX</t>
  </si>
  <si>
    <t xml:space="preserve">SEXTILE</t>
  </si>
  <si>
    <t xml:space="preserve">ONDULEUR</t>
  </si>
  <si>
    <t xml:space="preserve">JAQUIER</t>
  </si>
  <si>
    <t xml:space="preserve">NITRATE</t>
  </si>
  <si>
    <t xml:space="preserve">SIMPLIFICA</t>
  </si>
  <si>
    <t xml:space="preserve">GAZETIER</t>
  </si>
  <si>
    <t xml:space="preserve">PLACARD</t>
  </si>
  <si>
    <t xml:space="preserve">MORPHOGENE</t>
  </si>
  <si>
    <t xml:space="preserve">SIDERAL</t>
  </si>
  <si>
    <t xml:space="preserve">SIMPLIFIER</t>
  </si>
  <si>
    <t xml:space="preserve">PATCH</t>
  </si>
  <si>
    <t xml:space="preserve">SIDERALE</t>
  </si>
  <si>
    <t xml:space="preserve">NITRIQUE</t>
  </si>
  <si>
    <t xml:space="preserve">SALICAIRE</t>
  </si>
  <si>
    <t xml:space="preserve">GEMMEUR</t>
  </si>
  <si>
    <t xml:space="preserve">TIQUE</t>
  </si>
  <si>
    <t xml:space="preserve">PLATEE</t>
  </si>
  <si>
    <t xml:space="preserve">MUNICIPAL</t>
  </si>
  <si>
    <t xml:space="preserve">NEVEU</t>
  </si>
  <si>
    <t xml:space="preserve">JOJOBA</t>
  </si>
  <si>
    <t xml:space="preserve">SALVIA</t>
  </si>
  <si>
    <t xml:space="preserve">POCHER</t>
  </si>
  <si>
    <t xml:space="preserve">POUSSOIR</t>
  </si>
  <si>
    <t xml:space="preserve">NIECE</t>
  </si>
  <si>
    <t xml:space="preserve">MOIRAGE</t>
  </si>
  <si>
    <t xml:space="preserve">ROI</t>
  </si>
  <si>
    <t xml:space="preserve">TOUCAN</t>
  </si>
  <si>
    <t xml:space="preserve">MUSEALE</t>
  </si>
  <si>
    <t xml:space="preserve">SIRIUS</t>
  </si>
  <si>
    <t xml:space="preserve">JUJUBIER</t>
  </si>
  <si>
    <t xml:space="preserve">ROTOR</t>
  </si>
  <si>
    <t xml:space="preserve">NOBELIUM</t>
  </si>
  <si>
    <t xml:space="preserve">SANTOLINE</t>
  </si>
  <si>
    <t xml:space="preserve">PREFABRICA</t>
  </si>
  <si>
    <t xml:space="preserve">POELER</t>
  </si>
  <si>
    <t xml:space="preserve">KALMIA</t>
  </si>
  <si>
    <t xml:space="preserve">ROUTEUR</t>
  </si>
  <si>
    <t xml:space="preserve">NONANE</t>
  </si>
  <si>
    <t xml:space="preserve">SAPONAIRE</t>
  </si>
  <si>
    <t xml:space="preserve">PRESSAGE</t>
  </si>
  <si>
    <t xml:space="preserve">POI</t>
  </si>
  <si>
    <t xml:space="preserve">PAITRE</t>
  </si>
  <si>
    <t xml:space="preserve">ROYAUME</t>
  </si>
  <si>
    <t xml:space="preserve">GEOLIER</t>
  </si>
  <si>
    <t xml:space="preserve">POIREAU</t>
  </si>
  <si>
    <t xml:space="preserve">NOSTALGIQU</t>
  </si>
  <si>
    <t xml:space="preserve">PAYANTE</t>
  </si>
  <si>
    <t xml:space="preserve">SOLSTICE</t>
  </si>
  <si>
    <t xml:space="preserve">KAPOKIER</t>
  </si>
  <si>
    <t xml:space="preserve">ROYAUTE</t>
  </si>
  <si>
    <t xml:space="preserve">MORPHISME</t>
  </si>
  <si>
    <t xml:space="preserve">PAYSAGE</t>
  </si>
  <si>
    <t xml:space="preserve">PRESTE</t>
  </si>
  <si>
    <t xml:space="preserve">GEOLOGUE</t>
  </si>
  <si>
    <t xml:space="preserve">URE</t>
  </si>
  <si>
    <t xml:space="preserve">SOMBRE</t>
  </si>
  <si>
    <t xml:space="preserve">PAPILLOTE</t>
  </si>
  <si>
    <t xml:space="preserve">KARITE</t>
  </si>
  <si>
    <t xml:space="preserve">SOUS</t>
  </si>
  <si>
    <t xml:space="preserve">PRESTESSE</t>
  </si>
  <si>
    <t xml:space="preserve">POIVRER</t>
  </si>
  <si>
    <t xml:space="preserve">NATIONALES</t>
  </si>
  <si>
    <t xml:space="preserve">KARKADE</t>
  </si>
  <si>
    <t xml:space="preserve">PRESURE</t>
  </si>
  <si>
    <t xml:space="preserve">URUBU</t>
  </si>
  <si>
    <t xml:space="preserve">PENSER</t>
  </si>
  <si>
    <t xml:space="preserve">KAVA</t>
  </si>
  <si>
    <t xml:space="preserve">STRUCTURAL</t>
  </si>
  <si>
    <t xml:space="preserve">SAXIFRAGE</t>
  </si>
  <si>
    <t xml:space="preserve">PREUVE</t>
  </si>
  <si>
    <t xml:space="preserve">URUS</t>
  </si>
  <si>
    <t xml:space="preserve">NOTIFIER</t>
  </si>
  <si>
    <t xml:space="preserve">MOZART</t>
  </si>
  <si>
    <t xml:space="preserve">SORTILEGE</t>
  </si>
  <si>
    <t xml:space="preserve">KAWA</t>
  </si>
  <si>
    <t xml:space="preserve">NUCLEIDE</t>
  </si>
  <si>
    <t xml:space="preserve">MUCOSITE</t>
  </si>
  <si>
    <t xml:space="preserve">PENDANT</t>
  </si>
  <si>
    <t xml:space="preserve">MYOPIE</t>
  </si>
  <si>
    <t xml:space="preserve">SCABIEUSE</t>
  </si>
  <si>
    <t xml:space="preserve">NOME</t>
  </si>
  <si>
    <t xml:space="preserve">KENTIA</t>
  </si>
  <si>
    <t xml:space="preserve">NUCLEON</t>
  </si>
  <si>
    <t xml:space="preserve">SCILLE</t>
  </si>
  <si>
    <t xml:space="preserve">POPOTE</t>
  </si>
  <si>
    <t xml:space="preserve">PRODUCTIO</t>
  </si>
  <si>
    <t xml:space="preserve">SOYOUZ</t>
  </si>
  <si>
    <t xml:space="preserve">MUQUEUSE</t>
  </si>
  <si>
    <t xml:space="preserve">PENINSULE</t>
  </si>
  <si>
    <t xml:space="preserve">NATTAGE</t>
  </si>
  <si>
    <t xml:space="preserve">STYLISTIQU</t>
  </si>
  <si>
    <t xml:space="preserve">SEDUM</t>
  </si>
  <si>
    <t xml:space="preserve">GILETIER</t>
  </si>
  <si>
    <t xml:space="preserve">POPOTIER</t>
  </si>
  <si>
    <t xml:space="preserve">NOMINE</t>
  </si>
  <si>
    <t xml:space="preserve">PROGRAMMAT</t>
  </si>
  <si>
    <t xml:space="preserve">MURALE</t>
  </si>
  <si>
    <t xml:space="preserve">PATEE</t>
  </si>
  <si>
    <t xml:space="preserve">MUSC</t>
  </si>
  <si>
    <t xml:space="preserve">PERDITION</t>
  </si>
  <si>
    <t xml:space="preserve">SENILITE</t>
  </si>
  <si>
    <t xml:space="preserve">GILETIERE</t>
  </si>
  <si>
    <t xml:space="preserve">NOMMER</t>
  </si>
  <si>
    <t xml:space="preserve">PROTE</t>
  </si>
  <si>
    <t xml:space="preserve">MURALISTE</t>
  </si>
  <si>
    <t xml:space="preserve">PATES</t>
  </si>
  <si>
    <t xml:space="preserve">SCEPTRE</t>
  </si>
  <si>
    <t xml:space="preserve">NEOPRENE</t>
  </si>
  <si>
    <t xml:space="preserve">SUBORDONNE</t>
  </si>
  <si>
    <t xml:space="preserve">SENTEUR</t>
  </si>
  <si>
    <t xml:space="preserve">PORTION</t>
  </si>
  <si>
    <t xml:space="preserve">PHARAON</t>
  </si>
  <si>
    <t xml:space="preserve">SPECTRO</t>
  </si>
  <si>
    <t xml:space="preserve">PATURAGE</t>
  </si>
  <si>
    <t xml:space="preserve">KOLA</t>
  </si>
  <si>
    <t xml:space="preserve">SCOLARITE</t>
  </si>
  <si>
    <t xml:space="preserve">MUSCLES</t>
  </si>
  <si>
    <t xml:space="preserve">PUCHEUX</t>
  </si>
  <si>
    <t xml:space="preserve">PATURE</t>
  </si>
  <si>
    <t xml:space="preserve">KOLATIER</t>
  </si>
  <si>
    <t xml:space="preserve">NEUROCHIRU</t>
  </si>
  <si>
    <t xml:space="preserve">SEPALE</t>
  </si>
  <si>
    <t xml:space="preserve">POTAGE</t>
  </si>
  <si>
    <t xml:space="preserve">PUISETTE</t>
  </si>
  <si>
    <t xml:space="preserve">OBLIGATOIR</t>
  </si>
  <si>
    <t xml:space="preserve">KORE</t>
  </si>
  <si>
    <t xml:space="preserve">OPTIMISME</t>
  </si>
  <si>
    <t xml:space="preserve">MYOCARDE</t>
  </si>
  <si>
    <t xml:space="preserve">SERINGA</t>
  </si>
  <si>
    <t xml:space="preserve">GLANEUSE</t>
  </si>
  <si>
    <t xml:space="preserve">VENIN</t>
  </si>
  <si>
    <t xml:space="preserve">NOTARIAT</t>
  </si>
  <si>
    <t xml:space="preserve">OBSERVATIO</t>
  </si>
  <si>
    <t xml:space="preserve">SPICULE</t>
  </si>
  <si>
    <t xml:space="preserve">KUNA</t>
  </si>
  <si>
    <t xml:space="preserve">SEDUIRE</t>
  </si>
  <si>
    <t xml:space="preserve">MYOGLOBINE</t>
  </si>
  <si>
    <t xml:space="preserve">SERPOLET</t>
  </si>
  <si>
    <t xml:space="preserve">PROFIL</t>
  </si>
  <si>
    <t xml:space="preserve">VERRAT</t>
  </si>
  <si>
    <t xml:space="preserve">SPIRAL</t>
  </si>
  <si>
    <t xml:space="preserve">PENSIONNER</t>
  </si>
  <si>
    <t xml:space="preserve">LABDANUM</t>
  </si>
  <si>
    <t xml:space="preserve">SEIGNEUR</t>
  </si>
  <si>
    <t xml:space="preserve">MYOLOGIE</t>
  </si>
  <si>
    <t xml:space="preserve">NIPPEE</t>
  </si>
  <si>
    <t xml:space="preserve">QUEUX</t>
  </si>
  <si>
    <t xml:space="preserve">PIKMIN</t>
  </si>
  <si>
    <t xml:space="preserve">SPIRALE</t>
  </si>
  <si>
    <t xml:space="preserve">PENURIE</t>
  </si>
  <si>
    <t xml:space="preserve">LADANUM</t>
  </si>
  <si>
    <t xml:space="preserve">ORBITALE</t>
  </si>
  <si>
    <t xml:space="preserve">ORGANIQUE</t>
  </si>
  <si>
    <t xml:space="preserve">NIPPER</t>
  </si>
  <si>
    <t xml:space="preserve">SUPIN</t>
  </si>
  <si>
    <t xml:space="preserve">POUDING</t>
  </si>
  <si>
    <t xml:space="preserve">RABATTOIR</t>
  </si>
  <si>
    <t xml:space="preserve">OBTENTION</t>
  </si>
  <si>
    <t xml:space="preserve">SPOUTNIK</t>
  </si>
  <si>
    <t xml:space="preserve">PERPETUER</t>
  </si>
  <si>
    <t xml:space="preserve">LAIS</t>
  </si>
  <si>
    <t xml:space="preserve">ORGONE</t>
  </si>
  <si>
    <t xml:space="preserve">SERENDRE</t>
  </si>
  <si>
    <t xml:space="preserve">ORICHALQUE</t>
  </si>
  <si>
    <t xml:space="preserve">SILENE</t>
  </si>
  <si>
    <t xml:space="preserve">PROPANE</t>
  </si>
  <si>
    <t xml:space="preserve">VIDE</t>
  </si>
  <si>
    <t xml:space="preserve">POULET</t>
  </si>
  <si>
    <t xml:space="preserve">OECONOMIE</t>
  </si>
  <si>
    <t xml:space="preserve">ONCLE</t>
  </si>
  <si>
    <t xml:space="preserve">PIONNER</t>
  </si>
  <si>
    <t xml:space="preserve">PESTICIDE</t>
  </si>
  <si>
    <t xml:space="preserve">OSCILLATIO</t>
  </si>
  <si>
    <t xml:space="preserve">SERRAGE</t>
  </si>
  <si>
    <t xml:space="preserve">PIRATE</t>
  </si>
  <si>
    <t xml:space="preserve">ORPIMENT</t>
  </si>
  <si>
    <t xml:space="preserve">NOUAGE</t>
  </si>
  <si>
    <t xml:space="preserve">VILS</t>
  </si>
  <si>
    <t xml:space="preserve">PRALINE</t>
  </si>
  <si>
    <t xml:space="preserve">NEGOCIATEU</t>
  </si>
  <si>
    <t xml:space="preserve">PHARYNX</t>
  </si>
  <si>
    <t xml:space="preserve">LANDOLPHIE</t>
  </si>
  <si>
    <t xml:space="preserve">OXYDATION</t>
  </si>
  <si>
    <t xml:space="preserve">SERVITUDE</t>
  </si>
  <si>
    <t xml:space="preserve">NARRA</t>
  </si>
  <si>
    <t xml:space="preserve">PIRATERIE</t>
  </si>
  <si>
    <t xml:space="preserve">NOUE</t>
  </si>
  <si>
    <t xml:space="preserve">SYLLEPSE</t>
  </si>
  <si>
    <t xml:space="preserve">SOLANACEE</t>
  </si>
  <si>
    <t xml:space="preserve">PRECUIT</t>
  </si>
  <si>
    <t xml:space="preserve">PIPER</t>
  </si>
  <si>
    <t xml:space="preserve">NEOCLASSIC</t>
  </si>
  <si>
    <t xml:space="preserve">STELLAIRE</t>
  </si>
  <si>
    <t xml:space="preserve">VIPERIN</t>
  </si>
  <si>
    <t xml:space="preserve">PREPARATIO</t>
  </si>
  <si>
    <t xml:space="preserve">PIQUENIQUE</t>
  </si>
  <si>
    <t xml:space="preserve">NETIQUE</t>
  </si>
  <si>
    <t xml:space="preserve">STOICISME</t>
  </si>
  <si>
    <t xml:space="preserve">LANTANIER</t>
  </si>
  <si>
    <t xml:space="preserve">SOIF</t>
  </si>
  <si>
    <t xml:space="preserve">NASAL</t>
  </si>
  <si>
    <t xml:space="preserve">SYMPTOMATO</t>
  </si>
  <si>
    <t xml:space="preserve">SOLIDAGE</t>
  </si>
  <si>
    <t xml:space="preserve">VISCERAL</t>
  </si>
  <si>
    <t xml:space="preserve">PREPARE</t>
  </si>
  <si>
    <t xml:space="preserve">STYX</t>
  </si>
  <si>
    <t xml:space="preserve">LAPACHO</t>
  </si>
  <si>
    <t xml:space="preserve">NEPHRON</t>
  </si>
  <si>
    <t xml:space="preserve">NŒUDER</t>
  </si>
  <si>
    <t xml:space="preserve">SYNCHRONIQ</t>
  </si>
  <si>
    <t xml:space="preserve">GOUTEUR</t>
  </si>
  <si>
    <t xml:space="preserve">ORCHESTRER</t>
  </si>
  <si>
    <t xml:space="preserve">ORALITE</t>
  </si>
  <si>
    <t xml:space="preserve">NONET</t>
  </si>
  <si>
    <t xml:space="preserve">SUD</t>
  </si>
  <si>
    <t xml:space="preserve">PLANCTON</t>
  </si>
  <si>
    <t xml:space="preserve">LARIX</t>
  </si>
  <si>
    <t xml:space="preserve">PANNEAUXSO</t>
  </si>
  <si>
    <t xml:space="preserve">PLAISANCI</t>
  </si>
  <si>
    <t xml:space="preserve">OUTREMER</t>
  </si>
  <si>
    <t xml:space="preserve">OBSTETRIQU</t>
  </si>
  <si>
    <t xml:space="preserve">SYNIZESE</t>
  </si>
  <si>
    <t xml:space="preserve">SOMMITE</t>
  </si>
  <si>
    <t xml:space="preserve">RAFFINAGE</t>
  </si>
  <si>
    <t xml:space="preserve">VITAL</t>
  </si>
  <si>
    <t xml:space="preserve">PLAISANT</t>
  </si>
  <si>
    <t xml:space="preserve">SUIVEUR</t>
  </si>
  <si>
    <t xml:space="preserve">LATANIER</t>
  </si>
  <si>
    <t xml:space="preserve">NERFS</t>
  </si>
  <si>
    <t xml:space="preserve">OXALATE</t>
  </si>
  <si>
    <t xml:space="preserve">OBSTRUCTIO</t>
  </si>
  <si>
    <t xml:space="preserve">SOUCI</t>
  </si>
  <si>
    <t xml:space="preserve">RAFFINE</t>
  </si>
  <si>
    <t xml:space="preserve">PRIVER</t>
  </si>
  <si>
    <t xml:space="preserve">SUPERIORIT</t>
  </si>
  <si>
    <t xml:space="preserve">PLANTES</t>
  </si>
  <si>
    <t xml:space="preserve">OCCUPEE</t>
  </si>
  <si>
    <t xml:space="preserve">SYNTAGME</t>
  </si>
  <si>
    <t xml:space="preserve">SOUVENIR</t>
  </si>
  <si>
    <t xml:space="preserve">RAFFINER</t>
  </si>
  <si>
    <t xml:space="preserve">GRAINIER</t>
  </si>
  <si>
    <t xml:space="preserve">WARTHOG</t>
  </si>
  <si>
    <t xml:space="preserve">RADOIRE</t>
  </si>
  <si>
    <t xml:space="preserve">SUPERNOVA</t>
  </si>
  <si>
    <t xml:space="preserve">NERVI</t>
  </si>
  <si>
    <t xml:space="preserve">GRAISSEUR</t>
  </si>
  <si>
    <t xml:space="preserve">WOMBAT</t>
  </si>
  <si>
    <t xml:space="preserve">RAILLE</t>
  </si>
  <si>
    <t xml:space="preserve">ORIENTER</t>
  </si>
  <si>
    <t xml:space="preserve">PLANDACTIO</t>
  </si>
  <si>
    <t xml:space="preserve">NOTORIETE</t>
  </si>
  <si>
    <t xml:space="preserve">SURGYRER</t>
  </si>
  <si>
    <t xml:space="preserve">PLATS</t>
  </si>
  <si>
    <t xml:space="preserve">LEGUMINEUS</t>
  </si>
  <si>
    <t xml:space="preserve">PAYEES</t>
  </si>
  <si>
    <t xml:space="preserve">OXYDER</t>
  </si>
  <si>
    <t xml:space="preserve">XENOPE</t>
  </si>
  <si>
    <t xml:space="preserve">SURSAUT</t>
  </si>
  <si>
    <t xml:space="preserve">LENTISQUE</t>
  </si>
  <si>
    <t xml:space="preserve">SOUMETTRE</t>
  </si>
  <si>
    <t xml:space="preserve">SPIREE</t>
  </si>
  <si>
    <t xml:space="preserve">RECTIFIER</t>
  </si>
  <si>
    <t xml:space="preserve">GRANITIER</t>
  </si>
  <si>
    <t xml:space="preserve">ORPHELIN</t>
  </si>
  <si>
    <t xml:space="preserve">NOUVEAUX</t>
  </si>
  <si>
    <t xml:space="preserve">SWIFT</t>
  </si>
  <si>
    <t xml:space="preserve">LEPTA</t>
  </si>
  <si>
    <t xml:space="preserve">PEP</t>
  </si>
  <si>
    <t xml:space="preserve">SOUPAPE</t>
  </si>
  <si>
    <t xml:space="preserve">OEILLETS</t>
  </si>
  <si>
    <t xml:space="preserve">TANT</t>
  </si>
  <si>
    <t xml:space="preserve">ORGANISER</t>
  </si>
  <si>
    <t xml:space="preserve">SYNCHRONIC</t>
  </si>
  <si>
    <t xml:space="preserve">LETCHI</t>
  </si>
  <si>
    <t xml:space="preserve">NEURONE</t>
  </si>
  <si>
    <t xml:space="preserve">OZONE</t>
  </si>
  <si>
    <t xml:space="preserve">OMBILIC</t>
  </si>
  <si>
    <t xml:space="preserve">STATICE</t>
  </si>
  <si>
    <t xml:space="preserve">RECYCLE</t>
  </si>
  <si>
    <t xml:space="preserve">PUDDING</t>
  </si>
  <si>
    <t xml:space="preserve">ORPHELINE</t>
  </si>
  <si>
    <t xml:space="preserve">NULLITE</t>
  </si>
  <si>
    <t xml:space="preserve">LICHEE</t>
  </si>
  <si>
    <t xml:space="preserve">NEVRAXE</t>
  </si>
  <si>
    <t xml:space="preserve">POLDER</t>
  </si>
  <si>
    <t xml:space="preserve">STIGMATE</t>
  </si>
  <si>
    <t xml:space="preserve">RECYCLER</t>
  </si>
  <si>
    <t xml:space="preserve">PUREE</t>
  </si>
  <si>
    <t xml:space="preserve">PLAY</t>
  </si>
  <si>
    <t xml:space="preserve">NEVROGLIE</t>
  </si>
  <si>
    <t xml:space="preserve">PACKFUNG</t>
  </si>
  <si>
    <t xml:space="preserve">TERMINAISO</t>
  </si>
  <si>
    <t xml:space="preserve">STIPA</t>
  </si>
  <si>
    <t xml:space="preserve">REFLECHISS</t>
  </si>
  <si>
    <t xml:space="preserve">GRAVATIER</t>
  </si>
  <si>
    <t xml:space="preserve">OSSEUSE</t>
  </si>
  <si>
    <t xml:space="preserve">POISSONS</t>
  </si>
  <si>
    <t xml:space="preserve">LIE</t>
  </si>
  <si>
    <t xml:space="preserve">PERSONNELL</t>
  </si>
  <si>
    <t xml:space="preserve">STRELITZIA</t>
  </si>
  <si>
    <t xml:space="preserve">ZOOLOGIQU</t>
  </si>
  <si>
    <t xml:space="preserve">QUESTIONN</t>
  </si>
  <si>
    <t xml:space="preserve">RASETTE</t>
  </si>
  <si>
    <t xml:space="preserve">TELESCOPE</t>
  </si>
  <si>
    <t xml:space="preserve">NILLE</t>
  </si>
  <si>
    <t xml:space="preserve">TERMINOLOG</t>
  </si>
  <si>
    <t xml:space="preserve">ZOOPHILIE</t>
  </si>
  <si>
    <t xml:space="preserve">POINTS</t>
  </si>
  <si>
    <t xml:space="preserve">ONDIOLINE</t>
  </si>
  <si>
    <t xml:space="preserve">NODULAIRE</t>
  </si>
  <si>
    <t xml:space="preserve">OPERATOIRE</t>
  </si>
  <si>
    <t xml:space="preserve">QUICHE</t>
  </si>
  <si>
    <t xml:space="preserve">PARAMILITA</t>
  </si>
  <si>
    <t xml:space="preserve">RATELEUR</t>
  </si>
  <si>
    <t xml:space="preserve">POKEMON</t>
  </si>
  <si>
    <t xml:space="preserve">LIMBA</t>
  </si>
  <si>
    <t xml:space="preserve">PETARD</t>
  </si>
  <si>
    <t xml:space="preserve">NODULE</t>
  </si>
  <si>
    <t xml:space="preserve">TEXTUEL</t>
  </si>
  <si>
    <t xml:space="preserve">TAGETE</t>
  </si>
  <si>
    <t xml:space="preserve">RESSOURCES</t>
  </si>
  <si>
    <t xml:space="preserve">GREEUR</t>
  </si>
  <si>
    <t xml:space="preserve">PARITAIRE</t>
  </si>
  <si>
    <t xml:space="preserve">RATISSETTE</t>
  </si>
  <si>
    <t xml:space="preserve">PARUTION</t>
  </si>
  <si>
    <t xml:space="preserve">POKER</t>
  </si>
  <si>
    <t xml:space="preserve">SUBJUGUER</t>
  </si>
  <si>
    <t xml:space="preserve">THEMATIQUE</t>
  </si>
  <si>
    <t xml:space="preserve">TANAISIE</t>
  </si>
  <si>
    <t xml:space="preserve">GREFFEUR</t>
  </si>
  <si>
    <t xml:space="preserve">RAFRAICHIR</t>
  </si>
  <si>
    <t xml:space="preserve">RATISSOIRE</t>
  </si>
  <si>
    <t xml:space="preserve">POMPER</t>
  </si>
  <si>
    <t xml:space="preserve">LIMBO</t>
  </si>
  <si>
    <t xml:space="preserve">PETULANCE</t>
  </si>
  <si>
    <t xml:space="preserve">SUFFRAGEUN</t>
  </si>
  <si>
    <t xml:space="preserve">NOMBRIL</t>
  </si>
  <si>
    <t xml:space="preserve">ORGANZA</t>
  </si>
  <si>
    <t xml:space="preserve">TEINTE</t>
  </si>
  <si>
    <t xml:space="preserve">RETORS</t>
  </si>
  <si>
    <t xml:space="preserve">RAGOUT</t>
  </si>
  <si>
    <t xml:space="preserve">RECINGLE</t>
  </si>
  <si>
    <t xml:space="preserve">THALASSA</t>
  </si>
  <si>
    <t xml:space="preserve">LIMEQUAT</t>
  </si>
  <si>
    <t xml:space="preserve">THESAURUS</t>
  </si>
  <si>
    <t xml:space="preserve">TENDRON</t>
  </si>
  <si>
    <t xml:space="preserve">PARQUET</t>
  </si>
  <si>
    <t xml:space="preserve">REFOULOIR</t>
  </si>
  <si>
    <t xml:space="preserve">PORTEAVION</t>
  </si>
  <si>
    <t xml:space="preserve">LIMETTIER</t>
  </si>
  <si>
    <t xml:space="preserve">SULTAN</t>
  </si>
  <si>
    <t xml:space="preserve">POSITIONNE</t>
  </si>
  <si>
    <t xml:space="preserve">TIEN</t>
  </si>
  <si>
    <t xml:space="preserve">TEPALE</t>
  </si>
  <si>
    <t xml:space="preserve">GRENEUR</t>
  </si>
  <si>
    <t xml:space="preserve">RATA</t>
  </si>
  <si>
    <t xml:space="preserve">REFRACTOME</t>
  </si>
  <si>
    <t xml:space="preserve">PATERNEL</t>
  </si>
  <si>
    <t xml:space="preserve">TITAN</t>
  </si>
  <si>
    <t xml:space="preserve">LIMONIER</t>
  </si>
  <si>
    <t xml:space="preserve">SUMMUM</t>
  </si>
  <si>
    <t xml:space="preserve">POULIE</t>
  </si>
  <si>
    <t xml:space="preserve">PENTANE</t>
  </si>
  <si>
    <t xml:space="preserve">TIENNE</t>
  </si>
  <si>
    <t xml:space="preserve">RATION</t>
  </si>
  <si>
    <t xml:space="preserve">ORESTIE</t>
  </si>
  <si>
    <t xml:space="preserve">NYMPHE</t>
  </si>
  <si>
    <t xml:space="preserve">PEPTIDE</t>
  </si>
  <si>
    <t xml:space="preserve">TIRADE</t>
  </si>
  <si>
    <t xml:space="preserve">THALICTRUM</t>
  </si>
  <si>
    <t xml:space="preserve">ROBOT</t>
  </si>
  <si>
    <t xml:space="preserve">RAVIER</t>
  </si>
  <si>
    <t xml:space="preserve">PATRIE</t>
  </si>
  <si>
    <t xml:space="preserve">PHOTOVOLTA</t>
  </si>
  <si>
    <t xml:space="preserve">SUPERPUISS</t>
  </si>
  <si>
    <t xml:space="preserve">OBLIQUE</t>
  </si>
  <si>
    <t xml:space="preserve">PRESQUILE</t>
  </si>
  <si>
    <t xml:space="preserve">ORTHOPEDIQ</t>
  </si>
  <si>
    <t xml:space="preserve">TIRET</t>
  </si>
  <si>
    <t xml:space="preserve">RONDELLE</t>
  </si>
  <si>
    <t xml:space="preserve">PEDAGOGUE</t>
  </si>
  <si>
    <t xml:space="preserve">ORGANISATE</t>
  </si>
  <si>
    <t xml:space="preserve">SUPREMATIE</t>
  </si>
  <si>
    <t xml:space="preserve">PERIDOTITE</t>
  </si>
  <si>
    <t xml:space="preserve">TMESE</t>
  </si>
  <si>
    <t xml:space="preserve">ROUBLARD</t>
  </si>
  <si>
    <t xml:space="preserve">PATRONAT</t>
  </si>
  <si>
    <t xml:space="preserve">RENETTE</t>
  </si>
  <si>
    <t xml:space="preserve">POUTURE</t>
  </si>
  <si>
    <t xml:space="preserve">LONGANE</t>
  </si>
  <si>
    <t xml:space="preserve">OCCIPITAL</t>
  </si>
  <si>
    <t xml:space="preserve">PERIODIQUE</t>
  </si>
  <si>
    <t xml:space="preserve">OUATINE</t>
  </si>
  <si>
    <t xml:space="preserve">TILLANDSIA</t>
  </si>
  <si>
    <t xml:space="preserve">GROSSEUR</t>
  </si>
  <si>
    <t xml:space="preserve">RECOUVREM</t>
  </si>
  <si>
    <t xml:space="preserve">POSTES</t>
  </si>
  <si>
    <t xml:space="preserve">LOQUE</t>
  </si>
  <si>
    <t xml:space="preserve">SURETE</t>
  </si>
  <si>
    <t xml:space="preserve">OCCIPUT</t>
  </si>
  <si>
    <t xml:space="preserve">PROMONTOIR</t>
  </si>
  <si>
    <t xml:space="preserve">OURDI</t>
  </si>
  <si>
    <t xml:space="preserve">SAGACE</t>
  </si>
  <si>
    <t xml:space="preserve">REPOS</t>
  </si>
  <si>
    <t xml:space="preserve">PENSIONNAT</t>
  </si>
  <si>
    <t xml:space="preserve">SURPLOMBER</t>
  </si>
  <si>
    <t xml:space="preserve">ODONTOIDE</t>
  </si>
  <si>
    <t xml:space="preserve">OURLE</t>
  </si>
  <si>
    <t xml:space="preserve">SALPETRE</t>
  </si>
  <si>
    <t xml:space="preserve">PENALE</t>
  </si>
  <si>
    <t xml:space="preserve">ORNE</t>
  </si>
  <si>
    <t xml:space="preserve">SUZEREIN</t>
  </si>
  <si>
    <t xml:space="preserve">PROUE</t>
  </si>
  <si>
    <t xml:space="preserve">TOURNESOL</t>
  </si>
  <si>
    <t xml:space="preserve">REFROIDIR</t>
  </si>
  <si>
    <t xml:space="preserve">PENITENCIE</t>
  </si>
  <si>
    <t xml:space="preserve">RETENDOIR</t>
  </si>
  <si>
    <t xml:space="preserve">TROPIQUE</t>
  </si>
  <si>
    <t xml:space="preserve">PLANTEUR</t>
  </si>
  <si>
    <t xml:space="preserve">OEILLERE</t>
  </si>
  <si>
    <t xml:space="preserve">PESER</t>
  </si>
  <si>
    <t xml:space="preserve">REGAL</t>
  </si>
  <si>
    <t xml:space="preserve">PENITENTIA</t>
  </si>
  <si>
    <t xml:space="preserve">RETORSOIR</t>
  </si>
  <si>
    <t xml:space="preserve">ORNEMENTAT</t>
  </si>
  <si>
    <t xml:space="preserve">LUISETTE</t>
  </si>
  <si>
    <t xml:space="preserve">OESOPHAGE</t>
  </si>
  <si>
    <t xml:space="preserve">TOUS</t>
  </si>
  <si>
    <t xml:space="preserve">TREMIERE</t>
  </si>
  <si>
    <t xml:space="preserve">SAVOIRFAIR</t>
  </si>
  <si>
    <t xml:space="preserve">GUETTEUR</t>
  </si>
  <si>
    <t xml:space="preserve">REGALER</t>
  </si>
  <si>
    <t xml:space="preserve">REVOLVER</t>
  </si>
  <si>
    <t xml:space="preserve">ORPHISME</t>
  </si>
  <si>
    <t xml:space="preserve">PLASMON</t>
  </si>
  <si>
    <t xml:space="preserve">OINT</t>
  </si>
  <si>
    <t xml:space="preserve">OVATION</t>
  </si>
  <si>
    <t xml:space="preserve">TOUT</t>
  </si>
  <si>
    <t xml:space="preserve">SAVON</t>
  </si>
  <si>
    <t xml:space="preserve">PENSIONNAI</t>
  </si>
  <si>
    <t xml:space="preserve">PHILOSOPHI</t>
  </si>
  <si>
    <t xml:space="preserve">ORPHISTE</t>
  </si>
  <si>
    <t xml:space="preserve">TYCHO</t>
  </si>
  <si>
    <t xml:space="preserve">TECHNOCRAT</t>
  </si>
  <si>
    <t xml:space="preserve">OLE</t>
  </si>
  <si>
    <t xml:space="preserve">PAILLETE</t>
  </si>
  <si>
    <t xml:space="preserve">TOUTE</t>
  </si>
  <si>
    <t xml:space="preserve">TROLLIUS</t>
  </si>
  <si>
    <t xml:space="preserve">REPAS</t>
  </si>
  <si>
    <t xml:space="preserve">RIFLOIR</t>
  </si>
  <si>
    <t xml:space="preserve">OSCAR</t>
  </si>
  <si>
    <t xml:space="preserve">ULTIME</t>
  </si>
  <si>
    <t xml:space="preserve">LYCHEE</t>
  </si>
  <si>
    <t xml:space="preserve">OLEANDRE</t>
  </si>
  <si>
    <t xml:space="preserve">PAILLETTE</t>
  </si>
  <si>
    <t xml:space="preserve">TRADUCTIO</t>
  </si>
  <si>
    <t xml:space="preserve">TUBEREUSE</t>
  </si>
  <si>
    <t xml:space="preserve">PERCHOIR</t>
  </si>
  <si>
    <t xml:space="preserve">RINCEUSE</t>
  </si>
  <si>
    <t xml:space="preserve">UMI</t>
  </si>
  <si>
    <t xml:space="preserve">LYCOPODE</t>
  </si>
  <si>
    <t xml:space="preserve">OLECRANE</t>
  </si>
  <si>
    <t xml:space="preserve">RADE</t>
  </si>
  <si>
    <t xml:space="preserve">PHONOLITE</t>
  </si>
  <si>
    <t xml:space="preserve">PAILLON</t>
  </si>
  <si>
    <t xml:space="preserve">TULIPE</t>
  </si>
  <si>
    <t xml:space="preserve">RESTAURATE</t>
  </si>
  <si>
    <t xml:space="preserve">OUVRIR</t>
  </si>
  <si>
    <t xml:space="preserve">PROLONGER</t>
  </si>
  <si>
    <t xml:space="preserve">MACASSAR</t>
  </si>
  <si>
    <t xml:space="preserve">OLFACTIF</t>
  </si>
  <si>
    <t xml:space="preserve">PHONOLITHE</t>
  </si>
  <si>
    <t xml:space="preserve">VAILLANTE</t>
  </si>
  <si>
    <t xml:space="preserve">GYPSIER</t>
  </si>
  <si>
    <t xml:space="preserve">RIPE</t>
  </si>
  <si>
    <t xml:space="preserve">OVERTURE</t>
  </si>
  <si>
    <t xml:space="preserve">URANIE</t>
  </si>
  <si>
    <t xml:space="preserve">MAGNOLIER</t>
  </si>
  <si>
    <t xml:space="preserve">RADIONAVIG</t>
  </si>
  <si>
    <t xml:space="preserve">PHOSPHORE</t>
  </si>
  <si>
    <t xml:space="preserve">TRAIRE</t>
  </si>
  <si>
    <t xml:space="preserve">VALERIANE</t>
  </si>
  <si>
    <t xml:space="preserve">RILLETTE</t>
  </si>
  <si>
    <t xml:space="preserve">RIVELAINE</t>
  </si>
  <si>
    <t xml:space="preserve">PLANNING</t>
  </si>
  <si>
    <t xml:space="preserve">PUZZLE</t>
  </si>
  <si>
    <t xml:space="preserve">URANUS</t>
  </si>
  <si>
    <t xml:space="preserve">MAHALEB</t>
  </si>
  <si>
    <t xml:space="preserve">PHOTOCHIMI</t>
  </si>
  <si>
    <t xml:space="preserve">PANSEMENT</t>
  </si>
  <si>
    <t xml:space="preserve">SENSE</t>
  </si>
  <si>
    <t xml:space="preserve">RIS</t>
  </si>
  <si>
    <t xml:space="preserve">RIVET</t>
  </si>
  <si>
    <t xml:space="preserve">PLASTICITE</t>
  </si>
  <si>
    <t xml:space="preserve">PROTEIDE</t>
  </si>
  <si>
    <t xml:space="preserve">RAMER</t>
  </si>
  <si>
    <t xml:space="preserve">SERIE</t>
  </si>
  <si>
    <t xml:space="preserve">RISSOLER</t>
  </si>
  <si>
    <t xml:space="preserve">RIVOIR</t>
  </si>
  <si>
    <t xml:space="preserve">QUATRIEME</t>
  </si>
  <si>
    <t xml:space="preserve">VARIABLE</t>
  </si>
  <si>
    <t xml:space="preserve">PROTEINE</t>
  </si>
  <si>
    <t xml:space="preserve">POMPAGE</t>
  </si>
  <si>
    <t xml:space="preserve">OMOPLATE</t>
  </si>
  <si>
    <t xml:space="preserve">PAREUR</t>
  </si>
  <si>
    <t xml:space="preserve">ROBEUSE</t>
  </si>
  <si>
    <t xml:space="preserve">PARFAIT</t>
  </si>
  <si>
    <t xml:space="preserve">PROVENDE</t>
  </si>
  <si>
    <t xml:space="preserve">MALHERBE</t>
  </si>
  <si>
    <t xml:space="preserve">PHYLLADE</t>
  </si>
  <si>
    <t xml:space="preserve">PAREUSE</t>
  </si>
  <si>
    <t xml:space="preserve">TRANSITIF</t>
  </si>
  <si>
    <t xml:space="preserve">PLAINTE</t>
  </si>
  <si>
    <t xml:space="preserve">RODOIR</t>
  </si>
  <si>
    <t xml:space="preserve">PARIETAL</t>
  </si>
  <si>
    <t xml:space="preserve">VEGA</t>
  </si>
  <si>
    <t xml:space="preserve">PROVISION</t>
  </si>
  <si>
    <t xml:space="preserve">MANDRAGOR</t>
  </si>
  <si>
    <t xml:space="preserve">RANCE</t>
  </si>
  <si>
    <t xml:space="preserve">PARFILAGE</t>
  </si>
  <si>
    <t xml:space="preserve">ROGNON</t>
  </si>
  <si>
    <t xml:space="preserve">ROGNE</t>
  </si>
  <si>
    <t xml:space="preserve">QUINE</t>
  </si>
  <si>
    <t xml:space="preserve">PARODIE</t>
  </si>
  <si>
    <t xml:space="preserve">VENGEANCE</t>
  </si>
  <si>
    <t xml:space="preserve">MANGLE</t>
  </si>
  <si>
    <t xml:space="preserve">PHYSICOCHI</t>
  </si>
  <si>
    <t xml:space="preserve">PARFILE</t>
  </si>
  <si>
    <t xml:space="preserve">TRIEL</t>
  </si>
  <si>
    <t xml:space="preserve">SIDERURGIE</t>
  </si>
  <si>
    <t xml:space="preserve">ROGNOIR</t>
  </si>
  <si>
    <t xml:space="preserve">POLI</t>
  </si>
  <si>
    <t xml:space="preserve">VENUS</t>
  </si>
  <si>
    <t xml:space="preserve">MANGLIER</t>
  </si>
  <si>
    <t xml:space="preserve">VELOUTE</t>
  </si>
  <si>
    <t xml:space="preserve">SIDERURGIQ</t>
  </si>
  <si>
    <t xml:space="preserve">ROT</t>
  </si>
  <si>
    <t xml:space="preserve">RONDEAU</t>
  </si>
  <si>
    <t xml:space="preserve">POLIE</t>
  </si>
  <si>
    <t xml:space="preserve">QUIZ</t>
  </si>
  <si>
    <t xml:space="preserve">VERNAL</t>
  </si>
  <si>
    <t xml:space="preserve">QUENELLE</t>
  </si>
  <si>
    <t xml:space="preserve">TOUTPUISSA</t>
  </si>
  <si>
    <t xml:space="preserve">OPERCULE</t>
  </si>
  <si>
    <t xml:space="preserve">TROP</t>
  </si>
  <si>
    <t xml:space="preserve">ROTI</t>
  </si>
  <si>
    <t xml:space="preserve">RONDELET</t>
  </si>
  <si>
    <t xml:space="preserve">POLITESSE</t>
  </si>
  <si>
    <t xml:space="preserve">PASTICHE</t>
  </si>
  <si>
    <t xml:space="preserve">VESTA</t>
  </si>
  <si>
    <t xml:space="preserve">QUESTIONNE</t>
  </si>
  <si>
    <t xml:space="preserve">PARURIER</t>
  </si>
  <si>
    <t xml:space="preserve">TROPE</t>
  </si>
  <si>
    <t xml:space="preserve">VERBASCUM</t>
  </si>
  <si>
    <t xml:space="preserve">HAVEUR</t>
  </si>
  <si>
    <t xml:space="preserve">ROTIR</t>
  </si>
  <si>
    <t xml:space="preserve">PLEBE</t>
  </si>
  <si>
    <t xml:space="preserve">PATHETIQUE</t>
  </si>
  <si>
    <t xml:space="preserve">VIA</t>
  </si>
  <si>
    <t xml:space="preserve">MARCOTTE</t>
  </si>
  <si>
    <t xml:space="preserve">RAVITAILLE</t>
  </si>
  <si>
    <t xml:space="preserve">TYPE</t>
  </si>
  <si>
    <t xml:space="preserve">VERBENA</t>
  </si>
  <si>
    <t xml:space="preserve">ROTISSAGE</t>
  </si>
  <si>
    <t xml:space="preserve">RONDIN</t>
  </si>
  <si>
    <t xml:space="preserve">POPULARISE</t>
  </si>
  <si>
    <t xml:space="preserve">MARGARINE</t>
  </si>
  <si>
    <t xml:space="preserve">PASSANT</t>
  </si>
  <si>
    <t xml:space="preserve">HELICIER</t>
  </si>
  <si>
    <t xml:space="preserve">ROOTER</t>
  </si>
  <si>
    <t xml:space="preserve">POUPARD</t>
  </si>
  <si>
    <t xml:space="preserve">RAMI</t>
  </si>
  <si>
    <t xml:space="preserve">VIRTUALITE</t>
  </si>
  <si>
    <t xml:space="preserve">REFLUX</t>
  </si>
  <si>
    <t xml:space="preserve">USUEL</t>
  </si>
  <si>
    <t xml:space="preserve">ROTISSOIRE</t>
  </si>
  <si>
    <t xml:space="preserve">ROUET</t>
  </si>
  <si>
    <t xml:space="preserve">RAMPO</t>
  </si>
  <si>
    <t xml:space="preserve">PATINEUSE</t>
  </si>
  <si>
    <t xml:space="preserve">MATE</t>
  </si>
  <si>
    <t xml:space="preserve">PREVISIONN</t>
  </si>
  <si>
    <t xml:space="preserve">TRANSISTOR</t>
  </si>
  <si>
    <t xml:space="preserve">OREILLETTE</t>
  </si>
  <si>
    <t xml:space="preserve">PLATINITE</t>
  </si>
  <si>
    <t xml:space="preserve">PASSEMENT</t>
  </si>
  <si>
    <t xml:space="preserve">VARIANTE</t>
  </si>
  <si>
    <t xml:space="preserve">VERONIQUE</t>
  </si>
  <si>
    <t xml:space="preserve">ROUELLE</t>
  </si>
  <si>
    <t xml:space="preserve">POLYCLINIQ</t>
  </si>
  <si>
    <t xml:space="preserve">PREACQUIS</t>
  </si>
  <si>
    <t xml:space="preserve">RAMS</t>
  </si>
  <si>
    <t xml:space="preserve">RAITA</t>
  </si>
  <si>
    <t xml:space="preserve">PLATINOIDE</t>
  </si>
  <si>
    <t xml:space="preserve">VARIE</t>
  </si>
  <si>
    <t xml:space="preserve">HERCHEUR</t>
  </si>
  <si>
    <t xml:space="preserve">ROUILLE</t>
  </si>
  <si>
    <t xml:space="preserve">POOL</t>
  </si>
  <si>
    <t xml:space="preserve">PREAMBULE</t>
  </si>
  <si>
    <t xml:space="preserve">RAITO</t>
  </si>
  <si>
    <t xml:space="preserve">TRIODE</t>
  </si>
  <si>
    <t xml:space="preserve">PASSEPOILE</t>
  </si>
  <si>
    <t xml:space="preserve">VELAIRE</t>
  </si>
  <si>
    <t xml:space="preserve">VERVEINE</t>
  </si>
  <si>
    <t xml:space="preserve">ROULE</t>
  </si>
  <si>
    <t xml:space="preserve">ROULOIR</t>
  </si>
  <si>
    <t xml:space="preserve">VOCATION</t>
  </si>
  <si>
    <t xml:space="preserve">MEDICINIER</t>
  </si>
  <si>
    <t xml:space="preserve">TRONE</t>
  </si>
  <si>
    <t xml:space="preserve">PLOMBAGINE</t>
  </si>
  <si>
    <t xml:space="preserve">SOUDAGE</t>
  </si>
  <si>
    <t xml:space="preserve">PRECEPTEUR</t>
  </si>
  <si>
    <t xml:space="preserve">RAMEN</t>
  </si>
  <si>
    <t xml:space="preserve">MELIA</t>
  </si>
  <si>
    <t xml:space="preserve">ORIFICE</t>
  </si>
  <si>
    <t xml:space="preserve">VIEILLIR</t>
  </si>
  <si>
    <t xml:space="preserve">HERSCHEUR</t>
  </si>
  <si>
    <t xml:space="preserve">SABAYON</t>
  </si>
  <si>
    <t xml:space="preserve">ROUTINE</t>
  </si>
  <si>
    <t xml:space="preserve">PRECOCE</t>
  </si>
  <si>
    <t xml:space="preserve">REBUS</t>
  </si>
  <si>
    <t xml:space="preserve">RAPPORTS</t>
  </si>
  <si>
    <t xml:space="preserve">PRODUITE</t>
  </si>
  <si>
    <t xml:space="preserve">TSAR</t>
  </si>
  <si>
    <t xml:space="preserve">REMOUS</t>
  </si>
  <si>
    <t xml:space="preserve">POLONIUM</t>
  </si>
  <si>
    <t xml:space="preserve">PATCHWORK</t>
  </si>
  <si>
    <t xml:space="preserve">VIEILLISSA</t>
  </si>
  <si>
    <t xml:space="preserve">SOUDURE</t>
  </si>
  <si>
    <t xml:space="preserve">RUELLE</t>
  </si>
  <si>
    <t xml:space="preserve">RECONQUETE</t>
  </si>
  <si>
    <t xml:space="preserve">RASSASIER</t>
  </si>
  <si>
    <t xml:space="preserve">MERANTI</t>
  </si>
  <si>
    <t xml:space="preserve">TURBINE</t>
  </si>
  <si>
    <t xml:space="preserve">VIRGULE</t>
  </si>
  <si>
    <t xml:space="preserve">SABLER</t>
  </si>
  <si>
    <t xml:space="preserve">RULEAU</t>
  </si>
  <si>
    <t xml:space="preserve">PREDICATIO</t>
  </si>
  <si>
    <t xml:space="preserve">VRAISEMBLA</t>
  </si>
  <si>
    <t xml:space="preserve">MERBAU</t>
  </si>
  <si>
    <t xml:space="preserve">PROJECTILE</t>
  </si>
  <si>
    <t xml:space="preserve">RESSAC</t>
  </si>
  <si>
    <t xml:space="preserve">VINCA</t>
  </si>
  <si>
    <t xml:space="preserve">PRENOM</t>
  </si>
  <si>
    <t xml:space="preserve">WASAT</t>
  </si>
  <si>
    <t xml:space="preserve">RATIONNEME</t>
  </si>
  <si>
    <t xml:space="preserve">MERBAUX</t>
  </si>
  <si>
    <t xml:space="preserve">RETOUR</t>
  </si>
  <si>
    <t xml:space="preserve">PATINE</t>
  </si>
  <si>
    <t xml:space="preserve">SPATIALE</t>
  </si>
  <si>
    <t xml:space="preserve">SAINDOUX</t>
  </si>
  <si>
    <t xml:space="preserve">PRESCOLAIR</t>
  </si>
  <si>
    <t xml:space="preserve">PERIACTE</t>
  </si>
  <si>
    <t xml:space="preserve">XIPHIAS</t>
  </si>
  <si>
    <t xml:space="preserve">RAVIOLE</t>
  </si>
  <si>
    <t xml:space="preserve">OSTEOLOGIE</t>
  </si>
  <si>
    <t xml:space="preserve">PATINEE</t>
  </si>
  <si>
    <t xml:space="preserve">VOCALIQUE</t>
  </si>
  <si>
    <t xml:space="preserve">HONGREUR</t>
  </si>
  <si>
    <t xml:space="preserve">SAISIR</t>
  </si>
  <si>
    <t xml:space="preserve">PRESCRIPTE</t>
  </si>
  <si>
    <t xml:space="preserve">ZENITH</t>
  </si>
  <si>
    <t xml:space="preserve">RAVIOLI</t>
  </si>
  <si>
    <t xml:space="preserve">MERISE</t>
  </si>
  <si>
    <t xml:space="preserve">OTOLITHE</t>
  </si>
  <si>
    <t xml:space="preserve">RIDER</t>
  </si>
  <si>
    <t xml:space="preserve">PATOU</t>
  </si>
  <si>
    <t xml:space="preserve">VIRGINITE</t>
  </si>
  <si>
    <t xml:space="preserve">SPONTANEIT</t>
  </si>
  <si>
    <t xml:space="preserve">HOTTEUR</t>
  </si>
  <si>
    <t xml:space="preserve">SALAMI</t>
  </si>
  <si>
    <t xml:space="preserve">ZODIAQUE</t>
  </si>
  <si>
    <t xml:space="preserve">MERISTEME</t>
  </si>
  <si>
    <t xml:space="preserve">OURAQUE</t>
  </si>
  <si>
    <t xml:space="preserve">VOTRE</t>
  </si>
  <si>
    <t xml:space="preserve">WISTERIA</t>
  </si>
  <si>
    <t xml:space="preserve">SPRIT</t>
  </si>
  <si>
    <t xml:space="preserve">SALIERE</t>
  </si>
  <si>
    <t xml:space="preserve">SAGARD</t>
  </si>
  <si>
    <t xml:space="preserve">REINE</t>
  </si>
  <si>
    <t xml:space="preserve">ZONE</t>
  </si>
  <si>
    <t xml:space="preserve">RECLAMER</t>
  </si>
  <si>
    <t xml:space="preserve">MEURON</t>
  </si>
  <si>
    <t xml:space="preserve">RIVE</t>
  </si>
  <si>
    <t xml:space="preserve">SAIE</t>
  </si>
  <si>
    <t xml:space="preserve">PRIORITAIR</t>
  </si>
  <si>
    <t xml:space="preserve">RELAXATION</t>
  </si>
  <si>
    <t xml:space="preserve">PHOTOGRAPH</t>
  </si>
  <si>
    <t xml:space="preserve">MICONIA</t>
  </si>
  <si>
    <t xml:space="preserve">OVIDUCTE</t>
  </si>
  <si>
    <t xml:space="preserve">ZEPHYR</t>
  </si>
  <si>
    <t xml:space="preserve">STANDARD</t>
  </si>
  <si>
    <t xml:space="preserve">SALMIS</t>
  </si>
  <si>
    <t xml:space="preserve">PRESIDER</t>
  </si>
  <si>
    <t xml:space="preserve">SAIGNOIR</t>
  </si>
  <si>
    <t xml:space="preserve">REMI</t>
  </si>
  <si>
    <t xml:space="preserve">MIGRE</t>
  </si>
  <si>
    <t xml:space="preserve">PUISSAMME</t>
  </si>
  <si>
    <t xml:space="preserve">PEDIATRIQU</t>
  </si>
  <si>
    <t xml:space="preserve">ZEUGMA</t>
  </si>
  <si>
    <t xml:space="preserve">ZINNIA</t>
  </si>
  <si>
    <t xml:space="preserve">STOCKER</t>
  </si>
  <si>
    <t xml:space="preserve">HUCHIER</t>
  </si>
  <si>
    <t xml:space="preserve">SALOIR</t>
  </si>
  <si>
    <t xml:space="preserve">RENOUVELAB</t>
  </si>
  <si>
    <t xml:space="preserve">POULETTE</t>
  </si>
  <si>
    <t xml:space="preserve">ZEUGME</t>
  </si>
  <si>
    <t xml:space="preserve">ZYGOMORPHE</t>
  </si>
  <si>
    <t xml:space="preserve">STRATAGEME</t>
  </si>
  <si>
    <t xml:space="preserve">SAMOVAR</t>
  </si>
  <si>
    <t xml:space="preserve">PROBATION</t>
  </si>
  <si>
    <t xml:space="preserve">RENFORCEME</t>
  </si>
  <si>
    <t xml:space="preserve">RENTER</t>
  </si>
  <si>
    <t xml:space="preserve">PULSION</t>
  </si>
  <si>
    <t xml:space="preserve">PALATAL</t>
  </si>
  <si>
    <t xml:space="preserve">POUZZOLANE</t>
  </si>
  <si>
    <t xml:space="preserve">SAPE</t>
  </si>
  <si>
    <t xml:space="preserve">RENONCE</t>
  </si>
  <si>
    <t xml:space="preserve">PICTURAL</t>
  </si>
  <si>
    <t xml:space="preserve">REPAITRE</t>
  </si>
  <si>
    <t xml:space="preserve">PETITDOIGT</t>
  </si>
  <si>
    <t xml:space="preserve">SUBTIL</t>
  </si>
  <si>
    <t xml:space="preserve">SASSE</t>
  </si>
  <si>
    <t xml:space="preserve">SARCLETTE</t>
  </si>
  <si>
    <t xml:space="preserve">RENSEIGNEM</t>
  </si>
  <si>
    <t xml:space="preserve">MITOSE</t>
  </si>
  <si>
    <t xml:space="preserve">VEHEMENCE</t>
  </si>
  <si>
    <t xml:space="preserve">PALERON</t>
  </si>
  <si>
    <t xml:space="preserve">ROULIS</t>
  </si>
  <si>
    <t xml:space="preserve">PRASEODYME</t>
  </si>
  <si>
    <t xml:space="preserve">PETITEMAIN</t>
  </si>
  <si>
    <t xml:space="preserve">SUBTILITE</t>
  </si>
  <si>
    <t xml:space="preserve">SATIETE</t>
  </si>
  <si>
    <t xml:space="preserve">SARCLOIR</t>
  </si>
  <si>
    <t xml:space="preserve">PROCREER</t>
  </si>
  <si>
    <t xml:space="preserve">REPIC</t>
  </si>
  <si>
    <t xml:space="preserve">MOMBIN</t>
  </si>
  <si>
    <t xml:space="preserve">QUANTITEDE</t>
  </si>
  <si>
    <t xml:space="preserve">PALMAIRE</t>
  </si>
  <si>
    <t xml:space="preserve">PRECIPITER</t>
  </si>
  <si>
    <t xml:space="preserve">PHYSIOTHER</t>
  </si>
  <si>
    <t xml:space="preserve">HYPOTHESE</t>
  </si>
  <si>
    <t xml:space="preserve">SAUCE</t>
  </si>
  <si>
    <t xml:space="preserve">SAX</t>
  </si>
  <si>
    <t xml:space="preserve">PROF</t>
  </si>
  <si>
    <t xml:space="preserve">REPLI</t>
  </si>
  <si>
    <t xml:space="preserve">PIRATAGE</t>
  </si>
  <si>
    <t xml:space="preserve">MONTREAL</t>
  </si>
  <si>
    <t xml:space="preserve">PALMANT</t>
  </si>
  <si>
    <t xml:space="preserve">SAUCER</t>
  </si>
  <si>
    <t xml:space="preserve">PREVOYANCE</t>
  </si>
  <si>
    <t xml:space="preserve">SBIRE</t>
  </si>
  <si>
    <t xml:space="preserve">MORINGA</t>
  </si>
  <si>
    <t xml:space="preserve">PANARIS</t>
  </si>
  <si>
    <t xml:space="preserve">SABORDER</t>
  </si>
  <si>
    <t xml:space="preserve">SYNDIQUER</t>
  </si>
  <si>
    <t xml:space="preserve">ILLUSOIRE</t>
  </si>
  <si>
    <t xml:space="preserve">SAUCIERE</t>
  </si>
  <si>
    <t xml:space="preserve">RADIATION</t>
  </si>
  <si>
    <t xml:space="preserve">ILOTIER</t>
  </si>
  <si>
    <t xml:space="preserve">SAUCISSE</t>
  </si>
  <si>
    <t xml:space="preserve">PRINCE</t>
  </si>
  <si>
    <t xml:space="preserve">PROFESSORA</t>
  </si>
  <si>
    <t xml:space="preserve">RETOURNE</t>
  </si>
  <si>
    <t xml:space="preserve">RADIN</t>
  </si>
  <si>
    <t xml:space="preserve">TABAC</t>
  </si>
  <si>
    <t xml:space="preserve">IMAGEUR</t>
  </si>
  <si>
    <t xml:space="preserve">SAUCISSON</t>
  </si>
  <si>
    <t xml:space="preserve">SCRIPTE</t>
  </si>
  <si>
    <t xml:space="preserve">REUSSIR</t>
  </si>
  <si>
    <t xml:space="preserve">PAPILLE</t>
  </si>
  <si>
    <t xml:space="preserve">PIQUAGE</t>
  </si>
  <si>
    <t xml:space="preserve">IMAGIER</t>
  </si>
  <si>
    <t xml:space="preserve">PRIVES</t>
  </si>
  <si>
    <t xml:space="preserve">MOUSSES</t>
  </si>
  <si>
    <t xml:space="preserve">RADIOACTIF</t>
  </si>
  <si>
    <t xml:space="preserve">VIOLENCE</t>
  </si>
  <si>
    <t xml:space="preserve">SAUVETAGE</t>
  </si>
  <si>
    <t xml:space="preserve">SAUPOUDRER</t>
  </si>
  <si>
    <t xml:space="preserve">PROCEDURE</t>
  </si>
  <si>
    <t xml:space="preserve">PROGRAMMES</t>
  </si>
  <si>
    <t xml:space="preserve">PLAYBACK</t>
  </si>
  <si>
    <t xml:space="preserve">RETRAITER</t>
  </si>
  <si>
    <t xml:space="preserve">PARODONTE</t>
  </si>
  <si>
    <t xml:space="preserve">TECHNICITE</t>
  </si>
  <si>
    <t xml:space="preserve">SAURER</t>
  </si>
  <si>
    <t xml:space="preserve">RISK</t>
  </si>
  <si>
    <t xml:space="preserve">MURON</t>
  </si>
  <si>
    <t xml:space="preserve">RAQUER</t>
  </si>
  <si>
    <t xml:space="preserve">VIRTUEL</t>
  </si>
  <si>
    <t xml:space="preserve">PROMETHIUM</t>
  </si>
  <si>
    <t xml:space="preserve">PIQUEUR</t>
  </si>
  <si>
    <t xml:space="preserve">SAURIR</t>
  </si>
  <si>
    <t xml:space="preserve">SERAN</t>
  </si>
  <si>
    <t xml:space="preserve">PAROTIDE</t>
  </si>
  <si>
    <t xml:space="preserve">INDEXEUR</t>
  </si>
  <si>
    <t xml:space="preserve">SAUTE</t>
  </si>
  <si>
    <t xml:space="preserve">PROGRAMMER</t>
  </si>
  <si>
    <t xml:space="preserve">SERANCOIR</t>
  </si>
  <si>
    <t xml:space="preserve">RISOTTO</t>
  </si>
  <si>
    <t xml:space="preserve">MUSCADIER</t>
  </si>
  <si>
    <t xml:space="preserve">SEDEPLACER</t>
  </si>
  <si>
    <t xml:space="preserve">PROSE</t>
  </si>
  <si>
    <t xml:space="preserve">MUSCARDIN</t>
  </si>
  <si>
    <t xml:space="preserve">TESTER</t>
  </si>
  <si>
    <t xml:space="preserve">PROMOUVOIR</t>
  </si>
  <si>
    <t xml:space="preserve">ROBSIF</t>
  </si>
  <si>
    <t xml:space="preserve">PATHOLOGIQ</t>
  </si>
  <si>
    <t xml:space="preserve">SAVOUREUX</t>
  </si>
  <si>
    <t xml:space="preserve">PROVENANCE</t>
  </si>
  <si>
    <t xml:space="preserve">SERPETTE</t>
  </si>
  <si>
    <t xml:space="preserve">MYCELIUM</t>
  </si>
  <si>
    <t xml:space="preserve">PLI</t>
  </si>
  <si>
    <t xml:space="preserve">ROLISTE</t>
  </si>
  <si>
    <t xml:space="preserve">POLITIQUES</t>
  </si>
  <si>
    <t xml:space="preserve">MYRICA</t>
  </si>
  <si>
    <t xml:space="preserve">VOLTAMPERE</t>
  </si>
  <si>
    <t xml:space="preserve">PAUPIERE</t>
  </si>
  <si>
    <t xml:space="preserve">PURIFIER</t>
  </si>
  <si>
    <t xml:space="preserve">IVOIRIER</t>
  </si>
  <si>
    <t xml:space="preserve">MYROBALAN</t>
  </si>
  <si>
    <t xml:space="preserve">SEPROMENER</t>
  </si>
  <si>
    <t xml:space="preserve">PYRENEITE</t>
  </si>
  <si>
    <t xml:space="preserve">PLISSER</t>
  </si>
  <si>
    <t xml:space="preserve">SHERIF</t>
  </si>
  <si>
    <t xml:space="preserve">POLONAISE</t>
  </si>
  <si>
    <t xml:space="preserve">MYROXYLE</t>
  </si>
  <si>
    <t xml:space="preserve">REFLET</t>
  </si>
  <si>
    <t xml:space="preserve">PLISSEUR</t>
  </si>
  <si>
    <t xml:space="preserve">PROVOQUER</t>
  </si>
  <si>
    <t xml:space="preserve">PUBERTE</t>
  </si>
  <si>
    <t xml:space="preserve">MYRRHE</t>
  </si>
  <si>
    <t xml:space="preserve">REGAIN</t>
  </si>
  <si>
    <t xml:space="preserve">WATTMETRE</t>
  </si>
  <si>
    <t xml:space="preserve">PEAUCIER</t>
  </si>
  <si>
    <t xml:space="preserve">SERRER</t>
  </si>
  <si>
    <t xml:space="preserve">PLIURE</t>
  </si>
  <si>
    <t xml:space="preserve">JANTIER</t>
  </si>
  <si>
    <t xml:space="preserve">SEMOULE</t>
  </si>
  <si>
    <t xml:space="preserve">SACCHAROSE</t>
  </si>
  <si>
    <t xml:space="preserve">PECTEN</t>
  </si>
  <si>
    <t xml:space="preserve">SENART</t>
  </si>
  <si>
    <t xml:space="preserve">PUBLIER</t>
  </si>
  <si>
    <t xml:space="preserve">PORRI</t>
  </si>
  <si>
    <t xml:space="preserve">SAGOU</t>
  </si>
  <si>
    <t xml:space="preserve">MYRTILLIER</t>
  </si>
  <si>
    <t xml:space="preserve">QUALITATIF</t>
  </si>
  <si>
    <t xml:space="preserve">PUERICULT</t>
  </si>
  <si>
    <t xml:space="preserve">NAGI</t>
  </si>
  <si>
    <t xml:space="preserve">PECTORAL</t>
  </si>
  <si>
    <t xml:space="preserve">SILLAGE</t>
  </si>
  <si>
    <t xml:space="preserve">PUERIL</t>
  </si>
  <si>
    <t xml:space="preserve">SAINE</t>
  </si>
  <si>
    <t xml:space="preserve">REMBOURSEM</t>
  </si>
  <si>
    <t xml:space="preserve">PEDICULE</t>
  </si>
  <si>
    <t xml:space="preserve">SILLONNER</t>
  </si>
  <si>
    <t xml:space="preserve">QUARTATION</t>
  </si>
  <si>
    <t xml:space="preserve">SMILLE</t>
  </si>
  <si>
    <t xml:space="preserve">PUERILITE</t>
  </si>
  <si>
    <t xml:space="preserve">POSTLUDE</t>
  </si>
  <si>
    <t xml:space="preserve">SAKE</t>
  </si>
  <si>
    <t xml:space="preserve">NASHI</t>
  </si>
  <si>
    <t xml:space="preserve">REMBOURSER</t>
  </si>
  <si>
    <t xml:space="preserve">PEDIEUX</t>
  </si>
  <si>
    <t xml:space="preserve">SERVITEUR</t>
  </si>
  <si>
    <t xml:space="preserve">SKIPPER</t>
  </si>
  <si>
    <t xml:space="preserve">NATTIER</t>
  </si>
  <si>
    <t xml:space="preserve">POLYESTER</t>
  </si>
  <si>
    <t xml:space="preserve">RASSEMBLEM</t>
  </si>
  <si>
    <t xml:space="preserve">QUADRUPLE</t>
  </si>
  <si>
    <t xml:space="preserve">SALAMANDRE</t>
  </si>
  <si>
    <t xml:space="preserve">PENIENNE</t>
  </si>
  <si>
    <t xml:space="preserve">SOUSMARIN</t>
  </si>
  <si>
    <t xml:space="preserve">RADIOCHIMI</t>
  </si>
  <si>
    <t xml:space="preserve">JOUEUSE</t>
  </si>
  <si>
    <t xml:space="preserve">SOJA</t>
  </si>
  <si>
    <t xml:space="preserve">PENIL</t>
  </si>
  <si>
    <t xml:space="preserve">TURBINISTE</t>
  </si>
  <si>
    <t xml:space="preserve">SONDER</t>
  </si>
  <si>
    <t xml:space="preserve">RATIFIER</t>
  </si>
  <si>
    <t xml:space="preserve">QUINTUPLE</t>
  </si>
  <si>
    <t xml:space="preserve">SALE</t>
  </si>
  <si>
    <t xml:space="preserve">RADON</t>
  </si>
  <si>
    <t xml:space="preserve">SORBET</t>
  </si>
  <si>
    <t xml:space="preserve">RATIONALIS</t>
  </si>
  <si>
    <t xml:space="preserve">SAUTEMOUTO</t>
  </si>
  <si>
    <t xml:space="preserve">SALER</t>
  </si>
  <si>
    <t xml:space="preserve">PEPSINE</t>
  </si>
  <si>
    <t xml:space="preserve">UREE</t>
  </si>
  <si>
    <t xml:space="preserve">JUPIER</t>
  </si>
  <si>
    <t xml:space="preserve">NEEM</t>
  </si>
  <si>
    <t xml:space="preserve">RESISTIF</t>
  </si>
  <si>
    <t xml:space="preserve">PERICARDE</t>
  </si>
  <si>
    <t xml:space="preserve">SUIF</t>
  </si>
  <si>
    <t xml:space="preserve">JUPIERE</t>
  </si>
  <si>
    <t xml:space="preserve">SOUFFLER</t>
  </si>
  <si>
    <t xml:space="preserve">SOT</t>
  </si>
  <si>
    <t xml:space="preserve">SCENARIO</t>
  </si>
  <si>
    <t xml:space="preserve">PERICRANE</t>
  </si>
  <si>
    <t xml:space="preserve">SOUFLER</t>
  </si>
  <si>
    <t xml:space="preserve">SOUDER</t>
  </si>
  <si>
    <t xml:space="preserve">SCHELEM</t>
  </si>
  <si>
    <t xml:space="preserve">NEGONDO</t>
  </si>
  <si>
    <t xml:space="preserve">PERINEE</t>
  </si>
  <si>
    <t xml:space="preserve">SOUILLARDE</t>
  </si>
  <si>
    <t xml:space="preserve">RECOURS</t>
  </si>
  <si>
    <t xml:space="preserve">NEGRIER</t>
  </si>
  <si>
    <t xml:space="preserve">PERIOSTE</t>
  </si>
  <si>
    <t xml:space="preserve">REALGAR</t>
  </si>
  <si>
    <t xml:space="preserve">USINER</t>
  </si>
  <si>
    <t xml:space="preserve">SOUILLON</t>
  </si>
  <si>
    <t xml:space="preserve">RECRUTER</t>
  </si>
  <si>
    <t xml:space="preserve">SCORER</t>
  </si>
  <si>
    <t xml:space="preserve">SANSHO</t>
  </si>
  <si>
    <t xml:space="preserve">PERITOINE</t>
  </si>
  <si>
    <t xml:space="preserve">SURNAGER</t>
  </si>
  <si>
    <t xml:space="preserve">PRETAPORTE</t>
  </si>
  <si>
    <t xml:space="preserve">KIOSQUIER</t>
  </si>
  <si>
    <t xml:space="preserve">SOUPE</t>
  </si>
  <si>
    <t xml:space="preserve">SPALTER</t>
  </si>
  <si>
    <t xml:space="preserve">PERONE</t>
  </si>
  <si>
    <t xml:space="preserve">REDUCTAN</t>
  </si>
  <si>
    <t xml:space="preserve">PROFONDE</t>
  </si>
  <si>
    <t xml:space="preserve">KNOWHOW</t>
  </si>
  <si>
    <t xml:space="preserve">SOUPER</t>
  </si>
  <si>
    <t xml:space="preserve">NERE</t>
  </si>
  <si>
    <t xml:space="preserve">PERONIER</t>
  </si>
  <si>
    <t xml:space="preserve">LACHEUR</t>
  </si>
  <si>
    <t xml:space="preserve">SOUPETTE</t>
  </si>
  <si>
    <t xml:space="preserve">REFERE</t>
  </si>
  <si>
    <t xml:space="preserve">NERPRUN</t>
  </si>
  <si>
    <t xml:space="preserve">RESULTANTE</t>
  </si>
  <si>
    <t xml:space="preserve">PETREUX</t>
  </si>
  <si>
    <t xml:space="preserve">SPAGHETTI</t>
  </si>
  <si>
    <t xml:space="preserve">PROLOGUE</t>
  </si>
  <si>
    <t xml:space="preserve">NIANGON</t>
  </si>
  <si>
    <t xml:space="preserve">REGOLITE</t>
  </si>
  <si>
    <t xml:space="preserve">REFINANCER</t>
  </si>
  <si>
    <t xml:space="preserve">SPECTROMET</t>
  </si>
  <si>
    <t xml:space="preserve">NIAOULI</t>
  </si>
  <si>
    <t xml:space="preserve">RICHES</t>
  </si>
  <si>
    <t xml:space="preserve">PHANERE</t>
  </si>
  <si>
    <t xml:space="preserve">TANGAGE</t>
  </si>
  <si>
    <t xml:space="preserve">PUBLICITE</t>
  </si>
  <si>
    <t xml:space="preserve">PROTASE</t>
  </si>
  <si>
    <t xml:space="preserve">RIGUEUR</t>
  </si>
  <si>
    <t xml:space="preserve">PUS</t>
  </si>
  <si>
    <t xml:space="preserve">LAINIER</t>
  </si>
  <si>
    <t xml:space="preserve">REFROIDISS</t>
  </si>
  <si>
    <t xml:space="preserve">PSALTERION</t>
  </si>
  <si>
    <t xml:space="preserve">NIE</t>
  </si>
  <si>
    <t xml:space="preserve">ROBUSTESSE</t>
  </si>
  <si>
    <t xml:space="preserve">PHARYNGEE</t>
  </si>
  <si>
    <t xml:space="preserve">TANGUER</t>
  </si>
  <si>
    <t xml:space="preserve">REVELATEUR</t>
  </si>
  <si>
    <t xml:space="preserve">SUCCULENT</t>
  </si>
  <si>
    <t xml:space="preserve">SHOGI</t>
  </si>
  <si>
    <t xml:space="preserve">SAUVEGARDE</t>
  </si>
  <si>
    <t xml:space="preserve">PHILTRE</t>
  </si>
  <si>
    <t xml:space="preserve">QUILTING</t>
  </si>
  <si>
    <t xml:space="preserve">SUCRIN</t>
  </si>
  <si>
    <t xml:space="preserve">STYLICIEN</t>
  </si>
  <si>
    <t xml:space="preserve">SIMULER</t>
  </si>
  <si>
    <t xml:space="preserve">NOEL</t>
  </si>
  <si>
    <t xml:space="preserve">LAMPIER</t>
  </si>
  <si>
    <t xml:space="preserve">SUAGE</t>
  </si>
  <si>
    <t xml:space="preserve">REEDUQUER</t>
  </si>
  <si>
    <t xml:space="preserve">RUINER</t>
  </si>
  <si>
    <t xml:space="preserve">LAMPISTE</t>
  </si>
  <si>
    <t xml:space="preserve">SUSHI</t>
  </si>
  <si>
    <t xml:space="preserve">SAVOURER</t>
  </si>
  <si>
    <t xml:space="preserve">PHYTOTOMIE</t>
  </si>
  <si>
    <t xml:space="preserve">THALASSO</t>
  </si>
  <si>
    <t xml:space="preserve">RHYOLITHE</t>
  </si>
  <si>
    <t xml:space="preserve">RABOUTISSA</t>
  </si>
  <si>
    <t xml:space="preserve">REFLEXIF</t>
  </si>
  <si>
    <t xml:space="preserve">SCORBUT</t>
  </si>
  <si>
    <t xml:space="preserve">SAIGNER</t>
  </si>
  <si>
    <t xml:space="preserve">ROBINET</t>
  </si>
  <si>
    <t xml:space="preserve">RACCORD</t>
  </si>
  <si>
    <t xml:space="preserve">LANISTE</t>
  </si>
  <si>
    <t xml:space="preserve">TABLEE</t>
  </si>
  <si>
    <t xml:space="preserve">SYNTHETISE</t>
  </si>
  <si>
    <t xml:space="preserve">NUI</t>
  </si>
  <si>
    <t xml:space="preserve">PILOSITE</t>
  </si>
  <si>
    <t xml:space="preserve">RACHIS</t>
  </si>
  <si>
    <t xml:space="preserve">VINERIE</t>
  </si>
  <si>
    <t xml:space="preserve">LATINISTE</t>
  </si>
  <si>
    <t xml:space="preserve">REGLES</t>
  </si>
  <si>
    <t xml:space="preserve">SECRETION</t>
  </si>
  <si>
    <t xml:space="preserve">NUTLET</t>
  </si>
  <si>
    <t xml:space="preserve">RACLEMENT</t>
  </si>
  <si>
    <t xml:space="preserve">TALENTS</t>
  </si>
  <si>
    <t xml:space="preserve">TABLEUR</t>
  </si>
  <si>
    <t xml:space="preserve">RAFFINEMEN</t>
  </si>
  <si>
    <t xml:space="preserve">SEICHE</t>
  </si>
  <si>
    <t xml:space="preserve">PITUITE</t>
  </si>
  <si>
    <t xml:space="preserve">TAMBOUILLE</t>
  </si>
  <si>
    <t xml:space="preserve">REGULARISE</t>
  </si>
  <si>
    <t xml:space="preserve">TACHERON</t>
  </si>
  <si>
    <t xml:space="preserve">REGENTER</t>
  </si>
  <si>
    <t xml:space="preserve">SOFTWARE</t>
  </si>
  <si>
    <t xml:space="preserve">OBA</t>
  </si>
  <si>
    <t xml:space="preserve">SARIN</t>
  </si>
  <si>
    <t xml:space="preserve">ROYAL</t>
  </si>
  <si>
    <t xml:space="preserve">RADIOTHERA</t>
  </si>
  <si>
    <t xml:space="preserve">LAYETIER</t>
  </si>
  <si>
    <t xml:space="preserve">TACOT</t>
  </si>
  <si>
    <t xml:space="preserve">OBECHE</t>
  </si>
  <si>
    <t xml:space="preserve">ROYAUX</t>
  </si>
  <si>
    <t xml:space="preserve">LAYEUR</t>
  </si>
  <si>
    <t xml:space="preserve">TANDOORI</t>
  </si>
  <si>
    <t xml:space="preserve">REINSERTIO</t>
  </si>
  <si>
    <t xml:space="preserve">TAFFER</t>
  </si>
  <si>
    <t xml:space="preserve">SEDEMENER</t>
  </si>
  <si>
    <t xml:space="preserve">PLANTAIRE</t>
  </si>
  <si>
    <t xml:space="preserve">RUBELLITE</t>
  </si>
  <si>
    <t xml:space="preserve">RALLONGE</t>
  </si>
  <si>
    <t xml:space="preserve">TAPENADE</t>
  </si>
  <si>
    <t xml:space="preserve">TAILLANT</t>
  </si>
  <si>
    <t xml:space="preserve">SPART</t>
  </si>
  <si>
    <t xml:space="preserve">REALISATEU</t>
  </si>
  <si>
    <t xml:space="preserve">SEFFORCER</t>
  </si>
  <si>
    <t xml:space="preserve">TORPILLE</t>
  </si>
  <si>
    <t xml:space="preserve">RUBICELLE</t>
  </si>
  <si>
    <t xml:space="preserve">TAPIOCA</t>
  </si>
  <si>
    <t xml:space="preserve">RELEVE</t>
  </si>
  <si>
    <t xml:space="preserve">SPECTATEUR</t>
  </si>
  <si>
    <t xml:space="preserve">REALISATIO</t>
  </si>
  <si>
    <t xml:space="preserve">OKOUME</t>
  </si>
  <si>
    <t xml:space="preserve">TORPILLEUR</t>
  </si>
  <si>
    <t xml:space="preserve">RUBIDIUM</t>
  </si>
  <si>
    <t xml:space="preserve">LESSIVIER</t>
  </si>
  <si>
    <t xml:space="preserve">TARTE</t>
  </si>
  <si>
    <t xml:space="preserve">RELIGIEUSE</t>
  </si>
  <si>
    <t xml:space="preserve">SPECULATIO</t>
  </si>
  <si>
    <t xml:space="preserve">SENSUALITE</t>
  </si>
  <si>
    <t xml:space="preserve">TOUER</t>
  </si>
  <si>
    <t xml:space="preserve">LETTREUR</t>
  </si>
  <si>
    <t xml:space="preserve">TARTINE</t>
  </si>
  <si>
    <t xml:space="preserve">RENCONTRES</t>
  </si>
  <si>
    <t xml:space="preserve">REALISTE</t>
  </si>
  <si>
    <t xml:space="preserve">OLEASTRE</t>
  </si>
  <si>
    <t xml:space="preserve">PLEVRE</t>
  </si>
  <si>
    <t xml:space="preserve">RAPER</t>
  </si>
  <si>
    <t xml:space="preserve">REPUBLIQUE</t>
  </si>
  <si>
    <t xml:space="preserve">OLIBAN</t>
  </si>
  <si>
    <t xml:space="preserve">RAPIECER</t>
  </si>
  <si>
    <t xml:space="preserve">TATIN</t>
  </si>
  <si>
    <t xml:space="preserve">REQUERIR</t>
  </si>
  <si>
    <t xml:space="preserve">RENFORCER</t>
  </si>
  <si>
    <t xml:space="preserve">OLIVET</t>
  </si>
  <si>
    <t xml:space="preserve">LEVEUR</t>
  </si>
  <si>
    <t xml:space="preserve">TELESIEGE</t>
  </si>
  <si>
    <t xml:space="preserve">RESCRIT</t>
  </si>
  <si>
    <t xml:space="preserve">TAMTAM</t>
  </si>
  <si>
    <t xml:space="preserve">RENOUER</t>
  </si>
  <si>
    <t xml:space="preserve">SQUARE</t>
  </si>
  <si>
    <t xml:space="preserve">OLIVETTE</t>
  </si>
  <si>
    <t xml:space="preserve">POIGNANT</t>
  </si>
  <si>
    <t xml:space="preserve">RATTRAPE</t>
  </si>
  <si>
    <t xml:space="preserve">LEVURIER</t>
  </si>
  <si>
    <t xml:space="preserve">TANGIBLE</t>
  </si>
  <si>
    <t xml:space="preserve">RAVAUDE</t>
  </si>
  <si>
    <t xml:space="preserve">LIBERALE</t>
  </si>
  <si>
    <t xml:space="preserve">TERRINE</t>
  </si>
  <si>
    <t xml:space="preserve">REPANDRE</t>
  </si>
  <si>
    <t xml:space="preserve">RECITATIVO</t>
  </si>
  <si>
    <t xml:space="preserve">OMBRAGE</t>
  </si>
  <si>
    <t xml:space="preserve">TRANSATLA</t>
  </si>
  <si>
    <t xml:space="preserve">TAQUOIR</t>
  </si>
  <si>
    <t xml:space="preserve">SMART</t>
  </si>
  <si>
    <t xml:space="preserve">TRANSBORDE</t>
  </si>
  <si>
    <t xml:space="preserve">SAMARIUM</t>
  </si>
  <si>
    <t xml:space="preserve">RESPONSABL</t>
  </si>
  <si>
    <t xml:space="preserve">SOURCE</t>
  </si>
  <si>
    <t xml:space="preserve">SANGUINE</t>
  </si>
  <si>
    <t xml:space="preserve">REBRODE</t>
  </si>
  <si>
    <t xml:space="preserve">TARAVELLE</t>
  </si>
  <si>
    <t xml:space="preserve">STRATEGIST</t>
  </si>
  <si>
    <t xml:space="preserve">SOUSALIMEN</t>
  </si>
  <si>
    <t xml:space="preserve">LIEGEUR</t>
  </si>
  <si>
    <t xml:space="preserve">TIRAMISU</t>
  </si>
  <si>
    <t xml:space="preserve">REQUIS</t>
  </si>
  <si>
    <t xml:space="preserve">STUD</t>
  </si>
  <si>
    <t xml:space="preserve">ORGANITE</t>
  </si>
  <si>
    <t xml:space="preserve">RECOUPE</t>
  </si>
  <si>
    <t xml:space="preserve">LIEUR</t>
  </si>
  <si>
    <t xml:space="preserve">TOAST</t>
  </si>
  <si>
    <t xml:space="preserve">RESTRUCTUR</t>
  </si>
  <si>
    <t xml:space="preserve">TASSEAU</t>
  </si>
  <si>
    <t xml:space="preserve">RESUME</t>
  </si>
  <si>
    <t xml:space="preserve">SUBJECTIF</t>
  </si>
  <si>
    <t xml:space="preserve">RELIURE</t>
  </si>
  <si>
    <t xml:space="preserve">TRAVERSEE</t>
  </si>
  <si>
    <t xml:space="preserve">SARANCOLIN</t>
  </si>
  <si>
    <t xml:space="preserve">RECTIFIE</t>
  </si>
  <si>
    <t xml:space="preserve">LIFTIER</t>
  </si>
  <si>
    <t xml:space="preserve">TATONNER</t>
  </si>
  <si>
    <t xml:space="preserve">RETOMBE</t>
  </si>
  <si>
    <t xml:space="preserve">SUCCES</t>
  </si>
  <si>
    <t xml:space="preserve">REMIX</t>
  </si>
  <si>
    <t xml:space="preserve">SOYA</t>
  </si>
  <si>
    <t xml:space="preserve">ORMILLE</t>
  </si>
  <si>
    <t xml:space="preserve">SOMMES</t>
  </si>
  <si>
    <t xml:space="preserve">TRAVERSER</t>
  </si>
  <si>
    <t xml:space="preserve">REUNIONS</t>
  </si>
  <si>
    <t xml:space="preserve">SUDOKU</t>
  </si>
  <si>
    <t xml:space="preserve">SPIRULINE</t>
  </si>
  <si>
    <t xml:space="preserve">POPLITE</t>
  </si>
  <si>
    <t xml:space="preserve">TRAVERSIN</t>
  </si>
  <si>
    <t xml:space="preserve">TOURNEBROC</t>
  </si>
  <si>
    <t xml:space="preserve">REUNIR</t>
  </si>
  <si>
    <t xml:space="preserve">REVELER</t>
  </si>
  <si>
    <t xml:space="preserve">REPLIQUE</t>
  </si>
  <si>
    <t xml:space="preserve">ORTIE</t>
  </si>
  <si>
    <t xml:space="preserve">SORTIE</t>
  </si>
  <si>
    <t xml:space="preserve">PORE</t>
  </si>
  <si>
    <t xml:space="preserve">TRIBORD</t>
  </si>
  <si>
    <t xml:space="preserve">REMAILLE</t>
  </si>
  <si>
    <t xml:space="preserve">TOURNER</t>
  </si>
  <si>
    <t xml:space="preserve">REVISER</t>
  </si>
  <si>
    <t xml:space="preserve">SUSPENSE</t>
  </si>
  <si>
    <t xml:space="preserve">REPRESENTA</t>
  </si>
  <si>
    <t xml:space="preserve">SCANDIUM</t>
  </si>
  <si>
    <t xml:space="preserve">REMPLIER</t>
  </si>
  <si>
    <t xml:space="preserve">TELEASTE</t>
  </si>
  <si>
    <t xml:space="preserve">POSTERIEUR</t>
  </si>
  <si>
    <t xml:space="preserve">TROISMATS</t>
  </si>
  <si>
    <t xml:space="preserve">RENTOILE</t>
  </si>
  <si>
    <t xml:space="preserve">LINIER</t>
  </si>
  <si>
    <t xml:space="preserve">TOURTIERE</t>
  </si>
  <si>
    <t xml:space="preserve">TELEGRAPHE</t>
  </si>
  <si>
    <t xml:space="preserve">VAGUE</t>
  </si>
  <si>
    <t xml:space="preserve">RENTRAIT</t>
  </si>
  <si>
    <t xml:space="preserve">SUBSISTER</t>
  </si>
  <si>
    <t xml:space="preserve">VAGUES</t>
  </si>
  <si>
    <t xml:space="preserve">SCIENTIFIQ</t>
  </si>
  <si>
    <t xml:space="preserve">RENTRAITUR</t>
  </si>
  <si>
    <t xml:space="preserve">TEMPERAMEN</t>
  </si>
  <si>
    <t xml:space="preserve">RETABLE</t>
  </si>
  <si>
    <t xml:space="preserve">RENTRER</t>
  </si>
  <si>
    <t xml:space="preserve">LISSEUR</t>
  </si>
  <si>
    <t xml:space="preserve">ROUGEOLE</t>
  </si>
  <si>
    <t xml:space="preserve">TAPISVERT</t>
  </si>
  <si>
    <t xml:space="preserve">RETROSPECT</t>
  </si>
  <si>
    <t xml:space="preserve">SUBSTRAT</t>
  </si>
  <si>
    <t xml:space="preserve">REPARATRIC</t>
  </si>
  <si>
    <t xml:space="preserve">LISSIER</t>
  </si>
  <si>
    <t xml:space="preserve">SATRAPE</t>
  </si>
  <si>
    <t xml:space="preserve">TENAILLE</t>
  </si>
  <si>
    <t xml:space="preserve">TAROT</t>
  </si>
  <si>
    <t xml:space="preserve">SUBVENIR</t>
  </si>
  <si>
    <t xml:space="preserve">PREFRONTAL</t>
  </si>
  <si>
    <t xml:space="preserve">VARECH</t>
  </si>
  <si>
    <t xml:space="preserve">REPASSAGE</t>
  </si>
  <si>
    <t xml:space="preserve">TREPIED</t>
  </si>
  <si>
    <t xml:space="preserve">TENON</t>
  </si>
  <si>
    <t xml:space="preserve">TELECHARGE</t>
  </si>
  <si>
    <t xml:space="preserve">PALMETTE</t>
  </si>
  <si>
    <t xml:space="preserve">SPECTROSCO</t>
  </si>
  <si>
    <t xml:space="preserve">PREMOLAIRE</t>
  </si>
  <si>
    <t xml:space="preserve">VARIER</t>
  </si>
  <si>
    <t xml:space="preserve">TRIPOTAGE</t>
  </si>
  <si>
    <t xml:space="preserve">SCHEMA</t>
  </si>
  <si>
    <t xml:space="preserve">REVUISTE</t>
  </si>
  <si>
    <t xml:space="preserve">SUC</t>
  </si>
  <si>
    <t xml:space="preserve">PALMISTE</t>
  </si>
  <si>
    <t xml:space="preserve">SPIN</t>
  </si>
  <si>
    <t xml:space="preserve">PREPUCE</t>
  </si>
  <si>
    <t xml:space="preserve">TETU</t>
  </si>
  <si>
    <t xml:space="preserve">SATIRE</t>
  </si>
  <si>
    <t xml:space="preserve">PAME</t>
  </si>
  <si>
    <t xml:space="preserve">STATIQUE</t>
  </si>
  <si>
    <t xml:space="preserve">TUERIE</t>
  </si>
  <si>
    <t xml:space="preserve">SCLEROSE</t>
  </si>
  <si>
    <t xml:space="preserve">THEATREUX</t>
  </si>
  <si>
    <t xml:space="preserve">PANACE</t>
  </si>
  <si>
    <t xml:space="preserve">STATOR</t>
  </si>
  <si>
    <t xml:space="preserve">VIGIE</t>
  </si>
  <si>
    <t xml:space="preserve">SELS</t>
  </si>
  <si>
    <t xml:space="preserve">TYPIQUE</t>
  </si>
  <si>
    <t xml:space="preserve">PANAX</t>
  </si>
  <si>
    <t xml:space="preserve">PROFOND</t>
  </si>
  <si>
    <t xml:space="preserve">REPORTEUR</t>
  </si>
  <si>
    <t xml:space="preserve">TZATZIKI</t>
  </si>
  <si>
    <t xml:space="preserve">THERMICIEN</t>
  </si>
  <si>
    <t xml:space="preserve">PRONATEUR</t>
  </si>
  <si>
    <t xml:space="preserve">VIRAGE</t>
  </si>
  <si>
    <t xml:space="preserve">REPRISAGE</t>
  </si>
  <si>
    <t xml:space="preserve">USAGES</t>
  </si>
  <si>
    <t xml:space="preserve">THERMOMETR</t>
  </si>
  <si>
    <t xml:space="preserve">SCIENCES</t>
  </si>
  <si>
    <t xml:space="preserve">RITARDANDO</t>
  </si>
  <si>
    <t xml:space="preserve">SURGELE</t>
  </si>
  <si>
    <t xml:space="preserve">SUPERFLUE</t>
  </si>
  <si>
    <t xml:space="preserve">TILLE</t>
  </si>
  <si>
    <t xml:space="preserve">SURIMI</t>
  </si>
  <si>
    <t xml:space="preserve">PAQUETTE</t>
  </si>
  <si>
    <t xml:space="preserve">SUPPLEMENT</t>
  </si>
  <si>
    <t xml:space="preserve">PROSECTEUR</t>
  </si>
  <si>
    <t xml:space="preserve">SIDEROSE</t>
  </si>
  <si>
    <t xml:space="preserve">LOUVETIER</t>
  </si>
  <si>
    <t xml:space="preserve">VAISSELIER</t>
  </si>
  <si>
    <t xml:space="preserve">TIMBREUR</t>
  </si>
  <si>
    <t xml:space="preserve">SURHUMAINE</t>
  </si>
  <si>
    <t xml:space="preserve">TISONNIER</t>
  </si>
  <si>
    <t xml:space="preserve">SCOLARISAT</t>
  </si>
  <si>
    <t xml:space="preserve">TIRAGE</t>
  </si>
  <si>
    <t xml:space="preserve">ROCOCO</t>
  </si>
  <si>
    <t xml:space="preserve">SUSER</t>
  </si>
  <si>
    <t xml:space="preserve">RETOUCHEUR</t>
  </si>
  <si>
    <t xml:space="preserve">LUNETIER</t>
  </si>
  <si>
    <t xml:space="preserve">SUSTENTER</t>
  </si>
  <si>
    <t xml:space="preserve">PARSI</t>
  </si>
  <si>
    <t xml:space="preserve">SCOLASTIQU</t>
  </si>
  <si>
    <t xml:space="preserve">TEMERITE</t>
  </si>
  <si>
    <t xml:space="preserve">LUNETTIER</t>
  </si>
  <si>
    <t xml:space="preserve">SCOUTISME</t>
  </si>
  <si>
    <t xml:space="preserve">TOTON</t>
  </si>
  <si>
    <t xml:space="preserve">PATENOTRE</t>
  </si>
  <si>
    <t xml:space="preserve">TEMOIGNER</t>
  </si>
  <si>
    <t xml:space="preserve">VOILURE</t>
  </si>
  <si>
    <t xml:space="preserve">LUSTREUR</t>
  </si>
  <si>
    <t xml:space="preserve">TORDOIR</t>
  </si>
  <si>
    <t xml:space="preserve">ROMANTIQUE</t>
  </si>
  <si>
    <t xml:space="preserve">TAPAS</t>
  </si>
  <si>
    <t xml:space="preserve">PUSTULE</t>
  </si>
  <si>
    <t xml:space="preserve">SILICONE</t>
  </si>
  <si>
    <t xml:space="preserve">RIPER</t>
  </si>
  <si>
    <t xml:space="preserve">ROMANTISME</t>
  </si>
  <si>
    <t xml:space="preserve">PYLORE</t>
  </si>
  <si>
    <t xml:space="preserve">RONDISME</t>
  </si>
  <si>
    <t xml:space="preserve">PAUMER</t>
  </si>
  <si>
    <t xml:space="preserve">TENACITE</t>
  </si>
  <si>
    <t xml:space="preserve">RIVETER</t>
  </si>
  <si>
    <t xml:space="preserve">LUTHISTE</t>
  </si>
  <si>
    <t xml:space="preserve">TRAHISON</t>
  </si>
  <si>
    <t xml:space="preserve">RUINISTE</t>
  </si>
  <si>
    <t xml:space="preserve">PAVIE</t>
  </si>
  <si>
    <t xml:space="preserve">PYXIDE</t>
  </si>
  <si>
    <t xml:space="preserve">RABE</t>
  </si>
  <si>
    <t xml:space="preserve">VERRINE</t>
  </si>
  <si>
    <t xml:space="preserve">TOURET</t>
  </si>
  <si>
    <t xml:space="preserve">SMALTINE</t>
  </si>
  <si>
    <t xml:space="preserve">ROUGEUR</t>
  </si>
  <si>
    <t xml:space="preserve">VESOU</t>
  </si>
  <si>
    <t xml:space="preserve">TOURNETTE</t>
  </si>
  <si>
    <t xml:space="preserve">SENSIBILIS</t>
  </si>
  <si>
    <t xml:space="preserve">TRIC</t>
  </si>
  <si>
    <t xml:space="preserve">SESSION</t>
  </si>
  <si>
    <t xml:space="preserve">TOURNEVIS</t>
  </si>
  <si>
    <t xml:space="preserve">SEQUENCE</t>
  </si>
  <si>
    <t xml:space="preserve">TRICHE</t>
  </si>
  <si>
    <t xml:space="preserve">PEKET</t>
  </si>
  <si>
    <t xml:space="preserve">TIMIDE</t>
  </si>
  <si>
    <t xml:space="preserve">RADIAL</t>
  </si>
  <si>
    <t xml:space="preserve">VIDELER</t>
  </si>
  <si>
    <t xml:space="preserve">TISON</t>
  </si>
  <si>
    <t xml:space="preserve">RADICULE</t>
  </si>
  <si>
    <t xml:space="preserve">MAGNANIER</t>
  </si>
  <si>
    <t xml:space="preserve">VIDER</t>
  </si>
  <si>
    <t xml:space="preserve">TRACELET</t>
  </si>
  <si>
    <t xml:space="preserve">TRICK</t>
  </si>
  <si>
    <t xml:space="preserve">SALON</t>
  </si>
  <si>
    <t xml:space="preserve">TIRELAIT</t>
  </si>
  <si>
    <t xml:space="preserve">TONICITE</t>
  </si>
  <si>
    <t xml:space="preserve">RUBANER</t>
  </si>
  <si>
    <t xml:space="preserve">MAIEUR</t>
  </si>
  <si>
    <t xml:space="preserve">TRACERET</t>
  </si>
  <si>
    <t xml:space="preserve">TISANE</t>
  </si>
  <si>
    <t xml:space="preserve">TONNERRE</t>
  </si>
  <si>
    <t xml:space="preserve">VINBLANC</t>
  </si>
  <si>
    <t xml:space="preserve">TRACOIR</t>
  </si>
  <si>
    <t xml:space="preserve">TRICTRAC</t>
  </si>
  <si>
    <t xml:space="preserve">PEQUET</t>
  </si>
  <si>
    <t xml:space="preserve">TONUS</t>
  </si>
  <si>
    <t xml:space="preserve">RAINURE</t>
  </si>
  <si>
    <t xml:space="preserve">VITELOT</t>
  </si>
  <si>
    <t xml:space="preserve">SOCIALE</t>
  </si>
  <si>
    <t xml:space="preserve">SIGNALER</t>
  </si>
  <si>
    <t xml:space="preserve">PERI</t>
  </si>
  <si>
    <t xml:space="preserve">VOLAILLE</t>
  </si>
  <si>
    <t xml:space="preserve">SOCIALES</t>
  </si>
  <si>
    <t xml:space="preserve">TOTALE</t>
  </si>
  <si>
    <t xml:space="preserve">TRAMELOT</t>
  </si>
  <si>
    <t xml:space="preserve">PERICYCLE</t>
  </si>
  <si>
    <t xml:space="preserve">TOUPET</t>
  </si>
  <si>
    <t xml:space="preserve">RAPHE</t>
  </si>
  <si>
    <t xml:space="preserve">MALADIES</t>
  </si>
  <si>
    <t xml:space="preserve">WEEKEND</t>
  </si>
  <si>
    <t xml:space="preserve">TRAMINOT</t>
  </si>
  <si>
    <t xml:space="preserve">TRUMP</t>
  </si>
  <si>
    <t xml:space="preserve">PERIE</t>
  </si>
  <si>
    <t xml:space="preserve">SALONNIER</t>
  </si>
  <si>
    <t xml:space="preserve">MALLETIER</t>
  </si>
  <si>
    <t xml:space="preserve">YAOURT</t>
  </si>
  <si>
    <t xml:space="preserve">TRUT</t>
  </si>
  <si>
    <t xml:space="preserve">TORTILS</t>
  </si>
  <si>
    <t xml:space="preserve">PESSE</t>
  </si>
  <si>
    <t xml:space="preserve">RATELLE</t>
  </si>
  <si>
    <t xml:space="preserve">SANDALIER</t>
  </si>
  <si>
    <t xml:space="preserve">MALTEUR</t>
  </si>
  <si>
    <t xml:space="preserve">YASSA</t>
  </si>
  <si>
    <t xml:space="preserve">SOCIOLOGUE</t>
  </si>
  <si>
    <t xml:space="preserve">SOCIALISAT</t>
  </si>
  <si>
    <t xml:space="preserve">SAYNETE</t>
  </si>
  <si>
    <t xml:space="preserve">TORTORE</t>
  </si>
  <si>
    <t xml:space="preserve">TRANSFORMA</t>
  </si>
  <si>
    <t xml:space="preserve">SOEUR</t>
  </si>
  <si>
    <t xml:space="preserve">SCAPIN</t>
  </si>
  <si>
    <t xml:space="preserve">TRANSFORME</t>
  </si>
  <si>
    <t xml:space="preserve">SAPER</t>
  </si>
  <si>
    <t xml:space="preserve">MANAGEUR</t>
  </si>
  <si>
    <t xml:space="preserve">ZESTER</t>
  </si>
  <si>
    <t xml:space="preserve">TRANCHOIR</t>
  </si>
  <si>
    <t xml:space="preserve">UNO</t>
  </si>
  <si>
    <t xml:space="preserve">TOURTEAU</t>
  </si>
  <si>
    <t xml:space="preserve">ZESTEUR</t>
  </si>
  <si>
    <t xml:space="preserve">SOMMAIRE</t>
  </si>
  <si>
    <t xml:space="preserve">TOXINE</t>
  </si>
  <si>
    <t xml:space="preserve">ŒUF</t>
  </si>
  <si>
    <t xml:space="preserve">SOUSPREFET</t>
  </si>
  <si>
    <t xml:space="preserve">TRETEAU</t>
  </si>
  <si>
    <t xml:space="preserve">VAINCU</t>
  </si>
  <si>
    <t xml:space="preserve">TRACLE</t>
  </si>
  <si>
    <t xml:space="preserve">STEREOCHIM</t>
  </si>
  <si>
    <t xml:space="preserve">SCHERZO</t>
  </si>
  <si>
    <t xml:space="preserve">PHLOEME</t>
  </si>
  <si>
    <t xml:space="preserve">MANIEUR</t>
  </si>
  <si>
    <t xml:space="preserve">TRIBALLE</t>
  </si>
  <si>
    <t xml:space="preserve">STRONTIANE</t>
  </si>
  <si>
    <t xml:space="preserve">SCARIFICAT</t>
  </si>
  <si>
    <t xml:space="preserve">MANO</t>
  </si>
  <si>
    <t xml:space="preserve">TRIBOULET</t>
  </si>
  <si>
    <t xml:space="preserve">RIEUR</t>
  </si>
  <si>
    <t xml:space="preserve">STRIATUM</t>
  </si>
  <si>
    <t xml:space="preserve">PHOTOLYSE</t>
  </si>
  <si>
    <t xml:space="preserve">UNITES</t>
  </si>
  <si>
    <t xml:space="preserve">PHOTOSYNTH</t>
  </si>
  <si>
    <t xml:space="preserve">SEQUIN</t>
  </si>
  <si>
    <t xml:space="preserve">TRINQUE</t>
  </si>
  <si>
    <t xml:space="preserve">STAGIAIRE</t>
  </si>
  <si>
    <t xml:space="preserve">VERSATILE</t>
  </si>
  <si>
    <t xml:space="preserve">ROTATEUR</t>
  </si>
  <si>
    <t xml:space="preserve">SULFATE</t>
  </si>
  <si>
    <t xml:space="preserve">MARBREUR</t>
  </si>
  <si>
    <t xml:space="preserve">SUCCURSALE</t>
  </si>
  <si>
    <t xml:space="preserve">SENSUEL</t>
  </si>
  <si>
    <t xml:space="preserve">PHYTOLOGIE</t>
  </si>
  <si>
    <t xml:space="preserve">USER</t>
  </si>
  <si>
    <t xml:space="preserve">SULFURE</t>
  </si>
  <si>
    <t xml:space="preserve">MARBRIER</t>
  </si>
  <si>
    <t xml:space="preserve">STUDIEUX</t>
  </si>
  <si>
    <t xml:space="preserve">VEGETARIEN</t>
  </si>
  <si>
    <t xml:space="preserve">PHYTOPATHO</t>
  </si>
  <si>
    <t xml:space="preserve">ROTULIEN</t>
  </si>
  <si>
    <t xml:space="preserve">SUPRAMOLEC</t>
  </si>
  <si>
    <t xml:space="preserve">STYLER</t>
  </si>
  <si>
    <t xml:space="preserve">VIDEOLUDIQ</t>
  </si>
  <si>
    <t xml:space="preserve">PHYTOPHAGE</t>
  </si>
  <si>
    <t xml:space="preserve">UTILISATIO</t>
  </si>
  <si>
    <t xml:space="preserve">SUSPENSION</t>
  </si>
  <si>
    <t xml:space="preserve">SMOCKING</t>
  </si>
  <si>
    <t xml:space="preserve">SEXTUOR</t>
  </si>
  <si>
    <t xml:space="preserve">VEGETAUX</t>
  </si>
  <si>
    <t xml:space="preserve">PIASSAVA</t>
  </si>
  <si>
    <t xml:space="preserve">SACCULE</t>
  </si>
  <si>
    <t xml:space="preserve">SMOCKS</t>
  </si>
  <si>
    <t xml:space="preserve">TRUSQUIN</t>
  </si>
  <si>
    <t xml:space="preserve">SHUNGA</t>
  </si>
  <si>
    <t xml:space="preserve">PIBLE</t>
  </si>
  <si>
    <t xml:space="preserve">VAILLANCE</t>
  </si>
  <si>
    <t xml:space="preserve">SYLVINITE</t>
  </si>
  <si>
    <t xml:space="preserve">MAREYEUR</t>
  </si>
  <si>
    <t xml:space="preserve">SURMOI</t>
  </si>
  <si>
    <t xml:space="preserve">SUIVI</t>
  </si>
  <si>
    <t xml:space="preserve">VISANT</t>
  </si>
  <si>
    <t xml:space="preserve">SAIGNEE</t>
  </si>
  <si>
    <t xml:space="preserve">MARGEUR</t>
  </si>
  <si>
    <t xml:space="preserve">SUSCITER</t>
  </si>
  <si>
    <t xml:space="preserve">MARIEUR</t>
  </si>
  <si>
    <t xml:space="preserve">TURBIN</t>
  </si>
  <si>
    <t xml:space="preserve">SYNDIC</t>
  </si>
  <si>
    <t xml:space="preserve">VERMICELLE</t>
  </si>
  <si>
    <t xml:space="preserve">PILOCARPE</t>
  </si>
  <si>
    <t xml:space="preserve">SOUTACHE</t>
  </si>
  <si>
    <t xml:space="preserve">SYNDICALIS</t>
  </si>
  <si>
    <t xml:space="preserve">VOLE</t>
  </si>
  <si>
    <t xml:space="preserve">PIMENTA</t>
  </si>
  <si>
    <t xml:space="preserve">SCALENE</t>
  </si>
  <si>
    <t xml:space="preserve">SOUTENU</t>
  </si>
  <si>
    <t xml:space="preserve">MARKETEUR</t>
  </si>
  <si>
    <t xml:space="preserve">WHIST</t>
  </si>
  <si>
    <t xml:space="preserve">PINASTRE</t>
  </si>
  <si>
    <t xml:space="preserve">SCAPHOIDE</t>
  </si>
  <si>
    <t xml:space="preserve">WII</t>
  </si>
  <si>
    <t xml:space="preserve">PINE</t>
  </si>
  <si>
    <t xml:space="preserve">VERSER</t>
  </si>
  <si>
    <t xml:space="preserve">MARNER</t>
  </si>
  <si>
    <t xml:space="preserve">TAYLORISME</t>
  </si>
  <si>
    <t xml:space="preserve">TANTE</t>
  </si>
  <si>
    <t xml:space="preserve">YASS</t>
  </si>
  <si>
    <t xml:space="preserve">PINERAIE</t>
  </si>
  <si>
    <t xml:space="preserve">STOMATOLOG</t>
  </si>
  <si>
    <t xml:space="preserve">MARNEUR</t>
  </si>
  <si>
    <t xml:space="preserve">TECHNIQUES</t>
  </si>
  <si>
    <t xml:space="preserve">YOYO</t>
  </si>
  <si>
    <t xml:space="preserve">PINOT</t>
  </si>
  <si>
    <t xml:space="preserve">VERVE</t>
  </si>
  <si>
    <t xml:space="preserve">SCHEME</t>
  </si>
  <si>
    <t xml:space="preserve">TECHNETIUM</t>
  </si>
  <si>
    <t xml:space="preserve">STOPPE</t>
  </si>
  <si>
    <t xml:space="preserve">ZAGZIG</t>
  </si>
  <si>
    <t xml:space="preserve">PINUS</t>
  </si>
  <si>
    <t xml:space="preserve">VEULE</t>
  </si>
  <si>
    <t xml:space="preserve">SCIATIQUE</t>
  </si>
  <si>
    <t xml:space="preserve">UTIL</t>
  </si>
  <si>
    <t xml:space="preserve">ZANZI</t>
  </si>
  <si>
    <t xml:space="preserve">SONATINE</t>
  </si>
  <si>
    <t xml:space="preserve">UTILISATE</t>
  </si>
  <si>
    <t xml:space="preserve">VIVIFIER</t>
  </si>
  <si>
    <t xml:space="preserve">SCLERE</t>
  </si>
  <si>
    <t xml:space="preserve">MARTELEUR</t>
  </si>
  <si>
    <t xml:space="preserve">TERRIBLE</t>
  </si>
  <si>
    <t xml:space="preserve">SOPHISTE</t>
  </si>
  <si>
    <t xml:space="preserve">SCROTUM</t>
  </si>
  <si>
    <t xml:space="preserve">UTILISE</t>
  </si>
  <si>
    <t xml:space="preserve">PITCHPIN</t>
  </si>
  <si>
    <t xml:space="preserve">SEBUM</t>
  </si>
  <si>
    <t xml:space="preserve">STYLIQUE</t>
  </si>
  <si>
    <t xml:space="preserve">MASSIER</t>
  </si>
  <si>
    <t xml:space="preserve">SOTIE</t>
  </si>
  <si>
    <t xml:space="preserve">SEGMENT</t>
  </si>
  <si>
    <t xml:space="preserve">STYLISE</t>
  </si>
  <si>
    <t xml:space="preserve">MATEUR</t>
  </si>
  <si>
    <t xml:space="preserve">THERMAL</t>
  </si>
  <si>
    <t xml:space="preserve">VACATAIRE</t>
  </si>
  <si>
    <t xml:space="preserve">ŒEUF</t>
  </si>
  <si>
    <t xml:space="preserve">SEIN</t>
  </si>
  <si>
    <t xml:space="preserve">STYLISME</t>
  </si>
  <si>
    <t xml:space="preserve">THERME</t>
  </si>
  <si>
    <t xml:space="preserve">PLANTARUM</t>
  </si>
  <si>
    <t xml:space="preserve">THENARD</t>
  </si>
  <si>
    <t xml:space="preserve">VACHER</t>
  </si>
  <si>
    <t xml:space="preserve">PLANTULE</t>
  </si>
  <si>
    <t xml:space="preserve">VITALE</t>
  </si>
  <si>
    <t xml:space="preserve">SUCON</t>
  </si>
  <si>
    <t xml:space="preserve">PLEINE</t>
  </si>
  <si>
    <t xml:space="preserve">SENESTRE</t>
  </si>
  <si>
    <t xml:space="preserve">SURFIL</t>
  </si>
  <si>
    <t xml:space="preserve">SEPTUM</t>
  </si>
  <si>
    <t xml:space="preserve">THORIANITE</t>
  </si>
  <si>
    <t xml:space="preserve">VARLOPE</t>
  </si>
  <si>
    <t xml:space="preserve">POISSA</t>
  </si>
  <si>
    <t xml:space="preserve">SEREUSE</t>
  </si>
  <si>
    <t xml:space="preserve">SURFILE</t>
  </si>
  <si>
    <t xml:space="preserve">MAYEUR</t>
  </si>
  <si>
    <t xml:space="preserve">VARSEUR</t>
  </si>
  <si>
    <t xml:space="preserve">TITULAIRE</t>
  </si>
  <si>
    <t xml:space="preserve">STANCE</t>
  </si>
  <si>
    <t xml:space="preserve">POISSE</t>
  </si>
  <si>
    <t xml:space="preserve">SEROSITE</t>
  </si>
  <si>
    <t xml:space="preserve">VEINETTE</t>
  </si>
  <si>
    <t xml:space="preserve">POIVRIER</t>
  </si>
  <si>
    <t xml:space="preserve">SURJET</t>
  </si>
  <si>
    <t xml:space="preserve">SURJETER</t>
  </si>
  <si>
    <t xml:space="preserve">TRESORPUBL</t>
  </si>
  <si>
    <t xml:space="preserve">STATUAIRE</t>
  </si>
  <si>
    <t xml:space="preserve">SEVRE</t>
  </si>
  <si>
    <t xml:space="preserve">VERIN</t>
  </si>
  <si>
    <t xml:space="preserve">TRANSFERER</t>
  </si>
  <si>
    <t xml:space="preserve">TITRATION</t>
  </si>
  <si>
    <t xml:space="preserve">SURMESURE</t>
  </si>
  <si>
    <t xml:space="preserve">TRIBUNAT</t>
  </si>
  <si>
    <t xml:space="preserve">VERNIER</t>
  </si>
  <si>
    <t xml:space="preserve">TRANSPOSIT</t>
  </si>
  <si>
    <t xml:space="preserve">STREAMER</t>
  </si>
  <si>
    <t xml:space="preserve">SURPIQUE</t>
  </si>
  <si>
    <t xml:space="preserve">VICAIRE</t>
  </si>
  <si>
    <t xml:space="preserve">STROPHE</t>
  </si>
  <si>
    <t xml:space="preserve">PONDEUSE</t>
  </si>
  <si>
    <t xml:space="preserve">VIDEASTE</t>
  </si>
  <si>
    <t xml:space="preserve">SURVECU</t>
  </si>
  <si>
    <t xml:space="preserve">MELODISTE</t>
  </si>
  <si>
    <t xml:space="preserve">VIGIL</t>
  </si>
  <si>
    <t xml:space="preserve">VYRIA</t>
  </si>
  <si>
    <t xml:space="preserve">SINUSOIDE</t>
  </si>
  <si>
    <t xml:space="preserve">UNIVERSITA</t>
  </si>
  <si>
    <t xml:space="preserve">TROUBLES</t>
  </si>
  <si>
    <t xml:space="preserve">TAILLADE</t>
  </si>
  <si>
    <t xml:space="preserve">MENETRIER</t>
  </si>
  <si>
    <t xml:space="preserve">TROUSSEAU</t>
  </si>
  <si>
    <t xml:space="preserve">SUBLIMATIO</t>
  </si>
  <si>
    <t xml:space="preserve">POUILLEUX</t>
  </si>
  <si>
    <t xml:space="preserve">WATTHEURE</t>
  </si>
  <si>
    <t xml:space="preserve">TRANSMUTAT</t>
  </si>
  <si>
    <t xml:space="preserve">VILEBREQUI</t>
  </si>
  <si>
    <t xml:space="preserve">TURBULENT</t>
  </si>
  <si>
    <t xml:space="preserve">XENON</t>
  </si>
  <si>
    <t xml:space="preserve">PRIRIE</t>
  </si>
  <si>
    <t xml:space="preserve">SPHINCTER</t>
  </si>
  <si>
    <t xml:space="preserve">TREMOLITE</t>
  </si>
  <si>
    <t xml:space="preserve">MESUREUR</t>
  </si>
  <si>
    <t xml:space="preserve">VACANCE</t>
  </si>
  <si>
    <t xml:space="preserve">SUPREMATIS</t>
  </si>
  <si>
    <t xml:space="preserve">SPINAL</t>
  </si>
  <si>
    <t xml:space="preserve">VALIDATION</t>
  </si>
  <si>
    <t xml:space="preserve">TUTORIEL</t>
  </si>
  <si>
    <t xml:space="preserve">SPLENITE</t>
  </si>
  <si>
    <t xml:space="preserve">SPONDYLE</t>
  </si>
  <si>
    <t xml:space="preserve">VISIERE</t>
  </si>
  <si>
    <t xml:space="preserve">SQUAME</t>
  </si>
  <si>
    <t xml:space="preserve">VICEPRESID</t>
  </si>
  <si>
    <t xml:space="preserve">SYMBOLISTE</t>
  </si>
  <si>
    <t xml:space="preserve">PROTISTE</t>
  </si>
  <si>
    <t xml:space="preserve">TEINDRE</t>
  </si>
  <si>
    <t xml:space="preserve">MEULEUSE</t>
  </si>
  <si>
    <t xml:space="preserve">VISUALISAT</t>
  </si>
  <si>
    <t xml:space="preserve">PRUCHE</t>
  </si>
  <si>
    <t xml:space="preserve">SQUELLETTE</t>
  </si>
  <si>
    <t xml:space="preserve">MEULIER</t>
  </si>
  <si>
    <t xml:space="preserve">STAPES</t>
  </si>
  <si>
    <t xml:space="preserve">VOTANT</t>
  </si>
  <si>
    <t xml:space="preserve">SYNOPSIS</t>
  </si>
  <si>
    <t xml:space="preserve">PUBLICATIO</t>
  </si>
  <si>
    <t xml:space="preserve">STAPHYLIN</t>
  </si>
  <si>
    <t xml:space="preserve">TEINTER</t>
  </si>
  <si>
    <t xml:space="preserve">VOTATION</t>
  </si>
  <si>
    <t xml:space="preserve">PUINE</t>
  </si>
  <si>
    <t xml:space="preserve">STRATUM</t>
  </si>
  <si>
    <t xml:space="preserve">TEMPE</t>
  </si>
  <si>
    <t xml:space="preserve">TACHISME</t>
  </si>
  <si>
    <t xml:space="preserve">PUNA</t>
  </si>
  <si>
    <t xml:space="preserve">WILAYA</t>
  </si>
  <si>
    <t xml:space="preserve">VOLIGE</t>
  </si>
  <si>
    <t xml:space="preserve">VALIDER</t>
  </si>
  <si>
    <t xml:space="preserve">PUTIER</t>
  </si>
  <si>
    <t xml:space="preserve">STRIE</t>
  </si>
  <si>
    <t xml:space="preserve">VECU</t>
  </si>
  <si>
    <t xml:space="preserve">PUTIET</t>
  </si>
  <si>
    <t xml:space="preserve">STROMA</t>
  </si>
  <si>
    <t xml:space="preserve">MINOTIERE</t>
  </si>
  <si>
    <t xml:space="preserve">VECUE</t>
  </si>
  <si>
    <t xml:space="preserve">TALENTUEUX</t>
  </si>
  <si>
    <t xml:space="preserve">QAT</t>
  </si>
  <si>
    <t xml:space="preserve">THORACIQUE</t>
  </si>
  <si>
    <t xml:space="preserve">QUASSIA</t>
  </si>
  <si>
    <t xml:space="preserve">MIREUR</t>
  </si>
  <si>
    <t xml:space="preserve">VERIFIER</t>
  </si>
  <si>
    <t xml:space="preserve">QUASSIER</t>
  </si>
  <si>
    <t xml:space="preserve">STRUCTUREL</t>
  </si>
  <si>
    <t xml:space="preserve">QUERCITRON</t>
  </si>
  <si>
    <t xml:space="preserve">STYLOIDE</t>
  </si>
  <si>
    <t xml:space="preserve">VALENCE</t>
  </si>
  <si>
    <t xml:space="preserve">MISSILIER</t>
  </si>
  <si>
    <t xml:space="preserve">QUETSCHIER</t>
  </si>
  <si>
    <t xml:space="preserve">SUBLIME</t>
  </si>
  <si>
    <t xml:space="preserve">VANADINITE</t>
  </si>
  <si>
    <t xml:space="preserve">TARENTELLE</t>
  </si>
  <si>
    <t xml:space="preserve">QUINQUINA</t>
  </si>
  <si>
    <t xml:space="preserve">SUDATION</t>
  </si>
  <si>
    <t xml:space="preserve">SUDORIPARE</t>
  </si>
  <si>
    <t xml:space="preserve">TISSUS</t>
  </si>
  <si>
    <t xml:space="preserve">TELEFILM</t>
  </si>
  <si>
    <t xml:space="preserve">SUPERBE</t>
  </si>
  <si>
    <t xml:space="preserve">VEGETALE</t>
  </si>
  <si>
    <t xml:space="preserve">RAISINET</t>
  </si>
  <si>
    <t xml:space="preserve">SUPINATEUR</t>
  </si>
  <si>
    <t xml:space="preserve">VULGARISER</t>
  </si>
  <si>
    <t xml:space="preserve">SURAL</t>
  </si>
  <si>
    <t xml:space="preserve">RAMBOUTAN</t>
  </si>
  <si>
    <t xml:space="preserve">SURCOSTAL</t>
  </si>
  <si>
    <t xml:space="preserve">TORSADE</t>
  </si>
  <si>
    <t xml:space="preserve">MOIREUR</t>
  </si>
  <si>
    <t xml:space="preserve">SURDENT</t>
  </si>
  <si>
    <t xml:space="preserve">TORSADER</t>
  </si>
  <si>
    <t xml:space="preserve">SURRENALE</t>
  </si>
  <si>
    <t xml:space="preserve">XYLENE</t>
  </si>
  <si>
    <t xml:space="preserve">REAUMUR</t>
  </si>
  <si>
    <t xml:space="preserve">YTTERBINE</t>
  </si>
  <si>
    <t xml:space="preserve">THEATRALE</t>
  </si>
  <si>
    <t xml:space="preserve">SYNAPASE</t>
  </si>
  <si>
    <t xml:space="preserve">YTTERBIUM</t>
  </si>
  <si>
    <t xml:space="preserve">REDOUL</t>
  </si>
  <si>
    <t xml:space="preserve">SYNAPSE</t>
  </si>
  <si>
    <t xml:space="preserve">SYNOVIE</t>
  </si>
  <si>
    <t xml:space="preserve">THEORICIEN</t>
  </si>
  <si>
    <t xml:space="preserve">REGNEANIMA</t>
  </si>
  <si>
    <t xml:space="preserve">TRAMEE</t>
  </si>
  <si>
    <t xml:space="preserve">MORUTIERE</t>
  </si>
  <si>
    <t xml:space="preserve">TRAMER</t>
  </si>
  <si>
    <t xml:space="preserve">MOSAISTE</t>
  </si>
  <si>
    <t xml:space="preserve">TAENIA</t>
  </si>
  <si>
    <t xml:space="preserve">TRANSPLANT</t>
  </si>
  <si>
    <t xml:space="preserve">TAIE</t>
  </si>
  <si>
    <t xml:space="preserve">TRAUMATOLO</t>
  </si>
  <si>
    <t xml:space="preserve">RESPIRATIO</t>
  </si>
  <si>
    <t xml:space="preserve">TRICOTAGE</t>
  </si>
  <si>
    <t xml:space="preserve">MOULEUR</t>
  </si>
  <si>
    <t xml:space="preserve">MOULINEUR</t>
  </si>
  <si>
    <t xml:space="preserve">ZIRCONITE</t>
  </si>
  <si>
    <t xml:space="preserve">MOULINIER</t>
  </si>
  <si>
    <t xml:space="preserve">RHUBARBE</t>
  </si>
  <si>
    <t xml:space="preserve">TEMPLIER</t>
  </si>
  <si>
    <t xml:space="preserve">ZIRCONIUM</t>
  </si>
  <si>
    <t xml:space="preserve">TRIMMER</t>
  </si>
  <si>
    <t xml:space="preserve">MOULISTE</t>
  </si>
  <si>
    <t xml:space="preserve">ROBINE</t>
  </si>
  <si>
    <t xml:space="preserve">TEMPORAL</t>
  </si>
  <si>
    <t xml:space="preserve">TRIOMPHE</t>
  </si>
  <si>
    <t xml:space="preserve">MOULURIER</t>
  </si>
  <si>
    <t xml:space="preserve">TRAGIQUE</t>
  </si>
  <si>
    <t xml:space="preserve">ROBINIER</t>
  </si>
  <si>
    <t xml:space="preserve">TENDON</t>
  </si>
  <si>
    <t xml:space="preserve">TRIPLURE</t>
  </si>
  <si>
    <t xml:space="preserve">ROBRE</t>
  </si>
  <si>
    <t xml:space="preserve">TENIA</t>
  </si>
  <si>
    <t xml:space="preserve">ROBUSTA</t>
  </si>
  <si>
    <t xml:space="preserve">TENSEUR</t>
  </si>
  <si>
    <t xml:space="preserve">ROCOU</t>
  </si>
  <si>
    <t xml:space="preserve">MULASSIER</t>
  </si>
  <si>
    <t xml:space="preserve">TRAVESTI</t>
  </si>
  <si>
    <t xml:space="preserve">ROCOUYER</t>
  </si>
  <si>
    <t xml:space="preserve">TWEED</t>
  </si>
  <si>
    <t xml:space="preserve">MULETIER</t>
  </si>
  <si>
    <t xml:space="preserve">TRILOGIE</t>
  </si>
  <si>
    <t xml:space="preserve">RONDIER</t>
  </si>
  <si>
    <t xml:space="preserve">TESTICULE</t>
  </si>
  <si>
    <t xml:space="preserve">VARICE</t>
  </si>
  <si>
    <t xml:space="preserve">NAISSEUR</t>
  </si>
  <si>
    <t xml:space="preserve">RONIER</t>
  </si>
  <si>
    <t xml:space="preserve">VELCRO</t>
  </si>
  <si>
    <t xml:space="preserve">TROGNE</t>
  </si>
  <si>
    <t xml:space="preserve">ROQUET</t>
  </si>
  <si>
    <t xml:space="preserve">TETIN</t>
  </si>
  <si>
    <t xml:space="preserve">ROSAGE</t>
  </si>
  <si>
    <t xml:space="preserve">NAUTONIER</t>
  </si>
  <si>
    <t xml:space="preserve">ROSEAU</t>
  </si>
  <si>
    <t xml:space="preserve">THALAMUS</t>
  </si>
  <si>
    <t xml:space="preserve">NEGATIVE</t>
  </si>
  <si>
    <t xml:space="preserve">TRYPTIQUE</t>
  </si>
  <si>
    <t xml:space="preserve">THENAR</t>
  </si>
  <si>
    <t xml:space="preserve">NETTOYEUR</t>
  </si>
  <si>
    <t xml:space="preserve">THROMBINE</t>
  </si>
  <si>
    <t xml:space="preserve">NIELLEUR</t>
  </si>
  <si>
    <t xml:space="preserve">UKIYOE</t>
  </si>
  <si>
    <t xml:space="preserve">VINTAGE</t>
  </si>
  <si>
    <t xml:space="preserve">NIVOLOGUE</t>
  </si>
  <si>
    <t xml:space="preserve">ROUVRE</t>
  </si>
  <si>
    <t xml:space="preserve">VOGUE</t>
  </si>
  <si>
    <t xml:space="preserve">TIBIAL</t>
  </si>
  <si>
    <t xml:space="preserve">VOILAGE</t>
  </si>
  <si>
    <t xml:space="preserve">VANDALISME</t>
  </si>
  <si>
    <t xml:space="preserve">SABINE</t>
  </si>
  <si>
    <t xml:space="preserve">TITINE</t>
  </si>
  <si>
    <t xml:space="preserve">VOILER</t>
  </si>
  <si>
    <t xml:space="preserve">VARESE</t>
  </si>
  <si>
    <t xml:space="preserve">SAFOU</t>
  </si>
  <si>
    <t xml:space="preserve">NOUEUR</t>
  </si>
  <si>
    <t xml:space="preserve">TONSILLE</t>
  </si>
  <si>
    <t xml:space="preserve">ZEBRER</t>
  </si>
  <si>
    <t xml:space="preserve">ZIGZAG</t>
  </si>
  <si>
    <t xml:space="preserve">SAL</t>
  </si>
  <si>
    <t xml:space="preserve">ZIP</t>
  </si>
  <si>
    <t xml:space="preserve">SALA</t>
  </si>
  <si>
    <t xml:space="preserve">ZIPPE</t>
  </si>
  <si>
    <t xml:space="preserve">NOYAUTEUR</t>
  </si>
  <si>
    <t xml:space="preserve">VERMEER</t>
  </si>
  <si>
    <t xml:space="preserve">SALACE</t>
  </si>
  <si>
    <t xml:space="preserve">SALINGUE</t>
  </si>
  <si>
    <t xml:space="preserve">TRANSSEXUA</t>
  </si>
  <si>
    <t xml:space="preserve">VERS</t>
  </si>
  <si>
    <t xml:space="preserve">VERSIFICAT</t>
  </si>
  <si>
    <t xml:space="preserve">VERTUS</t>
  </si>
  <si>
    <t xml:space="preserve">SAME</t>
  </si>
  <si>
    <t xml:space="preserve">OENOLOGUE</t>
  </si>
  <si>
    <t xml:space="preserve">SANTAUX</t>
  </si>
  <si>
    <t xml:space="preserve">TROCHITER</t>
  </si>
  <si>
    <t xml:space="preserve">SAPELLI</t>
  </si>
  <si>
    <t xml:space="preserve">SAPINEAU</t>
  </si>
  <si>
    <t xml:space="preserve">SAPOTE</t>
  </si>
  <si>
    <t xml:space="preserve">SAPOTIER</t>
  </si>
  <si>
    <t xml:space="preserve">OISELIER</t>
  </si>
  <si>
    <t xml:space="preserve">SAPOTILLE</t>
  </si>
  <si>
    <t xml:space="preserve">TUBULE</t>
  </si>
  <si>
    <t xml:space="preserve">OLIVEUR</t>
  </si>
  <si>
    <t xml:space="preserve">SAPPAN</t>
  </si>
  <si>
    <t xml:space="preserve">VIRLET</t>
  </si>
  <si>
    <t xml:space="preserve">UNGUIS</t>
  </si>
  <si>
    <t xml:space="preserve">URETERE</t>
  </si>
  <si>
    <t xml:space="preserve">ORGANIER</t>
  </si>
  <si>
    <t xml:space="preserve">URETRE</t>
  </si>
  <si>
    <t xml:space="preserve">SCIENCESNA</t>
  </si>
  <si>
    <t xml:space="preserve">UVEE</t>
  </si>
  <si>
    <t xml:space="preserve">SEILLON</t>
  </si>
  <si>
    <t xml:space="preserve">UVULE</t>
  </si>
  <si>
    <t xml:space="preserve">WALKMAN</t>
  </si>
  <si>
    <t xml:space="preserve">VAGIN</t>
  </si>
  <si>
    <t xml:space="preserve">OUVREUSE</t>
  </si>
  <si>
    <t xml:space="preserve">WAYANG</t>
  </si>
  <si>
    <t xml:space="preserve">VAGINAL</t>
  </si>
  <si>
    <t xml:space="preserve">SEN</t>
  </si>
  <si>
    <t xml:space="preserve">SENE</t>
  </si>
  <si>
    <t xml:space="preserve">YORK</t>
  </si>
  <si>
    <t xml:space="preserve">SENELLIER</t>
  </si>
  <si>
    <t xml:space="preserve">PACKAGEUR</t>
  </si>
  <si>
    <t xml:space="preserve">PAF</t>
  </si>
  <si>
    <t xml:space="preserve">ZIC</t>
  </si>
  <si>
    <t xml:space="preserve">PAILLEUR</t>
  </si>
  <si>
    <t xml:space="preserve">SESBANIE</t>
  </si>
  <si>
    <t xml:space="preserve">PALAN</t>
  </si>
  <si>
    <t xml:space="preserve">SIMAROUBE</t>
  </si>
  <si>
    <t xml:space="preserve">VENTRICULE</t>
  </si>
  <si>
    <t xml:space="preserve">PALOTEUR</t>
  </si>
  <si>
    <t xml:space="preserve">SIMARUBA</t>
  </si>
  <si>
    <t xml:space="preserve">PALUDIER</t>
  </si>
  <si>
    <t xml:space="preserve">SIPO</t>
  </si>
  <si>
    <t xml:space="preserve">PALUDIERE</t>
  </si>
  <si>
    <t xml:space="preserve">SKIMMIA</t>
  </si>
  <si>
    <t xml:space="preserve">VERTEX</t>
  </si>
  <si>
    <t xml:space="preserve">SMILAX</t>
  </si>
  <si>
    <t xml:space="preserve">VESALE</t>
  </si>
  <si>
    <t xml:space="preserve">PANSEUR</t>
  </si>
  <si>
    <t xml:space="preserve">VESSEL</t>
  </si>
  <si>
    <t xml:space="preserve">PARADOXE</t>
  </si>
  <si>
    <t xml:space="preserve">VESSIE</t>
  </si>
  <si>
    <t xml:space="preserve">VESTIBULE</t>
  </si>
  <si>
    <t xml:space="preserve">SOPHORA</t>
  </si>
  <si>
    <t xml:space="preserve">VISCERE</t>
  </si>
  <si>
    <t xml:space="preserve">SPECIMEN</t>
  </si>
  <si>
    <t xml:space="preserve">VISU</t>
  </si>
  <si>
    <t xml:space="preserve">PARQUIER</t>
  </si>
  <si>
    <t xml:space="preserve">SPORE</t>
  </si>
  <si>
    <t xml:space="preserve">VIVISECTIO</t>
  </si>
  <si>
    <t xml:space="preserve">STIPE</t>
  </si>
  <si>
    <t xml:space="preserve">STIPULE</t>
  </si>
  <si>
    <t xml:space="preserve">VOMER</t>
  </si>
  <si>
    <t xml:space="preserve">STOLON</t>
  </si>
  <si>
    <t xml:space="preserve">STOMATE</t>
  </si>
  <si>
    <t xml:space="preserve">ZOOTOMIE</t>
  </si>
  <si>
    <t xml:space="preserve">SUBSTANCES</t>
  </si>
  <si>
    <t xml:space="preserve">ZYGOMA</t>
  </si>
  <si>
    <t xml:space="preserve">ŒDEME</t>
  </si>
  <si>
    <t xml:space="preserve">SURE</t>
  </si>
  <si>
    <t xml:space="preserve">ŒSOPHAGE</t>
  </si>
  <si>
    <t xml:space="preserve">SUREAUX</t>
  </si>
  <si>
    <t xml:space="preserve">PATTIER</t>
  </si>
  <si>
    <t xml:space="preserve">SURET</t>
  </si>
  <si>
    <t xml:space="preserve">SURIN</t>
  </si>
  <si>
    <t xml:space="preserve">PEAGISTE</t>
  </si>
  <si>
    <t xml:space="preserve">SUVERAIE</t>
  </si>
  <si>
    <t xml:space="preserve">SYSTEMATIQ</t>
  </si>
  <si>
    <t xml:space="preserve">TALIPOT</t>
  </si>
  <si>
    <t xml:space="preserve">PEDOLOGUE</t>
  </si>
  <si>
    <t xml:space="preserve">TALLIPOT</t>
  </si>
  <si>
    <t xml:space="preserve">TAMARIX</t>
  </si>
  <si>
    <t xml:space="preserve">PEIGNIER</t>
  </si>
  <si>
    <t xml:space="preserve">TAN</t>
  </si>
  <si>
    <t xml:space="preserve">TANNAGE</t>
  </si>
  <si>
    <t xml:space="preserve">PENDULIER</t>
  </si>
  <si>
    <t xml:space="preserve">TAPURE</t>
  </si>
  <si>
    <t xml:space="preserve">TARA</t>
  </si>
  <si>
    <t xml:space="preserve">TAUZIN</t>
  </si>
  <si>
    <t xml:space="preserve">TAXINOMIE</t>
  </si>
  <si>
    <t xml:space="preserve">TAXODIER</t>
  </si>
  <si>
    <t xml:space="preserve">PERLIER</t>
  </si>
  <si>
    <t xml:space="preserve">TAXONOMIE</t>
  </si>
  <si>
    <t xml:space="preserve">PERLIERE</t>
  </si>
  <si>
    <t xml:space="preserve">TCHITOLA</t>
  </si>
  <si>
    <t xml:space="preserve">TEGUMENT</t>
  </si>
  <si>
    <t xml:space="preserve">TEK</t>
  </si>
  <si>
    <t xml:space="preserve">TEREBINTHE</t>
  </si>
  <si>
    <t xml:space="preserve">TERREAU</t>
  </si>
  <si>
    <t xml:space="preserve">THALAME</t>
  </si>
  <si>
    <t xml:space="preserve">PILEUR</t>
  </si>
  <si>
    <t xml:space="preserve">THEIER</t>
  </si>
  <si>
    <t xml:space="preserve">PIPIER</t>
  </si>
  <si>
    <t xml:space="preserve">TIN</t>
  </si>
  <si>
    <t xml:space="preserve">PIPIERE</t>
  </si>
  <si>
    <t xml:space="preserve">TOI</t>
  </si>
  <si>
    <t xml:space="preserve">TOLA</t>
  </si>
  <si>
    <t xml:space="preserve">TOLU</t>
  </si>
  <si>
    <t xml:space="preserve">PLACEUR</t>
  </si>
  <si>
    <t xml:space="preserve">PLACIER</t>
  </si>
  <si>
    <t xml:space="preserve">TONCA</t>
  </si>
  <si>
    <t xml:space="preserve">PLAGISTE</t>
  </si>
  <si>
    <t xml:space="preserve">TONKA</t>
  </si>
  <si>
    <t xml:space="preserve">TORRIDE</t>
  </si>
  <si>
    <t xml:space="preserve">TOT</t>
  </si>
  <si>
    <t xml:space="preserve">PLAQUISTE</t>
  </si>
  <si>
    <t xml:space="preserve">TOUFFU</t>
  </si>
  <si>
    <t xml:space="preserve">TOURBIERE</t>
  </si>
  <si>
    <t xml:space="preserve">PLIEUR</t>
  </si>
  <si>
    <t xml:space="preserve">TOURILLON</t>
  </si>
  <si>
    <t xml:space="preserve">TRI</t>
  </si>
  <si>
    <t xml:space="preserve">TRIFOLIUM</t>
  </si>
  <si>
    <t xml:space="preserve">PLUMEUR</t>
  </si>
  <si>
    <t xml:space="preserve">POCHEUSE</t>
  </si>
  <si>
    <t xml:space="preserve">TROPICALE</t>
  </si>
  <si>
    <t xml:space="preserve">TROPISME</t>
  </si>
  <si>
    <t xml:space="preserve">POELIER</t>
  </si>
  <si>
    <t xml:space="preserve">TROUILLE</t>
  </si>
  <si>
    <t xml:space="preserve">POINTEUR</t>
  </si>
  <si>
    <t xml:space="preserve">TSUGA</t>
  </si>
  <si>
    <t xml:space="preserve">TUBER</t>
  </si>
  <si>
    <t xml:space="preserve">TUBEREUX</t>
  </si>
  <si>
    <t xml:space="preserve">TUBERISE</t>
  </si>
  <si>
    <t xml:space="preserve">TULIPIER</t>
  </si>
  <si>
    <t xml:space="preserve">PONTIER</t>
  </si>
  <si>
    <t xml:space="preserve">TURBINA</t>
  </si>
  <si>
    <t xml:space="preserve">TURBITH</t>
  </si>
  <si>
    <t xml:space="preserve">URCEOLE</t>
  </si>
  <si>
    <t xml:space="preserve">VACOA</t>
  </si>
  <si>
    <t xml:space="preserve">VAINE</t>
  </si>
  <si>
    <t xml:space="preserve">POSEUR</t>
  </si>
  <si>
    <t xml:space="preserve">VALENTINE</t>
  </si>
  <si>
    <t xml:space="preserve">POSITIVE</t>
  </si>
  <si>
    <t xml:space="preserve">VARA</t>
  </si>
  <si>
    <t xml:space="preserve">POSTURE</t>
  </si>
  <si>
    <t xml:space="preserve">VEGANE</t>
  </si>
  <si>
    <t xml:space="preserve">VEGETALISA</t>
  </si>
  <si>
    <t xml:space="preserve">PRESSIER</t>
  </si>
  <si>
    <t xml:space="preserve">VELANI</t>
  </si>
  <si>
    <t xml:space="preserve">VENENEUX</t>
  </si>
  <si>
    <t xml:space="preserve">PRIORI</t>
  </si>
  <si>
    <t xml:space="preserve">VERGNE</t>
  </si>
  <si>
    <t xml:space="preserve">VERNE</t>
  </si>
  <si>
    <t xml:space="preserve">PROJETEUR</t>
  </si>
  <si>
    <t xml:space="preserve">VINAIGRIER</t>
  </si>
  <si>
    <t xml:space="preserve">VIRGINIE</t>
  </si>
  <si>
    <t xml:space="preserve">PULPEUSE</t>
  </si>
  <si>
    <t xml:space="preserve">WACAPOU</t>
  </si>
  <si>
    <t xml:space="preserve">PUPITREUR</t>
  </si>
  <si>
    <t xml:space="preserve">WEIGELIA</t>
  </si>
  <si>
    <t xml:space="preserve">WENGE</t>
  </si>
  <si>
    <t xml:space="preserve">QUILLIER</t>
  </si>
  <si>
    <t xml:space="preserve">XIMENIE</t>
  </si>
  <si>
    <t xml:space="preserve">XYLEME</t>
  </si>
  <si>
    <t xml:space="preserve">YEUSE</t>
  </si>
  <si>
    <t xml:space="preserve">YOHIMBE</t>
  </si>
  <si>
    <t xml:space="preserve">YPREAU</t>
  </si>
  <si>
    <t xml:space="preserve">RADARISTE</t>
  </si>
  <si>
    <t xml:space="preserve">ZAMIA</t>
  </si>
  <si>
    <t xml:space="preserve">RAMENDEUR</t>
  </si>
  <si>
    <t xml:space="preserve">ZAMIER</t>
  </si>
  <si>
    <t xml:space="preserve">ZEE</t>
  </si>
  <si>
    <t xml:space="preserve">ZELKOVA</t>
  </si>
  <si>
    <t xml:space="preserve">ZENAIE</t>
  </si>
  <si>
    <t xml:space="preserve">ZIZYPHE</t>
  </si>
  <si>
    <t xml:space="preserve">ZOIDE</t>
  </si>
  <si>
    <t xml:space="preserve">RAVALEUR</t>
  </si>
  <si>
    <t xml:space="preserve">ZOOLOGIQUE</t>
  </si>
  <si>
    <t xml:space="preserve">RAVAUDEUR</t>
  </si>
  <si>
    <t xml:space="preserve">ZYGENE</t>
  </si>
  <si>
    <t xml:space="preserve">RAYONNEUR</t>
  </si>
  <si>
    <t xml:space="preserve">ŒILLET</t>
  </si>
  <si>
    <t xml:space="preserve">RECENSEUR</t>
  </si>
  <si>
    <t xml:space="preserve">RELECTEUR</t>
  </si>
  <si>
    <t xml:space="preserve">RELEVEUR</t>
  </si>
  <si>
    <t xml:space="preserve">REMONTEUR</t>
  </si>
  <si>
    <t xml:space="preserve">RENVIDEUR</t>
  </si>
  <si>
    <t xml:space="preserve">RESPONSAB</t>
  </si>
  <si>
    <t xml:space="preserve">RETAMEUR</t>
  </si>
  <si>
    <t xml:space="preserve">RHETEUR</t>
  </si>
  <si>
    <t xml:space="preserve">RIFLER</t>
  </si>
  <si>
    <t xml:space="preserve">RIPPEUR</t>
  </si>
  <si>
    <t xml:space="preserve">RIVETEUSE</t>
  </si>
  <si>
    <t xml:space="preserve">RIVEUR</t>
  </si>
  <si>
    <t xml:space="preserve">ROGNEUR</t>
  </si>
  <si>
    <t xml:space="preserve">ROMANISTE</t>
  </si>
  <si>
    <t xml:space="preserve">ROUENNIER</t>
  </si>
  <si>
    <t xml:space="preserve">SALINIER</t>
  </si>
  <si>
    <t xml:space="preserve">SAPITEUR</t>
  </si>
  <si>
    <t xml:space="preserve">SARCLEUSE</t>
  </si>
  <si>
    <t xml:space="preserve">SARODISTE</t>
  </si>
  <si>
    <t xml:space="preserve">SASSEUR</t>
  </si>
  <si>
    <t xml:space="preserve">SATINEUR</t>
  </si>
  <si>
    <t xml:space="preserve">SAUNIER</t>
  </si>
  <si>
    <t xml:space="preserve">SAUTIER</t>
  </si>
  <si>
    <t xml:space="preserve">SENSORIEL</t>
  </si>
  <si>
    <t xml:space="preserve">SERRISTE</t>
  </si>
  <si>
    <t xml:space="preserve">SERVAGE</t>
  </si>
  <si>
    <t xml:space="preserve">SITOLOGUE</t>
  </si>
  <si>
    <t xml:space="preserve">SOLIER</t>
  </si>
  <si>
    <t xml:space="preserve">SOUTIER</t>
  </si>
  <si>
    <t xml:space="preserve">STADIER</t>
  </si>
  <si>
    <t xml:space="preserve">STAFFEUR</t>
  </si>
  <si>
    <t xml:space="preserve">STORISTE</t>
  </si>
  <si>
    <t xml:space="preserve">STUCATEUR</t>
  </si>
  <si>
    <t xml:space="preserve">TALONNEUR</t>
  </si>
  <si>
    <t xml:space="preserve">TAMISEUR</t>
  </si>
  <si>
    <t xml:space="preserve">TAMISIER</t>
  </si>
  <si>
    <t xml:space="preserve">TARAUDEUR</t>
  </si>
  <si>
    <t xml:space="preserve">TATER</t>
  </si>
  <si>
    <t xml:space="preserve">TATOUEUR</t>
  </si>
  <si>
    <t xml:space="preserve">TAULIER</t>
  </si>
  <si>
    <t xml:space="preserve">TAUPIER</t>
  </si>
  <si>
    <t xml:space="preserve">TAXATEUR</t>
  </si>
  <si>
    <t xml:space="preserve">TAXISTE</t>
  </si>
  <si>
    <t xml:space="preserve">TEILLEUR</t>
  </si>
  <si>
    <t xml:space="preserve">TEILLEUSE</t>
  </si>
  <si>
    <t xml:space="preserve">TELEXISTE</t>
  </si>
  <si>
    <t xml:space="preserve">TILLEUR</t>
  </si>
  <si>
    <t xml:space="preserve">TOILIER</t>
  </si>
  <si>
    <t xml:space="preserve">TOLIER</t>
  </si>
  <si>
    <t xml:space="preserve">TORDEUR</t>
  </si>
  <si>
    <t xml:space="preserve">TOURBIER</t>
  </si>
  <si>
    <t xml:space="preserve">TOURIER</t>
  </si>
  <si>
    <t xml:space="preserve">TRAMEUR</t>
  </si>
  <si>
    <t xml:space="preserve">TREMPEUR</t>
  </si>
  <si>
    <t xml:space="preserve">TROUSSEUR</t>
  </si>
  <si>
    <t xml:space="preserve">TRUQUISTE</t>
  </si>
  <si>
    <t xml:space="preserve">TUBISTE</t>
  </si>
  <si>
    <t xml:space="preserve">TUILIER</t>
  </si>
  <si>
    <t xml:space="preserve">TULLISTE</t>
  </si>
  <si>
    <t xml:space="preserve">UBIQUISTE</t>
  </si>
  <si>
    <t xml:space="preserve">UFOLOGUE</t>
  </si>
  <si>
    <t xml:space="preserve">UROLOGUE</t>
  </si>
  <si>
    <t xml:space="preserve">VANNEUR</t>
  </si>
  <si>
    <t xml:space="preserve">VANNIER</t>
  </si>
  <si>
    <t xml:space="preserve">VEILLEUR</t>
  </si>
  <si>
    <t xml:space="preserve">VELOUTIER</t>
  </si>
  <si>
    <t xml:space="preserve">VERDIER</t>
  </si>
  <si>
    <t xml:space="preserve">VERIFIEUR</t>
  </si>
  <si>
    <t xml:space="preserve">VIGUIER</t>
  </si>
  <si>
    <t xml:space="preserve">VIROLIER</t>
  </si>
  <si>
    <t xml:space="preserve">VIROLOGUE</t>
  </si>
  <si>
    <t xml:space="preserve">VIVANDIER</t>
  </si>
  <si>
    <t xml:space="preserve">VOEU</t>
  </si>
  <si>
    <t xml:space="preserve">WAGONNIER</t>
  </si>
  <si>
    <t xml:space="preserve">ZOOLOGUE</t>
  </si>
  <si>
    <t xml:space="preserve">ALKAMO — M3</t>
  </si>
  <si>
    <t xml:space="preserve">JEU ET SPORT</t>
  </si>
  <si>
    <t xml:space="preserve">TEMPS ET MÉTÉO</t>
  </si>
  <si>
    <t xml:space="preserve">INFORMATIQUE</t>
  </si>
  <si>
    <t xml:space="preserve">MATHÉMATIQUES</t>
  </si>
  <si>
    <t xml:space="preserve">AGRICULTURE</t>
  </si>
  <si>
    <t xml:space="preserve">FAUNE ET FLORE</t>
  </si>
  <si>
    <t xml:space="preserve">ADMINISTRATION</t>
  </si>
  <si>
    <t xml:space="preserve">PHYSIQUE ET CHIMIE</t>
  </si>
  <si>
    <t xml:space="preserve">PAYS ET CAPITALES</t>
  </si>
  <si>
    <t xml:space="preserve">MÉDECINE ET ANATOMIE</t>
  </si>
  <si>
    <t xml:space="preserve">DROIT ET JUSTICE</t>
  </si>
  <si>
    <t xml:space="preserve">LITTÉRATURE</t>
  </si>
  <si>
    <t xml:space="preserve">MER ET OCÉAN</t>
  </si>
  <si>
    <t xml:space="preserve">ABAS</t>
  </si>
  <si>
    <t xml:space="preserve">ABAQUE</t>
  </si>
  <si>
    <t xml:space="preserve">ABATEE</t>
  </si>
  <si>
    <t xml:space="preserve">ABATAGE</t>
  </si>
  <si>
    <t xml:space="preserve">ABROGATION</t>
  </si>
  <si>
    <t xml:space="preserve">ABSTRACTIO</t>
  </si>
  <si>
    <t xml:space="preserve">ABELIEN</t>
  </si>
  <si>
    <t xml:space="preserve">ABLAIS</t>
  </si>
  <si>
    <t xml:space="preserve">ADOLESCENC</t>
  </si>
  <si>
    <t xml:space="preserve">ABIDJAN</t>
  </si>
  <si>
    <t xml:space="preserve">ACCES</t>
  </si>
  <si>
    <t xml:space="preserve">ABSCISSE</t>
  </si>
  <si>
    <t xml:space="preserve">ABOITEAU</t>
  </si>
  <si>
    <t xml:space="preserve">ABROGER</t>
  </si>
  <si>
    <t xml:space="preserve">ACADEMICIE</t>
  </si>
  <si>
    <t xml:space="preserve">ACCUEILS</t>
  </si>
  <si>
    <t xml:space="preserve">ABSOLUE</t>
  </si>
  <si>
    <t xml:space="preserve">ABUSUS</t>
  </si>
  <si>
    <t xml:space="preserve">ACCROISSEM</t>
  </si>
  <si>
    <t xml:space="preserve">ACHARNEMEN</t>
  </si>
  <si>
    <t xml:space="preserve">ADOPTIF</t>
  </si>
  <si>
    <t xml:space="preserve">ACCREDITE</t>
  </si>
  <si>
    <t xml:space="preserve">ACCEDIT</t>
  </si>
  <si>
    <t xml:space="preserve">AFFLUENT</t>
  </si>
  <si>
    <t xml:space="preserve">ACCROTERE</t>
  </si>
  <si>
    <t xml:space="preserve">ABSTRAITE</t>
  </si>
  <si>
    <t xml:space="preserve">ACARIOSE</t>
  </si>
  <si>
    <t xml:space="preserve">ACHEEN</t>
  </si>
  <si>
    <t xml:space="preserve">ABUSIF</t>
  </si>
  <si>
    <t xml:space="preserve">ACCENSE</t>
  </si>
  <si>
    <t xml:space="preserve">AFFLUT</t>
  </si>
  <si>
    <t xml:space="preserve">ABSURDE</t>
  </si>
  <si>
    <t xml:space="preserve">ACMEE</t>
  </si>
  <si>
    <t xml:space="preserve">ADOPTIVE</t>
  </si>
  <si>
    <t xml:space="preserve">ACHGABAT</t>
  </si>
  <si>
    <t xml:space="preserve">ACROSTICHE</t>
  </si>
  <si>
    <t xml:space="preserve">AFFLUX</t>
  </si>
  <si>
    <t xml:space="preserve">ACROPOLE</t>
  </si>
  <si>
    <t xml:space="preserve">ACUTANGLE</t>
  </si>
  <si>
    <t xml:space="preserve">ACREAGE</t>
  </si>
  <si>
    <t xml:space="preserve">ADDIS</t>
  </si>
  <si>
    <t xml:space="preserve">ACOMPTE</t>
  </si>
  <si>
    <t xml:space="preserve">ACCONAGE</t>
  </si>
  <si>
    <t xml:space="preserve">ACCUSE</t>
  </si>
  <si>
    <t xml:space="preserve">ACTEURS</t>
  </si>
  <si>
    <t xml:space="preserve">AGREABLE</t>
  </si>
  <si>
    <t xml:space="preserve">ADWARE</t>
  </si>
  <si>
    <t xml:space="preserve">ACCORE</t>
  </si>
  <si>
    <t xml:space="preserve">AFFIN</t>
  </si>
  <si>
    <t xml:space="preserve">ACCUSER</t>
  </si>
  <si>
    <t xml:space="preserve">AGGLOMERAT</t>
  </si>
  <si>
    <t xml:space="preserve">ADJACENT</t>
  </si>
  <si>
    <t xml:space="preserve">ADOS</t>
  </si>
  <si>
    <t xml:space="preserve">AFFAIRES</t>
  </si>
  <si>
    <t xml:space="preserve">ACTUALISME</t>
  </si>
  <si>
    <t xml:space="preserve">AFFECTUEUX</t>
  </si>
  <si>
    <t xml:space="preserve">AERER</t>
  </si>
  <si>
    <t xml:space="preserve">AERODROME</t>
  </si>
  <si>
    <t xml:space="preserve">AFFIRME</t>
  </si>
  <si>
    <t xml:space="preserve">AIEUL</t>
  </si>
  <si>
    <t xml:space="preserve">AFRIQUE</t>
  </si>
  <si>
    <t xml:space="preserve">ADAPTATIO</t>
  </si>
  <si>
    <t xml:space="preserve">ALLER</t>
  </si>
  <si>
    <t xml:space="preserve">AGRANDISSE</t>
  </si>
  <si>
    <t xml:space="preserve">AFFINE</t>
  </si>
  <si>
    <t xml:space="preserve">AGATIS</t>
  </si>
  <si>
    <t xml:space="preserve">AIEULE</t>
  </si>
  <si>
    <t xml:space="preserve">AGENTDIPL</t>
  </si>
  <si>
    <t xml:space="preserve">ACQUITTE</t>
  </si>
  <si>
    <t xml:space="preserve">AFFRONTEME</t>
  </si>
  <si>
    <t xml:space="preserve">AIMANTE</t>
  </si>
  <si>
    <t xml:space="preserve">AFFECTE</t>
  </si>
  <si>
    <t xml:space="preserve">ALEM</t>
  </si>
  <si>
    <t xml:space="preserve">ALERTE</t>
  </si>
  <si>
    <t xml:space="preserve">AEROBUS</t>
  </si>
  <si>
    <t xml:space="preserve">AFFRONTER</t>
  </si>
  <si>
    <t xml:space="preserve">AIMER</t>
  </si>
  <si>
    <t xml:space="preserve">ALBANIE</t>
  </si>
  <si>
    <t xml:space="preserve">AFFECTIF</t>
  </si>
  <si>
    <t xml:space="preserve">AMBULANT</t>
  </si>
  <si>
    <t xml:space="preserve">ALFIZ</t>
  </si>
  <si>
    <t xml:space="preserve">AFFILIER</t>
  </si>
  <si>
    <t xml:space="preserve">AGRI</t>
  </si>
  <si>
    <t xml:space="preserve">ALGER</t>
  </si>
  <si>
    <t xml:space="preserve">AFFECTUEU</t>
  </si>
  <si>
    <t xml:space="preserve">AGRIAL</t>
  </si>
  <si>
    <t xml:space="preserve">AERONAVAL</t>
  </si>
  <si>
    <t xml:space="preserve">AGHA</t>
  </si>
  <si>
    <t xml:space="preserve">ALGERIE</t>
  </si>
  <si>
    <t xml:space="preserve">AJOUT</t>
  </si>
  <si>
    <t xml:space="preserve">AISEE</t>
  </si>
  <si>
    <t xml:space="preserve">ALLEGEANC</t>
  </si>
  <si>
    <t xml:space="preserve">ADJUGER</t>
  </si>
  <si>
    <t xml:space="preserve">AMIS</t>
  </si>
  <si>
    <t xml:space="preserve">AMEUBLEME</t>
  </si>
  <si>
    <t xml:space="preserve">ALLEMAGNE</t>
  </si>
  <si>
    <t xml:space="preserve">ANARCHIQUE</t>
  </si>
  <si>
    <t xml:space="preserve">AGUERRIR</t>
  </si>
  <si>
    <t xml:space="preserve">ALARMANT</t>
  </si>
  <si>
    <t xml:space="preserve">ALGEBRIQUE</t>
  </si>
  <si>
    <t xml:space="preserve">AGROLOGIE</t>
  </si>
  <si>
    <t xml:space="preserve">AFFALER</t>
  </si>
  <si>
    <t xml:space="preserve">ALLOCATAIR</t>
  </si>
  <si>
    <t xml:space="preserve">ALOFI</t>
  </si>
  <si>
    <t xml:space="preserve">AFFERENT</t>
  </si>
  <si>
    <t xml:space="preserve">ALEXANDRIN</t>
  </si>
  <si>
    <t xml:space="preserve">AOUTIEN</t>
  </si>
  <si>
    <t xml:space="preserve">APPARTEME</t>
  </si>
  <si>
    <t xml:space="preserve">ANCIENNETE</t>
  </si>
  <si>
    <t xml:space="preserve">ALGORITHME</t>
  </si>
  <si>
    <t xml:space="preserve">AGREAGE</t>
  </si>
  <si>
    <t xml:space="preserve">AFFIDAVIT</t>
  </si>
  <si>
    <t xml:space="preserve">ALIQUOTE</t>
  </si>
  <si>
    <t xml:space="preserve">ALEVINS</t>
  </si>
  <si>
    <t xml:space="preserve">AMBASSADEU</t>
  </si>
  <si>
    <t xml:space="preserve">AGNAT</t>
  </si>
  <si>
    <t xml:space="preserve">ALLEGORIQ</t>
  </si>
  <si>
    <t xml:space="preserve">AMERIQUE</t>
  </si>
  <si>
    <t xml:space="preserve">ARRIVE</t>
  </si>
  <si>
    <t xml:space="preserve">ALIGNEMENT</t>
  </si>
  <si>
    <t xml:space="preserve">AIGREUR</t>
  </si>
  <si>
    <t xml:space="preserve">AMMAN</t>
  </si>
  <si>
    <t xml:space="preserve">AGUICHE</t>
  </si>
  <si>
    <t xml:space="preserve">AIGAGE</t>
  </si>
  <si>
    <t xml:space="preserve">ARRIVEE</t>
  </si>
  <si>
    <t xml:space="preserve">ANTARCTIQU</t>
  </si>
  <si>
    <t xml:space="preserve">AMSTERDAM</t>
  </si>
  <si>
    <t xml:space="preserve">ALIBI</t>
  </si>
  <si>
    <t xml:space="preserve">ARRIVER</t>
  </si>
  <si>
    <t xml:space="preserve">ARCEAU</t>
  </si>
  <si>
    <t xml:space="preserve">AIGUILLEUR</t>
  </si>
  <si>
    <t xml:space="preserve">ANALEPSE</t>
  </si>
  <si>
    <t xml:space="preserve">ARCHEVECH</t>
  </si>
  <si>
    <t xml:space="preserve">ANTERIORIT</t>
  </si>
  <si>
    <t xml:space="preserve">ALLUMER</t>
  </si>
  <si>
    <t xml:space="preserve">AIREE</t>
  </si>
  <si>
    <t xml:space="preserve">ANIMOSITE</t>
  </si>
  <si>
    <t xml:space="preserve">AMOUREUX</t>
  </si>
  <si>
    <t xml:space="preserve">ANDORRE</t>
  </si>
  <si>
    <t xml:space="preserve">ANTICYCLON</t>
  </si>
  <si>
    <t xml:space="preserve">ALEVINAGE</t>
  </si>
  <si>
    <t xml:space="preserve">AJUT</t>
  </si>
  <si>
    <t xml:space="preserve">ALLEGUER</t>
  </si>
  <si>
    <t xml:space="preserve">ANGELISME</t>
  </si>
  <si>
    <t xml:space="preserve">ANCESTRAL</t>
  </si>
  <si>
    <t xml:space="preserve">ANGLETERRE</t>
  </si>
  <si>
    <t xml:space="preserve">ALLOTER</t>
  </si>
  <si>
    <t xml:space="preserve">ANONYME</t>
  </si>
  <si>
    <t xml:space="preserve">ATTIRE</t>
  </si>
  <si>
    <t xml:space="preserve">ARCOLOGIE</t>
  </si>
  <si>
    <t xml:space="preserve">AMERTUME</t>
  </si>
  <si>
    <t xml:space="preserve">ANTAGONIST</t>
  </si>
  <si>
    <t xml:space="preserve">ANGOLA</t>
  </si>
  <si>
    <t xml:space="preserve">ATTRACTIF</t>
  </si>
  <si>
    <t xml:space="preserve">AREA</t>
  </si>
  <si>
    <t xml:space="preserve">ANTICHAR</t>
  </si>
  <si>
    <t xml:space="preserve">ANKARA</t>
  </si>
  <si>
    <t xml:space="preserve">AMIABLE</t>
  </si>
  <si>
    <t xml:space="preserve">ARCENCIEL</t>
  </si>
  <si>
    <t xml:space="preserve">AMNESIE</t>
  </si>
  <si>
    <t xml:space="preserve">ANTINOMIE</t>
  </si>
  <si>
    <t xml:space="preserve">ALPAGE</t>
  </si>
  <si>
    <t xml:space="preserve">ANTIDROGUE</t>
  </si>
  <si>
    <t xml:space="preserve">ANNEXER</t>
  </si>
  <si>
    <t xml:space="preserve">AMISSION</t>
  </si>
  <si>
    <t xml:space="preserve">APARTES</t>
  </si>
  <si>
    <t xml:space="preserve">ATTRAIT</t>
  </si>
  <si>
    <t xml:space="preserve">APOTHEME</t>
  </si>
  <si>
    <t xml:space="preserve">ANNAL</t>
  </si>
  <si>
    <t xml:space="preserve">ARTIFICIAL</t>
  </si>
  <si>
    <t xml:space="preserve">AMOVIBLE</t>
  </si>
  <si>
    <t xml:space="preserve">AMIBE</t>
  </si>
  <si>
    <t xml:space="preserve">ANTITABAC</t>
  </si>
  <si>
    <t xml:space="preserve">APPARENTEM</t>
  </si>
  <si>
    <t xml:space="preserve">APIA</t>
  </si>
  <si>
    <t xml:space="preserve">ANNALE</t>
  </si>
  <si>
    <t xml:space="preserve">APOLOGUE</t>
  </si>
  <si>
    <t xml:space="preserve">ANTITERROR</t>
  </si>
  <si>
    <t xml:space="preserve">APPARTEMEN</t>
  </si>
  <si>
    <t xml:space="preserve">APPEL</t>
  </si>
  <si>
    <t xml:space="preserve">ARROSAGE</t>
  </si>
  <si>
    <t xml:space="preserve">AMULETTE</t>
  </si>
  <si>
    <t xml:space="preserve">APPROXIMER</t>
  </si>
  <si>
    <t xml:space="preserve">AMEUBLIR</t>
  </si>
  <si>
    <t xml:space="preserve">ARABIE</t>
  </si>
  <si>
    <t xml:space="preserve">ANNULATION</t>
  </si>
  <si>
    <t xml:space="preserve">APPRETE</t>
  </si>
  <si>
    <t xml:space="preserve">ASTRONOMIQ</t>
  </si>
  <si>
    <t xml:space="preserve">ANALOGIQUE</t>
  </si>
  <si>
    <t xml:space="preserve">ALTIPORT</t>
  </si>
  <si>
    <t xml:space="preserve">APPELE</t>
  </si>
  <si>
    <t xml:space="preserve">ANNULER</t>
  </si>
  <si>
    <t xml:space="preserve">AVENTURIE</t>
  </si>
  <si>
    <t xml:space="preserve">ASSAINISSE</t>
  </si>
  <si>
    <t xml:space="preserve">ATMOSPHER</t>
  </si>
  <si>
    <t xml:space="preserve">ARAGO</t>
  </si>
  <si>
    <t xml:space="preserve">APRESGUERR</t>
  </si>
  <si>
    <t xml:space="preserve">ANNULITE</t>
  </si>
  <si>
    <t xml:space="preserve">ARGUMENT</t>
  </si>
  <si>
    <t xml:space="preserve">AVENTURIER</t>
  </si>
  <si>
    <t xml:space="preserve">ASSIEGEE</t>
  </si>
  <si>
    <t xml:space="preserve">ANCON</t>
  </si>
  <si>
    <t xml:space="preserve">ANNONCE</t>
  </si>
  <si>
    <t xml:space="preserve">BADAUD</t>
  </si>
  <si>
    <t xml:space="preserve">ATTENDANT</t>
  </si>
  <si>
    <t xml:space="preserve">ANDIN</t>
  </si>
  <si>
    <t xml:space="preserve">APOSTILLE</t>
  </si>
  <si>
    <t xml:space="preserve">ARRANGE</t>
  </si>
  <si>
    <t xml:space="preserve">ANAMNESE</t>
  </si>
  <si>
    <t xml:space="preserve">ARCHIMEDE</t>
  </si>
  <si>
    <t xml:space="preserve">BAGAGES</t>
  </si>
  <si>
    <t xml:space="preserve">ASCENDANT</t>
  </si>
  <si>
    <t xml:space="preserve">ARMENIE</t>
  </si>
  <si>
    <t xml:space="preserve">ARTHURIEN</t>
  </si>
  <si>
    <t xml:space="preserve">AUPARAVANT</t>
  </si>
  <si>
    <t xml:space="preserve">ANDROID</t>
  </si>
  <si>
    <t xml:space="preserve">ARGOULET</t>
  </si>
  <si>
    <t xml:space="preserve">APPRECIAT</t>
  </si>
  <si>
    <t xml:space="preserve">ARTIFICIE</t>
  </si>
  <si>
    <t xml:space="preserve">ANDROIDE</t>
  </si>
  <si>
    <t xml:space="preserve">ARITHMETIQ</t>
  </si>
  <si>
    <t xml:space="preserve">APICOLE</t>
  </si>
  <si>
    <t xml:space="preserve">AUTAN</t>
  </si>
  <si>
    <t xml:space="preserve">ANECDOTE</t>
  </si>
  <si>
    <t xml:space="preserve">APICULTURE</t>
  </si>
  <si>
    <t xml:space="preserve">AMERRIR</t>
  </si>
  <si>
    <t xml:space="preserve">ALLOUER</t>
  </si>
  <si>
    <t xml:space="preserve">ASIATIQUE</t>
  </si>
  <si>
    <t xml:space="preserve">AUTOPONT</t>
  </si>
  <si>
    <t xml:space="preserve">ANECDOTES</t>
  </si>
  <si>
    <t xml:space="preserve">ARRONDIR</t>
  </si>
  <si>
    <t xml:space="preserve">AMERS</t>
  </si>
  <si>
    <t xml:space="preserve">ATTIRANCE</t>
  </si>
  <si>
    <t xml:space="preserve">ASIE</t>
  </si>
  <si>
    <t xml:space="preserve">BALADE</t>
  </si>
  <si>
    <t xml:space="preserve">AQQUICOLE</t>
  </si>
  <si>
    <t xml:space="preserve">AUTORITEPA</t>
  </si>
  <si>
    <t xml:space="preserve">ARCHEVEQUE</t>
  </si>
  <si>
    <t xml:space="preserve">AUVENT</t>
  </si>
  <si>
    <t xml:space="preserve">AVENIR</t>
  </si>
  <si>
    <t xml:space="preserve">ARTS</t>
  </si>
  <si>
    <t xml:space="preserve">AQUACOLE</t>
  </si>
  <si>
    <t xml:space="preserve">ASMARA</t>
  </si>
  <si>
    <t xml:space="preserve">ARCHIDIOCE</t>
  </si>
  <si>
    <t xml:space="preserve">AVERSE</t>
  </si>
  <si>
    <t xml:space="preserve">ANNIVERSAI</t>
  </si>
  <si>
    <t xml:space="preserve">AMMARE</t>
  </si>
  <si>
    <t xml:space="preserve">ASSIMILAT</t>
  </si>
  <si>
    <t xml:space="preserve">ATTRIBUER</t>
  </si>
  <si>
    <t xml:space="preserve">AVERSES</t>
  </si>
  <si>
    <t xml:space="preserve">ANNOTE</t>
  </si>
  <si>
    <t xml:space="preserve">ARABLE</t>
  </si>
  <si>
    <t xml:space="preserve">BEAUFRERE</t>
  </si>
  <si>
    <t xml:space="preserve">ASTANA</t>
  </si>
  <si>
    <t xml:space="preserve">ARRESTATIO</t>
  </si>
  <si>
    <t xml:space="preserve">ANNULE</t>
  </si>
  <si>
    <t xml:space="preserve">ASSOCIATIF</t>
  </si>
  <si>
    <t xml:space="preserve">ARAIRE</t>
  </si>
  <si>
    <t xml:space="preserve">ARA</t>
  </si>
  <si>
    <t xml:space="preserve">BEAUPERE</t>
  </si>
  <si>
    <t xml:space="preserve">BALEARISAT</t>
  </si>
  <si>
    <t xml:space="preserve">BANQUISE</t>
  </si>
  <si>
    <t xml:space="preserve">ANTISLASH</t>
  </si>
  <si>
    <t xml:space="preserve">ASTROIDE</t>
  </si>
  <si>
    <t xml:space="preserve">ARANT</t>
  </si>
  <si>
    <t xml:space="preserve">ANTIVIRUS</t>
  </si>
  <si>
    <t xml:space="preserve">ASUNCION</t>
  </si>
  <si>
    <t xml:space="preserve">AUTOBIOGRA</t>
  </si>
  <si>
    <t xml:space="preserve">BALUSTRE</t>
  </si>
  <si>
    <t xml:space="preserve">BELLEMERE</t>
  </si>
  <si>
    <t xml:space="preserve">ATHENES</t>
  </si>
  <si>
    <t xml:space="preserve">ARRENTER</t>
  </si>
  <si>
    <t xml:space="preserve">AUTOFICTIO</t>
  </si>
  <si>
    <t xml:space="preserve">BATTANTE</t>
  </si>
  <si>
    <t xml:space="preserve">ASYMPTOTE</t>
  </si>
  <si>
    <t xml:space="preserve">ARCURE</t>
  </si>
  <si>
    <t xml:space="preserve">ANCRER</t>
  </si>
  <si>
    <t xml:space="preserve">ASKARI</t>
  </si>
  <si>
    <t xml:space="preserve">BELLESOEUR</t>
  </si>
  <si>
    <t xml:space="preserve">AMPUTER</t>
  </si>
  <si>
    <t xml:space="preserve">AUTOGRAPHE</t>
  </si>
  <si>
    <t xml:space="preserve">BANDITE</t>
  </si>
  <si>
    <t xml:space="preserve">ARDU</t>
  </si>
  <si>
    <t xml:space="preserve">ANGARIE</t>
  </si>
  <si>
    <t xml:space="preserve">ASPIRANT</t>
  </si>
  <si>
    <t xml:space="preserve">BENEFICIAI</t>
  </si>
  <si>
    <t xml:space="preserve">ARRHER</t>
  </si>
  <si>
    <t xml:space="preserve">ARTICULE</t>
  </si>
  <si>
    <t xml:space="preserve">BONDE</t>
  </si>
  <si>
    <t xml:space="preserve">BISE</t>
  </si>
  <si>
    <t xml:space="preserve">ASSAILLANT</t>
  </si>
  <si>
    <t xml:space="preserve">APPOSER</t>
  </si>
  <si>
    <t xml:space="preserve">ARRHES</t>
  </si>
  <si>
    <t xml:space="preserve">AVANTSCENE</t>
  </si>
  <si>
    <t xml:space="preserve">BLIZZARD</t>
  </si>
  <si>
    <t xml:space="preserve">AREAGE</t>
  </si>
  <si>
    <t xml:space="preserve">ASSAILLIR</t>
  </si>
  <si>
    <t xml:space="preserve">BENJAMIN</t>
  </si>
  <si>
    <t xml:space="preserve">AUSTRALIE</t>
  </si>
  <si>
    <t xml:space="preserve">ASSASSINAT</t>
  </si>
  <si>
    <t xml:space="preserve">ARCHIVER</t>
  </si>
  <si>
    <t xml:space="preserve">ANORDIR</t>
  </si>
  <si>
    <t xml:space="preserve">ASSAUT</t>
  </si>
  <si>
    <t xml:space="preserve">APPROUVER</t>
  </si>
  <si>
    <t xml:space="preserve">AUTOCHTONE</t>
  </si>
  <si>
    <t xml:space="preserve">BOUEUX</t>
  </si>
  <si>
    <t xml:space="preserve">ASSER</t>
  </si>
  <si>
    <t xml:space="preserve">AUTODETER</t>
  </si>
  <si>
    <t xml:space="preserve">ARTEL</t>
  </si>
  <si>
    <t xml:space="preserve">ASSESSEUR</t>
  </si>
  <si>
    <t xml:space="preserve">BRONZER</t>
  </si>
  <si>
    <t xml:space="preserve">BOUFFEE</t>
  </si>
  <si>
    <t xml:space="preserve">ASSIEGER</t>
  </si>
  <si>
    <t xml:space="preserve">ASSIGNER</t>
  </si>
  <si>
    <t xml:space="preserve">BOURRASQUE</t>
  </si>
  <si>
    <t xml:space="preserve">AROBASE</t>
  </si>
  <si>
    <t xml:space="preserve">AUTORITAI</t>
  </si>
  <si>
    <t xml:space="preserve">ASSISES</t>
  </si>
  <si>
    <t xml:space="preserve">AROBE</t>
  </si>
  <si>
    <t xml:space="preserve">APIQUER</t>
  </si>
  <si>
    <t xml:space="preserve">ASSUJETTI</t>
  </si>
  <si>
    <t xml:space="preserve">BRISEVENT</t>
  </si>
  <si>
    <t xml:space="preserve">ARROBASE</t>
  </si>
  <si>
    <t xml:space="preserve">ATTAQUE</t>
  </si>
  <si>
    <t xml:space="preserve">AUTRICHE</t>
  </si>
  <si>
    <t xml:space="preserve">BUNGALOW</t>
  </si>
  <si>
    <t xml:space="preserve">ASPERGE</t>
  </si>
  <si>
    <t xml:space="preserve">APPARAUX</t>
  </si>
  <si>
    <t xml:space="preserve">ATTAQUER</t>
  </si>
  <si>
    <t xml:space="preserve">BONPERE</t>
  </si>
  <si>
    <t xml:space="preserve">ASTREINTE</t>
  </si>
  <si>
    <t xml:space="preserve">BATIERE</t>
  </si>
  <si>
    <t xml:space="preserve">BROUILLASS</t>
  </si>
  <si>
    <t xml:space="preserve">BEZOUT</t>
  </si>
  <si>
    <t xml:space="preserve">ASPERGER</t>
  </si>
  <si>
    <t xml:space="preserve">BOURGEOISE</t>
  </si>
  <si>
    <t xml:space="preserve">BACHKIRIE</t>
  </si>
  <si>
    <t xml:space="preserve">BRUISSEME</t>
  </si>
  <si>
    <t xml:space="preserve">BICARRE</t>
  </si>
  <si>
    <t xml:space="preserve">ASSOLEMENT</t>
  </si>
  <si>
    <t xml:space="preserve">BAGDAD</t>
  </si>
  <si>
    <t xml:space="preserve">ATTEINTE</t>
  </si>
  <si>
    <t xml:space="preserve">BIBLIOGRAP</t>
  </si>
  <si>
    <t xml:space="preserve">ASTERISQUE</t>
  </si>
  <si>
    <t xml:space="preserve">ASSOLER</t>
  </si>
  <si>
    <t xml:space="preserve">ARCASSE</t>
  </si>
  <si>
    <t xml:space="preserve">BAKOU</t>
  </si>
  <si>
    <t xml:space="preserve">ASSOCIER</t>
  </si>
  <si>
    <t xml:space="preserve">CAMPAGNE</t>
  </si>
  <si>
    <t xml:space="preserve">AUDIO</t>
  </si>
  <si>
    <t xml:space="preserve">BIJECTIF</t>
  </si>
  <si>
    <t xml:space="preserve">BALKANS</t>
  </si>
  <si>
    <t xml:space="preserve">ANGINE</t>
  </si>
  <si>
    <t xml:space="preserve">ATTESTER</t>
  </si>
  <si>
    <t xml:space="preserve">BIOGRAPHIE</t>
  </si>
  <si>
    <t xml:space="preserve">CAMPER</t>
  </si>
  <si>
    <t xml:space="preserve">BEFFROI</t>
  </si>
  <si>
    <t xml:space="preserve">BRUMEUX</t>
  </si>
  <si>
    <t xml:space="preserve">BIJECTION</t>
  </si>
  <si>
    <t xml:space="preserve">ATTRAIRE</t>
  </si>
  <si>
    <t xml:space="preserve">BERME</t>
  </si>
  <si>
    <t xml:space="preserve">BILINEAIRE</t>
  </si>
  <si>
    <t xml:space="preserve">AUNEAU</t>
  </si>
  <si>
    <t xml:space="preserve">CADETTE</t>
  </si>
  <si>
    <t xml:space="preserve">BALTE</t>
  </si>
  <si>
    <t xml:space="preserve">BONSENS</t>
  </si>
  <si>
    <t xml:space="preserve">CAMPING</t>
  </si>
  <si>
    <t xml:space="preserve">BILLION</t>
  </si>
  <si>
    <t xml:space="preserve">AUTHON</t>
  </si>
  <si>
    <t xml:space="preserve">BAGAREUR</t>
  </si>
  <si>
    <t xml:space="preserve">BAMAKO</t>
  </si>
  <si>
    <t xml:space="preserve">BOUFFON</t>
  </si>
  <si>
    <t xml:space="preserve">BIDONVILLE</t>
  </si>
  <si>
    <t xml:space="preserve">CALENDAIRE</t>
  </si>
  <si>
    <t xml:space="preserve">BAGARRE</t>
  </si>
  <si>
    <t xml:space="preserve">CAPACITAT</t>
  </si>
  <si>
    <t xml:space="preserve">BANGKOK</t>
  </si>
  <si>
    <t xml:space="preserve">ATTITRER</t>
  </si>
  <si>
    <t xml:space="preserve">BOUFFONNER</t>
  </si>
  <si>
    <t xml:space="preserve">BILLETTE</t>
  </si>
  <si>
    <t xml:space="preserve">AVOIRENTET</t>
  </si>
  <si>
    <t xml:space="preserve">BINOME</t>
  </si>
  <si>
    <t xml:space="preserve">AVICULTURE</t>
  </si>
  <si>
    <t xml:space="preserve">BALISTIQUE</t>
  </si>
  <si>
    <t xml:space="preserve">BANGLADESH</t>
  </si>
  <si>
    <t xml:space="preserve">ATTRITION</t>
  </si>
  <si>
    <t xml:space="preserve">AUTORISER</t>
  </si>
  <si>
    <t xml:space="preserve">AZERTY</t>
  </si>
  <si>
    <t xml:space="preserve">BINOMIAL</t>
  </si>
  <si>
    <t xml:space="preserve">BANGUI</t>
  </si>
  <si>
    <t xml:space="preserve">BRETONNE</t>
  </si>
  <si>
    <t xml:space="preserve">AVRILLET</t>
  </si>
  <si>
    <t xml:space="preserve">BANJUL</t>
  </si>
  <si>
    <t xml:space="preserve">BLED</t>
  </si>
  <si>
    <t xml:space="preserve">CAPRICIEUS</t>
  </si>
  <si>
    <t xml:space="preserve">BIPOINT</t>
  </si>
  <si>
    <t xml:space="preserve">BISSECTION</t>
  </si>
  <si>
    <t xml:space="preserve">BAROUD</t>
  </si>
  <si>
    <t xml:space="preserve">BARBADE</t>
  </si>
  <si>
    <t xml:space="preserve">BURLESQUE</t>
  </si>
  <si>
    <t xml:space="preserve">CERFVOLANT</t>
  </si>
  <si>
    <t xml:space="preserve">BITANGENTE</t>
  </si>
  <si>
    <t xml:space="preserve">BARRICADE</t>
  </si>
  <si>
    <t xml:space="preserve">ASSERMENTE</t>
  </si>
  <si>
    <t xml:space="preserve">CELIBATAIR</t>
  </si>
  <si>
    <t xml:space="preserve">AVEU</t>
  </si>
  <si>
    <t xml:space="preserve">BOOLE</t>
  </si>
  <si>
    <t xml:space="preserve">BANDEE</t>
  </si>
  <si>
    <t xml:space="preserve">BATRACIEN</t>
  </si>
  <si>
    <t xml:space="preserve">CELLULEFAM</t>
  </si>
  <si>
    <t xml:space="preserve">BAVIERE</t>
  </si>
  <si>
    <t xml:space="preserve">BOOLEEN</t>
  </si>
  <si>
    <t xml:space="preserve">BASTOS</t>
  </si>
  <si>
    <t xml:space="preserve">BELGIQUE</t>
  </si>
  <si>
    <t xml:space="preserve">AVOUE</t>
  </si>
  <si>
    <t xml:space="preserve">CHINOOOK</t>
  </si>
  <si>
    <t xml:space="preserve">BOOLIEN</t>
  </si>
  <si>
    <t xml:space="preserve">BELIZE</t>
  </si>
  <si>
    <t xml:space="preserve">BORDJ</t>
  </si>
  <si>
    <t xml:space="preserve">BETA</t>
  </si>
  <si>
    <t xml:space="preserve">BATAILLEUR</t>
  </si>
  <si>
    <t xml:space="preserve">CALLIGRAM</t>
  </si>
  <si>
    <t xml:space="preserve">CHAMANIQUE</t>
  </si>
  <si>
    <t xml:space="preserve">BORDURE</t>
  </si>
  <si>
    <t xml:space="preserve">BIBELOT</t>
  </si>
  <si>
    <t xml:space="preserve">BORNEE</t>
  </si>
  <si>
    <t xml:space="preserve">BATAILLON</t>
  </si>
  <si>
    <t xml:space="preserve">BERLIN</t>
  </si>
  <si>
    <t xml:space="preserve">BAILLIAGE</t>
  </si>
  <si>
    <t xml:space="preserve">CHRONOMETR</t>
  </si>
  <si>
    <t xml:space="preserve">BATTAGE</t>
  </si>
  <si>
    <t xml:space="preserve">BATION</t>
  </si>
  <si>
    <t xml:space="preserve">CHEFDEFAMI</t>
  </si>
  <si>
    <t xml:space="preserve">BERNE</t>
  </si>
  <si>
    <t xml:space="preserve">BERRY</t>
  </si>
  <si>
    <t xml:space="preserve">CHANGEMENT</t>
  </si>
  <si>
    <t xml:space="preserve">BOURG</t>
  </si>
  <si>
    <t xml:space="preserve">BEYROUTH</t>
  </si>
  <si>
    <t xml:space="preserve">CAPTATIO</t>
  </si>
  <si>
    <t xml:space="preserve">BOURGADE</t>
  </si>
  <si>
    <t xml:space="preserve">CINGLER</t>
  </si>
  <si>
    <t xml:space="preserve">BIOPUCE</t>
  </si>
  <si>
    <t xml:space="preserve">BELLICISME</t>
  </si>
  <si>
    <t xml:space="preserve">CIMETIERE</t>
  </si>
  <si>
    <t xml:space="preserve">BHOUTAN</t>
  </si>
  <si>
    <t xml:space="preserve">CARICATURE</t>
  </si>
  <si>
    <t xml:space="preserve">CHARMANT</t>
  </si>
  <si>
    <t xml:space="preserve">CIRCULATIO</t>
  </si>
  <si>
    <t xml:space="preserve">BIOS</t>
  </si>
  <si>
    <t xml:space="preserve">BELLICISTE</t>
  </si>
  <si>
    <t xml:space="preserve">BICHKEK</t>
  </si>
  <si>
    <t xml:space="preserve">BOURGMESTR</t>
  </si>
  <si>
    <t xml:space="preserve">CIRRUS</t>
  </si>
  <si>
    <t xml:space="preserve">BIP</t>
  </si>
  <si>
    <t xml:space="preserve">BELLIGERAN</t>
  </si>
  <si>
    <t xml:space="preserve">BILATERAL</t>
  </si>
  <si>
    <t xml:space="preserve">CELEBRE</t>
  </si>
  <si>
    <t xml:space="preserve">BOVIDUC</t>
  </si>
  <si>
    <t xml:space="preserve">CISAILLEME</t>
  </si>
  <si>
    <t xml:space="preserve">BISTABLE</t>
  </si>
  <si>
    <t xml:space="preserve">ATTERRAGE</t>
  </si>
  <si>
    <t xml:space="preserve">BESTIALITE</t>
  </si>
  <si>
    <t xml:space="preserve">BELLIQUEUX</t>
  </si>
  <si>
    <t xml:space="preserve">CLANIQUE</t>
  </si>
  <si>
    <t xml:space="preserve">BIRMANIE</t>
  </si>
  <si>
    <t xml:space="preserve">BASOCHE</t>
  </si>
  <si>
    <t xml:space="preserve">BIGAUT</t>
  </si>
  <si>
    <t xml:space="preserve">COCON</t>
  </si>
  <si>
    <t xml:space="preserve">BISSAU</t>
  </si>
  <si>
    <t xml:space="preserve">BATONNAT</t>
  </si>
  <si>
    <t xml:space="preserve">CLEMENT</t>
  </si>
  <si>
    <t xml:space="preserve">CALCULETTE</t>
  </si>
  <si>
    <t xml:space="preserve">BIDASSE</t>
  </si>
  <si>
    <t xml:space="preserve">COGNATION</t>
  </si>
  <si>
    <t xml:space="preserve">BAUX</t>
  </si>
  <si>
    <t xml:space="preserve">ATOLL</t>
  </si>
  <si>
    <t xml:space="preserve">CLEMENTE</t>
  </si>
  <si>
    <t xml:space="preserve">CANONIQUE</t>
  </si>
  <si>
    <t xml:space="preserve">ATTERRRIR</t>
  </si>
  <si>
    <t xml:space="preserve">BIFLE</t>
  </si>
  <si>
    <t xml:space="preserve">CENTON</t>
  </si>
  <si>
    <t xml:space="preserve">BLOG</t>
  </si>
  <si>
    <t xml:space="preserve">BINAILLE</t>
  </si>
  <si>
    <t xml:space="preserve">BIGOR</t>
  </si>
  <si>
    <t xml:space="preserve">BOGOTA</t>
  </si>
  <si>
    <t xml:space="preserve">BLOGUE</t>
  </si>
  <si>
    <t xml:space="preserve">BLESS</t>
  </si>
  <si>
    <t xml:space="preserve">BOLIVIE</t>
  </si>
  <si>
    <t xml:space="preserve">BIENFONDE</t>
  </si>
  <si>
    <t xml:space="preserve">CADASTRE</t>
  </si>
  <si>
    <t xml:space="preserve">BLUETOOTH</t>
  </si>
  <si>
    <t xml:space="preserve">BINER</t>
  </si>
  <si>
    <t xml:space="preserve">CLIMATOLOG</t>
  </si>
  <si>
    <t xml:space="preserve">BOGUER</t>
  </si>
  <si>
    <t xml:space="preserve">AUSSIERE</t>
  </si>
  <si>
    <t xml:space="preserve">COMPARAISO</t>
  </si>
  <si>
    <t xml:space="preserve">BCE</t>
  </si>
  <si>
    <t xml:space="preserve">COINCIDENC</t>
  </si>
  <si>
    <t xml:space="preserve">CARDIOIDE</t>
  </si>
  <si>
    <t xml:space="preserve">BIOSHERE</t>
  </si>
  <si>
    <t xml:space="preserve">BORNAGE</t>
  </si>
  <si>
    <t xml:space="preserve">CALIDUC</t>
  </si>
  <si>
    <t xml:space="preserve">BIOCIDE</t>
  </si>
  <si>
    <t xml:space="preserve">BIOSPHERE</t>
  </si>
  <si>
    <t xml:space="preserve">BOTSWANA</t>
  </si>
  <si>
    <t xml:space="preserve">CHEVALERES</t>
  </si>
  <si>
    <t xml:space="preserve">CARTESIEN</t>
  </si>
  <si>
    <t xml:space="preserve">CONCORDANC</t>
  </si>
  <si>
    <t xml:space="preserve">CAMARIN</t>
  </si>
  <si>
    <t xml:space="preserve">CONCOMITAN</t>
  </si>
  <si>
    <t xml:space="preserve">BIOTIQUE</t>
  </si>
  <si>
    <t xml:space="preserve">CONDOLEANC</t>
  </si>
  <si>
    <t xml:space="preserve">BORDEREAU</t>
  </si>
  <si>
    <t xml:space="preserve">CHIMERIQUE</t>
  </si>
  <si>
    <t xml:space="preserve">BIOTOPE</t>
  </si>
  <si>
    <t xml:space="preserve">CAMPO</t>
  </si>
  <si>
    <t xml:space="preserve">CAUCHY</t>
  </si>
  <si>
    <t xml:space="preserve">BOMBARDER</t>
  </si>
  <si>
    <t xml:space="preserve">CONGERE</t>
  </si>
  <si>
    <t xml:space="preserve">BOTNET</t>
  </si>
  <si>
    <t xml:space="preserve">CAUSALE</t>
  </si>
  <si>
    <t xml:space="preserve">BISOC</t>
  </si>
  <si>
    <t xml:space="preserve">CONFORME</t>
  </si>
  <si>
    <t xml:space="preserve">BRASILIA</t>
  </si>
  <si>
    <t xml:space="preserve">CHRONIQUEU</t>
  </si>
  <si>
    <t xml:space="preserve">CONJONCTUR</t>
  </si>
  <si>
    <t xml:space="preserve">BLATIER</t>
  </si>
  <si>
    <t xml:space="preserve">CONJOINT</t>
  </si>
  <si>
    <t xml:space="preserve">BRATISLAVA</t>
  </si>
  <si>
    <t xml:space="preserve">CANISAC</t>
  </si>
  <si>
    <t xml:space="preserve">CONJUGAISO</t>
  </si>
  <si>
    <t xml:space="preserve">CENTESIMAL</t>
  </si>
  <si>
    <t xml:space="preserve">CONJUGAL</t>
  </si>
  <si>
    <t xml:space="preserve">CANIVEAU</t>
  </si>
  <si>
    <t xml:space="preserve">CENTILE</t>
  </si>
  <si>
    <t xml:space="preserve">CONSANGUIN</t>
  </si>
  <si>
    <t xml:space="preserve">BRETAGNE</t>
  </si>
  <si>
    <t xml:space="preserve">CONSENTEME</t>
  </si>
  <si>
    <t xml:space="preserve">CADUCITE</t>
  </si>
  <si>
    <t xml:space="preserve">BRIBES</t>
  </si>
  <si>
    <t xml:space="preserve">BOULET</t>
  </si>
  <si>
    <t xml:space="preserve">BRUXELLES</t>
  </si>
  <si>
    <t xml:space="preserve">CAROLE</t>
  </si>
  <si>
    <t xml:space="preserve">CONTEMPORA</t>
  </si>
  <si>
    <t xml:space="preserve">CERTAIN</t>
  </si>
  <si>
    <t xml:space="preserve">BOURGEOISI</t>
  </si>
  <si>
    <t xml:space="preserve">BUCAREST</t>
  </si>
  <si>
    <t xml:space="preserve">CANDEUR</t>
  </si>
  <si>
    <t xml:space="preserve">CLERIHEW</t>
  </si>
  <si>
    <t xml:space="preserve">CONTINENTA</t>
  </si>
  <si>
    <t xml:space="preserve">BOTEAU</t>
  </si>
  <si>
    <t xml:space="preserve">CONTRACEPT</t>
  </si>
  <si>
    <t xml:space="preserve">BUDAPEST</t>
  </si>
  <si>
    <t xml:space="preserve">CANDIDE</t>
  </si>
  <si>
    <t xml:space="preserve">CASBAH</t>
  </si>
  <si>
    <t xml:space="preserve">CONTREE</t>
  </si>
  <si>
    <t xml:space="preserve">BUFFER</t>
  </si>
  <si>
    <t xml:space="preserve">BUJUMBURA</t>
  </si>
  <si>
    <t xml:space="preserve">BUG</t>
  </si>
  <si>
    <t xml:space="preserve">COUSIN</t>
  </si>
  <si>
    <t xml:space="preserve">BULGARIE</t>
  </si>
  <si>
    <t xml:space="preserve">BOUIGE</t>
  </si>
  <si>
    <t xml:space="preserve">COUSINAGE</t>
  </si>
  <si>
    <t xml:space="preserve">BITCOIN</t>
  </si>
  <si>
    <t xml:space="preserve">BOULBENE</t>
  </si>
  <si>
    <t xml:space="preserve">BRIGADE</t>
  </si>
  <si>
    <t xml:space="preserve">COUSINE</t>
  </si>
  <si>
    <t xml:space="preserve">BURUNDI</t>
  </si>
  <si>
    <t xml:space="preserve">BOURNEAU</t>
  </si>
  <si>
    <t xml:space="preserve">BRISQUE</t>
  </si>
  <si>
    <t xml:space="preserve">BYZANCE</t>
  </si>
  <si>
    <t xml:space="preserve">CASSATION</t>
  </si>
  <si>
    <t xml:space="preserve">COMEDIENNE</t>
  </si>
  <si>
    <t xml:space="preserve">CENTRALISE</t>
  </si>
  <si>
    <t xml:space="preserve">COUCHER</t>
  </si>
  <si>
    <t xml:space="preserve">CHIFFRE</t>
  </si>
  <si>
    <t xml:space="preserve">ARGUMENTAT</t>
  </si>
  <si>
    <t xml:space="preserve">BOUSE</t>
  </si>
  <si>
    <t xml:space="preserve">CAIRO</t>
  </si>
  <si>
    <t xml:space="preserve">COMMENTAIR</t>
  </si>
  <si>
    <t xml:space="preserve">CURIEUX</t>
  </si>
  <si>
    <t xml:space="preserve">CENTRES</t>
  </si>
  <si>
    <t xml:space="preserve">COUPEVENT</t>
  </si>
  <si>
    <t xml:space="preserve">BOUSEUX</t>
  </si>
  <si>
    <t xml:space="preserve">CAMBODGE</t>
  </si>
  <si>
    <t xml:space="preserve">BLOCKCHAIN</t>
  </si>
  <si>
    <t xml:space="preserve">COMMENTATE</t>
  </si>
  <si>
    <t xml:space="preserve">CURISTE</t>
  </si>
  <si>
    <t xml:space="preserve">CENTREVILL</t>
  </si>
  <si>
    <t xml:space="preserve">BOUVEE</t>
  </si>
  <si>
    <t xml:space="preserve">CAMBRIDGE</t>
  </si>
  <si>
    <t xml:space="preserve">COURANTDAI</t>
  </si>
  <si>
    <t xml:space="preserve">DECEDE</t>
  </si>
  <si>
    <t xml:space="preserve">CAMEROUN</t>
  </si>
  <si>
    <t xml:space="preserve">COMPARATIS</t>
  </si>
  <si>
    <t xml:space="preserve">COURANTJET</t>
  </si>
  <si>
    <t xml:space="preserve">CISSOIDE</t>
  </si>
  <si>
    <t xml:space="preserve">BRANDE</t>
  </si>
  <si>
    <t xml:space="preserve">CAGNAT</t>
  </si>
  <si>
    <t xml:space="preserve">COMPASSE</t>
  </si>
  <si>
    <t xml:space="preserve">DEFUNT</t>
  </si>
  <si>
    <t xml:space="preserve">CANAAN</t>
  </si>
  <si>
    <t xml:space="preserve">CESSION</t>
  </si>
  <si>
    <t xml:space="preserve">DECOUVRIR</t>
  </si>
  <si>
    <t xml:space="preserve">CRACHIN</t>
  </si>
  <si>
    <t xml:space="preserve">BRELEE</t>
  </si>
  <si>
    <t xml:space="preserve">BUDGETISER</t>
  </si>
  <si>
    <t xml:space="preserve">BOLBEC</t>
  </si>
  <si>
    <t xml:space="preserve">CHARRIERE</t>
  </si>
  <si>
    <t xml:space="preserve">CREPUSCULE</t>
  </si>
  <si>
    <t xml:space="preserve">CADRAGE</t>
  </si>
  <si>
    <t xml:space="preserve">BRENEE</t>
  </si>
  <si>
    <t xml:space="preserve">DEMISOEUR</t>
  </si>
  <si>
    <t xml:space="preserve">CAMISARD</t>
  </si>
  <si>
    <t xml:space="preserve">BOND</t>
  </si>
  <si>
    <t xml:space="preserve">CONCEPTUAL</t>
  </si>
  <si>
    <t xml:space="preserve">DELTA</t>
  </si>
  <si>
    <t xml:space="preserve">COCYCLIQUE</t>
  </si>
  <si>
    <t xml:space="preserve">CAMOUFLAGE</t>
  </si>
  <si>
    <t xml:space="preserve">DESCENDANC</t>
  </si>
  <si>
    <t xml:space="preserve">CANBERRA</t>
  </si>
  <si>
    <t xml:space="preserve">COFACTEUR</t>
  </si>
  <si>
    <t xml:space="preserve">DESCENDANT</t>
  </si>
  <si>
    <t xml:space="preserve">CANDIDATU</t>
  </si>
  <si>
    <t xml:space="preserve">CONCERTE</t>
  </si>
  <si>
    <t xml:space="preserve">DEPAYSER</t>
  </si>
  <si>
    <t xml:space="preserve">CHEFLIEU</t>
  </si>
  <si>
    <t xml:space="preserve">CUMULUS</t>
  </si>
  <si>
    <t xml:space="preserve">CANAUX</t>
  </si>
  <si>
    <t xml:space="preserve">COLINEAIRE</t>
  </si>
  <si>
    <t xml:space="preserve">DEUIL</t>
  </si>
  <si>
    <t xml:space="preserve">CONFERENCI</t>
  </si>
  <si>
    <t xml:space="preserve">DEPLACER</t>
  </si>
  <si>
    <t xml:space="preserve">CANCEL</t>
  </si>
  <si>
    <t xml:space="preserve">COMPACT</t>
  </si>
  <si>
    <t xml:space="preserve">CAMPEMENT</t>
  </si>
  <si>
    <t xml:space="preserve">CACHET</t>
  </si>
  <si>
    <t xml:space="preserve">CHATIMENT</t>
  </si>
  <si>
    <t xml:space="preserve">CYCLONE</t>
  </si>
  <si>
    <t xml:space="preserve">BUCAIL</t>
  </si>
  <si>
    <t xml:space="preserve">ASTROPHYSI</t>
  </si>
  <si>
    <t xml:space="preserve">BUGY</t>
  </si>
  <si>
    <t xml:space="preserve">DIFFEREND</t>
  </si>
  <si>
    <t xml:space="preserve">CONTEMPOR</t>
  </si>
  <si>
    <t xml:space="preserve">BUHOT</t>
  </si>
  <si>
    <t xml:space="preserve">CAPITALES</t>
  </si>
  <si>
    <t xml:space="preserve">CITER</t>
  </si>
  <si>
    <t xml:space="preserve">DEBORDEMEN</t>
  </si>
  <si>
    <t xml:space="preserve">CANGIAR</t>
  </si>
  <si>
    <t xml:space="preserve">DIVERTISSE</t>
  </si>
  <si>
    <t xml:space="preserve">CAPS</t>
  </si>
  <si>
    <t xml:space="preserve">CONTREFACO</t>
  </si>
  <si>
    <t xml:space="preserve">DECALAGE</t>
  </si>
  <si>
    <t xml:space="preserve">BARQUIER</t>
  </si>
  <si>
    <t xml:space="preserve">DIVORCE</t>
  </si>
  <si>
    <t xml:space="preserve">CARACAS</t>
  </si>
  <si>
    <t xml:space="preserve">CONCAVE</t>
  </si>
  <si>
    <t xml:space="preserve">BULK</t>
  </si>
  <si>
    <t xml:space="preserve">DIVORCER</t>
  </si>
  <si>
    <t xml:space="preserve">CIVILE</t>
  </si>
  <si>
    <t xml:space="preserve">DEGEL</t>
  </si>
  <si>
    <t xml:space="preserve">BURIAU</t>
  </si>
  <si>
    <t xml:space="preserve">CARELIE</t>
  </si>
  <si>
    <t xml:space="preserve">CIVILISTE</t>
  </si>
  <si>
    <t xml:space="preserve">CITADIN</t>
  </si>
  <si>
    <t xml:space="preserve">CONCHOIDE</t>
  </si>
  <si>
    <t xml:space="preserve">CAPITALIST</t>
  </si>
  <si>
    <t xml:space="preserve">AURICULAIR</t>
  </si>
  <si>
    <t xml:space="preserve">CLAIN</t>
  </si>
  <si>
    <t xml:space="preserve">CONCISION</t>
  </si>
  <si>
    <t xml:space="preserve">CAPITULER</t>
  </si>
  <si>
    <t xml:space="preserve">DOMICILE</t>
  </si>
  <si>
    <t xml:space="preserve">CATALOGNE</t>
  </si>
  <si>
    <t xml:space="preserve">DEROULEMEN</t>
  </si>
  <si>
    <t xml:space="preserve">CAIEU</t>
  </si>
  <si>
    <t xml:space="preserve">CAPORAL</t>
  </si>
  <si>
    <t xml:space="preserve">CONGRUENCE</t>
  </si>
  <si>
    <t xml:space="preserve">CAUX</t>
  </si>
  <si>
    <t xml:space="preserve">EGARE</t>
  </si>
  <si>
    <t xml:space="preserve">DESERTIQUE</t>
  </si>
  <si>
    <t xml:space="preserve">CAUCHEMAR</t>
  </si>
  <si>
    <t xml:space="preserve">CONIQUE</t>
  </si>
  <si>
    <t xml:space="preserve">BASTINGAGE</t>
  </si>
  <si>
    <t xml:space="preserve">COACCUSE</t>
  </si>
  <si>
    <t xml:space="preserve">CONOIDE</t>
  </si>
  <si>
    <t xml:space="preserve">AVOGADRO</t>
  </si>
  <si>
    <t xml:space="preserve">CHANCELLE</t>
  </si>
  <si>
    <t xml:space="preserve">BROCANTAGE</t>
  </si>
  <si>
    <t xml:space="preserve">COACTIF</t>
  </si>
  <si>
    <t xml:space="preserve">CELEBRATIO</t>
  </si>
  <si>
    <t xml:space="preserve">CARLISTE</t>
  </si>
  <si>
    <t xml:space="preserve">CHANDIGARH</t>
  </si>
  <si>
    <t xml:space="preserve">BROCANTE</t>
  </si>
  <si>
    <t xml:space="preserve">CYNIQUE</t>
  </si>
  <si>
    <t xml:space="preserve">EMMENER</t>
  </si>
  <si>
    <t xml:space="preserve">DILUVIENNE</t>
  </si>
  <si>
    <t xml:space="preserve">CELLULAIRE</t>
  </si>
  <si>
    <t xml:space="preserve">BROCANTER</t>
  </si>
  <si>
    <t xml:space="preserve">DISPERSION</t>
  </si>
  <si>
    <t xml:space="preserve">CONSTANTE</t>
  </si>
  <si>
    <t xml:space="preserve">COHUE</t>
  </si>
  <si>
    <t xml:space="preserve">DECLAMATOI</t>
  </si>
  <si>
    <t xml:space="preserve">ENCHANTE</t>
  </si>
  <si>
    <t xml:space="preserve">CONTIGU</t>
  </si>
  <si>
    <t xml:space="preserve">CATACLYSME</t>
  </si>
  <si>
    <t xml:space="preserve">CHIHUAHUA</t>
  </si>
  <si>
    <t xml:space="preserve">CARCAN</t>
  </si>
  <si>
    <t xml:space="preserve">CHILI</t>
  </si>
  <si>
    <t xml:space="preserve">CONTINUE</t>
  </si>
  <si>
    <t xml:space="preserve">CARPOT</t>
  </si>
  <si>
    <t xml:space="preserve">CARCERAL</t>
  </si>
  <si>
    <t xml:space="preserve">COMMISSAIR</t>
  </si>
  <si>
    <t xml:space="preserve">CHARCOAL</t>
  </si>
  <si>
    <t xml:space="preserve">CHISINAU</t>
  </si>
  <si>
    <t xml:space="preserve">DENOUEMENT</t>
  </si>
  <si>
    <t xml:space="preserve">CONTOUR</t>
  </si>
  <si>
    <t xml:space="preserve">ELOIGNEE</t>
  </si>
  <si>
    <t xml:space="preserve">DEPEINDRE</t>
  </si>
  <si>
    <t xml:space="preserve">CONTRAIRE</t>
  </si>
  <si>
    <t xml:space="preserve">CHYPRE</t>
  </si>
  <si>
    <t xml:space="preserve">COMPETENT</t>
  </si>
  <si>
    <t xml:space="preserve">CONTRAPOSI</t>
  </si>
  <si>
    <t xml:space="preserve">CEPAGE</t>
  </si>
  <si>
    <t xml:space="preserve">CAVIN</t>
  </si>
  <si>
    <t xml:space="preserve">ENDOGAMIE</t>
  </si>
  <si>
    <t xml:space="preserve">BARYONS</t>
  </si>
  <si>
    <t xml:space="preserve">CIRCONSPE</t>
  </si>
  <si>
    <t xml:space="preserve">COMPLICE</t>
  </si>
  <si>
    <t xml:space="preserve">CONVENABLE</t>
  </si>
  <si>
    <t xml:space="preserve">COMPROMIS</t>
  </si>
  <si>
    <t xml:space="preserve">CESARIEN</t>
  </si>
  <si>
    <t xml:space="preserve">CASTRATION</t>
  </si>
  <si>
    <t xml:space="preserve">CONCILIER</t>
  </si>
  <si>
    <t xml:space="preserve">DESTIN</t>
  </si>
  <si>
    <t xml:space="preserve">ERRANCE</t>
  </si>
  <si>
    <t xml:space="preserve">CONCESSION</t>
  </si>
  <si>
    <t xml:space="preserve">BENTHIQUE</t>
  </si>
  <si>
    <t xml:space="preserve">CESSEZ</t>
  </si>
  <si>
    <t xml:space="preserve">ERRANT</t>
  </si>
  <si>
    <t xml:space="preserve">CONCITOYEN</t>
  </si>
  <si>
    <t xml:space="preserve">BENTHOS</t>
  </si>
  <si>
    <t xml:space="preserve">CONVEXE</t>
  </si>
  <si>
    <t xml:space="preserve">CONDAMNER</t>
  </si>
  <si>
    <t xml:space="preserve">ERRER</t>
  </si>
  <si>
    <t xml:space="preserve">CONVEXITE</t>
  </si>
  <si>
    <t xml:space="preserve">CHADOUF</t>
  </si>
  <si>
    <t xml:space="preserve">BOME</t>
  </si>
  <si>
    <t xml:space="preserve">CHAMELIER</t>
  </si>
  <si>
    <t xml:space="preserve">ENTOURAGE</t>
  </si>
  <si>
    <t xml:space="preserve">CIVILISE</t>
  </si>
  <si>
    <t xml:space="preserve">CONQUET</t>
  </si>
  <si>
    <t xml:space="preserve">ECLAIRCIE</t>
  </si>
  <si>
    <t xml:space="preserve">CHAI</t>
  </si>
  <si>
    <t xml:space="preserve">ENTRAIDE</t>
  </si>
  <si>
    <t xml:space="preserve">CONTOURNEM</t>
  </si>
  <si>
    <t xml:space="preserve">ECLAIRS</t>
  </si>
  <si>
    <t xml:space="preserve">CHATTER</t>
  </si>
  <si>
    <t xml:space="preserve">CHAINTRE</t>
  </si>
  <si>
    <t xml:space="preserve">CIVLITE</t>
  </si>
  <si>
    <t xml:space="preserve">CONSTAT</t>
  </si>
  <si>
    <t xml:space="preserve">DIDASCALIE</t>
  </si>
  <si>
    <t xml:space="preserve">ESCAPADE</t>
  </si>
  <si>
    <t xml:space="preserve">CONURBATIO</t>
  </si>
  <si>
    <t xml:space="preserve">COPLANAIRE</t>
  </si>
  <si>
    <t xml:space="preserve">DIGRESSION</t>
  </si>
  <si>
    <t xml:space="preserve">ECOULE</t>
  </si>
  <si>
    <t xml:space="preserve">EPOUSER</t>
  </si>
  <si>
    <t xml:space="preserve">CONSULAIR</t>
  </si>
  <si>
    <t xml:space="preserve">CORRIDORS</t>
  </si>
  <si>
    <t xml:space="preserve">ECOULEMENT</t>
  </si>
  <si>
    <t xml:space="preserve">COROLLAIRE</t>
  </si>
  <si>
    <t xml:space="preserve">CHANCI</t>
  </si>
  <si>
    <t xml:space="preserve">EPOUX</t>
  </si>
  <si>
    <t xml:space="preserve">COLLECTIV</t>
  </si>
  <si>
    <t xml:space="preserve">CALL</t>
  </si>
  <si>
    <t xml:space="preserve">DISTIQUE</t>
  </si>
  <si>
    <t xml:space="preserve">ESTIVANT</t>
  </si>
  <si>
    <t xml:space="preserve">CORSO</t>
  </si>
  <si>
    <t xml:space="preserve">EGOUT</t>
  </si>
  <si>
    <t xml:space="preserve">CHASSEPOT</t>
  </si>
  <si>
    <t xml:space="preserve">COLLEGUE</t>
  </si>
  <si>
    <t xml:space="preserve">CONTESTANT</t>
  </si>
  <si>
    <t xml:space="preserve">DITHYRAMBE</t>
  </si>
  <si>
    <t xml:space="preserve">COSMOPOLIT</t>
  </si>
  <si>
    <t xml:space="preserve">BIVALVE</t>
  </si>
  <si>
    <t xml:space="preserve">ELNINO</t>
  </si>
  <si>
    <t xml:space="preserve">COLOMBIE</t>
  </si>
  <si>
    <t xml:space="preserve">EMBELLIE</t>
  </si>
  <si>
    <t xml:space="preserve">COSECANTE</t>
  </si>
  <si>
    <t xml:space="preserve">BECQUEREL</t>
  </si>
  <si>
    <t xml:space="preserve">COLOMBO</t>
  </si>
  <si>
    <t xml:space="preserve">CONTUMACE</t>
  </si>
  <si>
    <t xml:space="preserve">COTEAU</t>
  </si>
  <si>
    <t xml:space="preserve">EMBRUN</t>
  </si>
  <si>
    <t xml:space="preserve">COSINUS</t>
  </si>
  <si>
    <t xml:space="preserve">CHARRUE</t>
  </si>
  <si>
    <t xml:space="preserve">ESTIME</t>
  </si>
  <si>
    <t xml:space="preserve">COTANGENTE</t>
  </si>
  <si>
    <t xml:space="preserve">CHARRURE</t>
  </si>
  <si>
    <t xml:space="preserve">CHEVALIER</t>
  </si>
  <si>
    <t xml:space="preserve">CONVICT</t>
  </si>
  <si>
    <t xml:space="preserve">ENNEIGE</t>
  </si>
  <si>
    <t xml:space="preserve">CLICHE</t>
  </si>
  <si>
    <t xml:space="preserve">CHEVELU</t>
  </si>
  <si>
    <t xml:space="preserve">EVOLUTIF</t>
  </si>
  <si>
    <t xml:space="preserve">ENSOLEILLE</t>
  </si>
  <si>
    <t xml:space="preserve">CLICHER</t>
  </si>
  <si>
    <t xml:space="preserve">CHINDIT</t>
  </si>
  <si>
    <t xml:space="preserve">CESARISME</t>
  </si>
  <si>
    <t xml:space="preserve">DOUCEREUX</t>
  </si>
  <si>
    <t xml:space="preserve">EXCURSIONN</t>
  </si>
  <si>
    <t xml:space="preserve">COURETTE</t>
  </si>
  <si>
    <t xml:space="preserve">ENTRETEMPS</t>
  </si>
  <si>
    <t xml:space="preserve">CLICK</t>
  </si>
  <si>
    <t xml:space="preserve">CHATAIGNER</t>
  </si>
  <si>
    <t xml:space="preserve">COMMISSIO</t>
  </si>
  <si>
    <t xml:space="preserve">CORONER</t>
  </si>
  <si>
    <t xml:space="preserve">CHAUBAGE</t>
  </si>
  <si>
    <t xml:space="preserve">CIPAYE</t>
  </si>
  <si>
    <t xml:space="preserve">FAIREVIVRE</t>
  </si>
  <si>
    <t xml:space="preserve">DRAMATURGE</t>
  </si>
  <si>
    <t xml:space="preserve">EXOTISME</t>
  </si>
  <si>
    <t xml:space="preserve">COURTINE</t>
  </si>
  <si>
    <t xml:space="preserve">CHAUBER</t>
  </si>
  <si>
    <t xml:space="preserve">CESTODE</t>
  </si>
  <si>
    <t xml:space="preserve">CORREGIDOR</t>
  </si>
  <si>
    <t xml:space="preserve">COURTOIS</t>
  </si>
  <si>
    <t xml:space="preserve">EPOQUE</t>
  </si>
  <si>
    <t xml:space="preserve">CLIPART</t>
  </si>
  <si>
    <t xml:space="preserve">COVARIANCE</t>
  </si>
  <si>
    <t xml:space="preserve">CHAUDAGE</t>
  </si>
  <si>
    <t xml:space="preserve">BIENBATI</t>
  </si>
  <si>
    <t xml:space="preserve">CORRUPTIO</t>
  </si>
  <si>
    <t xml:space="preserve">CLIQUE</t>
  </si>
  <si>
    <t xml:space="preserve">COVARIANT</t>
  </si>
  <si>
    <t xml:space="preserve">CHAULAGE</t>
  </si>
  <si>
    <t xml:space="preserve">CLASH</t>
  </si>
  <si>
    <t xml:space="preserve">DYSTOPIE</t>
  </si>
  <si>
    <t xml:space="preserve">EXPLORATEU</t>
  </si>
  <si>
    <t xml:space="preserve">CREPIS</t>
  </si>
  <si>
    <t xml:space="preserve">CLIQUER</t>
  </si>
  <si>
    <t xml:space="preserve">CHAUME</t>
  </si>
  <si>
    <t xml:space="preserve">COMTE</t>
  </si>
  <si>
    <t xml:space="preserve">CORTEGE</t>
  </si>
  <si>
    <t xml:space="preserve">CARDIO</t>
  </si>
  <si>
    <t xml:space="preserve">CONAKRY</t>
  </si>
  <si>
    <t xml:space="preserve">COUPABLE</t>
  </si>
  <si>
    <t xml:space="preserve">CLONE</t>
  </si>
  <si>
    <t xml:space="preserve">CHEDAIL</t>
  </si>
  <si>
    <t xml:space="preserve">FIDELITE</t>
  </si>
  <si>
    <t xml:space="preserve">CONCILIAN</t>
  </si>
  <si>
    <t xml:space="preserve">CLOUD</t>
  </si>
  <si>
    <t xml:space="preserve">COLONEL</t>
  </si>
  <si>
    <t xml:space="preserve">FIEF</t>
  </si>
  <si>
    <t xml:space="preserve">BIOPHYSIQU</t>
  </si>
  <si>
    <t xml:space="preserve">CONCILIAT</t>
  </si>
  <si>
    <t xml:space="preserve">COURSUPREM</t>
  </si>
  <si>
    <t xml:space="preserve">FARNIENTE</t>
  </si>
  <si>
    <t xml:space="preserve">CYCLABLE</t>
  </si>
  <si>
    <t xml:space="preserve">CLUSTER</t>
  </si>
  <si>
    <t xml:space="preserve">CRUELLEMEN</t>
  </si>
  <si>
    <t xml:space="preserve">CONCITOYE</t>
  </si>
  <si>
    <t xml:space="preserve">CEDER</t>
  </si>
  <si>
    <t xml:space="preserve">ECRITE</t>
  </si>
  <si>
    <t xml:space="preserve">DALLAGE</t>
  </si>
  <si>
    <t xml:space="preserve">COAXIAL</t>
  </si>
  <si>
    <t xml:space="preserve">CRYPTARITH</t>
  </si>
  <si>
    <t xml:space="preserve">COXER</t>
  </si>
  <si>
    <t xml:space="preserve">ECRITS</t>
  </si>
  <si>
    <t xml:space="preserve">COBIT</t>
  </si>
  <si>
    <t xml:space="preserve">COLEUR</t>
  </si>
  <si>
    <t xml:space="preserve">COLT</t>
  </si>
  <si>
    <t xml:space="preserve">COBOL</t>
  </si>
  <si>
    <t xml:space="preserve">FILLEUL</t>
  </si>
  <si>
    <t xml:space="preserve">CONGO</t>
  </si>
  <si>
    <t xml:space="preserve">CREDIBLE</t>
  </si>
  <si>
    <t xml:space="preserve">DATATION</t>
  </si>
  <si>
    <t xml:space="preserve">CODAGE</t>
  </si>
  <si>
    <t xml:space="preserve">FILLEULE</t>
  </si>
  <si>
    <t xml:space="preserve">CRETEIL</t>
  </si>
  <si>
    <t xml:space="preserve">ECRIVAINE</t>
  </si>
  <si>
    <t xml:space="preserve">FJORD</t>
  </si>
  <si>
    <t xml:space="preserve">DECHARGE</t>
  </si>
  <si>
    <t xml:space="preserve">ETERNITE</t>
  </si>
  <si>
    <t xml:space="preserve">CURVE</t>
  </si>
  <si>
    <t xml:space="preserve">COMBATTANT</t>
  </si>
  <si>
    <t xml:space="preserve">CONQUERIR</t>
  </si>
  <si>
    <t xml:space="preserve">CRIME</t>
  </si>
  <si>
    <t xml:space="preserve">FLANER</t>
  </si>
  <si>
    <t xml:space="preserve">EVACUATIO</t>
  </si>
  <si>
    <t xml:space="preserve">CODEE</t>
  </si>
  <si>
    <t xml:space="preserve">CURVILIGNE</t>
  </si>
  <si>
    <t xml:space="preserve">FLANERIE</t>
  </si>
  <si>
    <t xml:space="preserve">EVAPORATIO</t>
  </si>
  <si>
    <t xml:space="preserve">CODER</t>
  </si>
  <si>
    <t xml:space="preserve">CYBERNETIQ</t>
  </si>
  <si>
    <t xml:space="preserve">CHISEL</t>
  </si>
  <si>
    <t xml:space="preserve">COLORISME</t>
  </si>
  <si>
    <t xml:space="preserve">COMMANDANT</t>
  </si>
  <si>
    <t xml:space="preserve">CULPABILIT</t>
  </si>
  <si>
    <t xml:space="preserve">EGLOGUE</t>
  </si>
  <si>
    <t xml:space="preserve">EVENTER</t>
  </si>
  <si>
    <t xml:space="preserve">CONSEILDE</t>
  </si>
  <si>
    <t xml:space="preserve">CULPABLE</t>
  </si>
  <si>
    <t xml:space="preserve">ELEGIE</t>
  </si>
  <si>
    <t xml:space="preserve">DEDALE</t>
  </si>
  <si>
    <t xml:space="preserve">EXTREME</t>
  </si>
  <si>
    <t xml:space="preserve">CYCLIQUE</t>
  </si>
  <si>
    <t xml:space="preserve">CHOUFLEUR</t>
  </si>
  <si>
    <t xml:space="preserve">FRATERNAL</t>
  </si>
  <si>
    <t xml:space="preserve">CONSEILLE</t>
  </si>
  <si>
    <t xml:space="preserve">BIOPSY</t>
  </si>
  <si>
    <t xml:space="preserve">EXTREMES</t>
  </si>
  <si>
    <t xml:space="preserve">CYCLOIDE</t>
  </si>
  <si>
    <t xml:space="preserve">CHOUX</t>
  </si>
  <si>
    <t xml:space="preserve">COMPETITEU</t>
  </si>
  <si>
    <t xml:space="preserve">DAHIR</t>
  </si>
  <si>
    <t xml:space="preserve">ELOGE</t>
  </si>
  <si>
    <t xml:space="preserve">FORFAIT</t>
  </si>
  <si>
    <t xml:space="preserve">DELINQUANC</t>
  </si>
  <si>
    <t xml:space="preserve">CYLINDRE</t>
  </si>
  <si>
    <t xml:space="preserve">FRATRIE</t>
  </si>
  <si>
    <t xml:space="preserve">DECAEDRE</t>
  </si>
  <si>
    <t xml:space="preserve">DEBOUT</t>
  </si>
  <si>
    <t xml:space="preserve">EMOTIF</t>
  </si>
  <si>
    <t xml:space="preserve">COLLER</t>
  </si>
  <si>
    <t xml:space="preserve">DECAGONE</t>
  </si>
  <si>
    <t xml:space="preserve">CONCURRENC</t>
  </si>
  <si>
    <t xml:space="preserve">BOSONS</t>
  </si>
  <si>
    <t xml:space="preserve">DEBOUTER</t>
  </si>
  <si>
    <t xml:space="preserve">EMOUVANT</t>
  </si>
  <si>
    <t xml:space="preserve">COLMATE</t>
  </si>
  <si>
    <t xml:space="preserve">DECEMMENT</t>
  </si>
  <si>
    <t xml:space="preserve">CONSULGEN</t>
  </si>
  <si>
    <t xml:space="preserve">DECILE</t>
  </si>
  <si>
    <t xml:space="preserve">CONTINENT</t>
  </si>
  <si>
    <t xml:space="preserve">DECLARATI</t>
  </si>
  <si>
    <t xml:space="preserve">DENSIFICAT</t>
  </si>
  <si>
    <t xml:space="preserve">DECIMAL</t>
  </si>
  <si>
    <t xml:space="preserve">CONFEDERE</t>
  </si>
  <si>
    <t xml:space="preserve">DECLINATO</t>
  </si>
  <si>
    <t xml:space="preserve">FUGITIF</t>
  </si>
  <si>
    <t xml:space="preserve">FINE</t>
  </si>
  <si>
    <t xml:space="preserve">CONFLAGRA</t>
  </si>
  <si>
    <t xml:space="preserve">GENDRE</t>
  </si>
  <si>
    <t xml:space="preserve">CONVENTIO</t>
  </si>
  <si>
    <t xml:space="preserve">DEPARTEME</t>
  </si>
  <si>
    <t xml:space="preserve">FINITUDE</t>
  </si>
  <si>
    <t xml:space="preserve">DECOULER</t>
  </si>
  <si>
    <t xml:space="preserve">CONFLICTUE</t>
  </si>
  <si>
    <t xml:space="preserve">COOPERATI</t>
  </si>
  <si>
    <t xml:space="preserve">DEDIT</t>
  </si>
  <si>
    <t xml:space="preserve">ENCYCLOPED</t>
  </si>
  <si>
    <t xml:space="preserve">FUITE</t>
  </si>
  <si>
    <t xml:space="preserve">DEPLACEME</t>
  </si>
  <si>
    <t xml:space="preserve">COMMEMORAT</t>
  </si>
  <si>
    <t xml:space="preserve">DECREMENT</t>
  </si>
  <si>
    <t xml:space="preserve">COCAL</t>
  </si>
  <si>
    <t xml:space="preserve">COPENHAGUE</t>
  </si>
  <si>
    <t xml:space="preserve">DEFENDEUR</t>
  </si>
  <si>
    <t xml:space="preserve">DEROBE</t>
  </si>
  <si>
    <t xml:space="preserve">FLAQUE</t>
  </si>
  <si>
    <t xml:space="preserve">COMMEMORER</t>
  </si>
  <si>
    <t xml:space="preserve">CONFRONTAT</t>
  </si>
  <si>
    <t xml:space="preserve">GENEALOGIQ</t>
  </si>
  <si>
    <t xml:space="preserve">CORDOUE</t>
  </si>
  <si>
    <t xml:space="preserve">FLAQUEDEAU</t>
  </si>
  <si>
    <t xml:space="preserve">COMMUTE</t>
  </si>
  <si>
    <t xml:space="preserve">GENERALIST</t>
  </si>
  <si>
    <t xml:space="preserve">COREE</t>
  </si>
  <si>
    <t xml:space="preserve">GLACE </t>
  </si>
  <si>
    <t xml:space="preserve">COMMUTER</t>
  </si>
  <si>
    <t xml:space="preserve">CORRESPON</t>
  </si>
  <si>
    <t xml:space="preserve">DELIBERER</t>
  </si>
  <si>
    <t xml:space="preserve">GLAMPING</t>
  </si>
  <si>
    <t xml:space="preserve">DESSERVI</t>
  </si>
  <si>
    <t xml:space="preserve">GENES</t>
  </si>
  <si>
    <t xml:space="preserve">CLANDESTIN</t>
  </si>
  <si>
    <t xml:space="preserve">DELINQUANT</t>
  </si>
  <si>
    <t xml:space="preserve">COMPILE</t>
  </si>
  <si>
    <t xml:space="preserve">DEFICIENT</t>
  </si>
  <si>
    <t xml:space="preserve">CONSCRIT</t>
  </si>
  <si>
    <t xml:space="preserve">COTONOU</t>
  </si>
  <si>
    <t xml:space="preserve">DELIT</t>
  </si>
  <si>
    <t xml:space="preserve">ENTRACTE</t>
  </si>
  <si>
    <t xml:space="preserve">COMPILER</t>
  </si>
  <si>
    <t xml:space="preserve">GENITEUR</t>
  </si>
  <si>
    <t xml:space="preserve">CONTENDANT</t>
  </si>
  <si>
    <t xml:space="preserve">EPIC</t>
  </si>
  <si>
    <t xml:space="preserve">FOC</t>
  </si>
  <si>
    <t xml:space="preserve">DEMANDEUR</t>
  </si>
  <si>
    <t xml:space="preserve">DOCUMENT</t>
  </si>
  <si>
    <t xml:space="preserve">FOEHN</t>
  </si>
  <si>
    <t xml:space="preserve">COMPRESSE</t>
  </si>
  <si>
    <t xml:space="preserve">CONTINGENT</t>
  </si>
  <si>
    <t xml:space="preserve">GENTILICE</t>
  </si>
  <si>
    <t xml:space="preserve">DEMELE</t>
  </si>
  <si>
    <t xml:space="preserve">EPILOGUE</t>
  </si>
  <si>
    <t xml:space="preserve">FOG</t>
  </si>
  <si>
    <t xml:space="preserve">CONTRADICT</t>
  </si>
  <si>
    <t xml:space="preserve">CRACOVIE</t>
  </si>
  <si>
    <t xml:space="preserve">EPIPHORE</t>
  </si>
  <si>
    <t xml:space="preserve">DOMAL</t>
  </si>
  <si>
    <t xml:space="preserve">GRANDFRERE</t>
  </si>
  <si>
    <t xml:space="preserve">COLLATEUR</t>
  </si>
  <si>
    <t xml:space="preserve">DENANTIR</t>
  </si>
  <si>
    <t xml:space="preserve">HALTE</t>
  </si>
  <si>
    <t xml:space="preserve">COMPUTER</t>
  </si>
  <si>
    <t xml:space="preserve">CORDITE</t>
  </si>
  <si>
    <t xml:space="preserve">GRANDIR</t>
  </si>
  <si>
    <t xml:space="preserve">CROATIE</t>
  </si>
  <si>
    <t xml:space="preserve">DENI</t>
  </si>
  <si>
    <t xml:space="preserve">EPISODE</t>
  </si>
  <si>
    <t xml:space="preserve">HAMAC</t>
  </si>
  <si>
    <t xml:space="preserve">FORCLORE</t>
  </si>
  <si>
    <t xml:space="preserve">COPRA</t>
  </si>
  <si>
    <t xml:space="preserve">DENONCER</t>
  </si>
  <si>
    <t xml:space="preserve">HAMAM</t>
  </si>
  <si>
    <t xml:space="preserve">GRANDONCLE</t>
  </si>
  <si>
    <t xml:space="preserve">DEPENS</t>
  </si>
  <si>
    <t xml:space="preserve">EPISTOLAI</t>
  </si>
  <si>
    <t xml:space="preserve">DORIQUE</t>
  </si>
  <si>
    <t xml:space="preserve">DEPOUILLEM</t>
  </si>
  <si>
    <t xml:space="preserve">CUBA</t>
  </si>
  <si>
    <t xml:space="preserve">DEPORT</t>
  </si>
  <si>
    <t xml:space="preserve">EPITAPHE</t>
  </si>
  <si>
    <t xml:space="preserve">CONFIGURE</t>
  </si>
  <si>
    <t xml:space="preserve">DERIVABLE</t>
  </si>
  <si>
    <t xml:space="preserve">CORNICHON</t>
  </si>
  <si>
    <t xml:space="preserve">EPITHALAME</t>
  </si>
  <si>
    <t xml:space="preserve">HIVERNAL</t>
  </si>
  <si>
    <t xml:space="preserve">DRAINAGE</t>
  </si>
  <si>
    <t xml:space="preserve">DACCA</t>
  </si>
  <si>
    <t xml:space="preserve">DROMOS</t>
  </si>
  <si>
    <t xml:space="preserve">FRIMAS</t>
  </si>
  <si>
    <t xml:space="preserve">CONNECTE</t>
  </si>
  <si>
    <t xml:space="preserve">DERIVEE</t>
  </si>
  <si>
    <t xml:space="preserve">COUDREE</t>
  </si>
  <si>
    <t xml:space="preserve">COMBE</t>
  </si>
  <si>
    <t xml:space="preserve">COSAQUE</t>
  </si>
  <si>
    <t xml:space="preserve">COMMUNALE</t>
  </si>
  <si>
    <t xml:space="preserve">DAGHESTAN</t>
  </si>
  <si>
    <t xml:space="preserve">HOSTEL</t>
  </si>
  <si>
    <t xml:space="preserve">CONNECTER</t>
  </si>
  <si>
    <t xml:space="preserve">DESCARTES</t>
  </si>
  <si>
    <t xml:space="preserve">HABITAIENT</t>
  </si>
  <si>
    <t xml:space="preserve">DAKAR</t>
  </si>
  <si>
    <t xml:space="preserve">EROTISME</t>
  </si>
  <si>
    <t xml:space="preserve">DURABILITE</t>
  </si>
  <si>
    <t xml:space="preserve">DEUX</t>
  </si>
  <si>
    <t xml:space="preserve">DANEMARK</t>
  </si>
  <si>
    <t xml:space="preserve">DETENTION</t>
  </si>
  <si>
    <t xml:space="preserve">GALERNE</t>
  </si>
  <si>
    <t xml:space="preserve">CONNEXITE</t>
  </si>
  <si>
    <t xml:space="preserve">CANDELA</t>
  </si>
  <si>
    <t xml:space="preserve">DEBROUILL</t>
  </si>
  <si>
    <t xml:space="preserve">DETENU</t>
  </si>
  <si>
    <t xml:space="preserve">ESPIONNAG</t>
  </si>
  <si>
    <t xml:space="preserve">DEVRAIENT</t>
  </si>
  <si>
    <t xml:space="preserve">COYAU</t>
  </si>
  <si>
    <t xml:space="preserve">CONGENERE</t>
  </si>
  <si>
    <t xml:space="preserve">HEREDITE</t>
  </si>
  <si>
    <t xml:space="preserve">DIAGONALE</t>
  </si>
  <si>
    <t xml:space="preserve">CRON</t>
  </si>
  <si>
    <t xml:space="preserve">HERITAGE</t>
  </si>
  <si>
    <t xml:space="preserve">DECLARE</t>
  </si>
  <si>
    <t xml:space="preserve">ECHIFFE</t>
  </si>
  <si>
    <t xml:space="preserve">CROTTIN</t>
  </si>
  <si>
    <t xml:space="preserve">CRIMINALIT</t>
  </si>
  <si>
    <t xml:space="preserve">DEVOLU</t>
  </si>
  <si>
    <t xml:space="preserve">CONTAINER</t>
  </si>
  <si>
    <t xml:space="preserve">CULTIVABLE</t>
  </si>
  <si>
    <t xml:space="preserve">HERITIER</t>
  </si>
  <si>
    <t xml:space="preserve">DEXTRE</t>
  </si>
  <si>
    <t xml:space="preserve">INSOLITE</t>
  </si>
  <si>
    <t xml:space="preserve">ECOINCON</t>
  </si>
  <si>
    <t xml:space="preserve">CULTIVAR</t>
  </si>
  <si>
    <t xml:space="preserve">CROISADE</t>
  </si>
  <si>
    <t xml:space="preserve">HERITIERE</t>
  </si>
  <si>
    <t xml:space="preserve">DICTUM</t>
  </si>
  <si>
    <t xml:space="preserve">HOIRIE</t>
  </si>
  <si>
    <t xml:space="preserve">DELEGATIO</t>
  </si>
  <si>
    <t xml:space="preserve">DIFFAMATIO</t>
  </si>
  <si>
    <t xml:space="preserve">ETUDIE</t>
  </si>
  <si>
    <t xml:space="preserve">INVITATION</t>
  </si>
  <si>
    <t xml:space="preserve">CULTIVATIO</t>
  </si>
  <si>
    <t xml:space="preserve">HOMOPARENT</t>
  </si>
  <si>
    <t xml:space="preserve">CONCUSSION</t>
  </si>
  <si>
    <t xml:space="preserve">ECOVILLE</t>
  </si>
  <si>
    <t xml:space="preserve">GEOSCIENCE</t>
  </si>
  <si>
    <t xml:space="preserve">DIHEDRAL</t>
  </si>
  <si>
    <t xml:space="preserve">CARENAGE</t>
  </si>
  <si>
    <t xml:space="preserve">CUIRASSIER</t>
  </si>
  <si>
    <t xml:space="preserve">HONTE</t>
  </si>
  <si>
    <t xml:space="preserve">DELHI</t>
  </si>
  <si>
    <t xml:space="preserve">DIGESTE</t>
  </si>
  <si>
    <t xml:space="preserve">ITINERAIRE</t>
  </si>
  <si>
    <t xml:space="preserve">GIBOULEE</t>
  </si>
  <si>
    <t xml:space="preserve">DILEMME</t>
  </si>
  <si>
    <t xml:space="preserve">CULTURAL</t>
  </si>
  <si>
    <t xml:space="preserve">CUBISTE</t>
  </si>
  <si>
    <t xml:space="preserve">CULSE</t>
  </si>
  <si>
    <t xml:space="preserve">DELICATES</t>
  </si>
  <si>
    <t xml:space="preserve">EXAGERE</t>
  </si>
  <si>
    <t xml:space="preserve">ITINERANCE</t>
  </si>
  <si>
    <t xml:space="preserve">GIVRE</t>
  </si>
  <si>
    <t xml:space="preserve">DELIMITER</t>
  </si>
  <si>
    <t xml:space="preserve">EXALTE</t>
  </si>
  <si>
    <t xml:space="preserve">ITINERANT</t>
  </si>
  <si>
    <t xml:space="preserve">DECOLONISA</t>
  </si>
  <si>
    <t xml:space="preserve">EXCIPIT</t>
  </si>
  <si>
    <t xml:space="preserve">JACUZZI</t>
  </si>
  <si>
    <t xml:space="preserve">COOKIE</t>
  </si>
  <si>
    <t xml:space="preserve">GLISSEMENT</t>
  </si>
  <si>
    <t xml:space="preserve">COOPERER</t>
  </si>
  <si>
    <t xml:space="preserve">DISCONTINU</t>
  </si>
  <si>
    <t xml:space="preserve">DEFRICHE</t>
  </si>
  <si>
    <t xml:space="preserve">IMMIGRATIO</t>
  </si>
  <si>
    <t xml:space="preserve">DEMOCRATI</t>
  </si>
  <si>
    <t xml:space="preserve">EXISTENTI</t>
  </si>
  <si>
    <t xml:space="preserve">EMBELLISSE</t>
  </si>
  <si>
    <t xml:space="preserve">GOUTTIERE</t>
  </si>
  <si>
    <t xml:space="preserve">IMMIGRE</t>
  </si>
  <si>
    <t xml:space="preserve">EMBOURGEO</t>
  </si>
  <si>
    <t xml:space="preserve">DISCRETE</t>
  </si>
  <si>
    <t xml:space="preserve">DELOU</t>
  </si>
  <si>
    <t xml:space="preserve">IMPERIALE</t>
  </si>
  <si>
    <t xml:space="preserve">CONSULAIRE</t>
  </si>
  <si>
    <t xml:space="preserve">EXORDE</t>
  </si>
  <si>
    <t xml:space="preserve">EMPLACEME</t>
  </si>
  <si>
    <t xml:space="preserve">CARWING</t>
  </si>
  <si>
    <t xml:space="preserve">INALIENABL</t>
  </si>
  <si>
    <t xml:space="preserve">DEPECHE</t>
  </si>
  <si>
    <t xml:space="preserve">DADAISME</t>
  </si>
  <si>
    <t xml:space="preserve">INCESTE</t>
  </si>
  <si>
    <t xml:space="preserve">DEPUTATIO</t>
  </si>
  <si>
    <t xml:space="preserve">DIYA</t>
  </si>
  <si>
    <t xml:space="preserve">GRESIL</t>
  </si>
  <si>
    <t xml:space="preserve">DIVERGENCE</t>
  </si>
  <si>
    <t xml:space="preserve">DESSOLER</t>
  </si>
  <si>
    <t xml:space="preserve">GRIFFONNER</t>
  </si>
  <si>
    <t xml:space="preserve">INDISSOCIA</t>
  </si>
  <si>
    <t xml:space="preserve">DESARMEME</t>
  </si>
  <si>
    <t xml:space="preserve">DOL</t>
  </si>
  <si>
    <t xml:space="preserve">ENTRESOL</t>
  </si>
  <si>
    <t xml:space="preserve">GULFSTREAM</t>
  </si>
  <si>
    <t xml:space="preserve">DIVISE</t>
  </si>
  <si>
    <t xml:space="preserve">DOMMAGE</t>
  </si>
  <si>
    <t xml:space="preserve">EXTRAVAGAN</t>
  </si>
  <si>
    <t xml:space="preserve">LODGE</t>
  </si>
  <si>
    <t xml:space="preserve">HARMATTAN</t>
  </si>
  <si>
    <t xml:space="preserve">DIVISER</t>
  </si>
  <si>
    <t xml:space="preserve">DESACCORD</t>
  </si>
  <si>
    <t xml:space="preserve">DESTINATI</t>
  </si>
  <si>
    <t xml:space="preserve">LOGIS</t>
  </si>
  <si>
    <t xml:space="preserve">HATE</t>
  </si>
  <si>
    <t xml:space="preserve">CONFORMITE</t>
  </si>
  <si>
    <t xml:space="preserve">DOTAL</t>
  </si>
  <si>
    <t xml:space="preserve">DIVISIBLE</t>
  </si>
  <si>
    <t xml:space="preserve">INTIME</t>
  </si>
  <si>
    <t xml:space="preserve">DOUTE</t>
  </si>
  <si>
    <t xml:space="preserve">FABULEUX</t>
  </si>
  <si>
    <t xml:space="preserve">HEMISPHERE</t>
  </si>
  <si>
    <t xml:space="preserve">DESASTRE</t>
  </si>
  <si>
    <t xml:space="preserve">ISSU</t>
  </si>
  <si>
    <t xml:space="preserve">DRESSE</t>
  </si>
  <si>
    <t xml:space="preserve">COUPLER</t>
  </si>
  <si>
    <t xml:space="preserve">DESERTER</t>
  </si>
  <si>
    <t xml:space="preserve">LUXUEUX</t>
  </si>
  <si>
    <t xml:space="preserve">DESERTEUR</t>
  </si>
  <si>
    <t xml:space="preserve">JALOUSIE</t>
  </si>
  <si>
    <t xml:space="preserve">DROITEMENT</t>
  </si>
  <si>
    <t xml:space="preserve">COURRIEL</t>
  </si>
  <si>
    <t xml:space="preserve">DESERTION</t>
  </si>
  <si>
    <t xml:space="preserve">DIASPORA</t>
  </si>
  <si>
    <t xml:space="preserve">ESPACES</t>
  </si>
  <si>
    <t xml:space="preserve">DESTROYER</t>
  </si>
  <si>
    <t xml:space="preserve">DICTATEUR</t>
  </si>
  <si>
    <t xml:space="preserve">FASTUEUX</t>
  </si>
  <si>
    <t xml:space="preserve">HIVERNALE</t>
  </si>
  <si>
    <t xml:space="preserve">CRACK</t>
  </si>
  <si>
    <t xml:space="preserve">DONNEE</t>
  </si>
  <si>
    <t xml:space="preserve">DEGRADE</t>
  </si>
  <si>
    <t xml:space="preserve">DETONATION</t>
  </si>
  <si>
    <t xml:space="preserve">DERNIER</t>
  </si>
  <si>
    <t xml:space="preserve">DETRUIRE</t>
  </si>
  <si>
    <t xml:space="preserve">ETALEMENT</t>
  </si>
  <si>
    <t xml:space="preserve">CRASHE</t>
  </si>
  <si>
    <t xml:space="preserve">DESCRIPTIF</t>
  </si>
  <si>
    <t xml:space="preserve">DIANE</t>
  </si>
  <si>
    <t xml:space="preserve">DILI</t>
  </si>
  <si>
    <t xml:space="preserve">CRASHER</t>
  </si>
  <si>
    <t xml:space="preserve">DOUZIEME</t>
  </si>
  <si>
    <t xml:space="preserve">FEINT</t>
  </si>
  <si>
    <t xml:space="preserve">DRAVEE</t>
  </si>
  <si>
    <t xml:space="preserve">DISCERNEM</t>
  </si>
  <si>
    <t xml:space="preserve">EXCENTRE</t>
  </si>
  <si>
    <t xml:space="preserve">CRYPTAGE</t>
  </si>
  <si>
    <t xml:space="preserve">DRAVIERE</t>
  </si>
  <si>
    <t xml:space="preserve">DISCRETIO</t>
  </si>
  <si>
    <t xml:space="preserve">EGAL</t>
  </si>
  <si>
    <t xml:space="preserve">FICTIF</t>
  </si>
  <si>
    <t xml:space="preserve">HYDROMETEO</t>
  </si>
  <si>
    <t xml:space="preserve">DUAL</t>
  </si>
  <si>
    <t xml:space="preserve">DISLOCATI</t>
  </si>
  <si>
    <t xml:space="preserve">FICTION</t>
  </si>
  <si>
    <t xml:space="preserve">EXODERURAL</t>
  </si>
  <si>
    <t xml:space="preserve">CRYPTER</t>
  </si>
  <si>
    <t xml:space="preserve">DUALITE</t>
  </si>
  <si>
    <t xml:space="preserve">ENDOS</t>
  </si>
  <si>
    <t xml:space="preserve">FIGARO</t>
  </si>
  <si>
    <t xml:space="preserve">IMPATIENCE</t>
  </si>
  <si>
    <t xml:space="preserve">DUODECIMAL</t>
  </si>
  <si>
    <t xml:space="preserve">DJAKARTA</t>
  </si>
  <si>
    <t xml:space="preserve">ENQUEETER</t>
  </si>
  <si>
    <t xml:space="preserve">IMPETUEUX</t>
  </si>
  <si>
    <t xml:space="preserve">CURSEUR</t>
  </si>
  <si>
    <t xml:space="preserve">EBRUN</t>
  </si>
  <si>
    <t xml:space="preserve">DICHROMIE</t>
  </si>
  <si>
    <t xml:space="preserve">DJIBOUTI</t>
  </si>
  <si>
    <t xml:space="preserve">DJOUBA</t>
  </si>
  <si>
    <t xml:space="preserve">MOUVANT</t>
  </si>
  <si>
    <t xml:space="preserve">FAISSE</t>
  </si>
  <si>
    <t xml:space="preserve">INATTENTIO</t>
  </si>
  <si>
    <t xml:space="preserve">ECHAMP</t>
  </si>
  <si>
    <t xml:space="preserve">DISCRIMINA</t>
  </si>
  <si>
    <t xml:space="preserve">LINGUISTIQ</t>
  </si>
  <si>
    <t xml:space="preserve">DOHA</t>
  </si>
  <si>
    <t xml:space="preserve">FLEURBLEUE</t>
  </si>
  <si>
    <t xml:space="preserve">FAUBOURG</t>
  </si>
  <si>
    <t xml:space="preserve">INCESSANTE</t>
  </si>
  <si>
    <t xml:space="preserve">ECHANT</t>
  </si>
  <si>
    <t xml:space="preserve">FOCALI</t>
  </si>
  <si>
    <t xml:space="preserve">FAVELA</t>
  </si>
  <si>
    <t xml:space="preserve">INCUNABLE</t>
  </si>
  <si>
    <t xml:space="preserve">CYBERNAUTE</t>
  </si>
  <si>
    <t xml:space="preserve">DISSENSION</t>
  </si>
  <si>
    <t xml:space="preserve">EPHORE</t>
  </si>
  <si>
    <t xml:space="preserve">FEDERALE</t>
  </si>
  <si>
    <t xml:space="preserve">INFINI</t>
  </si>
  <si>
    <t xml:space="preserve">DOMINIQUE</t>
  </si>
  <si>
    <t xml:space="preserve">EQUITABLE</t>
  </si>
  <si>
    <t xml:space="preserve">FOLKLORE</t>
  </si>
  <si>
    <t xml:space="preserve">INFO</t>
  </si>
  <si>
    <t xml:space="preserve">ECOBUAGE</t>
  </si>
  <si>
    <t xml:space="preserve">LUTTER</t>
  </si>
  <si>
    <t xml:space="preserve">FERROVIAIR</t>
  </si>
  <si>
    <t xml:space="preserve">INONDATION</t>
  </si>
  <si>
    <t xml:space="preserve">DAEMON</t>
  </si>
  <si>
    <t xml:space="preserve">DRAPEAU</t>
  </si>
  <si>
    <t xml:space="preserve">CREDITEUR</t>
  </si>
  <si>
    <t xml:space="preserve">FORMALIST</t>
  </si>
  <si>
    <t xml:space="preserve">INONDE</t>
  </si>
  <si>
    <t xml:space="preserve">DATA</t>
  </si>
  <si>
    <t xml:space="preserve">MARI</t>
  </si>
  <si>
    <t xml:space="preserve">DRESDE</t>
  </si>
  <si>
    <t xml:space="preserve">INSTANT</t>
  </si>
  <si>
    <t xml:space="preserve">INTEMPERIE</t>
  </si>
  <si>
    <t xml:space="preserve">MARIER</t>
  </si>
  <si>
    <t xml:space="preserve">DROITINTER</t>
  </si>
  <si>
    <t xml:space="preserve">EUSEBIE</t>
  </si>
  <si>
    <t xml:space="preserve">GAITE</t>
  </si>
  <si>
    <t xml:space="preserve">INTEMPOREL</t>
  </si>
  <si>
    <t xml:space="preserve">DEBUG</t>
  </si>
  <si>
    <t xml:space="preserve">MARIES</t>
  </si>
  <si>
    <t xml:space="preserve">DUBAI</t>
  </si>
  <si>
    <t xml:space="preserve">DEBUGGE</t>
  </si>
  <si>
    <t xml:space="preserve">DOUCHKA</t>
  </si>
  <si>
    <t xml:space="preserve">DUBLIN</t>
  </si>
  <si>
    <t xml:space="preserve">DEBUGGER</t>
  </si>
  <si>
    <t xml:space="preserve">DOUILLE</t>
  </si>
  <si>
    <t xml:space="preserve">MARRAINE</t>
  </si>
  <si>
    <t xml:space="preserve">EVINCER</t>
  </si>
  <si>
    <t xml:space="preserve">INTERMEDE</t>
  </si>
  <si>
    <t xml:space="preserve">DIPTERE</t>
  </si>
  <si>
    <t xml:space="preserve">EXCEPTION</t>
  </si>
  <si>
    <t xml:space="preserve">GENRELITTE</t>
  </si>
  <si>
    <t xml:space="preserve">NUITEE</t>
  </si>
  <si>
    <t xml:space="preserve">INTERREGNE</t>
  </si>
  <si>
    <t xml:space="preserve">ELLIPSOIDE</t>
  </si>
  <si>
    <t xml:space="preserve">EXCIPER</t>
  </si>
  <si>
    <t xml:space="preserve">GERMANISTE</t>
  </si>
  <si>
    <t xml:space="preserve">OASIS</t>
  </si>
  <si>
    <t xml:space="preserve">DECODAGE</t>
  </si>
  <si>
    <t xml:space="preserve">EMOTTER</t>
  </si>
  <si>
    <t xml:space="preserve">COCKPIT</t>
  </si>
  <si>
    <t xml:space="preserve">MATRIARCHE</t>
  </si>
  <si>
    <t xml:space="preserve">DECODE</t>
  </si>
  <si>
    <t xml:space="preserve">EMOTTOIR</t>
  </si>
  <si>
    <t xml:space="preserve">CHIMISME</t>
  </si>
  <si>
    <t xml:space="preserve">ECONOMIQU</t>
  </si>
  <si>
    <t xml:space="preserve">EXECUTEUR</t>
  </si>
  <si>
    <t xml:space="preserve">ODYSEE</t>
  </si>
  <si>
    <t xml:space="preserve">DECODER</t>
  </si>
  <si>
    <t xml:space="preserve">ENIEME</t>
  </si>
  <si>
    <t xml:space="preserve">MEDIATION</t>
  </si>
  <si>
    <t xml:space="preserve">EDIMBOURG</t>
  </si>
  <si>
    <t xml:space="preserve">GONCOURT</t>
  </si>
  <si>
    <t xml:space="preserve">ODYSSEE</t>
  </si>
  <si>
    <t xml:space="preserve">FREQUENTE</t>
  </si>
  <si>
    <t xml:space="preserve">ISOTHERME</t>
  </si>
  <si>
    <t xml:space="preserve">DECODEUR</t>
  </si>
  <si>
    <t xml:space="preserve">DEBOURS</t>
  </si>
  <si>
    <t xml:space="preserve">JADIS</t>
  </si>
  <si>
    <t xml:space="preserve">EGYPTE</t>
  </si>
  <si>
    <t xml:space="preserve">JAMAIS</t>
  </si>
  <si>
    <t xml:space="preserve">ENGRAIN</t>
  </si>
  <si>
    <t xml:space="preserve">EIRE</t>
  </si>
  <si>
    <t xml:space="preserve">DECIME</t>
  </si>
  <si>
    <t xml:space="preserve">EXPEDITIVE</t>
  </si>
  <si>
    <t xml:space="preserve">GRAMMA</t>
  </si>
  <si>
    <t xml:space="preserve">JOUR</t>
  </si>
  <si>
    <t xml:space="preserve">DEMARRER</t>
  </si>
  <si>
    <t xml:space="preserve">ECLATER</t>
  </si>
  <si>
    <t xml:space="preserve">ELDORADO</t>
  </si>
  <si>
    <t xml:space="preserve">GRANDILOQ</t>
  </si>
  <si>
    <t xml:space="preserve">PAISIBLE</t>
  </si>
  <si>
    <t xml:space="preserve">DEROULANT</t>
  </si>
  <si>
    <t xml:space="preserve">GRANDIOSE</t>
  </si>
  <si>
    <t xml:space="preserve">FRONTAGE</t>
  </si>
  <si>
    <t xml:space="preserve">ENSEMENCER</t>
  </si>
  <si>
    <t xml:space="preserve">DECRUE</t>
  </si>
  <si>
    <t xml:space="preserve">EXPERTISER</t>
  </si>
  <si>
    <t xml:space="preserve">PANORAMA</t>
  </si>
  <si>
    <t xml:space="preserve">FRONTEAU</t>
  </si>
  <si>
    <t xml:space="preserve">LAPS</t>
  </si>
  <si>
    <t xml:space="preserve">DESACTIVER</t>
  </si>
  <si>
    <t xml:space="preserve">EQUIANGLE</t>
  </si>
  <si>
    <t xml:space="preserve">ECTEUR</t>
  </si>
  <si>
    <t xml:space="preserve">EXTRADITIO</t>
  </si>
  <si>
    <t xml:space="preserve">DETECTION</t>
  </si>
  <si>
    <t xml:space="preserve">EQUILATERE</t>
  </si>
  <si>
    <t xml:space="preserve">ENSILER</t>
  </si>
  <si>
    <t xml:space="preserve">CONNECT</t>
  </si>
  <si>
    <t xml:space="preserve">CUMUL</t>
  </si>
  <si>
    <t xml:space="preserve">CHIRUGIE</t>
  </si>
  <si>
    <t xml:space="preserve">HAGIOGRAPH</t>
  </si>
  <si>
    <t xml:space="preserve">DETOURAGE</t>
  </si>
  <si>
    <t xml:space="preserve">EQUIPOTENT</t>
  </si>
  <si>
    <t xml:space="preserve">ENTE</t>
  </si>
  <si>
    <t xml:space="preserve">EMIGRER</t>
  </si>
  <si>
    <t xml:space="preserve">HAIKU</t>
  </si>
  <si>
    <t xml:space="preserve">DETOURER</t>
  </si>
  <si>
    <t xml:space="preserve">ENTENDRE</t>
  </si>
  <si>
    <t xml:space="preserve">CURULE</t>
  </si>
  <si>
    <t xml:space="preserve">MONOPARENT</t>
  </si>
  <si>
    <t xml:space="preserve">PARISIENS</t>
  </si>
  <si>
    <t xml:space="preserve">ENTER</t>
  </si>
  <si>
    <t xml:space="preserve">EMIRATES</t>
  </si>
  <si>
    <t xml:space="preserve">GAZEBO</t>
  </si>
  <si>
    <t xml:space="preserve">EMBUSQUE</t>
  </si>
  <si>
    <t xml:space="preserve">NAITRE</t>
  </si>
  <si>
    <t xml:space="preserve">EMISSAIRE</t>
  </si>
  <si>
    <t xml:space="preserve">HEMISTICHE</t>
  </si>
  <si>
    <t xml:space="preserve">DEVOPS</t>
  </si>
  <si>
    <t xml:space="preserve">ENTURE</t>
  </si>
  <si>
    <t xml:space="preserve">NEPOTISME</t>
  </si>
  <si>
    <t xml:space="preserve">DEMARCHER</t>
  </si>
  <si>
    <t xml:space="preserve">FEAL</t>
  </si>
  <si>
    <t xml:space="preserve">HEROIDE</t>
  </si>
  <si>
    <t xml:space="preserve">GEISON</t>
  </si>
  <si>
    <t xml:space="preserve">EPANDAGE</t>
  </si>
  <si>
    <t xml:space="preserve">EMPEREUR</t>
  </si>
  <si>
    <t xml:space="preserve">ENCLAVE</t>
  </si>
  <si>
    <t xml:space="preserve">HEROINE</t>
  </si>
  <si>
    <t xml:space="preserve">GENTRIFICA</t>
  </si>
  <si>
    <t xml:space="preserve">EMULE</t>
  </si>
  <si>
    <t xml:space="preserve">HEROIQUE</t>
  </si>
  <si>
    <t xml:space="preserve">PASSEPORT</t>
  </si>
  <si>
    <t xml:space="preserve">LOUVOYER</t>
  </si>
  <si>
    <t xml:space="preserve">DIAPO</t>
  </si>
  <si>
    <t xml:space="preserve">ETROITESSE</t>
  </si>
  <si>
    <t xml:space="preserve">EPIAGE</t>
  </si>
  <si>
    <t xml:space="preserve">ECOTONE</t>
  </si>
  <si>
    <t xml:space="preserve">ENGAGE</t>
  </si>
  <si>
    <t xml:space="preserve">NICHEE</t>
  </si>
  <si>
    <t xml:space="preserve">PASSPORT</t>
  </si>
  <si>
    <t xml:space="preserve">DIGITAL</t>
  </si>
  <si>
    <t xml:space="preserve">GHETTO</t>
  </si>
  <si>
    <t xml:space="preserve">EPION</t>
  </si>
  <si>
    <t xml:space="preserve">ENTREMETT</t>
  </si>
  <si>
    <t xml:space="preserve">EUCLIDE</t>
  </si>
  <si>
    <t xml:space="preserve">NOBILIAIRE</t>
  </si>
  <si>
    <t xml:space="preserve">FLAGRANT</t>
  </si>
  <si>
    <t xml:space="preserve">GLACIS</t>
  </si>
  <si>
    <t xml:space="preserve">EUCLIDIEN</t>
  </si>
  <si>
    <t xml:space="preserve">ERINEE</t>
  </si>
  <si>
    <t xml:space="preserve">NOBLE</t>
  </si>
  <si>
    <t xml:space="preserve">ENVIRONNE</t>
  </si>
  <si>
    <t xml:space="preserve">EULER</t>
  </si>
  <si>
    <t xml:space="preserve">FORCLOS</t>
  </si>
  <si>
    <t xml:space="preserve">HUMANISME</t>
  </si>
  <si>
    <t xml:space="preserve">MANCHEAAIR</t>
  </si>
  <si>
    <t xml:space="preserve">ESSARTER</t>
  </si>
  <si>
    <t xml:space="preserve">ENROLE</t>
  </si>
  <si>
    <t xml:space="preserve">DESTOCKAGE</t>
  </si>
  <si>
    <t xml:space="preserve">FORCLUSIF</t>
  </si>
  <si>
    <t xml:space="preserve">MANDATURE</t>
  </si>
  <si>
    <t xml:space="preserve">DISQUEDUR</t>
  </si>
  <si>
    <t xml:space="preserve">EVIDENT</t>
  </si>
  <si>
    <t xml:space="preserve">ELAPHE</t>
  </si>
  <si>
    <t xml:space="preserve">DELATION</t>
  </si>
  <si>
    <t xml:space="preserve">NOMBREUSE</t>
  </si>
  <si>
    <t xml:space="preserve">FORCLUSION</t>
  </si>
  <si>
    <t xml:space="preserve">EXACT</t>
  </si>
  <si>
    <t xml:space="preserve">ESPAGNE</t>
  </si>
  <si>
    <t xml:space="preserve">DETAILLANT</t>
  </si>
  <si>
    <t xml:space="preserve">FORTAGE</t>
  </si>
  <si>
    <t xml:space="preserve">EXCESSIF</t>
  </si>
  <si>
    <t xml:space="preserve">ETERPE</t>
  </si>
  <si>
    <t xml:space="preserve">FOUAGE</t>
  </si>
  <si>
    <t xml:space="preserve">GRAVILLON</t>
  </si>
  <si>
    <t xml:space="preserve">MATIN</t>
  </si>
  <si>
    <t xml:space="preserve">DISTANT</t>
  </si>
  <si>
    <t xml:space="preserve">ETEULE</t>
  </si>
  <si>
    <t xml:space="preserve">ENVAHISSEU</t>
  </si>
  <si>
    <t xml:space="preserve">FOUILLE</t>
  </si>
  <si>
    <t xml:space="preserve">PEREGRINER</t>
  </si>
  <si>
    <t xml:space="preserve">ETREPER</t>
  </si>
  <si>
    <t xml:space="preserve">ESTONIE</t>
  </si>
  <si>
    <t xml:space="preserve">HYPERREAL</t>
  </si>
  <si>
    <t xml:space="preserve">HABITANT</t>
  </si>
  <si>
    <t xml:space="preserve">MAUSSADE</t>
  </si>
  <si>
    <t xml:space="preserve">EPIBATE</t>
  </si>
  <si>
    <t xml:space="preserve">HYPERSENSI</t>
  </si>
  <si>
    <t xml:space="preserve">EXTREMUM</t>
  </si>
  <si>
    <t xml:space="preserve">EVOLAGE</t>
  </si>
  <si>
    <t xml:space="preserve">PIETON</t>
  </si>
  <si>
    <t xml:space="preserve">MEDITERRAN</t>
  </si>
  <si>
    <t xml:space="preserve">DEMISSIONN</t>
  </si>
  <si>
    <t xml:space="preserve">ETATNATION</t>
  </si>
  <si>
    <t xml:space="preserve">FRUCTUS</t>
  </si>
  <si>
    <t xml:space="preserve">IDYLLE</t>
  </si>
  <si>
    <t xml:space="preserve">DOMOTIQUE</t>
  </si>
  <si>
    <t xml:space="preserve">PAPA</t>
  </si>
  <si>
    <t xml:space="preserve">ETHIOPIE</t>
  </si>
  <si>
    <t xml:space="preserve">METEO</t>
  </si>
  <si>
    <t xml:space="preserve">FACTORIEL</t>
  </si>
  <si>
    <t xml:space="preserve">ENDEMIC</t>
  </si>
  <si>
    <t xml:space="preserve">PAQUES</t>
  </si>
  <si>
    <t xml:space="preserve">DONNEES</t>
  </si>
  <si>
    <t xml:space="preserve">ESCARMOUCH</t>
  </si>
  <si>
    <t xml:space="preserve">PARDONNE</t>
  </si>
  <si>
    <t xml:space="preserve">FATAL</t>
  </si>
  <si>
    <t xml:space="preserve">HAVRE</t>
  </si>
  <si>
    <t xml:space="preserve">MICROCLIMA</t>
  </si>
  <si>
    <t xml:space="preserve">DOULOUREUX</t>
  </si>
  <si>
    <t xml:space="preserve">FATIDIQUE</t>
  </si>
  <si>
    <t xml:space="preserve">PARENTAL</t>
  </si>
  <si>
    <t xml:space="preserve">MICROSECON</t>
  </si>
  <si>
    <t xml:space="preserve">DRIVER</t>
  </si>
  <si>
    <t xml:space="preserve">FAUSSE</t>
  </si>
  <si>
    <t xml:space="preserve">FACONS</t>
  </si>
  <si>
    <t xml:space="preserve">PARENTALE</t>
  </si>
  <si>
    <t xml:space="preserve">EUROPE</t>
  </si>
  <si>
    <t xml:space="preserve">HOTELDEVI</t>
  </si>
  <si>
    <t xml:space="preserve">MICROSILLO</t>
  </si>
  <si>
    <t xml:space="preserve">DRIVEUR</t>
  </si>
  <si>
    <t xml:space="preserve">FAGNE</t>
  </si>
  <si>
    <t xml:space="preserve">PARENTALIT</t>
  </si>
  <si>
    <t xml:space="preserve">EUROPEEN</t>
  </si>
  <si>
    <t xml:space="preserve">HUTONG</t>
  </si>
  <si>
    <t xml:space="preserve">MIDI</t>
  </si>
  <si>
    <t xml:space="preserve">DRONE</t>
  </si>
  <si>
    <t xml:space="preserve">FERMAT</t>
  </si>
  <si>
    <t xml:space="preserve">FAINEE</t>
  </si>
  <si>
    <t xml:space="preserve">COURANTS</t>
  </si>
  <si>
    <t xml:space="preserve">EVACUATION</t>
  </si>
  <si>
    <t xml:space="preserve">PARENTE</t>
  </si>
  <si>
    <t xml:space="preserve">EUROPEENS</t>
  </si>
  <si>
    <t xml:space="preserve">DROPPE</t>
  </si>
  <si>
    <t xml:space="preserve">PARENTELE</t>
  </si>
  <si>
    <t xml:space="preserve">EXCELLENC</t>
  </si>
  <si>
    <t xml:space="preserve">GOUVERNE</t>
  </si>
  <si>
    <t xml:space="preserve">IMPOSANT</t>
  </si>
  <si>
    <t xml:space="preserve">MILLIMETR</t>
  </si>
  <si>
    <t xml:space="preserve">DROPPER</t>
  </si>
  <si>
    <t xml:space="preserve">EVZONE</t>
  </si>
  <si>
    <t xml:space="preserve">PARRAIN</t>
  </si>
  <si>
    <t xml:space="preserve">MILLISECON</t>
  </si>
  <si>
    <t xml:space="preserve">FAUCHAGE</t>
  </si>
  <si>
    <t xml:space="preserve">PARRICIDE</t>
  </si>
  <si>
    <t xml:space="preserve">EXILE</t>
  </si>
  <si>
    <t xml:space="preserve">IMPROMPTU</t>
  </si>
  <si>
    <t xml:space="preserve">PLANS</t>
  </si>
  <si>
    <t xml:space="preserve">EXPATRIE</t>
  </si>
  <si>
    <t xml:space="preserve">MINUTERIE</t>
  </si>
  <si>
    <t xml:space="preserve">EXHIBER</t>
  </si>
  <si>
    <t xml:space="preserve">EXPATRIER</t>
  </si>
  <si>
    <t xml:space="preserve">GRIEF</t>
  </si>
  <si>
    <t xml:space="preserve">INACHEVE</t>
  </si>
  <si>
    <t xml:space="preserve">IMPASSE</t>
  </si>
  <si>
    <t xml:space="preserve">MISS</t>
  </si>
  <si>
    <t xml:space="preserve">INCIPIT</t>
  </si>
  <si>
    <t xml:space="preserve">FELLAH</t>
  </si>
  <si>
    <t xml:space="preserve">EXPULSER</t>
  </si>
  <si>
    <t xml:space="preserve">HABEAS</t>
  </si>
  <si>
    <t xml:space="preserve">IMPOSTE</t>
  </si>
  <si>
    <t xml:space="preserve">MITEMPS</t>
  </si>
  <si>
    <t xml:space="preserve">FIXE</t>
  </si>
  <si>
    <t xml:space="preserve">DETENTEUR</t>
  </si>
  <si>
    <t xml:space="preserve">PATRIARCAL</t>
  </si>
  <si>
    <t xml:space="preserve">PATRIARCAT</t>
  </si>
  <si>
    <t xml:space="preserve">EXTRAORDI</t>
  </si>
  <si>
    <t xml:space="preserve">INDUSTRIAL</t>
  </si>
  <si>
    <t xml:space="preserve">MOIS</t>
  </si>
  <si>
    <t xml:space="preserve">EXTERMINAT</t>
  </si>
  <si>
    <t xml:space="preserve">HADD</t>
  </si>
  <si>
    <t xml:space="preserve">INFRACTION</t>
  </si>
  <si>
    <t xml:space="preserve">FERMAGE</t>
  </si>
  <si>
    <t xml:space="preserve">COMPTON</t>
  </si>
  <si>
    <t xml:space="preserve">HAKIM</t>
  </si>
  <si>
    <t xml:space="preserve">PROFITER</t>
  </si>
  <si>
    <t xml:space="preserve">MONTAGNARD</t>
  </si>
  <si>
    <t xml:space="preserve">EDITE</t>
  </si>
  <si>
    <t xml:space="preserve">FOIS</t>
  </si>
  <si>
    <t xml:space="preserve">HOBBES</t>
  </si>
  <si>
    <t xml:space="preserve">INSPIRE</t>
  </si>
  <si>
    <t xml:space="preserve">FONCTEUR</t>
  </si>
  <si>
    <t xml:space="preserve">FACTIONNAI</t>
  </si>
  <si>
    <t xml:space="preserve">HOIR</t>
  </si>
  <si>
    <t xml:space="preserve">MONTAGNEUX</t>
  </si>
  <si>
    <t xml:space="preserve">FAMAS</t>
  </si>
  <si>
    <t xml:space="preserve">IWAN</t>
  </si>
  <si>
    <t xml:space="preserve">EDITIQUE</t>
  </si>
  <si>
    <t xml:space="preserve">FERTILISER</t>
  </si>
  <si>
    <t xml:space="preserve">FINANCES</t>
  </si>
  <si>
    <t xml:space="preserve">HOMICIDE</t>
  </si>
  <si>
    <t xml:space="preserve">PROMOTION</t>
  </si>
  <si>
    <t xml:space="preserve">JOGLO</t>
  </si>
  <si>
    <t xml:space="preserve">EFFACEMENT</t>
  </si>
  <si>
    <t xml:space="preserve">FANTASSIN</t>
  </si>
  <si>
    <t xml:space="preserve">FINLANDE</t>
  </si>
  <si>
    <t xml:space="preserve">MOULINAVEN</t>
  </si>
  <si>
    <t xml:space="preserve">PHRATRIE</t>
  </si>
  <si>
    <t xml:space="preserve">HONNETE</t>
  </si>
  <si>
    <t xml:space="preserve">INTITULE</t>
  </si>
  <si>
    <t xml:space="preserve">KAPIA</t>
  </si>
  <si>
    <t xml:space="preserve">MOUSSON</t>
  </si>
  <si>
    <t xml:space="preserve">FLEURS</t>
  </si>
  <si>
    <t xml:space="preserve">HONNETETE</t>
  </si>
  <si>
    <t xml:space="preserve">INTITULEE</t>
  </si>
  <si>
    <t xml:space="preserve">FONCTIONN</t>
  </si>
  <si>
    <t xml:space="preserve">KONAK</t>
  </si>
  <si>
    <t xml:space="preserve">FRACTAL</t>
  </si>
  <si>
    <t xml:space="preserve">FELLAGA</t>
  </si>
  <si>
    <t xml:space="preserve">HUDUD</t>
  </si>
  <si>
    <t xml:space="preserve">INVENTE</t>
  </si>
  <si>
    <t xml:space="preserve">KRAK</t>
  </si>
  <si>
    <t xml:space="preserve">HUIS</t>
  </si>
  <si>
    <t xml:space="preserve">INVENTEUR</t>
  </si>
  <si>
    <t xml:space="preserve">LANCIS</t>
  </si>
  <si>
    <t xml:space="preserve">NAGUERE</t>
  </si>
  <si>
    <t xml:space="preserve">EMOTICONE</t>
  </si>
  <si>
    <t xml:space="preserve">FIGHTER</t>
  </si>
  <si>
    <t xml:space="preserve">LATRINES</t>
  </si>
  <si>
    <t xml:space="preserve">FONIO</t>
  </si>
  <si>
    <t xml:space="preserve">FRANCFORT</t>
  </si>
  <si>
    <t xml:space="preserve">HUMANITE</t>
  </si>
  <si>
    <t xml:space="preserve">INVRAISEM</t>
  </si>
  <si>
    <t xml:space="preserve">NEBULOSITE</t>
  </si>
  <si>
    <t xml:space="preserve">FLIC</t>
  </si>
  <si>
    <t xml:space="preserve">PRIVEES</t>
  </si>
  <si>
    <t xml:space="preserve">FREETOWN</t>
  </si>
  <si>
    <t xml:space="preserve">RANDO</t>
  </si>
  <si>
    <t xml:space="preserve">FLINGOT</t>
  </si>
  <si>
    <t xml:space="preserve">PROCHE</t>
  </si>
  <si>
    <t xml:space="preserve">CRYPTIQUE</t>
  </si>
  <si>
    <t xml:space="preserve">FIGURATIVE</t>
  </si>
  <si>
    <t xml:space="preserve">FLINGUE</t>
  </si>
  <si>
    <t xml:space="preserve">FUNAFUTI</t>
  </si>
  <si>
    <t xml:space="preserve">ILLEGAL</t>
  </si>
  <si>
    <t xml:space="preserve">RANDONNER</t>
  </si>
  <si>
    <t xml:space="preserve">NIMBUS</t>
  </si>
  <si>
    <t xml:space="preserve">GAUSS</t>
  </si>
  <si>
    <t xml:space="preserve">FORMATER</t>
  </si>
  <si>
    <t xml:space="preserve">GAUSSIEN</t>
  </si>
  <si>
    <t xml:space="preserve">CORPUSCULE</t>
  </si>
  <si>
    <t xml:space="preserve">GABON</t>
  </si>
  <si>
    <t xml:space="preserve">IMPARTIAL</t>
  </si>
  <si>
    <t xml:space="preserve">NIVOLOGIE</t>
  </si>
  <si>
    <t xml:space="preserve">GENANT</t>
  </si>
  <si>
    <t xml:space="preserve">GABORONE</t>
  </si>
  <si>
    <t xml:space="preserve">JOUEE</t>
  </si>
  <si>
    <t xml:space="preserve">LISTEL</t>
  </si>
  <si>
    <t xml:space="preserve">NORDE</t>
  </si>
  <si>
    <t xml:space="preserve">EMULER</t>
  </si>
  <si>
    <t xml:space="preserve">ECOSITE</t>
  </si>
  <si>
    <t xml:space="preserve">ENCODAGE</t>
  </si>
  <si>
    <t xml:space="preserve">DOLEANCE</t>
  </si>
  <si>
    <t xml:space="preserve">GENEVE</t>
  </si>
  <si>
    <t xml:space="preserve">IMPUNITE</t>
  </si>
  <si>
    <t xml:space="preserve">KABUKI</t>
  </si>
  <si>
    <t xml:space="preserve">LOCALITE</t>
  </si>
  <si>
    <t xml:space="preserve">NUAGEUX</t>
  </si>
  <si>
    <t xml:space="preserve">ENCODER</t>
  </si>
  <si>
    <t xml:space="preserve">GENOCIDE</t>
  </si>
  <si>
    <t xml:space="preserve">INCARCERER</t>
  </si>
  <si>
    <t xml:space="preserve">KATHARSIS</t>
  </si>
  <si>
    <t xml:space="preserve">RELAXANT</t>
  </si>
  <si>
    <t xml:space="preserve">NUANCES</t>
  </si>
  <si>
    <t xml:space="preserve">GLACANT</t>
  </si>
  <si>
    <t xml:space="preserve">RELAXE</t>
  </si>
  <si>
    <t xml:space="preserve">NUEE</t>
  </si>
  <si>
    <t xml:space="preserve">FRENAIE</t>
  </si>
  <si>
    <t xml:space="preserve">FRATRICIDE</t>
  </si>
  <si>
    <t xml:space="preserve">INCULPE</t>
  </si>
  <si>
    <t xml:space="preserve">LAIUS</t>
  </si>
  <si>
    <t xml:space="preserve">ENCREUR</t>
  </si>
  <si>
    <t xml:space="preserve">FRICTION</t>
  </si>
  <si>
    <t xml:space="preserve">GHANA</t>
  </si>
  <si>
    <t xml:space="preserve">INCULPER</t>
  </si>
  <si>
    <t xml:space="preserve">REPOSANT</t>
  </si>
  <si>
    <t xml:space="preserve">ENCRYPTER</t>
  </si>
  <si>
    <t xml:space="preserve">QUERELLE</t>
  </si>
  <si>
    <t xml:space="preserve">GITEGA</t>
  </si>
  <si>
    <t xml:space="preserve">INDEMNITE</t>
  </si>
  <si>
    <t xml:space="preserve">REPOSER</t>
  </si>
  <si>
    <t xml:space="preserve">LOTISSEME</t>
  </si>
  <si>
    <t xml:space="preserve">FRUITS</t>
  </si>
  <si>
    <t xml:space="preserve">QUITTER</t>
  </si>
  <si>
    <t xml:space="preserve">INDIVIS</t>
  </si>
  <si>
    <t xml:space="preserve">REPRESENT</t>
  </si>
  <si>
    <t xml:space="preserve">LOTISSER</t>
  </si>
  <si>
    <t xml:space="preserve">OBSERVATOI</t>
  </si>
  <si>
    <t xml:space="preserve">ENREGISTRE</t>
  </si>
  <si>
    <t xml:space="preserve">FUMADE</t>
  </si>
  <si>
    <t xml:space="preserve">DEGREER</t>
  </si>
  <si>
    <t xml:space="preserve">FRONTALIER</t>
  </si>
  <si>
    <t xml:space="preserve">DOUANES</t>
  </si>
  <si>
    <t xml:space="preserve">QUOTIENT</t>
  </si>
  <si>
    <t xml:space="preserve">INDU</t>
  </si>
  <si>
    <t xml:space="preserve">OCCUPER</t>
  </si>
  <si>
    <t xml:space="preserve">DEHALER</t>
  </si>
  <si>
    <t xml:space="preserve">GOUVERNAN</t>
  </si>
  <si>
    <t xml:space="preserve">INELIGIBIL</t>
  </si>
  <si>
    <t xml:space="preserve">FUMURE</t>
  </si>
  <si>
    <t xml:space="preserve">GOUVERNEM</t>
  </si>
  <si>
    <t xml:space="preserve">MAIDAN</t>
  </si>
  <si>
    <t xml:space="preserve">OCEANIQUE</t>
  </si>
  <si>
    <t xml:space="preserve">INIQUE</t>
  </si>
  <si>
    <t xml:space="preserve">MAILLAGE</t>
  </si>
  <si>
    <t xml:space="preserve">OCEANOGRAP</t>
  </si>
  <si>
    <t xml:space="preserve">ENTRER</t>
  </si>
  <si>
    <t xml:space="preserve">RAISONS</t>
  </si>
  <si>
    <t xml:space="preserve">CONTAGIEUX</t>
  </si>
  <si>
    <t xml:space="preserve">INIQUITE</t>
  </si>
  <si>
    <t xml:space="preserve">RESORT</t>
  </si>
  <si>
    <t xml:space="preserve">ONDEE</t>
  </si>
  <si>
    <t xml:space="preserve">GRECE</t>
  </si>
  <si>
    <t xml:space="preserve">INJONCTION</t>
  </si>
  <si>
    <t xml:space="preserve">LETTRES</t>
  </si>
  <si>
    <t xml:space="preserve">OPPORTUN</t>
  </si>
  <si>
    <t xml:space="preserve">DRUG</t>
  </si>
  <si>
    <t xml:space="preserve">GUAM</t>
  </si>
  <si>
    <t xml:space="preserve">ENCAN</t>
  </si>
  <si>
    <t xml:space="preserve">INJUSTE</t>
  </si>
  <si>
    <t xml:space="preserve">HELICOIDAL</t>
  </si>
  <si>
    <t xml:space="preserve">GATILLE</t>
  </si>
  <si>
    <t xml:space="preserve">FORMES</t>
  </si>
  <si>
    <t xml:space="preserve">FUSILIER</t>
  </si>
  <si>
    <t xml:space="preserve">REBUFFADE</t>
  </si>
  <si>
    <t xml:space="preserve">GUATEMALA</t>
  </si>
  <si>
    <t xml:space="preserve">ENCHERE</t>
  </si>
  <si>
    <t xml:space="preserve">INJUSTICE</t>
  </si>
  <si>
    <t xml:space="preserve">ORAGEUX</t>
  </si>
  <si>
    <t xml:space="preserve">ERIGE</t>
  </si>
  <si>
    <t xml:space="preserve">FUSILLADE</t>
  </si>
  <si>
    <t xml:space="preserve">DUCAL</t>
  </si>
  <si>
    <t xml:space="preserve">RECOMPOSE</t>
  </si>
  <si>
    <t xml:space="preserve">INNOCENCE</t>
  </si>
  <si>
    <t xml:space="preserve">RESTO</t>
  </si>
  <si>
    <t xml:space="preserve">HEPTAEDRE</t>
  </si>
  <si>
    <t xml:space="preserve">RECONCIL</t>
  </si>
  <si>
    <t xml:space="preserve">MARAICHERE</t>
  </si>
  <si>
    <t xml:space="preserve">ESCAPE</t>
  </si>
  <si>
    <t xml:space="preserve">HEPTAGONE</t>
  </si>
  <si>
    <t xml:space="preserve">REGNANTE</t>
  </si>
  <si>
    <t xml:space="preserve">LIBRETTIST</t>
  </si>
  <si>
    <t xml:space="preserve">OROGEUX</t>
  </si>
  <si>
    <t xml:space="preserve">ESCLAVE</t>
  </si>
  <si>
    <t xml:space="preserve">HERMITIEN</t>
  </si>
  <si>
    <t xml:space="preserve">DESTROYEUR</t>
  </si>
  <si>
    <t xml:space="preserve">REGROUPEME</t>
  </si>
  <si>
    <t xml:space="preserve">REVENIR</t>
  </si>
  <si>
    <t xml:space="preserve">OURAGAN</t>
  </si>
  <si>
    <t xml:space="preserve">HEXAEDRE</t>
  </si>
  <si>
    <t xml:space="preserve">GLEBE</t>
  </si>
  <si>
    <t xml:space="preserve">REVERIE</t>
  </si>
  <si>
    <t xml:space="preserve">ESPACEMENT</t>
  </si>
  <si>
    <t xml:space="preserve">HEXAGONE</t>
  </si>
  <si>
    <t xml:space="preserve">HAITI</t>
  </si>
  <si>
    <t xml:space="preserve">ENTERPRISE</t>
  </si>
  <si>
    <t xml:space="preserve">LIMERICK</t>
  </si>
  <si>
    <t xml:space="preserve">PANIQUE</t>
  </si>
  <si>
    <t xml:space="preserve">HILBERT</t>
  </si>
  <si>
    <t xml:space="preserve">RELATIONS</t>
  </si>
  <si>
    <t xml:space="preserve">HANOI</t>
  </si>
  <si>
    <t xml:space="preserve">ROUTARD</t>
  </si>
  <si>
    <t xml:space="preserve">MEDINA</t>
  </si>
  <si>
    <t xml:space="preserve">PARCMETRE</t>
  </si>
  <si>
    <t xml:space="preserve">DEVIER</t>
  </si>
  <si>
    <t xml:space="preserve">HARARE</t>
  </si>
  <si>
    <t xml:space="preserve">ENTRAVE</t>
  </si>
  <si>
    <t xml:space="preserve">INTENTER</t>
  </si>
  <si>
    <t xml:space="preserve">LITTERATEU</t>
  </si>
  <si>
    <t xml:space="preserve">MEGALOPOLE</t>
  </si>
  <si>
    <t xml:space="preserve">HARGEISA</t>
  </si>
  <si>
    <t xml:space="preserve">RURAL</t>
  </si>
  <si>
    <t xml:space="preserve">MEGAPOLE</t>
  </si>
  <si>
    <t xml:space="preserve">PARTIEL</t>
  </si>
  <si>
    <t xml:space="preserve">EST</t>
  </si>
  <si>
    <t xml:space="preserve">HOMOFOCAL</t>
  </si>
  <si>
    <t xml:space="preserve">ECHEVINAT</t>
  </si>
  <si>
    <t xml:space="preserve">METOPE</t>
  </si>
  <si>
    <t xml:space="preserve">HAVANE</t>
  </si>
  <si>
    <t xml:space="preserve">IRRECEVAB</t>
  </si>
  <si>
    <t xml:space="preserve">PASSAGEREM</t>
  </si>
  <si>
    <t xml:space="preserve">HOMOLOGUE</t>
  </si>
  <si>
    <t xml:space="preserve">GOUM</t>
  </si>
  <si>
    <t xml:space="preserve">RESSEMBLAN</t>
  </si>
  <si>
    <t xml:space="preserve">JACENT</t>
  </si>
  <si>
    <t xml:space="preserve">HOMOTHETIE</t>
  </si>
  <si>
    <t xml:space="preserve">GOUMIER</t>
  </si>
  <si>
    <t xml:space="preserve">HELSINKI</t>
  </si>
  <si>
    <t xml:space="preserve">JUDICATURE</t>
  </si>
  <si>
    <t xml:space="preserve">SAISONNIER</t>
  </si>
  <si>
    <t xml:space="preserve">MICRORUE</t>
  </si>
  <si>
    <t xml:space="preserve">REUNIE</t>
  </si>
  <si>
    <t xml:space="preserve">HOMMEPOLI</t>
  </si>
  <si>
    <t xml:space="preserve">MICROSITE</t>
  </si>
  <si>
    <t xml:space="preserve">PASSETEMPS</t>
  </si>
  <si>
    <t xml:space="preserve">HUIT</t>
  </si>
  <si>
    <t xml:space="preserve">JUDICIEL</t>
  </si>
  <si>
    <t xml:space="preserve">EVOQUER</t>
  </si>
  <si>
    <t xml:space="preserve">HUITANTE</t>
  </si>
  <si>
    <t xml:space="preserve">HONDURAS</t>
  </si>
  <si>
    <t xml:space="preserve">JUDICIEUX</t>
  </si>
  <si>
    <t xml:space="preserve">EXECUTABLE</t>
  </si>
  <si>
    <t xml:space="preserve">GUANO</t>
  </si>
  <si>
    <t xml:space="preserve">GRIVETON</t>
  </si>
  <si>
    <t xml:space="preserve">HONIARA</t>
  </si>
  <si>
    <t xml:space="preserve">HYPERPLAN</t>
  </si>
  <si>
    <t xml:space="preserve">GUERET</t>
  </si>
  <si>
    <t xml:space="preserve">DRAGAGE</t>
  </si>
  <si>
    <t xml:space="preserve">RICHISSIME</t>
  </si>
  <si>
    <t xml:space="preserve">HONORAIRE</t>
  </si>
  <si>
    <t xml:space="preserve">HYPOTENUSE</t>
  </si>
  <si>
    <t xml:space="preserve">HUMANITAI</t>
  </si>
  <si>
    <t xml:space="preserve">MAJESTUEU</t>
  </si>
  <si>
    <t xml:space="preserve">MISEENVAL</t>
  </si>
  <si>
    <t xml:space="preserve">SACRIFIER</t>
  </si>
  <si>
    <t xml:space="preserve">SEJOURNER</t>
  </si>
  <si>
    <t xml:space="preserve">MITAGE</t>
  </si>
  <si>
    <t xml:space="preserve">PENDANTQUE</t>
  </si>
  <si>
    <t xml:space="preserve">GUERRIER</t>
  </si>
  <si>
    <t xml:space="preserve">SAIMER</t>
  </si>
  <si>
    <t xml:space="preserve">ESCOMPTE</t>
  </si>
  <si>
    <t xml:space="preserve">JURATOIRE</t>
  </si>
  <si>
    <t xml:space="preserve">MANUSCRIT</t>
  </si>
  <si>
    <t xml:space="preserve">DRISSEE</t>
  </si>
  <si>
    <t xml:space="preserve">GUERROYER</t>
  </si>
  <si>
    <t xml:space="preserve">MARIONNETT</t>
  </si>
  <si>
    <t xml:space="preserve">PERDRESONT</t>
  </si>
  <si>
    <t xml:space="preserve">IMMIGRANT</t>
  </si>
  <si>
    <t xml:space="preserve">JURER</t>
  </si>
  <si>
    <t xml:space="preserve">MELANCOLIE</t>
  </si>
  <si>
    <t xml:space="preserve">SEVADER</t>
  </si>
  <si>
    <t xml:space="preserve">IDEMPOTENT</t>
  </si>
  <si>
    <t xml:space="preserve">GURKHA</t>
  </si>
  <si>
    <t xml:space="preserve">MELODRAME</t>
  </si>
  <si>
    <t xml:space="preserve">SIESTE</t>
  </si>
  <si>
    <t xml:space="preserve">MODEDEVIE</t>
  </si>
  <si>
    <t xml:space="preserve">HECTARES</t>
  </si>
  <si>
    <t xml:space="preserve">GYMNETE</t>
  </si>
  <si>
    <t xml:space="preserve">IMMIGRER</t>
  </si>
  <si>
    <t xml:space="preserve">MEMOIRES</t>
  </si>
  <si>
    <t xml:space="preserve">PERMANENCE</t>
  </si>
  <si>
    <t xml:space="preserve">IDEOGRAPHI</t>
  </si>
  <si>
    <t xml:space="preserve">HERBAGE</t>
  </si>
  <si>
    <t xml:space="preserve">HASTAIRE</t>
  </si>
  <si>
    <t xml:space="preserve">JURISPRUDE</t>
  </si>
  <si>
    <t xml:space="preserve">PERMANENT</t>
  </si>
  <si>
    <t xml:space="preserve">ILLIMITE</t>
  </si>
  <si>
    <t xml:space="preserve">MONADE</t>
  </si>
  <si>
    <t xml:space="preserve">ILLIMITEE</t>
  </si>
  <si>
    <t xml:space="preserve">ETALAGE</t>
  </si>
  <si>
    <t xml:space="preserve">EXTRAIT</t>
  </si>
  <si>
    <t xml:space="preserve">HEURT</t>
  </si>
  <si>
    <t xml:space="preserve">SEIGNEURIA</t>
  </si>
  <si>
    <t xml:space="preserve">INDE</t>
  </si>
  <si>
    <t xml:space="preserve">JUSSION</t>
  </si>
  <si>
    <t xml:space="preserve">METAPHYSIQ</t>
  </si>
  <si>
    <t xml:space="preserve">MONDAIN</t>
  </si>
  <si>
    <t xml:space="preserve">EXTRANET</t>
  </si>
  <si>
    <t xml:space="preserve">GENOME</t>
  </si>
  <si>
    <t xml:space="preserve">EGIDE</t>
  </si>
  <si>
    <t xml:space="preserve">INDIEN</t>
  </si>
  <si>
    <t xml:space="preserve">SORTIR</t>
  </si>
  <si>
    <t xml:space="preserve">PET</t>
  </si>
  <si>
    <t xml:space="preserve">IMPAIR</t>
  </si>
  <si>
    <t xml:space="preserve">HOMMAGE</t>
  </si>
  <si>
    <t xml:space="preserve">SENTRAIDE</t>
  </si>
  <si>
    <t xml:space="preserve">INDIVIDUS</t>
  </si>
  <si>
    <t xml:space="preserve">JUSTEMENT</t>
  </si>
  <si>
    <t xml:space="preserve">FACTORISER</t>
  </si>
  <si>
    <t xml:space="preserve">IMPAIRE</t>
  </si>
  <si>
    <t xml:space="preserve">HONORER</t>
  </si>
  <si>
    <t xml:space="preserve">SEPARE</t>
  </si>
  <si>
    <t xml:space="preserve">INDIVISIB</t>
  </si>
  <si>
    <t xml:space="preserve">METTEUR</t>
  </si>
  <si>
    <t xml:space="preserve">IMPASSIBIL</t>
  </si>
  <si>
    <t xml:space="preserve">HOMOPHOBIE</t>
  </si>
  <si>
    <t xml:space="preserve">SIBLING</t>
  </si>
  <si>
    <t xml:space="preserve">MIELLEUX</t>
  </si>
  <si>
    <t xml:space="preserve">INGENIEUX</t>
  </si>
  <si>
    <t xml:space="preserve">JUSTICIABL</t>
  </si>
  <si>
    <t xml:space="preserve">IMPLACABIL</t>
  </si>
  <si>
    <t xml:space="preserve">HOPLITE</t>
  </si>
  <si>
    <t xml:space="preserve">INGERENCE</t>
  </si>
  <si>
    <t xml:space="preserve">JUSTICIER</t>
  </si>
  <si>
    <t xml:space="preserve">MINAUDIER</t>
  </si>
  <si>
    <t xml:space="preserve">STANDING</t>
  </si>
  <si>
    <t xml:space="preserve">FEATURES</t>
  </si>
  <si>
    <t xml:space="preserve">HOSTILITE</t>
  </si>
  <si>
    <t xml:space="preserve">JUSTIFIER</t>
  </si>
  <si>
    <t xml:space="preserve">MISANTHRO</t>
  </si>
  <si>
    <t xml:space="preserve">IMPLIQUE</t>
  </si>
  <si>
    <t xml:space="preserve">ECHOUAGE</t>
  </si>
  <si>
    <t xml:space="preserve">HUEES</t>
  </si>
  <si>
    <t xml:space="preserve">LEGALE</t>
  </si>
  <si>
    <t xml:space="preserve">MISEENSCEN</t>
  </si>
  <si>
    <t xml:space="preserve">PLUVIEUX</t>
  </si>
  <si>
    <t xml:space="preserve">FIABILITE</t>
  </si>
  <si>
    <t xml:space="preserve">INCLUSION</t>
  </si>
  <si>
    <t xml:space="preserve">HUSSARD</t>
  </si>
  <si>
    <t xml:space="preserve">SOIREES</t>
  </si>
  <si>
    <t xml:space="preserve">EVENTAIRE</t>
  </si>
  <si>
    <t xml:space="preserve">FIBER</t>
  </si>
  <si>
    <t xml:space="preserve">INCOMPATIB</t>
  </si>
  <si>
    <t xml:space="preserve">INTERMEDI</t>
  </si>
  <si>
    <t xml:space="preserve">LEGISLATEU</t>
  </si>
  <si>
    <t xml:space="preserve">MONOLOGUE</t>
  </si>
  <si>
    <t xml:space="preserve">SURFEUR</t>
  </si>
  <si>
    <t xml:space="preserve">PLUVIOSITE</t>
  </si>
  <si>
    <t xml:space="preserve">INCONNU</t>
  </si>
  <si>
    <t xml:space="preserve">INCULQUER</t>
  </si>
  <si>
    <t xml:space="preserve">LEGISLATIF</t>
  </si>
  <si>
    <t xml:space="preserve">FICHAGE</t>
  </si>
  <si>
    <t xml:space="preserve">INCREMENT</t>
  </si>
  <si>
    <t xml:space="preserve">GRAINES</t>
  </si>
  <si>
    <t xml:space="preserve">INTERVENT</t>
  </si>
  <si>
    <t xml:space="preserve">MORALISTE</t>
  </si>
  <si>
    <t xml:space="preserve">INCURSION</t>
  </si>
  <si>
    <t xml:space="preserve">SOUCIER</t>
  </si>
  <si>
    <t xml:space="preserve">INTRIGANT</t>
  </si>
  <si>
    <t xml:space="preserve">NECROPOLE</t>
  </si>
  <si>
    <t xml:space="preserve">IRAK</t>
  </si>
  <si>
    <t xml:space="preserve">INDIFFEREN</t>
  </si>
  <si>
    <t xml:space="preserve">INEGALE</t>
  </si>
  <si>
    <t xml:space="preserve">EMETTRE</t>
  </si>
  <si>
    <t xml:space="preserve">SOUSFAMILL</t>
  </si>
  <si>
    <t xml:space="preserve">IRAN</t>
  </si>
  <si>
    <t xml:space="preserve">MOYENAGE</t>
  </si>
  <si>
    <t xml:space="preserve">NORMES</t>
  </si>
  <si>
    <t xml:space="preserve">INDUBITABL</t>
  </si>
  <si>
    <t xml:space="preserve">INFANTERIE</t>
  </si>
  <si>
    <t xml:space="preserve">SOUSORDRE</t>
  </si>
  <si>
    <t xml:space="preserve">IRLANDE</t>
  </si>
  <si>
    <t xml:space="preserve">LEIGE</t>
  </si>
  <si>
    <t xml:space="preserve">PRECIPITAM</t>
  </si>
  <si>
    <t xml:space="preserve">ECUBIER</t>
  </si>
  <si>
    <t xml:space="preserve">INSURGE</t>
  </si>
  <si>
    <t xml:space="preserve">ISLAMABAD</t>
  </si>
  <si>
    <t xml:space="preserve">GRENOUILLE</t>
  </si>
  <si>
    <t xml:space="preserve">PRECIPITE</t>
  </si>
  <si>
    <t xml:space="preserve">LICITER</t>
  </si>
  <si>
    <t xml:space="preserve">PREDIRE</t>
  </si>
  <si>
    <t xml:space="preserve">INTERESSER</t>
  </si>
  <si>
    <t xml:space="preserve">ISOLEMENT</t>
  </si>
  <si>
    <t xml:space="preserve">MUSICHALL</t>
  </si>
  <si>
    <t xml:space="preserve">INTESTINES</t>
  </si>
  <si>
    <t xml:space="preserve">SUCCESSION</t>
  </si>
  <si>
    <t xml:space="preserve">ISRAEL</t>
  </si>
  <si>
    <t xml:space="preserve">LIQUIDATIO</t>
  </si>
  <si>
    <t xml:space="preserve">PREMATUREM</t>
  </si>
  <si>
    <t xml:space="preserve">FILOUTAGE</t>
  </si>
  <si>
    <t xml:space="preserve">ELBE</t>
  </si>
  <si>
    <t xml:space="preserve">ENCAISSE</t>
  </si>
  <si>
    <t xml:space="preserve">ISTANBUL</t>
  </si>
  <si>
    <t xml:space="preserve">LITIGE</t>
  </si>
  <si>
    <t xml:space="preserve">FILTRAGE</t>
  </si>
  <si>
    <t xml:space="preserve">INEQUATION</t>
  </si>
  <si>
    <t xml:space="preserve">SUNIR</t>
  </si>
  <si>
    <t xml:space="preserve">ITALIE</t>
  </si>
  <si>
    <t xml:space="preserve">LITIGIEUX</t>
  </si>
  <si>
    <t xml:space="preserve">MYTHIQUE</t>
  </si>
  <si>
    <t xml:space="preserve">THERMES</t>
  </si>
  <si>
    <t xml:space="preserve">INEVITABLE</t>
  </si>
  <si>
    <t xml:space="preserve">JAPON</t>
  </si>
  <si>
    <t xml:space="preserve">MYTHOGRAPH</t>
  </si>
  <si>
    <t xml:space="preserve">PRESENTATE</t>
  </si>
  <si>
    <t xml:space="preserve">INEXORABIL</t>
  </si>
  <si>
    <t xml:space="preserve">JAFFET</t>
  </si>
  <si>
    <t xml:space="preserve">EMBARDEE</t>
  </si>
  <si>
    <t xml:space="preserve">JERUSALEM</t>
  </si>
  <si>
    <t xml:space="preserve">FACTAGE</t>
  </si>
  <si>
    <t xml:space="preserve">PALLISSADE</t>
  </si>
  <si>
    <t xml:space="preserve">INEXORABLE</t>
  </si>
  <si>
    <t xml:space="preserve">EMBARDER</t>
  </si>
  <si>
    <t xml:space="preserve">JORDANIE</t>
  </si>
  <si>
    <t xml:space="preserve">LOYAL</t>
  </si>
  <si>
    <t xml:space="preserve">MYTHOLOGIQ</t>
  </si>
  <si>
    <t xml:space="preserve">TONGS</t>
  </si>
  <si>
    <t xml:space="preserve">PARAPET</t>
  </si>
  <si>
    <t xml:space="preserve">INFERIEUR</t>
  </si>
  <si>
    <t xml:space="preserve">FACTORERIE</t>
  </si>
  <si>
    <t xml:space="preserve">NARRATEUR</t>
  </si>
  <si>
    <t xml:space="preserve">FIREWALL</t>
  </si>
  <si>
    <t xml:space="preserve">INFIME</t>
  </si>
  <si>
    <t xml:space="preserve">HACHURE</t>
  </si>
  <si>
    <t xml:space="preserve">KAMAKURA</t>
  </si>
  <si>
    <t xml:space="preserve">PARISIEN</t>
  </si>
  <si>
    <t xml:space="preserve">FIREWIRE</t>
  </si>
  <si>
    <t xml:space="preserve">JAVELAGE</t>
  </si>
  <si>
    <t xml:space="preserve">KAMIKAZE</t>
  </si>
  <si>
    <t xml:space="preserve">KABOUL</t>
  </si>
  <si>
    <t xml:space="preserve">FACTURER</t>
  </si>
  <si>
    <t xml:space="preserve">MALFAITEUR</t>
  </si>
  <si>
    <t xml:space="preserve">PARK</t>
  </si>
  <si>
    <t xml:space="preserve">PRINTEMPS</t>
  </si>
  <si>
    <t xml:space="preserve">JAVELER</t>
  </si>
  <si>
    <t xml:space="preserve">KAMPALA</t>
  </si>
  <si>
    <t xml:space="preserve">TOURNEE</t>
  </si>
  <si>
    <t xml:space="preserve">PROBABILIT</t>
  </si>
  <si>
    <t xml:space="preserve">FLIP</t>
  </si>
  <si>
    <t xml:space="preserve">INFINITE</t>
  </si>
  <si>
    <t xml:space="preserve">LAISSEZ</t>
  </si>
  <si>
    <t xml:space="preserve">KATMANDOU</t>
  </si>
  <si>
    <t xml:space="preserve">NATURALIST</t>
  </si>
  <si>
    <t xml:space="preserve">PARVIS</t>
  </si>
  <si>
    <t xml:space="preserve">FLOOD</t>
  </si>
  <si>
    <t xml:space="preserve">INFLEXIBIL</t>
  </si>
  <si>
    <t xml:space="preserve">JOUALLE</t>
  </si>
  <si>
    <t xml:space="preserve">ENCAPER</t>
  </si>
  <si>
    <t xml:space="preserve">KAZAKHSTAN</t>
  </si>
  <si>
    <t xml:space="preserve">MANDATARRE</t>
  </si>
  <si>
    <t xml:space="preserve">NEOREALIST</t>
  </si>
  <si>
    <t xml:space="preserve">INFLEXIBLE</t>
  </si>
  <si>
    <t xml:space="preserve">KENYA</t>
  </si>
  <si>
    <t xml:space="preserve">MARTIALE</t>
  </si>
  <si>
    <t xml:space="preserve">NIER</t>
  </si>
  <si>
    <t xml:space="preserve">KERALA</t>
  </si>
  <si>
    <t xml:space="preserve">KIBBOUTZ</t>
  </si>
  <si>
    <t xml:space="preserve">LEGION</t>
  </si>
  <si>
    <t xml:space="preserve">TRANSME</t>
  </si>
  <si>
    <t xml:space="preserve">KHARTOUM</t>
  </si>
  <si>
    <t xml:space="preserve">FLOUTE</t>
  </si>
  <si>
    <t xml:space="preserve">INHUMANITE</t>
  </si>
  <si>
    <t xml:space="preserve">KOLKHOZE</t>
  </si>
  <si>
    <t xml:space="preserve">LEGIONNAIR</t>
  </si>
  <si>
    <t xml:space="preserve">TRANSMIS</t>
  </si>
  <si>
    <t xml:space="preserve">KIEV</t>
  </si>
  <si>
    <t xml:space="preserve">MEURTRE</t>
  </si>
  <si>
    <t xml:space="preserve">FLOUTER</t>
  </si>
  <si>
    <t xml:space="preserve">INJECTIF</t>
  </si>
  <si>
    <t xml:space="preserve">KIGALI</t>
  </si>
  <si>
    <t xml:space="preserve">NOUVEAUROM</t>
  </si>
  <si>
    <t xml:space="preserve">PAVAGE</t>
  </si>
  <si>
    <t xml:space="preserve">QUATRIEMED</t>
  </si>
  <si>
    <t xml:space="preserve">TRISTESSE</t>
  </si>
  <si>
    <t xml:space="preserve">KINGSTON</t>
  </si>
  <si>
    <t xml:space="preserve">NOUVELLE</t>
  </si>
  <si>
    <t xml:space="preserve">TRANSITOIR</t>
  </si>
  <si>
    <t xml:space="preserve">FOLDER</t>
  </si>
  <si>
    <t xml:space="preserve">LABOURAGE</t>
  </si>
  <si>
    <t xml:space="preserve">LIBERER</t>
  </si>
  <si>
    <t xml:space="preserve">KINSHASA</t>
  </si>
  <si>
    <t xml:space="preserve">PAVER</t>
  </si>
  <si>
    <t xml:space="preserve">RAFALE</t>
  </si>
  <si>
    <t xml:space="preserve">INQUISITOR</t>
  </si>
  <si>
    <t xml:space="preserve">LABOURER</t>
  </si>
  <si>
    <t xml:space="preserve">KISANGANI</t>
  </si>
  <si>
    <t xml:space="preserve">PAVILLONNA</t>
  </si>
  <si>
    <t xml:space="preserve">INSENSIBLE</t>
  </si>
  <si>
    <t xml:space="preserve">EQUIPEE</t>
  </si>
  <si>
    <t xml:space="preserve">LIEUTENANT</t>
  </si>
  <si>
    <t xml:space="preserve">KOWEIT</t>
  </si>
  <si>
    <t xml:space="preserve">RECHAUFFEM</t>
  </si>
  <si>
    <t xml:space="preserve">KURDES</t>
  </si>
  <si>
    <t xml:space="preserve">FONT</t>
  </si>
  <si>
    <t xml:space="preserve">INTEGRAL</t>
  </si>
  <si>
    <t xml:space="preserve">LACERON</t>
  </si>
  <si>
    <t xml:space="preserve">UNIS</t>
  </si>
  <si>
    <t xml:space="preserve">RECULES</t>
  </si>
  <si>
    <t xml:space="preserve">FORCAGE</t>
  </si>
  <si>
    <t xml:space="preserve">INTEGRALE</t>
  </si>
  <si>
    <t xml:space="preserve">UNISSANT</t>
  </si>
  <si>
    <t xml:space="preserve">OEUVRES</t>
  </si>
  <si>
    <t xml:space="preserve">PENATES</t>
  </si>
  <si>
    <t xml:space="preserve">REFROIDIS</t>
  </si>
  <si>
    <t xml:space="preserve">ERRE</t>
  </si>
  <si>
    <t xml:space="preserve">VALEURS</t>
  </si>
  <si>
    <t xml:space="preserve">MORATOIRE</t>
  </si>
  <si>
    <t xml:space="preserve">OMNISCIENT</t>
  </si>
  <si>
    <t xml:space="preserve">TROPIC</t>
  </si>
  <si>
    <t xml:space="preserve">REGIONS</t>
  </si>
  <si>
    <t xml:space="preserve">PERIPHERIE</t>
  </si>
  <si>
    <t xml:space="preserve">LUTTANT</t>
  </si>
  <si>
    <t xml:space="preserve">VIEILLESSE</t>
  </si>
  <si>
    <t xml:space="preserve">ONTOLOGIQU</t>
  </si>
  <si>
    <t xml:space="preserve">PERIPHERIQ</t>
  </si>
  <si>
    <t xml:space="preserve">FORMATAGE</t>
  </si>
  <si>
    <t xml:space="preserve">VIEPRIVEE</t>
  </si>
  <si>
    <t xml:space="preserve">LAOS</t>
  </si>
  <si>
    <t xml:space="preserve">PERIURBAIN</t>
  </si>
  <si>
    <t xml:space="preserve">REMPLIR</t>
  </si>
  <si>
    <t xml:space="preserve">INTERSECTE</t>
  </si>
  <si>
    <t xml:space="preserve">LAPINE</t>
  </si>
  <si>
    <t xml:space="preserve">VIEUX</t>
  </si>
  <si>
    <t xml:space="preserve">LAUSANNE</t>
  </si>
  <si>
    <t xml:space="preserve">LAS</t>
  </si>
  <si>
    <t xml:space="preserve">ESCAUT</t>
  </si>
  <si>
    <t xml:space="preserve">OPPORTUNIS</t>
  </si>
  <si>
    <t xml:space="preserve">PERRON</t>
  </si>
  <si>
    <t xml:space="preserve">REPRENDRE</t>
  </si>
  <si>
    <t xml:space="preserve">INTOLERANC</t>
  </si>
  <si>
    <t xml:space="preserve">IDEALISTE</t>
  </si>
  <si>
    <t xml:space="preserve">FLAMBEE</t>
  </si>
  <si>
    <t xml:space="preserve">NONIES</t>
  </si>
  <si>
    <t xml:space="preserve">VACANCIER</t>
  </si>
  <si>
    <t xml:space="preserve">INTRANSIGE</t>
  </si>
  <si>
    <t xml:space="preserve">MARECHAL</t>
  </si>
  <si>
    <t xml:space="preserve">LEGITIMIT</t>
  </si>
  <si>
    <t xml:space="preserve">NONLIEU</t>
  </si>
  <si>
    <t xml:space="preserve">VADROUILLE</t>
  </si>
  <si>
    <t xml:space="preserve">RETENTION</t>
  </si>
  <si>
    <t xml:space="preserve">ORIGINAL</t>
  </si>
  <si>
    <t xml:space="preserve">VAGABOND</t>
  </si>
  <si>
    <t xml:space="preserve">PIETONNE</t>
  </si>
  <si>
    <t xml:space="preserve">REVOLU</t>
  </si>
  <si>
    <t xml:space="preserve">LESQUE</t>
  </si>
  <si>
    <t xml:space="preserve">OUTRANCIE</t>
  </si>
  <si>
    <t xml:space="preserve">VAGABONDER</t>
  </si>
  <si>
    <t xml:space="preserve">PIETONNIER</t>
  </si>
  <si>
    <t xml:space="preserve">RIGOUREUX</t>
  </si>
  <si>
    <t xml:space="preserve">INVARIANT</t>
  </si>
  <si>
    <t xml:space="preserve">LIMONER</t>
  </si>
  <si>
    <t xml:space="preserve">FLORISSANT</t>
  </si>
  <si>
    <t xml:space="preserve">OUTRE</t>
  </si>
  <si>
    <t xml:space="preserve">FREEWARE</t>
  </si>
  <si>
    <t xml:space="preserve">INVERSE</t>
  </si>
  <si>
    <t xml:space="preserve">ESTUAIRE</t>
  </si>
  <si>
    <t xml:space="preserve">HOLOBIONTE</t>
  </si>
  <si>
    <t xml:space="preserve">NOVER</t>
  </si>
  <si>
    <t xml:space="preserve">RINCEE</t>
  </si>
  <si>
    <t xml:space="preserve">INVERSIBLE</t>
  </si>
  <si>
    <t xml:space="preserve">LIBREVILLE</t>
  </si>
  <si>
    <t xml:space="preserve">NOXAL</t>
  </si>
  <si>
    <t xml:space="preserve">RISEE</t>
  </si>
  <si>
    <t xml:space="preserve">INVOLUTE</t>
  </si>
  <si>
    <t xml:space="preserve">LIBYE</t>
  </si>
  <si>
    <t xml:space="preserve">FUSIONNER</t>
  </si>
  <si>
    <t xml:space="preserve">IRREDUCTIB</t>
  </si>
  <si>
    <t xml:space="preserve">LOTIERE</t>
  </si>
  <si>
    <t xml:space="preserve">MASSACRE</t>
  </si>
  <si>
    <t xml:space="preserve">PISSOTIERE</t>
  </si>
  <si>
    <t xml:space="preserve">IRRESISTIB</t>
  </si>
  <si>
    <t xml:space="preserve">LOUAGE</t>
  </si>
  <si>
    <t xml:space="preserve">MASSACRER</t>
  </si>
  <si>
    <t xml:space="preserve">LIGURIE</t>
  </si>
  <si>
    <t xml:space="preserve">PAMPHLETAI</t>
  </si>
  <si>
    <t xml:space="preserve">ISOCELE</t>
  </si>
  <si>
    <t xml:space="preserve">MAUSER</t>
  </si>
  <si>
    <t xml:space="preserve">LILONGWE</t>
  </si>
  <si>
    <t xml:space="preserve">OBJECTION</t>
  </si>
  <si>
    <t xml:space="preserve">PITTORESQU</t>
  </si>
  <si>
    <t xml:space="preserve">ROUTAGE</t>
  </si>
  <si>
    <t xml:space="preserve">ISOCLINE</t>
  </si>
  <si>
    <t xml:space="preserve">IMPRIME</t>
  </si>
  <si>
    <t xml:space="preserve">LIMA</t>
  </si>
  <si>
    <t xml:space="preserve">PANTOUM</t>
  </si>
  <si>
    <t xml:space="preserve">ISOGONAL</t>
  </si>
  <si>
    <t xml:space="preserve">PLACETTE</t>
  </si>
  <si>
    <t xml:space="preserve">ISOGONE</t>
  </si>
  <si>
    <t xml:space="preserve">MELISSA</t>
  </si>
  <si>
    <t xml:space="preserve">FONDIC</t>
  </si>
  <si>
    <t xml:space="preserve">OBVENIR</t>
  </si>
  <si>
    <t xml:space="preserve">RUISSELANT</t>
  </si>
  <si>
    <t xml:space="preserve">ISOMETRIE</t>
  </si>
  <si>
    <t xml:space="preserve">MAITRISER</t>
  </si>
  <si>
    <t xml:space="preserve">MERCENAIRE</t>
  </si>
  <si>
    <t xml:space="preserve">LIMITROPHE</t>
  </si>
  <si>
    <t xml:space="preserve">OBVERS</t>
  </si>
  <si>
    <t xml:space="preserve">VISITER</t>
  </si>
  <si>
    <t xml:space="preserve">RUISSELLE</t>
  </si>
  <si>
    <t xml:space="preserve">ISOTROPE</t>
  </si>
  <si>
    <t xml:space="preserve">EVITAGE</t>
  </si>
  <si>
    <t xml:space="preserve">LISBONNE</t>
  </si>
  <si>
    <t xml:space="preserve">OCTIES</t>
  </si>
  <si>
    <t xml:space="preserve">MANANT</t>
  </si>
  <si>
    <t xml:space="preserve">OFFENSE</t>
  </si>
  <si>
    <t xml:space="preserve">PARATEXTE</t>
  </si>
  <si>
    <t xml:space="preserve">ITERATION</t>
  </si>
  <si>
    <t xml:space="preserve">LJUBLJANA</t>
  </si>
  <si>
    <t xml:space="preserve">DIABETES</t>
  </si>
  <si>
    <t xml:space="preserve">OFFICIALIT</t>
  </si>
  <si>
    <t xml:space="preserve">PARCHEMIN</t>
  </si>
  <si>
    <t xml:space="preserve">PLU</t>
  </si>
  <si>
    <t xml:space="preserve">GIGA</t>
  </si>
  <si>
    <t xml:space="preserve">JACOBIENE</t>
  </si>
  <si>
    <t xml:space="preserve">MILICIEN</t>
  </si>
  <si>
    <t xml:space="preserve">LOME</t>
  </si>
  <si>
    <t xml:space="preserve">JANSENISTE</t>
  </si>
  <si>
    <t xml:space="preserve">IGUANE</t>
  </si>
  <si>
    <t xml:space="preserve">LONDON</t>
  </si>
  <si>
    <t xml:space="preserve">PARNASSE</t>
  </si>
  <si>
    <t xml:space="preserve">VOIR</t>
  </si>
  <si>
    <t xml:space="preserve">SAMUSER</t>
  </si>
  <si>
    <t xml:space="preserve">MARAICHAGE</t>
  </si>
  <si>
    <t xml:space="preserve">LONDRES</t>
  </si>
  <si>
    <t xml:space="preserve">FRAI</t>
  </si>
  <si>
    <t xml:space="preserve">SATURATION</t>
  </si>
  <si>
    <t xml:space="preserve">LUANDA</t>
  </si>
  <si>
    <t xml:space="preserve">ORDALIE</t>
  </si>
  <si>
    <t xml:space="preserve">LUBUMBASHI</t>
  </si>
  <si>
    <t xml:space="preserve">PONCEAU</t>
  </si>
  <si>
    <t xml:space="preserve">LAPLACIEN</t>
  </si>
  <si>
    <t xml:space="preserve">MARNON</t>
  </si>
  <si>
    <t xml:space="preserve">LUOYANG</t>
  </si>
  <si>
    <t xml:space="preserve">FRANCHISE</t>
  </si>
  <si>
    <t xml:space="preserve">MIQUELET</t>
  </si>
  <si>
    <t xml:space="preserve">LUSAKA</t>
  </si>
  <si>
    <t xml:space="preserve">POPULAIRES</t>
  </si>
  <si>
    <t xml:space="preserve">SECHE</t>
  </si>
  <si>
    <t xml:space="preserve">LEIBNIZ</t>
  </si>
  <si>
    <t xml:space="preserve">PASQUINADE</t>
  </si>
  <si>
    <t xml:space="preserve">VOYAGISTE</t>
  </si>
  <si>
    <t xml:space="preserve">FOOT</t>
  </si>
  <si>
    <t xml:space="preserve">SECHERESSE</t>
  </si>
  <si>
    <t xml:space="preserve">GLOBAL</t>
  </si>
  <si>
    <t xml:space="preserve">MEGER</t>
  </si>
  <si>
    <t xml:space="preserve">MADAGASCAR</t>
  </si>
  <si>
    <t xml:space="preserve">POPULEUX</t>
  </si>
  <si>
    <t xml:space="preserve">GNOME</t>
  </si>
  <si>
    <t xml:space="preserve">FANION</t>
  </si>
  <si>
    <t xml:space="preserve">MITRAILLE</t>
  </si>
  <si>
    <t xml:space="preserve">MADRE</t>
  </si>
  <si>
    <t xml:space="preserve">PASSIONNE</t>
  </si>
  <si>
    <t xml:space="preserve">MADRID</t>
  </si>
  <si>
    <t xml:space="preserve">FRUCTUEUX</t>
  </si>
  <si>
    <t xml:space="preserve">OUTRAGE</t>
  </si>
  <si>
    <t xml:space="preserve">SEDIVERTIR</t>
  </si>
  <si>
    <t xml:space="preserve">GRAPHEUR</t>
  </si>
  <si>
    <t xml:space="preserve">MOBILISE</t>
  </si>
  <si>
    <t xml:space="preserve">MAGHREB</t>
  </si>
  <si>
    <t xml:space="preserve">OYANT</t>
  </si>
  <si>
    <t xml:space="preserve">PATHOS</t>
  </si>
  <si>
    <t xml:space="preserve">SELECTEUR</t>
  </si>
  <si>
    <t xml:space="preserve">METAIERIE</t>
  </si>
  <si>
    <t xml:space="preserve">PEDANT</t>
  </si>
  <si>
    <t xml:space="preserve">POS</t>
  </si>
  <si>
    <t xml:space="preserve">SEMAINE</t>
  </si>
  <si>
    <t xml:space="preserve">PARAGE</t>
  </si>
  <si>
    <t xml:space="preserve">SEMIARIDE</t>
  </si>
  <si>
    <t xml:space="preserve">LINEAIRE</t>
  </si>
  <si>
    <t xml:space="preserve">METEIL</t>
  </si>
  <si>
    <t xml:space="preserve">POTELET</t>
  </si>
  <si>
    <t xml:space="preserve">LINEARITE</t>
  </si>
  <si>
    <t xml:space="preserve">FERRIE</t>
  </si>
  <si>
    <t xml:space="preserve">PARERE</t>
  </si>
  <si>
    <t xml:space="preserve">PENSEUR</t>
  </si>
  <si>
    <t xml:space="preserve">POTERNE</t>
  </si>
  <si>
    <t xml:space="preserve">SIFFLEMENT</t>
  </si>
  <si>
    <t xml:space="preserve">LIOUVILLE</t>
  </si>
  <si>
    <t xml:space="preserve">MALABO</t>
  </si>
  <si>
    <t xml:space="preserve">PERIPETIE</t>
  </si>
  <si>
    <t xml:space="preserve">PREURBAIN</t>
  </si>
  <si>
    <t xml:space="preserve">LISSAGE</t>
  </si>
  <si>
    <t xml:space="preserve">MORT</t>
  </si>
  <si>
    <t xml:space="preserve">FORETS</t>
  </si>
  <si>
    <t xml:space="preserve">PARJURE</t>
  </si>
  <si>
    <t xml:space="preserve">SIMOUN</t>
  </si>
  <si>
    <t xml:space="preserve">FETCH</t>
  </si>
  <si>
    <t xml:space="preserve">MALI</t>
  </si>
  <si>
    <t xml:space="preserve">SIMULTANE</t>
  </si>
  <si>
    <t xml:space="preserve">MOTARD</t>
  </si>
  <si>
    <t xml:space="preserve">SIMULTANEI</t>
  </si>
  <si>
    <t xml:space="preserve">GUIDAGE</t>
  </si>
  <si>
    <t xml:space="preserve">LOGICALITE</t>
  </si>
  <si>
    <t xml:space="preserve">MOURIR</t>
  </si>
  <si>
    <t xml:space="preserve">MANAMA</t>
  </si>
  <si>
    <t xml:space="preserve">PARTIAL</t>
  </si>
  <si>
    <t xml:space="preserve">PESSIMISTE</t>
  </si>
  <si>
    <t xml:space="preserve">SIROCCO</t>
  </si>
  <si>
    <t xml:space="preserve">MOUSTACHU</t>
  </si>
  <si>
    <t xml:space="preserve">SISMIQUE</t>
  </si>
  <si>
    <t xml:space="preserve">HACKING</t>
  </si>
  <si>
    <t xml:space="preserve">FORMULAIRE</t>
  </si>
  <si>
    <t xml:space="preserve">MANDATAIR</t>
  </si>
  <si>
    <t xml:space="preserve">SOIR</t>
  </si>
  <si>
    <t xml:space="preserve">HANTE</t>
  </si>
  <si>
    <t xml:space="preserve">MUTINERIE</t>
  </si>
  <si>
    <t xml:space="preserve">PARTIECIV</t>
  </si>
  <si>
    <t xml:space="preserve">SOIREE</t>
  </si>
  <si>
    <t xml:space="preserve">HANTISE</t>
  </si>
  <si>
    <t xml:space="preserve">MITADIN</t>
  </si>
  <si>
    <t xml:space="preserve">NAPALM</t>
  </si>
  <si>
    <t xml:space="preserve">MANITOBA</t>
  </si>
  <si>
    <t xml:space="preserve">PASSIBLE</t>
  </si>
  <si>
    <t xml:space="preserve">PICARESQUE</t>
  </si>
  <si>
    <t xml:space="preserve">PUTTI</t>
  </si>
  <si>
    <t xml:space="preserve">HARD</t>
  </si>
  <si>
    <t xml:space="preserve">MAPUTO</t>
  </si>
  <si>
    <t xml:space="preserve">HARDWARE</t>
  </si>
  <si>
    <t xml:space="preserve">LOSANGE</t>
  </si>
  <si>
    <t xml:space="preserve">MAROC</t>
  </si>
  <si>
    <t xml:space="preserve">PEINEDEMOR</t>
  </si>
  <si>
    <t xml:space="preserve">HEBERGEUR</t>
  </si>
  <si>
    <t xml:space="preserve">MASERU</t>
  </si>
  <si>
    <t xml:space="preserve">QUARTIERLA</t>
  </si>
  <si>
    <t xml:space="preserve">SOLSTICEDE</t>
  </si>
  <si>
    <t xml:space="preserve">MAIEUTIQUE</t>
  </si>
  <si>
    <t xml:space="preserve">MOUT</t>
  </si>
  <si>
    <t xml:space="preserve">MAYENCE</t>
  </si>
  <si>
    <t xml:space="preserve">PERPETUITE</t>
  </si>
  <si>
    <t xml:space="preserve">SOUFFLANT</t>
  </si>
  <si>
    <t xml:space="preserve">MAJORANT</t>
  </si>
  <si>
    <t xml:space="preserve">MAYENNE</t>
  </si>
  <si>
    <t xml:space="preserve">POEM</t>
  </si>
  <si>
    <t xml:space="preserve">MAJORE</t>
  </si>
  <si>
    <t xml:space="preserve">MBABANE</t>
  </si>
  <si>
    <t xml:space="preserve">RAVELIN</t>
  </si>
  <si>
    <t xml:space="preserve">MANTISSE</t>
  </si>
  <si>
    <t xml:space="preserve">MEDAN</t>
  </si>
  <si>
    <t xml:space="preserve">MARGINALE</t>
  </si>
  <si>
    <t xml:space="preserve">NINJA</t>
  </si>
  <si>
    <t xml:space="preserve">REAMENAGEM</t>
  </si>
  <si>
    <t xml:space="preserve">MEDIATISE</t>
  </si>
  <si>
    <t xml:space="preserve">PLACET</t>
  </si>
  <si>
    <t xml:space="preserve">RECENSEME</t>
  </si>
  <si>
    <t xml:space="preserve">STRATUS</t>
  </si>
  <si>
    <t xml:space="preserve">HYPERLIEN</t>
  </si>
  <si>
    <t xml:space="preserve">NORDISTE</t>
  </si>
  <si>
    <t xml:space="preserve">MEFIANT</t>
  </si>
  <si>
    <t xml:space="preserve">REGARD</t>
  </si>
  <si>
    <t xml:space="preserve">SUBTROPICA</t>
  </si>
  <si>
    <t xml:space="preserve">HYPERMNESI</t>
  </si>
  <si>
    <t xml:space="preserve">MATH</t>
  </si>
  <si>
    <t xml:space="preserve">NAUCADE</t>
  </si>
  <si>
    <t xml:space="preserve">MENAGEMEN</t>
  </si>
  <si>
    <t xml:space="preserve">PLAIDER</t>
  </si>
  <si>
    <t xml:space="preserve">HYPERTEXTE</t>
  </si>
  <si>
    <t xml:space="preserve">MATHEMATIC</t>
  </si>
  <si>
    <t xml:space="preserve">OBJECTEUR</t>
  </si>
  <si>
    <t xml:space="preserve">POLEMISTE</t>
  </si>
  <si>
    <t xml:space="preserve">PLAIGNANT</t>
  </si>
  <si>
    <t xml:space="preserve">REHABILIT</t>
  </si>
  <si>
    <t xml:space="preserve">SUROIT</t>
  </si>
  <si>
    <t xml:space="preserve">NECTARINE</t>
  </si>
  <si>
    <t xml:space="preserve">OBUSIER</t>
  </si>
  <si>
    <t xml:space="preserve">MERIDA</t>
  </si>
  <si>
    <t xml:space="preserve">SYNCHRONIS</t>
  </si>
  <si>
    <t xml:space="preserve">IDENTIFIE</t>
  </si>
  <si>
    <t xml:space="preserve">POLYPTOTE</t>
  </si>
  <si>
    <t xml:space="preserve">REMEMBREME</t>
  </si>
  <si>
    <t xml:space="preserve">TAIGA</t>
  </si>
  <si>
    <t xml:space="preserve">FOKKER</t>
  </si>
  <si>
    <t xml:space="preserve">PLEIGE</t>
  </si>
  <si>
    <t xml:space="preserve">POMPEUX</t>
  </si>
  <si>
    <t xml:space="preserve">TANDIS</t>
  </si>
  <si>
    <t xml:space="preserve">MATRICIEL</t>
  </si>
  <si>
    <t xml:space="preserve">PLENIERE</t>
  </si>
  <si>
    <t xml:space="preserve">RENOUVELLE</t>
  </si>
  <si>
    <t xml:space="preserve">TANTOT</t>
  </si>
  <si>
    <t xml:space="preserve">IMAP</t>
  </si>
  <si>
    <t xml:space="preserve">NORIA</t>
  </si>
  <si>
    <t xml:space="preserve">LIGNES</t>
  </si>
  <si>
    <t xml:space="preserve">ERG</t>
  </si>
  <si>
    <t xml:space="preserve">MEXICO</t>
  </si>
  <si>
    <t xml:space="preserve">TEMPERATUR</t>
  </si>
  <si>
    <t xml:space="preserve">IMMEMORIAL</t>
  </si>
  <si>
    <t xml:space="preserve">NOUAISON</t>
  </si>
  <si>
    <t xml:space="preserve">OPINIATRE</t>
  </si>
  <si>
    <t xml:space="preserve">MEXIQUE</t>
  </si>
  <si>
    <t xml:space="preserve">REQUALIFI</t>
  </si>
  <si>
    <t xml:space="preserve">TEMPERE</t>
  </si>
  <si>
    <t xml:space="preserve">IMPERISSAB</t>
  </si>
  <si>
    <t xml:space="preserve">NOUURE</t>
  </si>
  <si>
    <t xml:space="preserve">POSTFACE</t>
  </si>
  <si>
    <t xml:space="preserve">IMPLANTE</t>
  </si>
  <si>
    <t xml:space="preserve">MEDIAN</t>
  </si>
  <si>
    <t xml:space="preserve">NOVALE</t>
  </si>
  <si>
    <t xml:space="preserve">HERBORISTE</t>
  </si>
  <si>
    <t xml:space="preserve">MEDIANE</t>
  </si>
  <si>
    <t xml:space="preserve">FRANCHIE</t>
  </si>
  <si>
    <t xml:space="preserve">OPPRESSEUR</t>
  </si>
  <si>
    <t xml:space="preserve">RESIDENTIE</t>
  </si>
  <si>
    <t xml:space="preserve">IMPORT</t>
  </si>
  <si>
    <t xml:space="preserve">MEDIATRICE</t>
  </si>
  <si>
    <t xml:space="preserve">OBINER</t>
  </si>
  <si>
    <t xml:space="preserve">POSTULATIO</t>
  </si>
  <si>
    <t xml:space="preserve">RESTANQUE</t>
  </si>
  <si>
    <t xml:space="preserve">TEMPORALIT</t>
  </si>
  <si>
    <t xml:space="preserve">IDH</t>
  </si>
  <si>
    <t xml:space="preserve">PREFACE</t>
  </si>
  <si>
    <t xml:space="preserve">MENE</t>
  </si>
  <si>
    <t xml:space="preserve">MINSK</t>
  </si>
  <si>
    <t xml:space="preserve">POURSUIVI</t>
  </si>
  <si>
    <t xml:space="preserve">PREMIERE</t>
  </si>
  <si>
    <t xml:space="preserve">RIBOUL</t>
  </si>
  <si>
    <t xml:space="preserve">TEMPORELLE</t>
  </si>
  <si>
    <t xml:space="preserve">IMPRIMANTE</t>
  </si>
  <si>
    <t xml:space="preserve">OTAGE</t>
  </si>
  <si>
    <t xml:space="preserve">PRESUME</t>
  </si>
  <si>
    <t xml:space="preserve">RIFT</t>
  </si>
  <si>
    <t xml:space="preserve">TEMPORISER</t>
  </si>
  <si>
    <t xml:space="preserve">OLIVAIE</t>
  </si>
  <si>
    <t xml:space="preserve">OTAN</t>
  </si>
  <si>
    <t xml:space="preserve">MOGADISCIO</t>
  </si>
  <si>
    <t xml:space="preserve">IMMENSES</t>
  </si>
  <si>
    <t xml:space="preserve">POURVOI</t>
  </si>
  <si>
    <t xml:space="preserve">PROLEPSE</t>
  </si>
  <si>
    <t xml:space="preserve">IMPRIMER</t>
  </si>
  <si>
    <t xml:space="preserve">MOLDAVIE</t>
  </si>
  <si>
    <t xml:space="preserve">ROCADE</t>
  </si>
  <si>
    <t xml:space="preserve">OLIVERAIE</t>
  </si>
  <si>
    <t xml:space="preserve">FURIN</t>
  </si>
  <si>
    <t xml:space="preserve">MONACO</t>
  </si>
  <si>
    <t xml:space="preserve">POUVOIRS</t>
  </si>
  <si>
    <t xml:space="preserve">PROSATEUR</t>
  </si>
  <si>
    <t xml:space="preserve">PACIFISTE</t>
  </si>
  <si>
    <t xml:space="preserve">PRECIPUT</t>
  </si>
  <si>
    <t xml:space="preserve">FUSELAGE</t>
  </si>
  <si>
    <t xml:space="preserve">MONARCHIQ</t>
  </si>
  <si>
    <t xml:space="preserve">PREDIAL</t>
  </si>
  <si>
    <t xml:space="preserve">PALADIN</t>
  </si>
  <si>
    <t xml:space="preserve">PREJUDICE</t>
  </si>
  <si>
    <t xml:space="preserve">PROTAGONIS</t>
  </si>
  <si>
    <t xml:space="preserve">THERMODYNA</t>
  </si>
  <si>
    <t xml:space="preserve">PANCRACE</t>
  </si>
  <si>
    <t xml:space="preserve">TOMBANT</t>
  </si>
  <si>
    <t xml:space="preserve">INDELEBILE</t>
  </si>
  <si>
    <t xml:space="preserve">PANDOUR</t>
  </si>
  <si>
    <t xml:space="preserve">PRELEG</t>
  </si>
  <si>
    <t xml:space="preserve">RUE</t>
  </si>
  <si>
    <t xml:space="preserve">TOMBER</t>
  </si>
  <si>
    <t xml:space="preserve">INDENTE</t>
  </si>
  <si>
    <t xml:space="preserve">OTON</t>
  </si>
  <si>
    <t xml:space="preserve">PANZER</t>
  </si>
  <si>
    <t xml:space="preserve">INDULT</t>
  </si>
  <si>
    <t xml:space="preserve">PREROGATIV</t>
  </si>
  <si>
    <t xml:space="preserve">INDENTER</t>
  </si>
  <si>
    <t xml:space="preserve">OTTON</t>
  </si>
  <si>
    <t xml:space="preserve">GALILEO</t>
  </si>
  <si>
    <t xml:space="preserve">MONROVIA</t>
  </si>
  <si>
    <t xml:space="preserve">RUETTE</t>
  </si>
  <si>
    <t xml:space="preserve">TORNADE</t>
  </si>
  <si>
    <t xml:space="preserve">OUEB</t>
  </si>
  <si>
    <t xml:space="preserve">PARA</t>
  </si>
  <si>
    <t xml:space="preserve">PRESIDIAL</t>
  </si>
  <si>
    <t xml:space="preserve">OUILLERE</t>
  </si>
  <si>
    <t xml:space="preserve">PARACHU</t>
  </si>
  <si>
    <t xml:space="preserve">MONTENEGRO</t>
  </si>
  <si>
    <t xml:space="preserve">PRETOIRE</t>
  </si>
  <si>
    <t xml:space="preserve">RURALITE</t>
  </si>
  <si>
    <t xml:space="preserve">TORRENTIEL</t>
  </si>
  <si>
    <t xml:space="preserve">PARACHUTE</t>
  </si>
  <si>
    <t xml:space="preserve">MONTEVIDEO</t>
  </si>
  <si>
    <t xml:space="preserve">QUATRAIN</t>
  </si>
  <si>
    <t xml:space="preserve">MILLION</t>
  </si>
  <si>
    <t xml:space="preserve">MORONI</t>
  </si>
  <si>
    <t xml:space="preserve">PREVENU</t>
  </si>
  <si>
    <t xml:space="preserve">TOUNDRA</t>
  </si>
  <si>
    <t xml:space="preserve">MINIMA</t>
  </si>
  <si>
    <t xml:space="preserve">GARMIN</t>
  </si>
  <si>
    <t xml:space="preserve">PARADER</t>
  </si>
  <si>
    <t xml:space="preserve">MOSCOU</t>
  </si>
  <si>
    <t xml:space="preserve">RATURE</t>
  </si>
  <si>
    <t xml:space="preserve">SAILLIE</t>
  </si>
  <si>
    <t xml:space="preserve">MINIMANT</t>
  </si>
  <si>
    <t xml:space="preserve">OVIAU</t>
  </si>
  <si>
    <t xml:space="preserve">LITTER</t>
  </si>
  <si>
    <t xml:space="preserve">MOZAMBIQUE</t>
  </si>
  <si>
    <t xml:space="preserve">PREVOTE</t>
  </si>
  <si>
    <t xml:space="preserve">TRAMONTANE</t>
  </si>
  <si>
    <t xml:space="preserve">INEFFACABL</t>
  </si>
  <si>
    <t xml:space="preserve">MINIMUM</t>
  </si>
  <si>
    <t xml:space="preserve">PRIMAUTE</t>
  </si>
  <si>
    <t xml:space="preserve">INFECTER</t>
  </si>
  <si>
    <t xml:space="preserve">MINORANT</t>
  </si>
  <si>
    <t xml:space="preserve">PACAGE</t>
  </si>
  <si>
    <t xml:space="preserve">NAIROBI</t>
  </si>
  <si>
    <t xml:space="preserve">INTIMITE</t>
  </si>
  <si>
    <t xml:space="preserve">TROMBE</t>
  </si>
  <si>
    <t xml:space="preserve">MINORE</t>
  </si>
  <si>
    <t xml:space="preserve">PARTISON</t>
  </si>
  <si>
    <t xml:space="preserve">NASSAU</t>
  </si>
  <si>
    <t xml:space="preserve">SAVOIRVIV</t>
  </si>
  <si>
    <t xml:space="preserve">PAILLIS</t>
  </si>
  <si>
    <t xml:space="preserve">PATROUILLE</t>
  </si>
  <si>
    <t xml:space="preserve">NATALITE</t>
  </si>
  <si>
    <t xml:space="preserve">PAIMEL</t>
  </si>
  <si>
    <t xml:space="preserve">PALOX</t>
  </si>
  <si>
    <t xml:space="preserve">NATIONALI</t>
  </si>
  <si>
    <t xml:space="preserve">PRISONNIER</t>
  </si>
  <si>
    <t xml:space="preserve">TROPOSPHER</t>
  </si>
  <si>
    <t xml:space="preserve">PANAIS</t>
  </si>
  <si>
    <t xml:space="preserve">HYPERLOCAL</t>
  </si>
  <si>
    <t xml:space="preserve">PRIVATIF</t>
  </si>
  <si>
    <t xml:space="preserve">TROUVERLET</t>
  </si>
  <si>
    <t xml:space="preserve">MODULO</t>
  </si>
  <si>
    <t xml:space="preserve">PELTASTE</t>
  </si>
  <si>
    <t xml:space="preserve">NDJAMENA</t>
  </si>
  <si>
    <t xml:space="preserve">PRIVILEGE</t>
  </si>
  <si>
    <t xml:space="preserve">INITIALISE</t>
  </si>
  <si>
    <t xml:space="preserve">MOINS</t>
  </si>
  <si>
    <t xml:space="preserve">PELTE</t>
  </si>
  <si>
    <t xml:space="preserve">PROBE</t>
  </si>
  <si>
    <t xml:space="preserve">TURBULENCE</t>
  </si>
  <si>
    <t xml:space="preserve">MOITIE</t>
  </si>
  <si>
    <t xml:space="preserve">PARTIAIRE</t>
  </si>
  <si>
    <t xml:space="preserve">GOURSE</t>
  </si>
  <si>
    <t xml:space="preserve">NEGOCIATI</t>
  </si>
  <si>
    <t xml:space="preserve">TYPHON</t>
  </si>
  <si>
    <t xml:space="preserve">INOUBLIABL</t>
  </si>
  <si>
    <t xml:space="preserve">MONOIDE</t>
  </si>
  <si>
    <t xml:space="preserve">KIP</t>
  </si>
  <si>
    <t xml:space="preserve">PROCES</t>
  </si>
  <si>
    <t xml:space="preserve">RELACHE</t>
  </si>
  <si>
    <t xml:space="preserve">INPUT</t>
  </si>
  <si>
    <t xml:space="preserve">MONOME</t>
  </si>
  <si>
    <t xml:space="preserve">NEPAL</t>
  </si>
  <si>
    <t xml:space="preserve">INSERE</t>
  </si>
  <si>
    <t xml:space="preserve">PATIS</t>
  </si>
  <si>
    <t xml:space="preserve">MACROFAUNE</t>
  </si>
  <si>
    <t xml:space="preserve">SIMAISE</t>
  </si>
  <si>
    <t xml:space="preserve">INSERER</t>
  </si>
  <si>
    <t xml:space="preserve">PATRE</t>
  </si>
  <si>
    <t xml:space="preserve">GREAGE</t>
  </si>
  <si>
    <t xml:space="preserve">NEWYORK</t>
  </si>
  <si>
    <t xml:space="preserve">SINISTRE</t>
  </si>
  <si>
    <t xml:space="preserve">VARIABILIT</t>
  </si>
  <si>
    <t xml:space="preserve">INSERT</t>
  </si>
  <si>
    <t xml:space="preserve">GREEMENT</t>
  </si>
  <si>
    <t xml:space="preserve">NIAMEY</t>
  </si>
  <si>
    <t xml:space="preserve">REPORTAGE</t>
  </si>
  <si>
    <t xml:space="preserve">SIPHON</t>
  </si>
  <si>
    <t xml:space="preserve">PATURAL</t>
  </si>
  <si>
    <t xml:space="preserve">INCITATION</t>
  </si>
  <si>
    <t xml:space="preserve">NICOSIA</t>
  </si>
  <si>
    <t xml:space="preserve">PROUVER</t>
  </si>
  <si>
    <t xml:space="preserve">VARIATION</t>
  </si>
  <si>
    <t xml:space="preserve">INSTALLE</t>
  </si>
  <si>
    <t xml:space="preserve">MULTIPLIER</t>
  </si>
  <si>
    <t xml:space="preserve">PIETISTE</t>
  </si>
  <si>
    <t xml:space="preserve">FERMIONS</t>
  </si>
  <si>
    <t xml:space="preserve">NICOSIE</t>
  </si>
  <si>
    <t xml:space="preserve">SITOLOGIE</t>
  </si>
  <si>
    <t xml:space="preserve">NABLA</t>
  </si>
  <si>
    <t xml:space="preserve">NIGER</t>
  </si>
  <si>
    <t xml:space="preserve">REVE</t>
  </si>
  <si>
    <t xml:space="preserve">SITUE</t>
  </si>
  <si>
    <t xml:space="preserve">PILLER</t>
  </si>
  <si>
    <t xml:space="preserve">NIGERIA</t>
  </si>
  <si>
    <t xml:space="preserve">REVEUR</t>
  </si>
  <si>
    <t xml:space="preserve">SOCIOECONO</t>
  </si>
  <si>
    <t xml:space="preserve">VENTER</t>
  </si>
  <si>
    <t xml:space="preserve">INSTAURE</t>
  </si>
  <si>
    <t xml:space="preserve">PAYSANS</t>
  </si>
  <si>
    <t xml:space="preserve">MAMMAL</t>
  </si>
  <si>
    <t xml:space="preserve">NINIVE</t>
  </si>
  <si>
    <t xml:space="preserve">PUNI</t>
  </si>
  <si>
    <t xml:space="preserve">VENTEUX</t>
  </si>
  <si>
    <t xml:space="preserve">PEAUFINER</t>
  </si>
  <si>
    <t xml:space="preserve">NIVOSE</t>
  </si>
  <si>
    <t xml:space="preserve">SOI</t>
  </si>
  <si>
    <t xml:space="preserve">INDOOR</t>
  </si>
  <si>
    <t xml:space="preserve">GUIBRE</t>
  </si>
  <si>
    <t xml:space="preserve">SOPHISTIQ</t>
  </si>
  <si>
    <t xml:space="preserve">INJURE</t>
  </si>
  <si>
    <t xml:space="preserve">NOMINATIO</t>
  </si>
  <si>
    <t xml:space="preserve">SOUPLEX</t>
  </si>
  <si>
    <t xml:space="preserve">VERGLAS</t>
  </si>
  <si>
    <t xml:space="preserve">PEINER</t>
  </si>
  <si>
    <t xml:space="preserve">MANGROVE</t>
  </si>
  <si>
    <t xml:space="preserve">NOMME</t>
  </si>
  <si>
    <t xml:space="preserve">PURGER</t>
  </si>
  <si>
    <t xml:space="preserve">RIMER</t>
  </si>
  <si>
    <t xml:space="preserve">VERSANT</t>
  </si>
  <si>
    <t xml:space="preserve">NEPERIEN</t>
  </si>
  <si>
    <t xml:space="preserve">QIYAS</t>
  </si>
  <si>
    <t xml:space="preserve">QUALIFIER</t>
  </si>
  <si>
    <t xml:space="preserve">STATIONNEM</t>
  </si>
  <si>
    <t xml:space="preserve">NETTETE</t>
  </si>
  <si>
    <t xml:space="preserve">PEON</t>
  </si>
  <si>
    <t xml:space="preserve">MAQUIS</t>
  </si>
  <si>
    <t xml:space="preserve">NORDIQUE</t>
  </si>
  <si>
    <t xml:space="preserve">INTERNAUTE</t>
  </si>
  <si>
    <t xml:space="preserve">NORVEGE</t>
  </si>
  <si>
    <t xml:space="preserve">LIMONADE</t>
  </si>
  <si>
    <t xml:space="preserve">QUINTER</t>
  </si>
  <si>
    <t xml:space="preserve">PEPINIERIS</t>
  </si>
  <si>
    <t xml:space="preserve">HALAGE</t>
  </si>
  <si>
    <t xml:space="preserve">MARE</t>
  </si>
  <si>
    <t xml:space="preserve">POSSESSION</t>
  </si>
  <si>
    <t xml:space="preserve">NOSTALGIE</t>
  </si>
  <si>
    <t xml:space="preserve">QUIRAT</t>
  </si>
  <si>
    <t xml:space="preserve">ROMANESQUE</t>
  </si>
  <si>
    <t xml:space="preserve">VISIBILITE</t>
  </si>
  <si>
    <t xml:space="preserve">NOUAKCHOTT</t>
  </si>
  <si>
    <t xml:space="preserve">INTRANET</t>
  </si>
  <si>
    <t xml:space="preserve">NONANTE</t>
  </si>
  <si>
    <t xml:space="preserve">NOUVEL</t>
  </si>
  <si>
    <t xml:space="preserve">NONSENS</t>
  </si>
  <si>
    <t xml:space="preserve">PERMACULT</t>
  </si>
  <si>
    <t xml:space="preserve">MINIATURE</t>
  </si>
  <si>
    <t xml:space="preserve">HAUBAN</t>
  </si>
  <si>
    <t xml:space="preserve">NUKU</t>
  </si>
  <si>
    <t xml:space="preserve">LIQUIDER</t>
  </si>
  <si>
    <t xml:space="preserve">RABBINIQU</t>
  </si>
  <si>
    <t xml:space="preserve">ISOCHRONE</t>
  </si>
  <si>
    <t xml:space="preserve">NONUPLE</t>
  </si>
  <si>
    <t xml:space="preserve">HAUTURIER</t>
  </si>
  <si>
    <t xml:space="preserve">OCCIDENTA</t>
  </si>
  <si>
    <t xml:space="preserve">RONFLANT</t>
  </si>
  <si>
    <t xml:space="preserve">TAUDIS</t>
  </si>
  <si>
    <t xml:space="preserve">ITALIQUE</t>
  </si>
  <si>
    <t xml:space="preserve">OCCIDENTAL</t>
  </si>
  <si>
    <t xml:space="preserve">ITERATIF</t>
  </si>
  <si>
    <t xml:space="preserve">NORMALEMEN</t>
  </si>
  <si>
    <t xml:space="preserve">HELIPORT</t>
  </si>
  <si>
    <t xml:space="preserve">OCCUPATIO</t>
  </si>
  <si>
    <t xml:space="preserve">SAISISSANT</t>
  </si>
  <si>
    <t xml:space="preserve">TELEPHERIQ</t>
  </si>
  <si>
    <t xml:space="preserve">PEZAT</t>
  </si>
  <si>
    <t xml:space="preserve">NORMEE</t>
  </si>
  <si>
    <t xml:space="preserve">PHYTOSANIT</t>
  </si>
  <si>
    <t xml:space="preserve">WIDGET</t>
  </si>
  <si>
    <t xml:space="preserve">PIGNADE</t>
  </si>
  <si>
    <t xml:space="preserve">ZEF</t>
  </si>
  <si>
    <t xml:space="preserve">PILIET</t>
  </si>
  <si>
    <t xml:space="preserve">RATIONNEL</t>
  </si>
  <si>
    <t xml:space="preserve">SATIRIQUE</t>
  </si>
  <si>
    <t xml:space="preserve">INTERDIRE</t>
  </si>
  <si>
    <t xml:space="preserve">RAVESTIR</t>
  </si>
  <si>
    <t xml:space="preserve">SATIRISTE</t>
  </si>
  <si>
    <t xml:space="preserve">RECEL</t>
  </si>
  <si>
    <t xml:space="preserve">SAVANTE</t>
  </si>
  <si>
    <t xml:space="preserve">JAVASCRIPT</t>
  </si>
  <si>
    <t xml:space="preserve">PINIERE</t>
  </si>
  <si>
    <t xml:space="preserve">PULK</t>
  </si>
  <si>
    <t xml:space="preserve">RECEVABLE</t>
  </si>
  <si>
    <t xml:space="preserve">NUL</t>
  </si>
  <si>
    <t xml:space="preserve">MODERNITE</t>
  </si>
  <si>
    <t xml:space="preserve">PUTSCH</t>
  </si>
  <si>
    <t xml:space="preserve">OSLO</t>
  </si>
  <si>
    <t xml:space="preserve">RECIDIVE</t>
  </si>
  <si>
    <t xml:space="preserve">SCENARIST</t>
  </si>
  <si>
    <t xml:space="preserve">JETABLE</t>
  </si>
  <si>
    <t xml:space="preserve">HUNE</t>
  </si>
  <si>
    <t xml:space="preserve">RECLAIM</t>
  </si>
  <si>
    <t xml:space="preserve">TERZIER</t>
  </si>
  <si>
    <t xml:space="preserve">NUMERATION</t>
  </si>
  <si>
    <t xml:space="preserve">OTTAWA</t>
  </si>
  <si>
    <t xml:space="preserve">RECLAMATI</t>
  </si>
  <si>
    <t xml:space="preserve">THANON</t>
  </si>
  <si>
    <t xml:space="preserve">MONOCHROME</t>
  </si>
  <si>
    <t xml:space="preserve">OUGANDA</t>
  </si>
  <si>
    <t xml:space="preserve">RECLUSION</t>
  </si>
  <si>
    <t xml:space="preserve">OBJECTIVE</t>
  </si>
  <si>
    <t xml:space="preserve">PACIFIER</t>
  </si>
  <si>
    <t xml:space="preserve">RECOLEMENT</t>
  </si>
  <si>
    <t xml:space="preserve">SCIENCEFIC</t>
  </si>
  <si>
    <t xml:space="preserve">JOINTURE</t>
  </si>
  <si>
    <t xml:space="preserve">OBJECTIVIT</t>
  </si>
  <si>
    <t xml:space="preserve">RECOLER</t>
  </si>
  <si>
    <t xml:space="preserve">PLANTAGE</t>
  </si>
  <si>
    <t xml:space="preserve">RECORS</t>
  </si>
  <si>
    <t xml:space="preserve">SCRIPTEUR</t>
  </si>
  <si>
    <t xml:space="preserve">OBTUS</t>
  </si>
  <si>
    <t xml:space="preserve">IMAGES</t>
  </si>
  <si>
    <t xml:space="preserve">PALESTINE</t>
  </si>
  <si>
    <t xml:space="preserve">SENSCOMMUN</t>
  </si>
  <si>
    <t xml:space="preserve">MIMETISME</t>
  </si>
  <si>
    <t xml:space="preserve">PARAGES</t>
  </si>
  <si>
    <t xml:space="preserve">TOURISTIQU</t>
  </si>
  <si>
    <t xml:space="preserve">OCTALE</t>
  </si>
  <si>
    <t xml:space="preserve">INERTIEL</t>
  </si>
  <si>
    <t xml:space="preserve">RAVAGER</t>
  </si>
  <si>
    <t xml:space="preserve">PARAMARIBO</t>
  </si>
  <si>
    <t xml:space="preserve">RECTITUDE</t>
  </si>
  <si>
    <t xml:space="preserve">SENSITIF</t>
  </si>
  <si>
    <t xml:space="preserve">INERTIELLE</t>
  </si>
  <si>
    <t xml:space="preserve">REBELLE</t>
  </si>
  <si>
    <t xml:space="preserve">PARIS</t>
  </si>
  <si>
    <t xml:space="preserve">SENTENCIE</t>
  </si>
  <si>
    <t xml:space="preserve">JUMP</t>
  </si>
  <si>
    <t xml:space="preserve">OCTOGONAL</t>
  </si>
  <si>
    <t xml:space="preserve">REDRESSEM</t>
  </si>
  <si>
    <t xml:space="preserve">OCTOGONE</t>
  </si>
  <si>
    <t xml:space="preserve">SEPTAIN</t>
  </si>
  <si>
    <t xml:space="preserve">JUNK</t>
  </si>
  <si>
    <t xml:space="preserve">JUSTIFICAT</t>
  </si>
  <si>
    <t xml:space="preserve">REDDITION</t>
  </si>
  <si>
    <t xml:space="preserve">SLAM</t>
  </si>
  <si>
    <t xml:space="preserve">KANBAN</t>
  </si>
  <si>
    <t xml:space="preserve">PARTAGER</t>
  </si>
  <si>
    <t xml:space="preserve">REFUSION</t>
  </si>
  <si>
    <t xml:space="preserve">SNOB</t>
  </si>
  <si>
    <t xml:space="preserve">TRAVAUX</t>
  </si>
  <si>
    <t xml:space="preserve">KERNEL</t>
  </si>
  <si>
    <t xml:space="preserve">OPERADE</t>
  </si>
  <si>
    <t xml:space="preserve">MARAYAGE</t>
  </si>
  <si>
    <t xml:space="preserve">SOLENNEL</t>
  </si>
  <si>
    <t xml:space="preserve">OPERANDE</t>
  </si>
  <si>
    <t xml:space="preserve">PATELIN</t>
  </si>
  <si>
    <t xml:space="preserve">SOLILOQUE</t>
  </si>
  <si>
    <t xml:space="preserve">TREVE</t>
  </si>
  <si>
    <t xml:space="preserve">REGIMENT</t>
  </si>
  <si>
    <t xml:space="preserve">REGRES</t>
  </si>
  <si>
    <t xml:space="preserve">TRIGLYPHE</t>
  </si>
  <si>
    <t xml:space="preserve">OPPOSE</t>
  </si>
  <si>
    <t xml:space="preserve">REICH</t>
  </si>
  <si>
    <t xml:space="preserve">PATRIOTIQ</t>
  </si>
  <si>
    <t xml:space="preserve">MARCHANDER</t>
  </si>
  <si>
    <t xml:space="preserve">POQUET</t>
  </si>
  <si>
    <t xml:space="preserve">TROTTOIR</t>
  </si>
  <si>
    <t xml:space="preserve">KOTLIN</t>
  </si>
  <si>
    <t xml:space="preserve">MŒURS</t>
  </si>
  <si>
    <t xml:space="preserve">REJUGER</t>
  </si>
  <si>
    <t xml:space="preserve">SPECTACUL</t>
  </si>
  <si>
    <t xml:space="preserve">KUBERNETES</t>
  </si>
  <si>
    <t xml:space="preserve">PORCELET</t>
  </si>
  <si>
    <t xml:space="preserve">PEKIN</t>
  </si>
  <si>
    <t xml:space="preserve">SPECTATEU</t>
  </si>
  <si>
    <t xml:space="preserve">ORDINAL</t>
  </si>
  <si>
    <t xml:space="preserve">PORCIL</t>
  </si>
  <si>
    <t xml:space="preserve">RENFORT</t>
  </si>
  <si>
    <t xml:space="preserve">PEROU</t>
  </si>
  <si>
    <t xml:space="preserve">RELAXER</t>
  </si>
  <si>
    <t xml:space="preserve">ORDONNABLE</t>
  </si>
  <si>
    <t xml:space="preserve">PORETTE</t>
  </si>
  <si>
    <t xml:space="preserve">ORDONNEE</t>
  </si>
  <si>
    <t xml:space="preserve">JUSANT</t>
  </si>
  <si>
    <t xml:space="preserve">PEUPLADE</t>
  </si>
  <si>
    <t xml:space="preserve">REMERE</t>
  </si>
  <si>
    <t xml:space="preserve">NATURES</t>
  </si>
  <si>
    <t xml:space="preserve">KAMAL</t>
  </si>
  <si>
    <t xml:space="preserve">RENDUE</t>
  </si>
  <si>
    <t xml:space="preserve">LAMER</t>
  </si>
  <si>
    <t xml:space="preserve">RESERVISTE</t>
  </si>
  <si>
    <t xml:space="preserve">PEUPLER</t>
  </si>
  <si>
    <t xml:space="preserve">URBANISER</t>
  </si>
  <si>
    <t xml:space="preserve">ORIENTABLE</t>
  </si>
  <si>
    <t xml:space="preserve">POULAILLER</t>
  </si>
  <si>
    <t xml:space="preserve">PHNOMPENH</t>
  </si>
  <si>
    <t xml:space="preserve">MARXISME</t>
  </si>
  <si>
    <t xml:space="preserve">RENVOI</t>
  </si>
  <si>
    <t xml:space="preserve">KOCH</t>
  </si>
  <si>
    <t xml:space="preserve">REPRIS</t>
  </si>
  <si>
    <t xml:space="preserve">LARSEN</t>
  </si>
  <si>
    <t xml:space="preserve">ORTHOGONAL</t>
  </si>
  <si>
    <t xml:space="preserve">POULARD</t>
  </si>
  <si>
    <t xml:space="preserve">SUBPLOT</t>
  </si>
  <si>
    <t xml:space="preserve">URBANITE</t>
  </si>
  <si>
    <t xml:space="preserve">ORTHONORME</t>
  </si>
  <si>
    <t xml:space="preserve">NOIRCEUR</t>
  </si>
  <si>
    <t xml:space="preserve">REQUINT</t>
  </si>
  <si>
    <t xml:space="preserve">LASSO</t>
  </si>
  <si>
    <t xml:space="preserve">OSCULATEUR</t>
  </si>
  <si>
    <t xml:space="preserve">MUSCINEE</t>
  </si>
  <si>
    <t xml:space="preserve">PLEBEIEN</t>
  </si>
  <si>
    <t xml:space="preserve">RESCISION</t>
  </si>
  <si>
    <t xml:space="preserve">SUPERFICI</t>
  </si>
  <si>
    <t xml:space="preserve">LATENCE</t>
  </si>
  <si>
    <t xml:space="preserve">OSCULATION</t>
  </si>
  <si>
    <t xml:space="preserve">PLENIPOTE</t>
  </si>
  <si>
    <t xml:space="preserve">RESILIER</t>
  </si>
  <si>
    <t xml:space="preserve">LATEX</t>
  </si>
  <si>
    <t xml:space="preserve">LAKE</t>
  </si>
  <si>
    <t xml:space="preserve">PODGORICA</t>
  </si>
  <si>
    <t xml:space="preserve">MERCANTILE</t>
  </si>
  <si>
    <t xml:space="preserve">VENELLE</t>
  </si>
  <si>
    <t xml:space="preserve">LDAP</t>
  </si>
  <si>
    <t xml:space="preserve">LAMANEUR</t>
  </si>
  <si>
    <t xml:space="preserve">REVANCHE</t>
  </si>
  <si>
    <t xml:space="preserve">MERCATIQUE</t>
  </si>
  <si>
    <t xml:space="preserve">PRAIRIES</t>
  </si>
  <si>
    <t xml:space="preserve">REVOLTE</t>
  </si>
  <si>
    <t xml:space="preserve">OXYGONE</t>
  </si>
  <si>
    <t xml:space="preserve">PRALIN</t>
  </si>
  <si>
    <t xml:space="preserve">POLITICIE</t>
  </si>
  <si>
    <t xml:space="preserve">MERCIERE</t>
  </si>
  <si>
    <t xml:space="preserve">REVOLUTIO</t>
  </si>
  <si>
    <t xml:space="preserve">VETAGE</t>
  </si>
  <si>
    <t xml:space="preserve">PAIR</t>
  </si>
  <si>
    <t xml:space="preserve">SYMBOLISME</t>
  </si>
  <si>
    <t xml:space="preserve">VIABILITE</t>
  </si>
  <si>
    <t xml:space="preserve">LETTRINE</t>
  </si>
  <si>
    <t xml:space="preserve">NOVATEUR</t>
  </si>
  <si>
    <t xml:space="preserve">POLOGNE</t>
  </si>
  <si>
    <t xml:space="preserve">ROLES</t>
  </si>
  <si>
    <t xml:space="preserve">PRE</t>
  </si>
  <si>
    <t xml:space="preserve">RIF</t>
  </si>
  <si>
    <t xml:space="preserve">PONTIFICA</t>
  </si>
  <si>
    <t xml:space="preserve">SYMPHONIQ</t>
  </si>
  <si>
    <t xml:space="preserve">VIAIRE</t>
  </si>
  <si>
    <t xml:space="preserve">PARALLELE</t>
  </si>
  <si>
    <t xml:space="preserve">RIFFE</t>
  </si>
  <si>
    <t xml:space="preserve">SAISI</t>
  </si>
  <si>
    <t xml:space="preserve">SYNECDOQUE</t>
  </si>
  <si>
    <t xml:space="preserve">PRODUCTIVE</t>
  </si>
  <si>
    <t xml:space="preserve">OBJECTIFS</t>
  </si>
  <si>
    <t xml:space="preserve">RIFLE</t>
  </si>
  <si>
    <t xml:space="preserve">PORTEPARO</t>
  </si>
  <si>
    <t xml:space="preserve">SAISIE</t>
  </si>
  <si>
    <t xml:space="preserve">LENTEUR</t>
  </si>
  <si>
    <t xml:space="preserve">RIPOSTE</t>
  </si>
  <si>
    <t xml:space="preserve">PORTUGAL</t>
  </si>
  <si>
    <t xml:space="preserve">SAISINE</t>
  </si>
  <si>
    <t xml:space="preserve">VILLAGE</t>
  </si>
  <si>
    <t xml:space="preserve">NECTARE</t>
  </si>
  <si>
    <t xml:space="preserve">PROPRIETA</t>
  </si>
  <si>
    <t xml:space="preserve">MEVENTE</t>
  </si>
  <si>
    <t xml:space="preserve">VIOL</t>
  </si>
  <si>
    <t xml:space="preserve">ROQUETTE</t>
  </si>
  <si>
    <t xml:space="preserve">PRAIA</t>
  </si>
  <si>
    <t xml:space="preserve">MICMAC</t>
  </si>
  <si>
    <t xml:space="preserve">VIONNET</t>
  </si>
  <si>
    <t xml:space="preserve">LINOTYPE</t>
  </si>
  <si>
    <t xml:space="preserve">PRECAUTIO</t>
  </si>
  <si>
    <t xml:space="preserve">TERCET</t>
  </si>
  <si>
    <t xml:space="preserve">SCEAU</t>
  </si>
  <si>
    <t xml:space="preserve">PUITS</t>
  </si>
  <si>
    <t xml:space="preserve">PREMIERMI</t>
  </si>
  <si>
    <t xml:space="preserve">SCELLES</t>
  </si>
  <si>
    <t xml:space="preserve">LISTAGE</t>
  </si>
  <si>
    <t xml:space="preserve">PURIN</t>
  </si>
  <si>
    <t xml:space="preserve">SACCAGER</t>
  </si>
  <si>
    <t xml:space="preserve">SAGETTE</t>
  </si>
  <si>
    <t xml:space="preserve">VOLUTE</t>
  </si>
  <si>
    <t xml:space="preserve">LISTER</t>
  </si>
  <si>
    <t xml:space="preserve">PENIBILITE</t>
  </si>
  <si>
    <t xml:space="preserve">QUINTAU</t>
  </si>
  <si>
    <t xml:space="preserve">SEIGNEURI</t>
  </si>
  <si>
    <t xml:space="preserve">SAMOURAI</t>
  </si>
  <si>
    <t xml:space="preserve">PRETORIA</t>
  </si>
  <si>
    <t xml:space="preserve">SENECHAL</t>
  </si>
  <si>
    <t xml:space="preserve">THRENE</t>
  </si>
  <si>
    <t xml:space="preserve">YOURTE</t>
  </si>
  <si>
    <t xml:space="preserve">KELP</t>
  </si>
  <si>
    <t xml:space="preserve">ZONAGE</t>
  </si>
  <si>
    <t xml:space="preserve">LOADER</t>
  </si>
  <si>
    <t xml:space="preserve">PENTAGONE</t>
  </si>
  <si>
    <t xml:space="preserve">RACLON</t>
  </si>
  <si>
    <t xml:space="preserve">SANSMERCI</t>
  </si>
  <si>
    <t xml:space="preserve">ZONARD</t>
  </si>
  <si>
    <t xml:space="preserve">RADICELLE</t>
  </si>
  <si>
    <t xml:space="preserve">PERCANT</t>
  </si>
  <si>
    <t xml:space="preserve">LINER</t>
  </si>
  <si>
    <t xml:space="preserve">SARISSE</t>
  </si>
  <si>
    <t xml:space="preserve">SERMENT</t>
  </si>
  <si>
    <t xml:space="preserve">TRADUCTEU</t>
  </si>
  <si>
    <t xml:space="preserve">ZONER</t>
  </si>
  <si>
    <t xml:space="preserve">SAUTAGE</t>
  </si>
  <si>
    <t xml:space="preserve">PROCLAMAT</t>
  </si>
  <si>
    <t xml:space="preserve">ZONIER</t>
  </si>
  <si>
    <t xml:space="preserve">LOGIN</t>
  </si>
  <si>
    <t xml:space="preserve">LISSER</t>
  </si>
  <si>
    <t xml:space="preserve">PROCLAMER</t>
  </si>
  <si>
    <t xml:space="preserve">TRAGEDIE</t>
  </si>
  <si>
    <t xml:space="preserve">ZONING</t>
  </si>
  <si>
    <t xml:space="preserve">TRAGICOMED</t>
  </si>
  <si>
    <t xml:space="preserve">LOGITHEQUE</t>
  </si>
  <si>
    <t xml:space="preserve">MONOPSONE</t>
  </si>
  <si>
    <t xml:space="preserve">PHENOMENES</t>
  </si>
  <si>
    <t xml:space="preserve">LOGUER</t>
  </si>
  <si>
    <t xml:space="preserve">REBOISER</t>
  </si>
  <si>
    <t xml:space="preserve">PROSCRIPT</t>
  </si>
  <si>
    <t xml:space="preserve">OISILLON</t>
  </si>
  <si>
    <t xml:space="preserve">TRETEAUX</t>
  </si>
  <si>
    <t xml:space="preserve">LAMPREY</t>
  </si>
  <si>
    <t xml:space="preserve">RECOLTER</t>
  </si>
  <si>
    <t xml:space="preserve">ORNEMENTAL</t>
  </si>
  <si>
    <t xml:space="preserve">SERVANT</t>
  </si>
  <si>
    <t xml:space="preserve">SOMMATION</t>
  </si>
  <si>
    <t xml:space="preserve">NAMING</t>
  </si>
  <si>
    <t xml:space="preserve">SOULTE</t>
  </si>
  <si>
    <t xml:space="preserve">LOOP</t>
  </si>
  <si>
    <t xml:space="preserve">PYONGYANG</t>
  </si>
  <si>
    <t xml:space="preserve">SOUPCON</t>
  </si>
  <si>
    <t xml:space="preserve">PLATON</t>
  </si>
  <si>
    <t xml:space="preserve">LONGER</t>
  </si>
  <si>
    <t xml:space="preserve">SHOAH</t>
  </si>
  <si>
    <t xml:space="preserve">QATAR</t>
  </si>
  <si>
    <t xml:space="preserve">LOUE</t>
  </si>
  <si>
    <t xml:space="preserve">PLUS</t>
  </si>
  <si>
    <t xml:space="preserve">SHOGUN</t>
  </si>
  <si>
    <t xml:space="preserve">UNIVERSAUX</t>
  </si>
  <si>
    <t xml:space="preserve">PODAIRE</t>
  </si>
  <si>
    <t xml:space="preserve">REPIQUAGE</t>
  </si>
  <si>
    <t xml:space="preserve">QUEBEC</t>
  </si>
  <si>
    <t xml:space="preserve">POINCARE</t>
  </si>
  <si>
    <t xml:space="preserve">RESPECTER</t>
  </si>
  <si>
    <t xml:space="preserve">LOOXER</t>
  </si>
  <si>
    <t xml:space="preserve">OREE</t>
  </si>
  <si>
    <t xml:space="preserve">SIGNER</t>
  </si>
  <si>
    <t xml:space="preserve">SUBORNER</t>
  </si>
  <si>
    <t xml:space="preserve">LUMINANCE</t>
  </si>
  <si>
    <t xml:space="preserve">LORAN</t>
  </si>
  <si>
    <t xml:space="preserve">SUBSTITUT</t>
  </si>
  <si>
    <t xml:space="preserve">QUITO</t>
  </si>
  <si>
    <t xml:space="preserve">SUFFERTE</t>
  </si>
  <si>
    <t xml:space="preserve">VAUDEVILLE</t>
  </si>
  <si>
    <t xml:space="preserve">SNIPER</t>
  </si>
  <si>
    <t xml:space="preserve">SUPPLICE</t>
  </si>
  <si>
    <t xml:space="preserve">VERISME</t>
  </si>
  <si>
    <t xml:space="preserve">POLYGONE</t>
  </si>
  <si>
    <t xml:space="preserve">RAJASTHAN</t>
  </si>
  <si>
    <t xml:space="preserve">MATRICULE</t>
  </si>
  <si>
    <t xml:space="preserve">RAPATRIER</t>
  </si>
  <si>
    <t xml:space="preserve">SURSEOIR</t>
  </si>
  <si>
    <t xml:space="preserve">MACRO</t>
  </si>
  <si>
    <t xml:space="preserve">POLYNOMIAL</t>
  </si>
  <si>
    <t xml:space="preserve">RIZIERE</t>
  </si>
  <si>
    <t xml:space="preserve">SOLERET</t>
  </si>
  <si>
    <t xml:space="preserve">RAPPROCHE</t>
  </si>
  <si>
    <t xml:space="preserve">SURSIS</t>
  </si>
  <si>
    <t xml:space="preserve">NUMERAIRE</t>
  </si>
  <si>
    <t xml:space="preserve">SUSPECT</t>
  </si>
  <si>
    <t xml:space="preserve">SOTNIA</t>
  </si>
  <si>
    <t xml:space="preserve">RECEPTION</t>
  </si>
  <si>
    <t xml:space="preserve">VILLANELLE</t>
  </si>
  <si>
    <t xml:space="preserve">MAILING</t>
  </si>
  <si>
    <t xml:space="preserve">SOUDARD</t>
  </si>
  <si>
    <t xml:space="preserve">TALION</t>
  </si>
  <si>
    <t xml:space="preserve">MALWARE</t>
  </si>
  <si>
    <t xml:space="preserve">ROUA</t>
  </si>
  <si>
    <t xml:space="preserve">MANŒUVRER</t>
  </si>
  <si>
    <t xml:space="preserve">POSTULAT</t>
  </si>
  <si>
    <t xml:space="preserve">ROYON</t>
  </si>
  <si>
    <t xml:space="preserve">RUCHER</t>
  </si>
  <si>
    <t xml:space="preserve">SPAHI</t>
  </si>
  <si>
    <t xml:space="preserve">REGIONALI</t>
  </si>
  <si>
    <t xml:space="preserve">TEMOIN</t>
  </si>
  <si>
    <t xml:space="preserve">STAFF</t>
  </si>
  <si>
    <t xml:space="preserve">TEMPERANC</t>
  </si>
  <si>
    <t xml:space="preserve">MENSUEL</t>
  </si>
  <si>
    <t xml:space="preserve">MELE</t>
  </si>
  <si>
    <t xml:space="preserve">MAPPAGE</t>
  </si>
  <si>
    <t xml:space="preserve">OLIGOPSONE</t>
  </si>
  <si>
    <t xml:space="preserve">TERVICIES</t>
  </si>
  <si>
    <t xml:space="preserve">MAPPE</t>
  </si>
  <si>
    <t xml:space="preserve">STRATEGIQU</t>
  </si>
  <si>
    <t xml:space="preserve">OMC</t>
  </si>
  <si>
    <t xml:space="preserve">MAPPER</t>
  </si>
  <si>
    <t xml:space="preserve">MARGAT</t>
  </si>
  <si>
    <t xml:space="preserve">MERCURIALE</t>
  </si>
  <si>
    <t xml:space="preserve">LITTORALE</t>
  </si>
  <si>
    <t xml:space="preserve">PRIMITIVE</t>
  </si>
  <si>
    <t xml:space="preserve">TORT</t>
  </si>
  <si>
    <t xml:space="preserve">MASQUER</t>
  </si>
  <si>
    <t xml:space="preserve">SAUTELLE</t>
  </si>
  <si>
    <t xml:space="preserve">SURPRISE</t>
  </si>
  <si>
    <t xml:space="preserve">SYNDICALE</t>
  </si>
  <si>
    <t xml:space="preserve">RESOLUTIO</t>
  </si>
  <si>
    <t xml:space="preserve">TABAGISME</t>
  </si>
  <si>
    <t xml:space="preserve">RESSORTIS</t>
  </si>
  <si>
    <t xml:space="preserve">SECALE</t>
  </si>
  <si>
    <t xml:space="preserve">MARNAGE</t>
  </si>
  <si>
    <t xml:space="preserve">RESTAURAT</t>
  </si>
  <si>
    <t xml:space="preserve">MATLAB</t>
  </si>
  <si>
    <t xml:space="preserve">PROBANT</t>
  </si>
  <si>
    <t xml:space="preserve">RETABLIR</t>
  </si>
  <si>
    <t xml:space="preserve">TANK</t>
  </si>
  <si>
    <t xml:space="preserve">RETICENCE</t>
  </si>
  <si>
    <t xml:space="preserve">PACKAGING</t>
  </si>
  <si>
    <t xml:space="preserve">SEDENTAIRE</t>
  </si>
  <si>
    <t xml:space="preserve">TANKEUR</t>
  </si>
  <si>
    <t xml:space="preserve">PACOTILLE</t>
  </si>
  <si>
    <t xml:space="preserve">TARGE</t>
  </si>
  <si>
    <t xml:space="preserve">TARTARE</t>
  </si>
  <si>
    <t xml:space="preserve">PROJECTION</t>
  </si>
  <si>
    <t xml:space="preserve">SEMENCES</t>
  </si>
  <si>
    <t xml:space="preserve">TAUBE</t>
  </si>
  <si>
    <t xml:space="preserve">REYKJAVIK</t>
  </si>
  <si>
    <t xml:space="preserve">RIGA</t>
  </si>
  <si>
    <t xml:space="preserve">USUS</t>
  </si>
  <si>
    <t xml:space="preserve">SEMOIR</t>
  </si>
  <si>
    <t xml:space="preserve">TENTATIVE</t>
  </si>
  <si>
    <t xml:space="preserve">VALIDITE</t>
  </si>
  <si>
    <t xml:space="preserve">PROROTA</t>
  </si>
  <si>
    <t xml:space="preserve">MAYDAY</t>
  </si>
  <si>
    <t xml:space="preserve">RIYAD</t>
  </si>
  <si>
    <t xml:space="preserve">VENEFICE</t>
  </si>
  <si>
    <t xml:space="preserve">MACROALGUE</t>
  </si>
  <si>
    <t xml:space="preserve">PROUVE</t>
  </si>
  <si>
    <t xml:space="preserve">VENIAT</t>
  </si>
  <si>
    <t xml:space="preserve">PURITAIN</t>
  </si>
  <si>
    <t xml:space="preserve">TERRITORIA</t>
  </si>
  <si>
    <t xml:space="preserve">ROME</t>
  </si>
  <si>
    <t xml:space="preserve">VERCHERE</t>
  </si>
  <si>
    <t xml:space="preserve">SEXAGE</t>
  </si>
  <si>
    <t xml:space="preserve">ROUER</t>
  </si>
  <si>
    <t xml:space="preserve">VERDICT</t>
  </si>
  <si>
    <t xml:space="preserve">SEXEUR</t>
  </si>
  <si>
    <t xml:space="preserve">TERRORISTE</t>
  </si>
  <si>
    <t xml:space="preserve">ROUMANIE</t>
  </si>
  <si>
    <t xml:space="preserve">MEMORABLE</t>
  </si>
  <si>
    <t xml:space="preserve">PYTHAGORE</t>
  </si>
  <si>
    <t xml:space="preserve">SIENCE</t>
  </si>
  <si>
    <t xml:space="preserve">TIRAILLEME</t>
  </si>
  <si>
    <t xml:space="preserve">MEMORIEL</t>
  </si>
  <si>
    <t xml:space="preserve">QUADRANGLE</t>
  </si>
  <si>
    <t xml:space="preserve">MESTRE</t>
  </si>
  <si>
    <t xml:space="preserve">TIRAILLEUR</t>
  </si>
  <si>
    <t xml:space="preserve">VICE</t>
  </si>
  <si>
    <t xml:space="preserve">QUADRATURE</t>
  </si>
  <si>
    <t xml:space="preserve">SILOTAGE</t>
  </si>
  <si>
    <t xml:space="preserve">RUSSIE</t>
  </si>
  <si>
    <t xml:space="preserve">VICIES</t>
  </si>
  <si>
    <t xml:space="preserve">QUADRIQUE</t>
  </si>
  <si>
    <t xml:space="preserve">RYAD</t>
  </si>
  <si>
    <t xml:space="preserve">VICOMTE</t>
  </si>
  <si>
    <t xml:space="preserve">QUADRUPLET</t>
  </si>
  <si>
    <t xml:space="preserve">TORTURER</t>
  </si>
  <si>
    <t xml:space="preserve">SAHEL</t>
  </si>
  <si>
    <t xml:space="preserve">VICTIME</t>
  </si>
  <si>
    <t xml:space="preserve">QUANTEUR</t>
  </si>
  <si>
    <t xml:space="preserve">PAYPAL</t>
  </si>
  <si>
    <t xml:space="preserve">VIDIMER</t>
  </si>
  <si>
    <t xml:space="preserve">QUANTILE</t>
  </si>
  <si>
    <t xml:space="preserve">SALVADOR</t>
  </si>
  <si>
    <t xml:space="preserve">VIDIMUS</t>
  </si>
  <si>
    <t xml:space="preserve">MISAINE</t>
  </si>
  <si>
    <t xml:space="preserve">TRANCHEE</t>
  </si>
  <si>
    <t xml:space="preserve">SAMARIE</t>
  </si>
  <si>
    <t xml:space="preserve">VINCULE</t>
  </si>
  <si>
    <t xml:space="preserve">QUARANTE</t>
  </si>
  <si>
    <t xml:space="preserve">VINDICTE</t>
  </si>
  <si>
    <t xml:space="preserve">QUARRABLE</t>
  </si>
  <si>
    <t xml:space="preserve">SOLS</t>
  </si>
  <si>
    <t xml:space="preserve">PELLETERIE</t>
  </si>
  <si>
    <t xml:space="preserve">VINTAIN</t>
  </si>
  <si>
    <t xml:space="preserve">MICROCARTE</t>
  </si>
  <si>
    <t xml:space="preserve">SORGHO</t>
  </si>
  <si>
    <t xml:space="preserve">TRIAIRE</t>
  </si>
  <si>
    <t xml:space="preserve">SECEDER</t>
  </si>
  <si>
    <t xml:space="preserve">MICROCONTR</t>
  </si>
  <si>
    <t xml:space="preserve">QUARTILE</t>
  </si>
  <si>
    <t xml:space="preserve">VIOLATION</t>
  </si>
  <si>
    <t xml:space="preserve">QUARTIQUE</t>
  </si>
  <si>
    <t xml:space="preserve">STEPPE</t>
  </si>
  <si>
    <t xml:space="preserve">SECRETAIR</t>
  </si>
  <si>
    <t xml:space="preserve">MICROPROCE</t>
  </si>
  <si>
    <t xml:space="preserve">QUATERNION</t>
  </si>
  <si>
    <t xml:space="preserve">STIMULER</t>
  </si>
  <si>
    <t xml:space="preserve">MOLLE</t>
  </si>
  <si>
    <t xml:space="preserve">SECRETARI</t>
  </si>
  <si>
    <t xml:space="preserve">VIOLER</t>
  </si>
  <si>
    <t xml:space="preserve">MICROSOFT</t>
  </si>
  <si>
    <t xml:space="preserve">QUATORZE</t>
  </si>
  <si>
    <t xml:space="preserve">MOTION</t>
  </si>
  <si>
    <t xml:space="preserve">QUATRE</t>
  </si>
  <si>
    <t xml:space="preserve">TROUPES</t>
  </si>
  <si>
    <t xml:space="preserve">MINITEL</t>
  </si>
  <si>
    <t xml:space="preserve">TROUPIER</t>
  </si>
  <si>
    <t xml:space="preserve">HEMORRAGIE</t>
  </si>
  <si>
    <t xml:space="preserve">QUINZE</t>
  </si>
  <si>
    <t xml:space="preserve">TROYEN</t>
  </si>
  <si>
    <t xml:space="preserve">SENEGAL</t>
  </si>
  <si>
    <t xml:space="preserve">VRAI</t>
  </si>
  <si>
    <t xml:space="preserve">QUINZIEME</t>
  </si>
  <si>
    <t xml:space="preserve">TSAHAL</t>
  </si>
  <si>
    <t xml:space="preserve">SEOUL</t>
  </si>
  <si>
    <t xml:space="preserve">MNEMONIQUE</t>
  </si>
  <si>
    <t xml:space="preserve">TUER</t>
  </si>
  <si>
    <t xml:space="preserve">SERBIE</t>
  </si>
  <si>
    <t xml:space="preserve">MNEMOTECHN</t>
  </si>
  <si>
    <t xml:space="preserve">MNESIQUE</t>
  </si>
  <si>
    <t xml:space="preserve">TUEUR</t>
  </si>
  <si>
    <t xml:space="preserve">SIERRA</t>
  </si>
  <si>
    <t xml:space="preserve">PORTFOLIO</t>
  </si>
  <si>
    <t xml:space="preserve">TURCO</t>
  </si>
  <si>
    <t xml:space="preserve">SINGAPOUR</t>
  </si>
  <si>
    <t xml:space="preserve">UHLAN</t>
  </si>
  <si>
    <t xml:space="preserve">RAISONNABL</t>
  </si>
  <si>
    <t xml:space="preserve">RAISONNEME</t>
  </si>
  <si>
    <t xml:space="preserve">UMBO</t>
  </si>
  <si>
    <t xml:space="preserve">SLOVAQUIE</t>
  </si>
  <si>
    <t xml:space="preserve">MODEM</t>
  </si>
  <si>
    <t xml:space="preserve">SOFIA</t>
  </si>
  <si>
    <t xml:space="preserve">MODO</t>
  </si>
  <si>
    <t xml:space="preserve">NAUFRAGER</t>
  </si>
  <si>
    <t xml:space="preserve">TENURE</t>
  </si>
  <si>
    <t xml:space="preserve">SOUDAN</t>
  </si>
  <si>
    <t xml:space="preserve">MEDUSE</t>
  </si>
  <si>
    <t xml:space="preserve">MONITOR</t>
  </si>
  <si>
    <t xml:space="preserve">RATIONALIT</t>
  </si>
  <si>
    <t xml:space="preserve">TERRIEN</t>
  </si>
  <si>
    <t xml:space="preserve">VALEUREUX</t>
  </si>
  <si>
    <t xml:space="preserve">NOTA</t>
  </si>
  <si>
    <t xml:space="preserve">PRIMITIF</t>
  </si>
  <si>
    <t xml:space="preserve">SOVIETIQU</t>
  </si>
  <si>
    <t xml:space="preserve">RATIONNELL</t>
  </si>
  <si>
    <t xml:space="preserve">VETERAN</t>
  </si>
  <si>
    <t xml:space="preserve">RECIPROQUE</t>
  </si>
  <si>
    <t xml:space="preserve">VEXILLE</t>
  </si>
  <si>
    <t xml:space="preserve">RECTANGLE</t>
  </si>
  <si>
    <t xml:space="preserve">MOUTURE</t>
  </si>
  <si>
    <t xml:space="preserve">NOTOIRE</t>
  </si>
  <si>
    <t xml:space="preserve">MULOT</t>
  </si>
  <si>
    <t xml:space="preserve">TOMATIER</t>
  </si>
  <si>
    <t xml:space="preserve">RECURRENCE</t>
  </si>
  <si>
    <t xml:space="preserve">TONDAGE</t>
  </si>
  <si>
    <t xml:space="preserve">VIRETON</t>
  </si>
  <si>
    <t xml:space="preserve">MULTIMODAL</t>
  </si>
  <si>
    <t xml:space="preserve">RECURSIF</t>
  </si>
  <si>
    <t xml:space="preserve">OBLAST</t>
  </si>
  <si>
    <t xml:space="preserve">SUISSE</t>
  </si>
  <si>
    <t xml:space="preserve">MULTIMODE</t>
  </si>
  <si>
    <t xml:space="preserve">RECURSIVE</t>
  </si>
  <si>
    <t xml:space="preserve">MULTIPLEX</t>
  </si>
  <si>
    <t xml:space="preserve">PROSAIQUE</t>
  </si>
  <si>
    <t xml:space="preserve">NORDET</t>
  </si>
  <si>
    <t xml:space="preserve">SUPERPUIS</t>
  </si>
  <si>
    <t xml:space="preserve">MULTIPOINT</t>
  </si>
  <si>
    <t xml:space="preserve">REDUITE</t>
  </si>
  <si>
    <t xml:space="preserve">TOUSELLE</t>
  </si>
  <si>
    <t xml:space="preserve">VIVRES</t>
  </si>
  <si>
    <t xml:space="preserve">MUTE</t>
  </si>
  <si>
    <t xml:space="preserve">NŒUDS</t>
  </si>
  <si>
    <t xml:space="preserve">SUVA</t>
  </si>
  <si>
    <t xml:space="preserve">TRAEZ</t>
  </si>
  <si>
    <t xml:space="preserve">VOLONTAIRE</t>
  </si>
  <si>
    <t xml:space="preserve">SYRIE</t>
  </si>
  <si>
    <t xml:space="preserve">ZAPTIE</t>
  </si>
  <si>
    <t xml:space="preserve">TACHKENT</t>
  </si>
  <si>
    <t xml:space="preserve">REGULARITE</t>
  </si>
  <si>
    <t xml:space="preserve">TAIPEI</t>
  </si>
  <si>
    <t xml:space="preserve">NEMATIQUE</t>
  </si>
  <si>
    <t xml:space="preserve">REGULIEREM</t>
  </si>
  <si>
    <t xml:space="preserve">TREZ</t>
  </si>
  <si>
    <t xml:space="preserve">TANANARIVE</t>
  </si>
  <si>
    <t xml:space="preserve">TANZANIE</t>
  </si>
  <si>
    <t xml:space="preserve">NETCAM</t>
  </si>
  <si>
    <t xml:space="preserve">ORIN</t>
  </si>
  <si>
    <t xml:space="preserve">TARRAGONE</t>
  </si>
  <si>
    <t xml:space="preserve">NETTOYE</t>
  </si>
  <si>
    <t xml:space="preserve">TRUIE</t>
  </si>
  <si>
    <t xml:space="preserve">TBILISSI</t>
  </si>
  <si>
    <t xml:space="preserve">PALMES</t>
  </si>
  <si>
    <t xml:space="preserve">NETWORK</t>
  </si>
  <si>
    <t xml:space="preserve">PACHA</t>
  </si>
  <si>
    <t xml:space="preserve">TCHAD</t>
  </si>
  <si>
    <t xml:space="preserve">RENTRANT</t>
  </si>
  <si>
    <t xml:space="preserve">UTILES</t>
  </si>
  <si>
    <t xml:space="preserve">PAGAIE</t>
  </si>
  <si>
    <t xml:space="preserve">TEHERAN</t>
  </si>
  <si>
    <t xml:space="preserve">TELEGRAMM</t>
  </si>
  <si>
    <t xml:space="preserve">VALORISER</t>
  </si>
  <si>
    <t xml:space="preserve">NOTEBOOK</t>
  </si>
  <si>
    <t xml:space="preserve">VANNAGE</t>
  </si>
  <si>
    <t xml:space="preserve">NUMERISER</t>
  </si>
  <si>
    <t xml:space="preserve">NUMERISEUR</t>
  </si>
  <si>
    <t xml:space="preserve">RESIDUE</t>
  </si>
  <si>
    <t xml:space="preserve">RESIDUEL</t>
  </si>
  <si>
    <t xml:space="preserve">OSTRACISME</t>
  </si>
  <si>
    <t xml:space="preserve">RESOLUBLE</t>
  </si>
  <si>
    <t xml:space="preserve">VEDELET</t>
  </si>
  <si>
    <t xml:space="preserve">KINETIQUE</t>
  </si>
  <si>
    <t xml:space="preserve">THAILANDE</t>
  </si>
  <si>
    <t xml:space="preserve">OAUTH</t>
  </si>
  <si>
    <t xml:space="preserve">THIMBU</t>
  </si>
  <si>
    <t xml:space="preserve">VERDAGE</t>
  </si>
  <si>
    <t xml:space="preserve">TIBET</t>
  </si>
  <si>
    <t xml:space="preserve">OBSEDE</t>
  </si>
  <si>
    <t xml:space="preserve">TIRANA</t>
  </si>
  <si>
    <t xml:space="preserve">OCRISER</t>
  </si>
  <si>
    <t xml:space="preserve">RESSERRER</t>
  </si>
  <si>
    <t xml:space="preserve">VERSE</t>
  </si>
  <si>
    <t xml:space="preserve">RAVINE</t>
  </si>
  <si>
    <t xml:space="preserve">TOGO</t>
  </si>
  <si>
    <t xml:space="preserve">VERSOIR</t>
  </si>
  <si>
    <t xml:space="preserve">PATARAS</t>
  </si>
  <si>
    <t xml:space="preserve">TOKYO</t>
  </si>
  <si>
    <t xml:space="preserve">RESULTANT</t>
  </si>
  <si>
    <t xml:space="preserve">TORONTO</t>
  </si>
  <si>
    <t xml:space="preserve">OFFSET</t>
  </si>
  <si>
    <t xml:space="preserve">PARAFE</t>
  </si>
  <si>
    <t xml:space="preserve">TORTUEUX</t>
  </si>
  <si>
    <t xml:space="preserve">RETRACTION</t>
  </si>
  <si>
    <t xml:space="preserve">VIETE</t>
  </si>
  <si>
    <t xml:space="preserve">PARAPHE</t>
  </si>
  <si>
    <t xml:space="preserve">VIGANNE</t>
  </si>
  <si>
    <t xml:space="preserve">PROMESSE</t>
  </si>
  <si>
    <t xml:space="preserve">TRABZON</t>
  </si>
  <si>
    <t xml:space="preserve">OPTIMALISE</t>
  </si>
  <si>
    <t xml:space="preserve">RHOMBE</t>
  </si>
  <si>
    <t xml:space="preserve">TRAITABLE</t>
  </si>
  <si>
    <t xml:space="preserve">RIEMANN</t>
  </si>
  <si>
    <t xml:space="preserve">RIEMANNIEN</t>
  </si>
  <si>
    <t xml:space="preserve">TRAITES</t>
  </si>
  <si>
    <t xml:space="preserve">RIGIDE</t>
  </si>
  <si>
    <t xml:space="preserve">VIOGNIER</t>
  </si>
  <si>
    <t xml:space="preserve">PROSPECT</t>
  </si>
  <si>
    <t xml:space="preserve">RIGIDITE</t>
  </si>
  <si>
    <t xml:space="preserve">VITICOLE</t>
  </si>
  <si>
    <t xml:space="preserve">RIGORISTE</t>
  </si>
  <si>
    <t xml:space="preserve">VIVRIERE</t>
  </si>
  <si>
    <t xml:space="preserve">PROSPERER</t>
  </si>
  <si>
    <t xml:space="preserve">OUBLI</t>
  </si>
  <si>
    <t xml:space="preserve">OUBLIE</t>
  </si>
  <si>
    <t xml:space="preserve">OUBLIER</t>
  </si>
  <si>
    <t xml:space="preserve">WARRAT</t>
  </si>
  <si>
    <t xml:space="preserve">PERTUIS</t>
  </si>
  <si>
    <t xml:space="preserve">OUBLIEUX</t>
  </si>
  <si>
    <t xml:space="preserve">WATERIE</t>
  </si>
  <si>
    <t xml:space="preserve">WAYN</t>
  </si>
  <si>
    <t xml:space="preserve">TUNIS</t>
  </si>
  <si>
    <t xml:space="preserve">OUTPUT</t>
  </si>
  <si>
    <t xml:space="preserve">ZAI</t>
  </si>
  <si>
    <t xml:space="preserve">TUNISIE</t>
  </si>
  <si>
    <t xml:space="preserve">OUTRETOMBE</t>
  </si>
  <si>
    <t xml:space="preserve">SAILLANT</t>
  </si>
  <si>
    <t xml:space="preserve">PHOSCAR</t>
  </si>
  <si>
    <t xml:space="preserve">PIAULE</t>
  </si>
  <si>
    <t xml:space="preserve">TURIN</t>
  </si>
  <si>
    <t xml:space="preserve">OVERFLOW</t>
  </si>
  <si>
    <t xml:space="preserve">SCALAIRE</t>
  </si>
  <si>
    <t xml:space="preserve">ZOOTECHNIE</t>
  </si>
  <si>
    <t xml:space="preserve">TURQUIE</t>
  </si>
  <si>
    <t xml:space="preserve">SCALANT</t>
  </si>
  <si>
    <t xml:space="preserve">PACKAGE</t>
  </si>
  <si>
    <t xml:space="preserve">LORENTZ</t>
  </si>
  <si>
    <t xml:space="preserve">UKRAINE</t>
  </si>
  <si>
    <t xml:space="preserve">PAGER</t>
  </si>
  <si>
    <t xml:space="preserve">UNIFIER</t>
  </si>
  <si>
    <t xml:space="preserve">PAGEUR</t>
  </si>
  <si>
    <t xml:space="preserve">SCRUPULE</t>
  </si>
  <si>
    <t xml:space="preserve">PILOTIN</t>
  </si>
  <si>
    <t xml:space="preserve">PAGINATION</t>
  </si>
  <si>
    <t xml:space="preserve">SECANT</t>
  </si>
  <si>
    <t xml:space="preserve">PAGINE</t>
  </si>
  <si>
    <t xml:space="preserve">SECANTE</t>
  </si>
  <si>
    <t xml:space="preserve">RABAIS</t>
  </si>
  <si>
    <t xml:space="preserve">PAGINER</t>
  </si>
  <si>
    <t xml:space="preserve">RUDIMENT</t>
  </si>
  <si>
    <t xml:space="preserve">RABAISSER</t>
  </si>
  <si>
    <t xml:space="preserve">PAINT</t>
  </si>
  <si>
    <t xml:space="preserve">URUGUAY</t>
  </si>
  <si>
    <t xml:space="preserve">VARSOVIE</t>
  </si>
  <si>
    <t xml:space="preserve">PLAIN</t>
  </si>
  <si>
    <t xml:space="preserve">VENEZUELA</t>
  </si>
  <si>
    <t xml:space="preserve">SEIZIEME</t>
  </si>
  <si>
    <t xml:space="preserve">VIENNE</t>
  </si>
  <si>
    <t xml:space="preserve">SEMBLABLE</t>
  </si>
  <si>
    <t xml:space="preserve">PILORI</t>
  </si>
  <si>
    <t xml:space="preserve">VIETNAM</t>
  </si>
  <si>
    <t xml:space="preserve">PARCAGE</t>
  </si>
  <si>
    <t xml:space="preserve">PARCOEUR</t>
  </si>
  <si>
    <t xml:space="preserve">SEPT</t>
  </si>
  <si>
    <t xml:space="preserve">PAREFEU</t>
  </si>
  <si>
    <t xml:space="preserve">SEPTANTE</t>
  </si>
  <si>
    <t xml:space="preserve">SEPTIEME</t>
  </si>
  <si>
    <t xml:space="preserve">PARSEUR</t>
  </si>
  <si>
    <t xml:space="preserve">VOTER</t>
  </si>
  <si>
    <t xml:space="preserve">SEVIR</t>
  </si>
  <si>
    <t xml:space="preserve">POICON</t>
  </si>
  <si>
    <t xml:space="preserve">SEXTILLION</t>
  </si>
  <si>
    <t xml:space="preserve">REFERENCER</t>
  </si>
  <si>
    <t xml:space="preserve">SIGMOIDE</t>
  </si>
  <si>
    <t xml:space="preserve">WELLINGTON</t>
  </si>
  <si>
    <t xml:space="preserve">WINDHOEK</t>
  </si>
  <si>
    <t xml:space="preserve">YAOUNDE</t>
  </si>
  <si>
    <t xml:space="preserve">SCENES</t>
  </si>
  <si>
    <t xml:space="preserve">YEMEN</t>
  </si>
  <si>
    <t xml:space="preserve">PELAGIQUE</t>
  </si>
  <si>
    <t xml:space="preserve">SIMPLEX</t>
  </si>
  <si>
    <t xml:space="preserve">SATYRE</t>
  </si>
  <si>
    <t xml:space="preserve">YUKON</t>
  </si>
  <si>
    <t xml:space="preserve">REGRAT</t>
  </si>
  <si>
    <t xml:space="preserve">SINGLETON</t>
  </si>
  <si>
    <t xml:space="preserve">POSTAL</t>
  </si>
  <si>
    <t xml:space="preserve">ZAMBIE</t>
  </si>
  <si>
    <t xml:space="preserve">POLYNIE</t>
  </si>
  <si>
    <t xml:space="preserve">ZIMBABWE</t>
  </si>
  <si>
    <t xml:space="preserve">SINUSOIDAL</t>
  </si>
  <si>
    <t xml:space="preserve">LEUCEMIE</t>
  </si>
  <si>
    <t xml:space="preserve">PERCER</t>
  </si>
  <si>
    <t xml:space="preserve">SIX</t>
  </si>
  <si>
    <t xml:space="preserve">PONTEE</t>
  </si>
  <si>
    <t xml:space="preserve">PERDU</t>
  </si>
  <si>
    <t xml:space="preserve">SIXIEME</t>
  </si>
  <si>
    <t xml:space="preserve">PERFORER</t>
  </si>
  <si>
    <t xml:space="preserve">PERITEL</t>
  </si>
  <si>
    <t xml:space="preserve">SOIXANTE</t>
  </si>
  <si>
    <t xml:space="preserve">RENOUVELER</t>
  </si>
  <si>
    <t xml:space="preserve">RENTABILIS</t>
  </si>
  <si>
    <t xml:space="preserve">PHISHING</t>
  </si>
  <si>
    <t xml:space="preserve">SIGIL</t>
  </si>
  <si>
    <t xml:space="preserve">PORTULAN</t>
  </si>
  <si>
    <t xml:space="preserve">SERIN</t>
  </si>
  <si>
    <t xml:space="preserve">PHOTONIQUE</t>
  </si>
  <si>
    <t xml:space="preserve">PIANOTE</t>
  </si>
  <si>
    <t xml:space="preserve">PIANOTER</t>
  </si>
  <si>
    <t xml:space="preserve">SORITE</t>
  </si>
  <si>
    <t xml:space="preserve">SOUSTRAIRE</t>
  </si>
  <si>
    <t xml:space="preserve">PING</t>
  </si>
  <si>
    <t xml:space="preserve">PIPELINE</t>
  </si>
  <si>
    <t xml:space="preserve">SPECULATIV</t>
  </si>
  <si>
    <t xml:space="preserve">MEMBRANES</t>
  </si>
  <si>
    <t xml:space="preserve">SPIRE</t>
  </si>
  <si>
    <t xml:space="preserve">SOURCILS</t>
  </si>
  <si>
    <t xml:space="preserve">SUITES</t>
  </si>
  <si>
    <t xml:space="preserve">REVENTE</t>
  </si>
  <si>
    <t xml:space="preserve">PLATIER</t>
  </si>
  <si>
    <t xml:space="preserve">SUPREMUM</t>
  </si>
  <si>
    <t xml:space="preserve">SURJECTIF</t>
  </si>
  <si>
    <t xml:space="preserve">SURJECTION</t>
  </si>
  <si>
    <t xml:space="preserve">RAGUE</t>
  </si>
  <si>
    <t xml:space="preserve">STENCIL</t>
  </si>
  <si>
    <t xml:space="preserve">POKE</t>
  </si>
  <si>
    <t xml:space="preserve">TANGENT</t>
  </si>
  <si>
    <t xml:space="preserve">RUPTURE</t>
  </si>
  <si>
    <t xml:space="preserve">PORTATIF</t>
  </si>
  <si>
    <t xml:space="preserve">TANGENTE</t>
  </si>
  <si>
    <t xml:space="preserve">TAUTOLOGIE</t>
  </si>
  <si>
    <t xml:space="preserve">RATING</t>
  </si>
  <si>
    <t xml:space="preserve">QUESTURE</t>
  </si>
  <si>
    <t xml:space="preserve">POUBELLE</t>
  </si>
  <si>
    <t xml:space="preserve">TENSORIEL</t>
  </si>
  <si>
    <t xml:space="preserve">RECEPTEUR</t>
  </si>
  <si>
    <t xml:space="preserve">PROCESSEUR</t>
  </si>
  <si>
    <t xml:space="preserve">TERAGONE</t>
  </si>
  <si>
    <t xml:space="preserve">TERMINALE</t>
  </si>
  <si>
    <t xml:space="preserve">RATIFIE</t>
  </si>
  <si>
    <t xml:space="preserve">PROGICIEL</t>
  </si>
  <si>
    <t xml:space="preserve">TETRAGONE</t>
  </si>
  <si>
    <t xml:space="preserve">THALES</t>
  </si>
  <si>
    <t xml:space="preserve">THEOREME</t>
  </si>
  <si>
    <t xml:space="preserve">PROLOG</t>
  </si>
  <si>
    <t xml:space="preserve">TOPOLOGIE</t>
  </si>
  <si>
    <t xml:space="preserve">TORE</t>
  </si>
  <si>
    <t xml:space="preserve">TORIQUE</t>
  </si>
  <si>
    <t xml:space="preserve">TETARD</t>
  </si>
  <si>
    <t xml:space="preserve">TOROIDAL</t>
  </si>
  <si>
    <t xml:space="preserve">PROXY</t>
  </si>
  <si>
    <t xml:space="preserve">TORSEUR</t>
  </si>
  <si>
    <t xml:space="preserve">PSEUDO</t>
  </si>
  <si>
    <t xml:space="preserve">PUBLIE</t>
  </si>
  <si>
    <t xml:space="preserve">TRANSCENDA</t>
  </si>
  <si>
    <t xml:space="preserve">REVER</t>
  </si>
  <si>
    <t xml:space="preserve">SIMONIE</t>
  </si>
  <si>
    <t xml:space="preserve">TRANSFINI</t>
  </si>
  <si>
    <t xml:space="preserve">REVOLIN</t>
  </si>
  <si>
    <t xml:space="preserve">RHUMB</t>
  </si>
  <si>
    <t xml:space="preserve">TRANSITIVE</t>
  </si>
  <si>
    <t xml:space="preserve">PURGEE</t>
  </si>
  <si>
    <t xml:space="preserve">TRANSPOSEE</t>
  </si>
  <si>
    <t xml:space="preserve">TRANSVERSE</t>
  </si>
  <si>
    <t xml:space="preserve">QUADRI</t>
  </si>
  <si>
    <t xml:space="preserve">RISER</t>
  </si>
  <si>
    <t xml:space="preserve">TROPHIQUE</t>
  </si>
  <si>
    <t xml:space="preserve">TREIZE</t>
  </si>
  <si>
    <t xml:space="preserve">TEMPERA</t>
  </si>
  <si>
    <t xml:space="preserve">TREIZIEME</t>
  </si>
  <si>
    <t xml:space="preserve">TRENTE</t>
  </si>
  <si>
    <t xml:space="preserve">RIVERAIN</t>
  </si>
  <si>
    <t xml:space="preserve">TRENTIEME</t>
  </si>
  <si>
    <t xml:space="preserve">QUOTER</t>
  </si>
  <si>
    <t xml:space="preserve">TRIADE</t>
  </si>
  <si>
    <t xml:space="preserve">UNAU</t>
  </si>
  <si>
    <t xml:space="preserve">QWERTY</t>
  </si>
  <si>
    <t xml:space="preserve">RACCOURCI</t>
  </si>
  <si>
    <t xml:space="preserve">TRIEDRE</t>
  </si>
  <si>
    <t xml:space="preserve">REGLEMENTE</t>
  </si>
  <si>
    <t xml:space="preserve">MENINGITE</t>
  </si>
  <si>
    <t xml:space="preserve">TRIGONAL</t>
  </si>
  <si>
    <t xml:space="preserve">NAIN</t>
  </si>
  <si>
    <t xml:space="preserve">TRILLION</t>
  </si>
  <si>
    <t xml:space="preserve">RAFRAICHIS</t>
  </si>
  <si>
    <t xml:space="preserve">TRINOME</t>
  </si>
  <si>
    <t xml:space="preserve">VAL</t>
  </si>
  <si>
    <t xml:space="preserve">RAMASSEMIE</t>
  </si>
  <si>
    <t xml:space="preserve">TRIPLET</t>
  </si>
  <si>
    <t xml:space="preserve">TRISECTION</t>
  </si>
  <si>
    <t xml:space="preserve">RUMB</t>
  </si>
  <si>
    <t xml:space="preserve">REJETER</t>
  </si>
  <si>
    <t xml:space="preserve">TROIS</t>
  </si>
  <si>
    <t xml:space="preserve">RANSOMWARE</t>
  </si>
  <si>
    <t xml:space="preserve">TRONCATION</t>
  </si>
  <si>
    <t xml:space="preserve">RAPPEL</t>
  </si>
  <si>
    <t xml:space="preserve">TRONCATURE</t>
  </si>
  <si>
    <t xml:space="preserve">MICROBE</t>
  </si>
  <si>
    <t xml:space="preserve">RAPPELER</t>
  </si>
  <si>
    <t xml:space="preserve">MIGRAINE</t>
  </si>
  <si>
    <t xml:space="preserve">TURING</t>
  </si>
  <si>
    <t xml:space="preserve">STAGNATION</t>
  </si>
  <si>
    <t xml:space="preserve">RAVIVER</t>
  </si>
  <si>
    <t xml:space="preserve">UNAIRE</t>
  </si>
  <si>
    <t xml:space="preserve">RAW</t>
  </si>
  <si>
    <t xml:space="preserve">UNE</t>
  </si>
  <si>
    <t xml:space="preserve">REPRESSIVE</t>
  </si>
  <si>
    <t xml:space="preserve">RECENT</t>
  </si>
  <si>
    <t xml:space="preserve">UNIQUE</t>
  </si>
  <si>
    <t xml:space="preserve">REPUTATION</t>
  </si>
  <si>
    <t xml:space="preserve">UNITAIRE</t>
  </si>
  <si>
    <t xml:space="preserve">VERMET</t>
  </si>
  <si>
    <t xml:space="preserve">RECONNAISS</t>
  </si>
  <si>
    <t xml:space="preserve">RECTO</t>
  </si>
  <si>
    <t xml:space="preserve">RESPAWN</t>
  </si>
  <si>
    <t xml:space="preserve">VECTORIEL</t>
  </si>
  <si>
    <t xml:space="preserve">REGLAGE</t>
  </si>
  <si>
    <t xml:space="preserve">VERSEAU</t>
  </si>
  <si>
    <t xml:space="preserve">SHARPIE</t>
  </si>
  <si>
    <t xml:space="preserve">REGRET</t>
  </si>
  <si>
    <t xml:space="preserve">VERTICALE</t>
  </si>
  <si>
    <t xml:space="preserve">SIGNAUX</t>
  </si>
  <si>
    <t xml:space="preserve">VINGT</t>
  </si>
  <si>
    <t xml:space="preserve">REMEMBRANC</t>
  </si>
  <si>
    <t xml:space="preserve">VINGTIEME</t>
  </si>
  <si>
    <t xml:space="preserve">SILLONER</t>
  </si>
  <si>
    <t xml:space="preserve">REMEMORER</t>
  </si>
  <si>
    <t xml:space="preserve">XEROPHYTE</t>
  </si>
  <si>
    <t xml:space="preserve">REMINISCEN</t>
  </si>
  <si>
    <t xml:space="preserve">VISSAGE</t>
  </si>
  <si>
    <t xml:space="preserve">REPETEUR</t>
  </si>
  <si>
    <t xml:space="preserve">RURALE</t>
  </si>
  <si>
    <t xml:space="preserve">REPORT</t>
  </si>
  <si>
    <t xml:space="preserve">VERISTE</t>
  </si>
  <si>
    <t xml:space="preserve">ZERO</t>
  </si>
  <si>
    <t xml:space="preserve">VERITABLE</t>
  </si>
  <si>
    <t xml:space="preserve">RESEAUX</t>
  </si>
  <si>
    <t xml:space="preserve">VERNISSAGE</t>
  </si>
  <si>
    <t xml:space="preserve">ZONURE</t>
  </si>
  <si>
    <t xml:space="preserve">RESOLVANT</t>
  </si>
  <si>
    <t xml:space="preserve">RESSENTIME</t>
  </si>
  <si>
    <t xml:space="preserve">REST</t>
  </si>
  <si>
    <t xml:space="preserve">STEAM</t>
  </si>
  <si>
    <t xml:space="preserve">NARCOTIQUE</t>
  </si>
  <si>
    <t xml:space="preserve">TOURNIQUET</t>
  </si>
  <si>
    <t xml:space="preserve">SUET</t>
  </si>
  <si>
    <t xml:space="preserve">NECROSE</t>
  </si>
  <si>
    <t xml:space="preserve">SURFER</t>
  </si>
  <si>
    <t xml:space="preserve">ROBOTICIEN</t>
  </si>
  <si>
    <t xml:space="preserve">SALICORNES</t>
  </si>
  <si>
    <t xml:space="preserve">ROBOTIQUE</t>
  </si>
  <si>
    <t xml:space="preserve">TRANSIGER</t>
  </si>
  <si>
    <t xml:space="preserve">SWEEPING</t>
  </si>
  <si>
    <t xml:space="preserve">ROM</t>
  </si>
  <si>
    <t xml:space="preserve">SYZYGIE</t>
  </si>
  <si>
    <t xml:space="preserve">SEING</t>
  </si>
  <si>
    <t xml:space="preserve">ROUTER</t>
  </si>
  <si>
    <t xml:space="preserve">RUBY</t>
  </si>
  <si>
    <t xml:space="preserve">TANGON</t>
  </si>
  <si>
    <t xml:space="preserve">RUST</t>
  </si>
  <si>
    <t xml:space="preserve">SERVICES</t>
  </si>
  <si>
    <t xml:space="preserve">RUSTINE</t>
  </si>
  <si>
    <t xml:space="preserve">TANSIT</t>
  </si>
  <si>
    <t xml:space="preserve">TROQUER</t>
  </si>
  <si>
    <t xml:space="preserve">TARMAC</t>
  </si>
  <si>
    <t xml:space="preserve">SIEGER</t>
  </si>
  <si>
    <t xml:space="preserve">SEICHES</t>
  </si>
  <si>
    <t xml:space="preserve">TAXIMETRE</t>
  </si>
  <si>
    <t xml:space="preserve">SAMPLING</t>
  </si>
  <si>
    <t xml:space="preserve">SATURE</t>
  </si>
  <si>
    <t xml:space="preserve">SATURER</t>
  </si>
  <si>
    <t xml:space="preserve">TIMONERIE</t>
  </si>
  <si>
    <t xml:space="preserve">SCAN</t>
  </si>
  <si>
    <t xml:space="preserve">TIRANT</t>
  </si>
  <si>
    <t xml:space="preserve">SCANNEUR</t>
  </si>
  <si>
    <t xml:space="preserve">TJALK</t>
  </si>
  <si>
    <t xml:space="preserve">SCROLL</t>
  </si>
  <si>
    <t xml:space="preserve">SCRUM</t>
  </si>
  <si>
    <t xml:space="preserve">SOUMIS</t>
  </si>
  <si>
    <t xml:space="preserve">SECAM</t>
  </si>
  <si>
    <t xml:space="preserve">SEGA</t>
  </si>
  <si>
    <t xml:space="preserve">VERSEMENT</t>
  </si>
  <si>
    <t xml:space="preserve">TOSSER</t>
  </si>
  <si>
    <t xml:space="preserve">TOUAGE</t>
  </si>
  <si>
    <t xml:space="preserve">TOULINE</t>
  </si>
  <si>
    <t xml:space="preserve">VILETE</t>
  </si>
  <si>
    <t xml:space="preserve">SEPARATEUR</t>
  </si>
  <si>
    <t xml:space="preserve">SEQUENTIEL</t>
  </si>
  <si>
    <t xml:space="preserve">VITRINE</t>
  </si>
  <si>
    <t xml:space="preserve">SEULE</t>
  </si>
  <si>
    <t xml:space="preserve">SHIFT</t>
  </si>
  <si>
    <t xml:space="preserve">WARRANT</t>
  </si>
  <si>
    <t xml:space="preserve">SUPERVISER</t>
  </si>
  <si>
    <t xml:space="preserve">SIC</t>
  </si>
  <si>
    <t xml:space="preserve">SUSPENDRE</t>
  </si>
  <si>
    <t xml:space="preserve">SIGNET</t>
  </si>
  <si>
    <t xml:space="preserve">SIMULATEUR</t>
  </si>
  <si>
    <t xml:space="preserve">TRAVERS</t>
  </si>
  <si>
    <t xml:space="preserve">SLASH</t>
  </si>
  <si>
    <t xml:space="preserve">TREMATAGE</t>
  </si>
  <si>
    <t xml:space="preserve">SMILEY</t>
  </si>
  <si>
    <t xml:space="preserve">TREMATER</t>
  </si>
  <si>
    <t xml:space="preserve">TABELLE</t>
  </si>
  <si>
    <t xml:space="preserve">SOCKET</t>
  </si>
  <si>
    <t xml:space="preserve">TAMPONNER</t>
  </si>
  <si>
    <t xml:space="preserve">SOFT</t>
  </si>
  <si>
    <t xml:space="preserve">TAPEUR</t>
  </si>
  <si>
    <t xml:space="preserve">TRIERE</t>
  </si>
  <si>
    <t xml:space="preserve">TATILLON</t>
  </si>
  <si>
    <t xml:space="preserve">TRIP</t>
  </si>
  <si>
    <t xml:space="preserve">PIEZE</t>
  </si>
  <si>
    <t xml:space="preserve">VACATION</t>
  </si>
  <si>
    <t xml:space="preserve">TELEPHONIE</t>
  </si>
  <si>
    <t xml:space="preserve">SOUSCRIT</t>
  </si>
  <si>
    <t xml:space="preserve">TELEVISION</t>
  </si>
  <si>
    <t xml:space="preserve">SOUTENANCE</t>
  </si>
  <si>
    <t xml:space="preserve">VAGUER</t>
  </si>
  <si>
    <t xml:space="preserve">SOUVENANCE</t>
  </si>
  <si>
    <t xml:space="preserve">VAIGRAGE</t>
  </si>
  <si>
    <t xml:space="preserve">SPOILER</t>
  </si>
  <si>
    <t xml:space="preserve">SPYWARE</t>
  </si>
  <si>
    <t xml:space="preserve">STREAMING</t>
  </si>
  <si>
    <t xml:space="preserve">SURCHARGE</t>
  </si>
  <si>
    <t xml:space="preserve">SURCHAUFFE</t>
  </si>
  <si>
    <t xml:space="preserve">VENUE</t>
  </si>
  <si>
    <t xml:space="preserve">STICK</t>
  </si>
  <si>
    <t xml:space="preserve">VERINE</t>
  </si>
  <si>
    <t xml:space="preserve">VIKING</t>
  </si>
  <si>
    <t xml:space="preserve">TABULATION</t>
  </si>
  <si>
    <t xml:space="preserve">VIRURE</t>
  </si>
  <si>
    <t xml:space="preserve">TACTILE</t>
  </si>
  <si>
    <t xml:space="preserve">TAPE</t>
  </si>
  <si>
    <t xml:space="preserve">TCHATTER</t>
  </si>
  <si>
    <t xml:space="preserve">TELECARTE</t>
  </si>
  <si>
    <t xml:space="preserve">TELECOPIE</t>
  </si>
  <si>
    <t xml:space="preserve">TELEPHONE</t>
  </si>
  <si>
    <t xml:space="preserve">TELEPORT</t>
  </si>
  <si>
    <t xml:space="preserve">TELETEL</t>
  </si>
  <si>
    <t xml:space="preserve">URBAINE</t>
  </si>
  <si>
    <t xml:space="preserve">TELETEX</t>
  </si>
  <si>
    <t xml:space="preserve">TERAOCTET</t>
  </si>
  <si>
    <t xml:space="preserve">VOYANT</t>
  </si>
  <si>
    <t xml:space="preserve">VALIDE</t>
  </si>
  <si>
    <t xml:space="preserve">PARALYSIE</t>
  </si>
  <si>
    <t xml:space="preserve">WEB</t>
  </si>
  <si>
    <t xml:space="preserve">WINCH</t>
  </si>
  <si>
    <t xml:space="preserve">XEBEK</t>
  </si>
  <si>
    <t xml:space="preserve">YACHTING</t>
  </si>
  <si>
    <t xml:space="preserve">YAWI</t>
  </si>
  <si>
    <t xml:space="preserve">TIC</t>
  </si>
  <si>
    <t xml:space="preserve">TSUNAMI</t>
  </si>
  <si>
    <t xml:space="preserve">TOR</t>
  </si>
  <si>
    <t xml:space="preserve">TOUCHPAD</t>
  </si>
  <si>
    <t xml:space="preserve">TRANSLATER</t>
  </si>
  <si>
    <t xml:space="preserve">TRIE</t>
  </si>
  <si>
    <t xml:space="preserve">TRIER</t>
  </si>
  <si>
    <t xml:space="preserve">TROIE</t>
  </si>
  <si>
    <t xml:space="preserve">TWIN</t>
  </si>
  <si>
    <t xml:space="preserve">TYPAGE</t>
  </si>
  <si>
    <t xml:space="preserve">UPLOAD</t>
  </si>
  <si>
    <t xml:space="preserve">VARIABLES</t>
  </si>
  <si>
    <t xml:space="preserve">VERRUE</t>
  </si>
  <si>
    <t xml:space="preserve">VERSO</t>
  </si>
  <si>
    <t xml:space="preserve">VERTICAL</t>
  </si>
  <si>
    <t xml:space="preserve">VISUALISER</t>
  </si>
  <si>
    <t xml:space="preserve">REFRACTION</t>
  </si>
  <si>
    <t xml:space="preserve">VISUELLE</t>
  </si>
  <si>
    <t xml:space="preserve">VOCALE</t>
  </si>
  <si>
    <t xml:space="preserve">WAVE</t>
  </si>
  <si>
    <t xml:space="preserve">WEBCAM</t>
  </si>
  <si>
    <t xml:space="preserve">WEBSOCKET</t>
  </si>
  <si>
    <t xml:space="preserve">WHARF</t>
  </si>
  <si>
    <t xml:space="preserve">WIFI</t>
  </si>
  <si>
    <t xml:space="preserve">ZETA</t>
  </si>
  <si>
    <t xml:space="preserve">ZIPPER</t>
  </si>
  <si>
    <t xml:space="preserve">SIEVERT</t>
  </si>
  <si>
    <t xml:space="preserve">SAIGNEMENT</t>
  </si>
  <si>
    <t xml:space="preserve">TORR</t>
  </si>
  <si>
    <t xml:space="preserve">SEPTICEMIE</t>
  </si>
  <si>
    <t xml:space="preserve">SOINS</t>
  </si>
  <si>
    <t xml:space="preserve">STERILISER</t>
  </si>
  <si>
    <t xml:space="preserve">STERILITE</t>
  </si>
  <si>
    <t xml:space="preserve">SYNDROME</t>
  </si>
  <si>
    <t xml:space="preserve">ALKAMO — M4</t>
  </si>
  <si>
    <t xml:space="preserve">CONCEPT ET IDÉE</t>
  </si>
  <si>
    <t xml:space="preserve">ÉMOTION</t>
  </si>
  <si>
    <t xml:space="preserve">CUISINE ET GASTRO</t>
  </si>
  <si>
    <t xml:space="preserve">CORPS HUMAIN</t>
  </si>
  <si>
    <t xml:space="preserve">ARCHÉOLOGIE</t>
  </si>
  <si>
    <t xml:space="preserve">INSECTE ET REPTILE</t>
  </si>
  <si>
    <t xml:space="preserve">CÉLÉBRITÉ</t>
  </si>
  <si>
    <t xml:space="preserve">TECHNOLOGIE</t>
  </si>
  <si>
    <t xml:space="preserve">MÉTÉO ET CLIMAT</t>
  </si>
  <si>
    <t xml:space="preserve">ARCHITECTURE</t>
  </si>
  <si>
    <t xml:space="preserve">DÉCORATION</t>
  </si>
  <si>
    <t xml:space="preserve">MONTAGNE ET DÉSERT</t>
  </si>
  <si>
    <t xml:space="preserve">POISSON ET MER</t>
  </si>
  <si>
    <t xml:space="preserve">ABONNES</t>
  </si>
  <si>
    <t xml:space="preserve">ABIME</t>
  </si>
  <si>
    <t xml:space="preserve">ABRASIF</t>
  </si>
  <si>
    <t xml:space="preserve">ABATJOUR</t>
  </si>
  <si>
    <t xml:space="preserve">ABATTU</t>
  </si>
  <si>
    <t xml:space="preserve">ABATS</t>
  </si>
  <si>
    <t xml:space="preserve">ACCLAMER</t>
  </si>
  <si>
    <t xml:space="preserve">ABNEGATION</t>
  </si>
  <si>
    <t xml:space="preserve">ABDOS</t>
  </si>
  <si>
    <t xml:space="preserve">ACADÉMIE</t>
  </si>
  <si>
    <t xml:space="preserve">ACCOMPLI</t>
  </si>
  <si>
    <t xml:space="preserve">ABSORBEUR</t>
  </si>
  <si>
    <t xml:space="preserve">ABLE</t>
  </si>
  <si>
    <t xml:space="preserve">ABONDANT</t>
  </si>
  <si>
    <t xml:space="preserve">ABDUCT</t>
  </si>
  <si>
    <t xml:space="preserve">ACANTHUS</t>
  </si>
  <si>
    <t xml:space="preserve">ABRAXAS</t>
  </si>
  <si>
    <t xml:space="preserve">ABLETTE</t>
  </si>
  <si>
    <t xml:space="preserve">ACCABLÉ</t>
  </si>
  <si>
    <t xml:space="preserve">ABOUTI</t>
  </si>
  <si>
    <t xml:space="preserve">ACRE</t>
  </si>
  <si>
    <t xml:space="preserve">ACQUÉRIR</t>
  </si>
  <si>
    <t xml:space="preserve">ACTUEL</t>
  </si>
  <si>
    <t xml:space="preserve">ACCEPTER</t>
  </si>
  <si>
    <t xml:space="preserve">AFFINITÉ</t>
  </si>
  <si>
    <t xml:space="preserve">ACHEULIEN</t>
  </si>
  <si>
    <t xml:space="preserve">ACAROLOGIE</t>
  </si>
  <si>
    <t xml:space="preserve">ADMIRABLE</t>
  </si>
  <si>
    <t xml:space="preserve">ABREUVOIR</t>
  </si>
  <si>
    <t xml:space="preserve">ACTIVITÉ</t>
  </si>
  <si>
    <t xml:space="preserve">AGRESSIVE</t>
  </si>
  <si>
    <t xml:space="preserve">ACRIDIEN</t>
  </si>
  <si>
    <t xml:space="preserve">AFFRANCHIR</t>
  </si>
  <si>
    <t xml:space="preserve">ADHÉRENT</t>
  </si>
  <si>
    <t xml:space="preserve">AFFIRMER</t>
  </si>
  <si>
    <t xml:space="preserve">AIGUE</t>
  </si>
  <si>
    <t xml:space="preserve">ADIPE</t>
  </si>
  <si>
    <t xml:space="preserve">ACROLOGIE</t>
  </si>
  <si>
    <t xml:space="preserve">AFFICHER</t>
  </si>
  <si>
    <t xml:space="preserve">ACACIAS</t>
  </si>
  <si>
    <t xml:space="preserve">ADN</t>
  </si>
  <si>
    <t xml:space="preserve">ADOBE</t>
  </si>
  <si>
    <t xml:space="preserve">ACRONICTE</t>
  </si>
  <si>
    <t xml:space="preserve">ADMIRATEUR</t>
  </si>
  <si>
    <t xml:space="preserve">AGITE</t>
  </si>
  <si>
    <t xml:space="preserve">ACCLIVE</t>
  </si>
  <si>
    <t xml:space="preserve">ABYME</t>
  </si>
  <si>
    <t xml:space="preserve">ADALIA</t>
  </si>
  <si>
    <t xml:space="preserve">AGREMENTER</t>
  </si>
  <si>
    <t xml:space="preserve">ALEZAN</t>
  </si>
  <si>
    <t xml:space="preserve">ACCUEILLI</t>
  </si>
  <si>
    <t xml:space="preserve">AFFOUILLER</t>
  </si>
  <si>
    <t xml:space="preserve">AGUERRI</t>
  </si>
  <si>
    <t xml:space="preserve">ADHERENCE</t>
  </si>
  <si>
    <t xml:space="preserve">ABYSSE</t>
  </si>
  <si>
    <t xml:space="preserve">AFFLICTION</t>
  </si>
  <si>
    <t xml:space="preserve">ACETO</t>
  </si>
  <si>
    <t xml:space="preserve">AESHNE</t>
  </si>
  <si>
    <t xml:space="preserve">ACANTHURE</t>
  </si>
  <si>
    <t xml:space="preserve">AFFLIGÉ</t>
  </si>
  <si>
    <t xml:space="preserve">AMARILLO</t>
  </si>
  <si>
    <t xml:space="preserve">AGAME</t>
  </si>
  <si>
    <t xml:space="preserve">ACCOLADE</t>
  </si>
  <si>
    <t xml:space="preserve">AFFRES</t>
  </si>
  <si>
    <t xml:space="preserve">ACIDULE</t>
  </si>
  <si>
    <t xml:space="preserve">AGELENE</t>
  </si>
  <si>
    <t xml:space="preserve">ALISE</t>
  </si>
  <si>
    <t xml:space="preserve">ACCOLURE</t>
  </si>
  <si>
    <t xml:space="preserve">ALCOVE</t>
  </si>
  <si>
    <t xml:space="preserve">ALLÉCHANT</t>
  </si>
  <si>
    <t xml:space="preserve">AGACER</t>
  </si>
  <si>
    <t xml:space="preserve">ACRAS</t>
  </si>
  <si>
    <t xml:space="preserve">ADULE</t>
  </si>
  <si>
    <t xml:space="preserve">AGITÉ</t>
  </si>
  <si>
    <t xml:space="preserve">ALTRUISME</t>
  </si>
  <si>
    <t xml:space="preserve">ACCOTEMENT</t>
  </si>
  <si>
    <t xml:space="preserve">AGONIE</t>
  </si>
  <si>
    <t xml:space="preserve">AGLAIS</t>
  </si>
  <si>
    <t xml:space="preserve">AIMANTER</t>
  </si>
  <si>
    <t xml:space="preserve">ACCOUDOIR</t>
  </si>
  <si>
    <t xml:space="preserve">ANORMAL</t>
  </si>
  <si>
    <t xml:space="preserve">AHURI</t>
  </si>
  <si>
    <t xml:space="preserve">AGLAOPE</t>
  </si>
  <si>
    <t xml:space="preserve">ACCROCHAGE</t>
  </si>
  <si>
    <t xml:space="preserve">ACNIER</t>
  </si>
  <si>
    <t xml:space="preserve">ANNONCEUR</t>
  </si>
  <si>
    <t xml:space="preserve">AGLOSSA</t>
  </si>
  <si>
    <t xml:space="preserve">ANGOISSE</t>
  </si>
  <si>
    <t xml:space="preserve">ALLUVIAL</t>
  </si>
  <si>
    <t xml:space="preserve">ACORE</t>
  </si>
  <si>
    <t xml:space="preserve">AQUA</t>
  </si>
  <si>
    <t xml:space="preserve">BEAUTÉ</t>
  </si>
  <si>
    <t xml:space="preserve">ALLUVION</t>
  </si>
  <si>
    <t xml:space="preserve">ANALYSES</t>
  </si>
  <si>
    <t xml:space="preserve">AIMABLE</t>
  </si>
  <si>
    <t xml:space="preserve">ALPE</t>
  </si>
  <si>
    <t xml:space="preserve">ALLÉGRESSE</t>
  </si>
  <si>
    <t xml:space="preserve">BIENNALE</t>
  </si>
  <si>
    <t xml:space="preserve">AGRYPNIE</t>
  </si>
  <si>
    <t xml:space="preserve">ALERTER</t>
  </si>
  <si>
    <t xml:space="preserve">ACROTERE</t>
  </si>
  <si>
    <t xml:space="preserve">ALPESTRE</t>
  </si>
  <si>
    <t xml:space="preserve">ATTIRER</t>
  </si>
  <si>
    <t xml:space="preserve">BILDUNG</t>
  </si>
  <si>
    <t xml:space="preserve">AMMONITE</t>
  </si>
  <si>
    <t xml:space="preserve">ALIAS</t>
  </si>
  <si>
    <t xml:space="preserve">AMITIÉ</t>
  </si>
  <si>
    <t xml:space="preserve">AIGUILLAT</t>
  </si>
  <si>
    <t xml:space="preserve">AIGUILLON</t>
  </si>
  <si>
    <t xml:space="preserve">ACTINIE</t>
  </si>
  <si>
    <t xml:space="preserve">ALGIE</t>
  </si>
  <si>
    <t xml:space="preserve">BLÉ</t>
  </si>
  <si>
    <t xml:space="preserve">ADAPTER</t>
  </si>
  <si>
    <t xml:space="preserve">BONIMENT</t>
  </si>
  <si>
    <t xml:space="preserve">ALITER</t>
  </si>
  <si>
    <t xml:space="preserve">BRÛLIS</t>
  </si>
  <si>
    <t xml:space="preserve">ADENT</t>
  </si>
  <si>
    <t xml:space="preserve">ALTIPLANO</t>
  </si>
  <si>
    <t xml:space="preserve">ACUL</t>
  </si>
  <si>
    <t xml:space="preserve">ASSIMILE</t>
  </si>
  <si>
    <t xml:space="preserve">BÉTAIL</t>
  </si>
  <si>
    <t xml:space="preserve">ADEQUATION</t>
  </si>
  <si>
    <t xml:space="preserve">ATYPIQUE</t>
  </si>
  <si>
    <t xml:space="preserve">AMÉNITÉ</t>
  </si>
  <si>
    <t xml:space="preserve">ARGENTER</t>
  </si>
  <si>
    <t xml:space="preserve">AQUEUX</t>
  </si>
  <si>
    <t xml:space="preserve">ARGENTIN</t>
  </si>
  <si>
    <t xml:space="preserve">CAFÉIER</t>
  </si>
  <si>
    <t xml:space="preserve">ALLOPHES</t>
  </si>
  <si>
    <t xml:space="preserve">ADOSSEMENT</t>
  </si>
  <si>
    <t xml:space="preserve">ANTIPATHIE</t>
  </si>
  <si>
    <t xml:space="preserve">AJOUTER</t>
  </si>
  <si>
    <t xml:space="preserve">AMAIGRIRE</t>
  </si>
  <si>
    <t xml:space="preserve">APOCRYPHE</t>
  </si>
  <si>
    <t xml:space="preserve">ANXIEUX</t>
  </si>
  <si>
    <t xml:space="preserve">ARTIFICIEL</t>
  </si>
  <si>
    <t xml:space="preserve">ALYTE</t>
  </si>
  <si>
    <t xml:space="preserve">ARCEN</t>
  </si>
  <si>
    <t xml:space="preserve">AFFLEUR</t>
  </si>
  <si>
    <t xml:space="preserve">ADRET</t>
  </si>
  <si>
    <t xml:space="preserve">ANXIÉTÉ</t>
  </si>
  <si>
    <t xml:space="preserve">CARNAVAL</t>
  </si>
  <si>
    <t xml:space="preserve">ARASE</t>
  </si>
  <si>
    <t xml:space="preserve">AMPEDUS</t>
  </si>
  <si>
    <t xml:space="preserve">AFFLEURER</t>
  </si>
  <si>
    <t xml:space="preserve">AFALE</t>
  </si>
  <si>
    <t xml:space="preserve">ASSORTIR</t>
  </si>
  <si>
    <t xml:space="preserve">ARASER</t>
  </si>
  <si>
    <t xml:space="preserve">AMPHIBIEN</t>
  </si>
  <si>
    <t xml:space="preserve">ARCHAISME</t>
  </si>
  <si>
    <t xml:space="preserve">ANONYMAT</t>
  </si>
  <si>
    <t xml:space="preserve">APAISÉ</t>
  </si>
  <si>
    <t xml:space="preserve">AMPHIBOL</t>
  </si>
  <si>
    <t xml:space="preserve">AFFE</t>
  </si>
  <si>
    <t xml:space="preserve">ANACONDA</t>
  </si>
  <si>
    <t xml:space="preserve">AFFET</t>
  </si>
  <si>
    <t xml:space="preserve">APEURÉ</t>
  </si>
  <si>
    <t xml:space="preserve">ANAX</t>
  </si>
  <si>
    <t xml:space="preserve">BADGE</t>
  </si>
  <si>
    <t xml:space="preserve">APITOYER</t>
  </si>
  <si>
    <t xml:space="preserve">ANDRENE</t>
  </si>
  <si>
    <t xml:space="preserve">APPLAUDI</t>
  </si>
  <si>
    <t xml:space="preserve">BAIONNETTE</t>
  </si>
  <si>
    <t xml:space="preserve">AFFOURCHER</t>
  </si>
  <si>
    <t xml:space="preserve">CIBLAGE</t>
  </si>
  <si>
    <t xml:space="preserve">APPÉTIT</t>
  </si>
  <si>
    <t xml:space="preserve">ANOSMIE</t>
  </si>
  <si>
    <t xml:space="preserve">ANGUIS</t>
  </si>
  <si>
    <t xml:space="preserve">APPLAUDIR</t>
  </si>
  <si>
    <t xml:space="preserve">AGGLOMERER</t>
  </si>
  <si>
    <t xml:space="preserve">AFFRET</t>
  </si>
  <si>
    <t xml:space="preserve">CIBLE</t>
  </si>
  <si>
    <t xml:space="preserve">AZURE</t>
  </si>
  <si>
    <t xml:space="preserve">CHÂTEAU</t>
  </si>
  <si>
    <t xml:space="preserve">APPRECIER</t>
  </si>
  <si>
    <t xml:space="preserve">CIBLER</t>
  </si>
  <si>
    <t xml:space="preserve">AZUREE</t>
  </si>
  <si>
    <t xml:space="preserve">ANDOUILLE</t>
  </si>
  <si>
    <t xml:space="preserve">CINÉMA</t>
  </si>
  <si>
    <t xml:space="preserve">ANISOPLIE</t>
  </si>
  <si>
    <t xml:space="preserve">BIVOUAC</t>
  </si>
  <si>
    <t xml:space="preserve">AGRAFAGE</t>
  </si>
  <si>
    <t xml:space="preserve">BADIGEON</t>
  </si>
  <si>
    <t xml:space="preserve">ASPRE</t>
  </si>
  <si>
    <t xml:space="preserve">CLIENTÈLE</t>
  </si>
  <si>
    <t xml:space="preserve">ANGULE</t>
  </si>
  <si>
    <t xml:space="preserve">CIVILISÉ</t>
  </si>
  <si>
    <t xml:space="preserve">ANOPHELE</t>
  </si>
  <si>
    <t xml:space="preserve">ATTEINDRE</t>
  </si>
  <si>
    <t xml:space="preserve">CLIGNOTER</t>
  </si>
  <si>
    <t xml:space="preserve">ATARAXIE</t>
  </si>
  <si>
    <t xml:space="preserve">BICOLORE</t>
  </si>
  <si>
    <t xml:space="preserve">ASCENSION</t>
  </si>
  <si>
    <t xml:space="preserve">AGRAFFAGE</t>
  </si>
  <si>
    <t xml:space="preserve">AVALANCHE</t>
  </si>
  <si>
    <t xml:space="preserve">CERNER</t>
  </si>
  <si>
    <t xml:space="preserve">BICROMATE</t>
  </si>
  <si>
    <t xml:space="preserve">AOUTAT</t>
  </si>
  <si>
    <t xml:space="preserve">ARROGANCE</t>
  </si>
  <si>
    <t xml:space="preserve">ATTRISTÉ</t>
  </si>
  <si>
    <t xml:space="preserve">APAMEE</t>
  </si>
  <si>
    <t xml:space="preserve">BRASIER</t>
  </si>
  <si>
    <t xml:space="preserve">BALDAQUIN</t>
  </si>
  <si>
    <t xml:space="preserve">ARTEFACT</t>
  </si>
  <si>
    <t xml:space="preserve">APATURA</t>
  </si>
  <si>
    <t xml:space="preserve">AURELE</t>
  </si>
  <si>
    <t xml:space="preserve">BRAVADE</t>
  </si>
  <si>
    <t xml:space="preserve">BARCANE</t>
  </si>
  <si>
    <t xml:space="preserve">COÛT</t>
  </si>
  <si>
    <t xml:space="preserve">AVERSION</t>
  </si>
  <si>
    <t xml:space="preserve">COHÉSION</t>
  </si>
  <si>
    <t xml:space="preserve">BRAVE</t>
  </si>
  <si>
    <t xml:space="preserve">AGUER</t>
  </si>
  <si>
    <t xml:space="preserve">CRÉATIF</t>
  </si>
  <si>
    <t xml:space="preserve">AVIDITÉ</t>
  </si>
  <si>
    <t xml:space="preserve">APHODIUS</t>
  </si>
  <si>
    <t xml:space="preserve">AILERON</t>
  </si>
  <si>
    <t xml:space="preserve">CRÉER</t>
  </si>
  <si>
    <t xml:space="preserve">ARACK</t>
  </si>
  <si>
    <t xml:space="preserve">APHROPHOR</t>
  </si>
  <si>
    <t xml:space="preserve">BANDEAUX</t>
  </si>
  <si>
    <t xml:space="preserve">AHURT</t>
  </si>
  <si>
    <t xml:space="preserve">CRÉNEAU</t>
  </si>
  <si>
    <t xml:space="preserve">BIENÊTRE</t>
  </si>
  <si>
    <t xml:space="preserve">ARMAGNAC</t>
  </si>
  <si>
    <t xml:space="preserve">COMÉDIE</t>
  </si>
  <si>
    <t xml:space="preserve">APODERUS</t>
  </si>
  <si>
    <t xml:space="preserve">BANQUETTE</t>
  </si>
  <si>
    <t xml:space="preserve">BEDOUIN</t>
  </si>
  <si>
    <t xml:space="preserve">BLASER</t>
  </si>
  <si>
    <t xml:space="preserve">BLEUIR</t>
  </si>
  <si>
    <t xml:space="preserve">AROMATES</t>
  </si>
  <si>
    <t xml:space="preserve">APTERE</t>
  </si>
  <si>
    <t xml:space="preserve">AZTEQUES</t>
  </si>
  <si>
    <t xml:space="preserve">AJOUR</t>
  </si>
  <si>
    <t xml:space="preserve">BARIOLE</t>
  </si>
  <si>
    <t xml:space="preserve">BLESSANT</t>
  </si>
  <si>
    <t xml:space="preserve">BLEUIT</t>
  </si>
  <si>
    <t xml:space="preserve">BANNIR</t>
  </si>
  <si>
    <t xml:space="preserve">AJOURAGE</t>
  </si>
  <si>
    <t xml:space="preserve">BARIOLER</t>
  </si>
  <si>
    <t xml:space="preserve">CLOS</t>
  </si>
  <si>
    <t xml:space="preserve">BLESSÉ</t>
  </si>
  <si>
    <t xml:space="preserve">BAGUE</t>
  </si>
  <si>
    <t xml:space="preserve">ARACHNIDE</t>
  </si>
  <si>
    <t xml:space="preserve">BARBARES</t>
  </si>
  <si>
    <t xml:space="preserve">AVERSEUX</t>
  </si>
  <si>
    <t xml:space="preserve">DIPLÔME</t>
  </si>
  <si>
    <t xml:space="preserve">BORDEAUX</t>
  </si>
  <si>
    <t xml:space="preserve">ATAXIE</t>
  </si>
  <si>
    <t xml:space="preserve">CORTÈGE</t>
  </si>
  <si>
    <t xml:space="preserve">BONTÉ</t>
  </si>
  <si>
    <t xml:space="preserve">BIVOUAQUER</t>
  </si>
  <si>
    <t xml:space="preserve">DONNÉE</t>
  </si>
  <si>
    <t xml:space="preserve">ATROPH</t>
  </si>
  <si>
    <t xml:space="preserve">ALABASTRE</t>
  </si>
  <si>
    <t xml:space="preserve">DÉBOUCHÉ</t>
  </si>
  <si>
    <t xml:space="preserve">BOULEVERSÉ</t>
  </si>
  <si>
    <t xml:space="preserve">ATROPHIE</t>
  </si>
  <si>
    <t xml:space="preserve">BARREAUX</t>
  </si>
  <si>
    <t xml:space="preserve">ARGIOPE</t>
  </si>
  <si>
    <t xml:space="preserve">AINEE</t>
  </si>
  <si>
    <t xml:space="preserve">DÉCIDER</t>
  </si>
  <si>
    <t xml:space="preserve">ARGUS</t>
  </si>
  <si>
    <t xml:space="preserve">DÉCISION</t>
  </si>
  <si>
    <t xml:space="preserve">BROUILLE</t>
  </si>
  <si>
    <t xml:space="preserve">ARGYRIS</t>
  </si>
  <si>
    <t xml:space="preserve">AITE</t>
  </si>
  <si>
    <t xml:space="preserve">DÉFAUT</t>
  </si>
  <si>
    <t xml:space="preserve">BRÛLANT</t>
  </si>
  <si>
    <t xml:space="preserve">AROMIE</t>
  </si>
  <si>
    <t xml:space="preserve">DÉPENSER</t>
  </si>
  <si>
    <t xml:space="preserve">BRÛLER</t>
  </si>
  <si>
    <t xml:space="preserve">CRÉATION</t>
  </si>
  <si>
    <t xml:space="preserve">AJURE</t>
  </si>
  <si>
    <t xml:space="preserve">DÉPLIANT</t>
  </si>
  <si>
    <t xml:space="preserve">BÉAT</t>
  </si>
  <si>
    <t xml:space="preserve">ALDOSE</t>
  </si>
  <si>
    <t xml:space="preserve">BÉGUIN</t>
  </si>
  <si>
    <t xml:space="preserve">ALEE</t>
  </si>
  <si>
    <t xml:space="preserve">EMBLÈME</t>
  </si>
  <si>
    <t xml:space="preserve">BABA</t>
  </si>
  <si>
    <t xml:space="preserve">ASPILATE</t>
  </si>
  <si>
    <t xml:space="preserve">ALBACORE</t>
  </si>
  <si>
    <t xml:space="preserve">EMPLETTE</t>
  </si>
  <si>
    <t xml:space="preserve">CULTIVÉ</t>
  </si>
  <si>
    <t xml:space="preserve">BRIBE</t>
  </si>
  <si>
    <t xml:space="preserve">ENCART</t>
  </si>
  <si>
    <t xml:space="preserve">CANARI</t>
  </si>
  <si>
    <t xml:space="preserve">CULTUEL</t>
  </si>
  <si>
    <t xml:space="preserve">ALBER</t>
  </si>
  <si>
    <t xml:space="preserve">ENQUÊTE</t>
  </si>
  <si>
    <t xml:space="preserve">BAKLAVA</t>
  </si>
  <si>
    <t xml:space="preserve">ATTELABUS</t>
  </si>
  <si>
    <t xml:space="preserve">BAUGE</t>
  </si>
  <si>
    <t xml:space="preserve">ALIGNE</t>
  </si>
  <si>
    <t xml:space="preserve">ALBURNE</t>
  </si>
  <si>
    <t xml:space="preserve">CONSENSUS</t>
  </si>
  <si>
    <t xml:space="preserve">BALLOTINE</t>
  </si>
  <si>
    <t xml:space="preserve">BAISER</t>
  </si>
  <si>
    <t xml:space="preserve">ATTIS</t>
  </si>
  <si>
    <t xml:space="preserve">BLOGGER</t>
  </si>
  <si>
    <t xml:space="preserve">BRULANT</t>
  </si>
  <si>
    <t xml:space="preserve">ALCEE</t>
  </si>
  <si>
    <t xml:space="preserve">ENTREPÔT</t>
  </si>
  <si>
    <t xml:space="preserve">BALSAMIQUE</t>
  </si>
  <si>
    <t xml:space="preserve">CÉRÉALE</t>
  </si>
  <si>
    <t xml:space="preserve">ATYCHIE</t>
  </si>
  <si>
    <t xml:space="preserve">ASSURER</t>
  </si>
  <si>
    <t xml:space="preserve">BRULER</t>
  </si>
  <si>
    <t xml:space="preserve">ALCYON</t>
  </si>
  <si>
    <t xml:space="preserve">CHAGRIN</t>
  </si>
  <si>
    <t xml:space="preserve">CÉRÉBRAL</t>
  </si>
  <si>
    <t xml:space="preserve">CAHIERS</t>
  </si>
  <si>
    <t xml:space="preserve">ALDIN</t>
  </si>
  <si>
    <t xml:space="preserve">CHAGRINÉ</t>
  </si>
  <si>
    <t xml:space="preserve">AUTOGRAPHA</t>
  </si>
  <si>
    <t xml:space="preserve">CALENDRE</t>
  </si>
  <si>
    <t xml:space="preserve">BRAVO</t>
  </si>
  <si>
    <t xml:space="preserve">BATTEMENT</t>
  </si>
  <si>
    <t xml:space="preserve">BOSSAGE</t>
  </si>
  <si>
    <t xml:space="preserve">AXOLOTL</t>
  </si>
  <si>
    <t xml:space="preserve">BRAVOS</t>
  </si>
  <si>
    <t xml:space="preserve">BUTTE</t>
  </si>
  <si>
    <t xml:space="preserve">ALENU</t>
  </si>
  <si>
    <t xml:space="preserve">FIDÉLISER</t>
  </si>
  <si>
    <t xml:space="preserve">CALIFE</t>
  </si>
  <si>
    <t xml:space="preserve">ALEPE</t>
  </si>
  <si>
    <t xml:space="preserve">CASEINE</t>
  </si>
  <si>
    <t xml:space="preserve">BALANIN</t>
  </si>
  <si>
    <t xml:space="preserve">COLOSSE</t>
  </si>
  <si>
    <t xml:space="preserve">ALERON</t>
  </si>
  <si>
    <t xml:space="preserve">BOGGY</t>
  </si>
  <si>
    <t xml:space="preserve">CAIRN</t>
  </si>
  <si>
    <t xml:space="preserve">ALESEE</t>
  </si>
  <si>
    <t xml:space="preserve">BORA</t>
  </si>
  <si>
    <t xml:space="preserve">CHOQUER</t>
  </si>
  <si>
    <t xml:space="preserve">CENDRES</t>
  </si>
  <si>
    <t xml:space="preserve">BRIQUETER</t>
  </si>
  <si>
    <t xml:space="preserve">BAVE</t>
  </si>
  <si>
    <t xml:space="preserve">BUZZ</t>
  </si>
  <si>
    <t xml:space="preserve">ALVEOLAGE</t>
  </si>
  <si>
    <t xml:space="preserve">CHÉRIR</t>
  </si>
  <si>
    <t xml:space="preserve">BEURREE</t>
  </si>
  <si>
    <t xml:space="preserve">BROSSAGE</t>
  </si>
  <si>
    <t xml:space="preserve">ALEZE</t>
  </si>
  <si>
    <t xml:space="preserve">DÉCLIN</t>
  </si>
  <si>
    <t xml:space="preserve">BALAYER</t>
  </si>
  <si>
    <t xml:space="preserve">CANYON</t>
  </si>
  <si>
    <t xml:space="preserve">CRITIQUER</t>
  </si>
  <si>
    <t xml:space="preserve">COLÈRE</t>
  </si>
  <si>
    <t xml:space="preserve">BISQUE</t>
  </si>
  <si>
    <t xml:space="preserve">DÉFILÉ</t>
  </si>
  <si>
    <t xml:space="preserve">BIBION</t>
  </si>
  <si>
    <t xml:space="preserve">AMBITUS</t>
  </si>
  <si>
    <t xml:space="preserve">COMBLÉ</t>
  </si>
  <si>
    <t xml:space="preserve">BROYAGE</t>
  </si>
  <si>
    <t xml:space="preserve">BISTON</t>
  </si>
  <si>
    <t xml:space="preserve">ALIET</t>
  </si>
  <si>
    <t xml:space="preserve">BLANQUETTE</t>
  </si>
  <si>
    <t xml:space="preserve">BLAPS</t>
  </si>
  <si>
    <t xml:space="preserve">COMPATIR</t>
  </si>
  <si>
    <t xml:space="preserve">BLETTE</t>
  </si>
  <si>
    <t xml:space="preserve">CHAPITRES</t>
  </si>
  <si>
    <t xml:space="preserve">CHARTREUSE</t>
  </si>
  <si>
    <t xml:space="preserve">BLENNO</t>
  </si>
  <si>
    <t xml:space="preserve">CONQUERANT</t>
  </si>
  <si>
    <t xml:space="preserve">ALINE</t>
  </si>
  <si>
    <t xml:space="preserve">GÉNÉRIQUE</t>
  </si>
  <si>
    <t xml:space="preserve">CHATOYER</t>
  </si>
  <si>
    <t xml:space="preserve">GÉRER</t>
  </si>
  <si>
    <t xml:space="preserve">BRUINE</t>
  </si>
  <si>
    <t xml:space="preserve">AMPHIPRO</t>
  </si>
  <si>
    <t xml:space="preserve">ALION</t>
  </si>
  <si>
    <t xml:space="preserve">BORTSCH</t>
  </si>
  <si>
    <t xml:space="preserve">BOLITOPH</t>
  </si>
  <si>
    <t xml:space="preserve">BRUINER</t>
  </si>
  <si>
    <t xml:space="preserve">CAMBRE</t>
  </si>
  <si>
    <t xml:space="preserve">BOITERIE</t>
  </si>
  <si>
    <t xml:space="preserve">BOMBYX</t>
  </si>
  <si>
    <t xml:space="preserve">COUARDISE</t>
  </si>
  <si>
    <t xml:space="preserve">CANAPE</t>
  </si>
  <si>
    <t xml:space="preserve">BORGNE</t>
  </si>
  <si>
    <t xml:space="preserve">CANDELABRE</t>
  </si>
  <si>
    <t xml:space="preserve">ALLACHE</t>
  </si>
  <si>
    <t xml:space="preserve">CALCINER</t>
  </si>
  <si>
    <t xml:space="preserve">BOSTRICHES</t>
  </si>
  <si>
    <t xml:space="preserve">ANCLEMENT</t>
  </si>
  <si>
    <t xml:space="preserve">CANNELURE</t>
  </si>
  <si>
    <t xml:space="preserve">COURROUX</t>
  </si>
  <si>
    <t xml:space="preserve">BIOMETRIE</t>
  </si>
  <si>
    <t xml:space="preserve">CRAINDRE</t>
  </si>
  <si>
    <t xml:space="preserve">BOURDON</t>
  </si>
  <si>
    <t xml:space="preserve">BLINDER</t>
  </si>
  <si>
    <t xml:space="preserve">CHAUFFER</t>
  </si>
  <si>
    <t xml:space="preserve">CRAINTE</t>
  </si>
  <si>
    <t xml:space="preserve">CITRONNE</t>
  </si>
  <si>
    <t xml:space="preserve">BOUSIER</t>
  </si>
  <si>
    <t xml:space="preserve">CARIATIDE</t>
  </si>
  <si>
    <t xml:space="preserve">INVENDU</t>
  </si>
  <si>
    <t xml:space="preserve">CITRUS</t>
  </si>
  <si>
    <t xml:space="preserve">BRAISEE</t>
  </si>
  <si>
    <t xml:space="preserve">BUEE</t>
  </si>
  <si>
    <t xml:space="preserve">ANDAIN</t>
  </si>
  <si>
    <t xml:space="preserve">ALLET</t>
  </si>
  <si>
    <t xml:space="preserve">CHANSONS</t>
  </si>
  <si>
    <t xml:space="preserve">CUPIDITÉ</t>
  </si>
  <si>
    <t xml:space="preserve">BRANDADE</t>
  </si>
  <si>
    <t xml:space="preserve">BRUCHE</t>
  </si>
  <si>
    <t xml:space="preserve">ALLIS</t>
  </si>
  <si>
    <t xml:space="preserve">CÂLIN</t>
  </si>
  <si>
    <t xml:space="preserve">BRETZEL</t>
  </si>
  <si>
    <t xml:space="preserve">COEXISTER</t>
  </si>
  <si>
    <t xml:space="preserve">CÉDER</t>
  </si>
  <si>
    <t xml:space="preserve">BUPRESTE</t>
  </si>
  <si>
    <t xml:space="preserve">COINCIDER</t>
  </si>
  <si>
    <t xml:space="preserve">BOBINER</t>
  </si>
  <si>
    <t xml:space="preserve">ALMADRAVE</t>
  </si>
  <si>
    <t xml:space="preserve">COLERE</t>
  </si>
  <si>
    <t xml:space="preserve">BRONZAGE</t>
  </si>
  <si>
    <t xml:space="preserve">CARROYAGE</t>
  </si>
  <si>
    <t xml:space="preserve">ANNELURE</t>
  </si>
  <si>
    <t xml:space="preserve">BRULURE</t>
  </si>
  <si>
    <t xml:space="preserve">CADUCEE</t>
  </si>
  <si>
    <t xml:space="preserve">ALOFT</t>
  </si>
  <si>
    <t xml:space="preserve">LOUER</t>
  </si>
  <si>
    <t xml:space="preserve">BOUCLER</t>
  </si>
  <si>
    <t xml:space="preserve">CENELLE</t>
  </si>
  <si>
    <t xml:space="preserve">CLUSE</t>
  </si>
  <si>
    <t xml:space="preserve">BRUTURE</t>
  </si>
  <si>
    <t xml:space="preserve">CHUTER</t>
  </si>
  <si>
    <t xml:space="preserve">DEFENDER</t>
  </si>
  <si>
    <t xml:space="preserve">ANTEF</t>
  </si>
  <si>
    <t xml:space="preserve">ALORS</t>
  </si>
  <si>
    <t xml:space="preserve">BUBON</t>
  </si>
  <si>
    <t xml:space="preserve">CATACOMBE</t>
  </si>
  <si>
    <t xml:space="preserve">COLONS</t>
  </si>
  <si>
    <t xml:space="preserve">ALOSA</t>
  </si>
  <si>
    <t xml:space="preserve">LÉGENDE</t>
  </si>
  <si>
    <t xml:space="preserve">BRUSCHET</t>
  </si>
  <si>
    <t xml:space="preserve">CAMELEON</t>
  </si>
  <si>
    <t xml:space="preserve">BRASER</t>
  </si>
  <si>
    <t xml:space="preserve">ANTES</t>
  </si>
  <si>
    <t xml:space="preserve">DIVERS</t>
  </si>
  <si>
    <t xml:space="preserve">BRUSCHETTA</t>
  </si>
  <si>
    <t xml:space="preserve">BURSITE</t>
  </si>
  <si>
    <t xml:space="preserve">ANTHO</t>
  </si>
  <si>
    <t xml:space="preserve">ALOT</t>
  </si>
  <si>
    <t xml:space="preserve">BRIDES</t>
  </si>
  <si>
    <t xml:space="preserve">CONTEMPLER</t>
  </si>
  <si>
    <t xml:space="preserve">ALOUR</t>
  </si>
  <si>
    <t xml:space="preserve">DÉCHAÎNÉ</t>
  </si>
  <si>
    <t xml:space="preserve">CONTRASTER</t>
  </si>
  <si>
    <t xml:space="preserve">BUTTERNUT</t>
  </si>
  <si>
    <t xml:space="preserve">CERCLAGE</t>
  </si>
  <si>
    <t xml:space="preserve">DEFIER</t>
  </si>
  <si>
    <t xml:space="preserve">ANTIS</t>
  </si>
  <si>
    <t xml:space="preserve">DÉDAIN</t>
  </si>
  <si>
    <t xml:space="preserve">CALLUS</t>
  </si>
  <si>
    <t xml:space="preserve">FÊTE</t>
  </si>
  <si>
    <t xml:space="preserve">CAPRICORNE</t>
  </si>
  <si>
    <t xml:space="preserve">MARCHÉ</t>
  </si>
  <si>
    <t xml:space="preserve">DÉGOÛT</t>
  </si>
  <si>
    <t xml:space="preserve">CORAL</t>
  </si>
  <si>
    <t xml:space="preserve">COMPARER</t>
  </si>
  <si>
    <t xml:space="preserve">CHANGEANT</t>
  </si>
  <si>
    <t xml:space="preserve">APERTURE</t>
  </si>
  <si>
    <t xml:space="preserve">ALQUER</t>
  </si>
  <si>
    <t xml:space="preserve">MARCHÉAGE</t>
  </si>
  <si>
    <t xml:space="preserve">DÉLICE</t>
  </si>
  <si>
    <t xml:space="preserve">CAMBRURE</t>
  </si>
  <si>
    <t xml:space="preserve">DEROBADE</t>
  </si>
  <si>
    <t xml:space="preserve">APLANIR</t>
  </si>
  <si>
    <t xml:space="preserve">CORDEE</t>
  </si>
  <si>
    <t xml:space="preserve">ALSE</t>
  </si>
  <si>
    <t xml:space="preserve">DÉLIRE</t>
  </si>
  <si>
    <t xml:space="preserve">ALTER</t>
  </si>
  <si>
    <t xml:space="preserve">DÉPRESSION</t>
  </si>
  <si>
    <t xml:space="preserve">APLATI</t>
  </si>
  <si>
    <t xml:space="preserve">CORNICE</t>
  </si>
  <si>
    <t xml:space="preserve">DÉPRIME</t>
  </si>
  <si>
    <t xml:space="preserve">CHUTTE</t>
  </si>
  <si>
    <t xml:space="preserve">DEVOUE</t>
  </si>
  <si>
    <t xml:space="preserve">BUTEE</t>
  </si>
  <si>
    <t xml:space="preserve">AMAGO</t>
  </si>
  <si>
    <t xml:space="preserve">DÉRANGER</t>
  </si>
  <si>
    <t xml:space="preserve">GOÛT</t>
  </si>
  <si>
    <t xml:space="preserve">CERAMBYX</t>
  </si>
  <si>
    <t xml:space="preserve">AMANT</t>
  </si>
  <si>
    <t xml:space="preserve">DÉSARROI</t>
  </si>
  <si>
    <t xml:space="preserve">CALMAR</t>
  </si>
  <si>
    <t xml:space="preserve">CERQUE</t>
  </si>
  <si>
    <t xml:space="preserve">CABLER</t>
  </si>
  <si>
    <t xml:space="preserve">APPENTIS</t>
  </si>
  <si>
    <t xml:space="preserve">DÉSEMPARÉ</t>
  </si>
  <si>
    <t xml:space="preserve">CALVADOS</t>
  </si>
  <si>
    <t xml:space="preserve">CIPPE</t>
  </si>
  <si>
    <t xml:space="preserve">CETOINE</t>
  </si>
  <si>
    <t xml:space="preserve">DIGNITE</t>
  </si>
  <si>
    <t xml:space="preserve">DÉSESPOIR</t>
  </si>
  <si>
    <t xml:space="preserve">CONTER</t>
  </si>
  <si>
    <t xml:space="preserve">APPOINTER</t>
  </si>
  <si>
    <t xml:space="preserve">DÉSESPÉRÉ</t>
  </si>
  <si>
    <t xml:space="preserve">CRIARD</t>
  </si>
  <si>
    <t xml:space="preserve">NOTORIÉTÉ</t>
  </si>
  <si>
    <t xml:space="preserve">DÉSIR</t>
  </si>
  <si>
    <t xml:space="preserve">CANELE</t>
  </si>
  <si>
    <t xml:space="preserve">CHARANCON</t>
  </si>
  <si>
    <t xml:space="preserve">AMAURE</t>
  </si>
  <si>
    <t xml:space="preserve">DÉSIRER</t>
  </si>
  <si>
    <t xml:space="preserve">CANNELER</t>
  </si>
  <si>
    <t xml:space="preserve">CALIBRER</t>
  </si>
  <si>
    <t xml:space="preserve">APPUIS</t>
  </si>
  <si>
    <t xml:space="preserve">CHOISIR</t>
  </si>
  <si>
    <t xml:space="preserve">AMBAS</t>
  </si>
  <si>
    <t xml:space="preserve">NÉGOCIANT</t>
  </si>
  <si>
    <t xml:space="preserve">DÉSOLÉ</t>
  </si>
  <si>
    <t xml:space="preserve">CYAN</t>
  </si>
  <si>
    <t xml:space="preserve">CATARR</t>
  </si>
  <si>
    <t xml:space="preserve">CORVEE</t>
  </si>
  <si>
    <t xml:space="preserve">CONFIRM</t>
  </si>
  <si>
    <t xml:space="preserve">AMBLE</t>
  </si>
  <si>
    <t xml:space="preserve">NÉGOCIER</t>
  </si>
  <si>
    <t xml:space="preserve">DÉTESTER</t>
  </si>
  <si>
    <t xml:space="preserve">HUMANITÉ</t>
  </si>
  <si>
    <t xml:space="preserve">CHELICERE</t>
  </si>
  <si>
    <t xml:space="preserve">CAME</t>
  </si>
  <si>
    <t xml:space="preserve">APSE</t>
  </si>
  <si>
    <t xml:space="preserve">DÉTRESSE</t>
  </si>
  <si>
    <t xml:space="preserve">DECOLORER</t>
  </si>
  <si>
    <t xml:space="preserve">AMBOS</t>
  </si>
  <si>
    <t xml:space="preserve">DÉÇU</t>
  </si>
  <si>
    <t xml:space="preserve">CARDAMOME</t>
  </si>
  <si>
    <t xml:space="preserve">CEPHALEE</t>
  </si>
  <si>
    <t xml:space="preserve">HÉRITAGE</t>
  </si>
  <si>
    <t xml:space="preserve">CONNU</t>
  </si>
  <si>
    <t xml:space="preserve">EFFARÉ</t>
  </si>
  <si>
    <t xml:space="preserve">IDENTITÉ</t>
  </si>
  <si>
    <t xml:space="preserve">CHILOPODE</t>
  </si>
  <si>
    <t xml:space="preserve">CONSACRE</t>
  </si>
  <si>
    <t xml:space="preserve">DURE</t>
  </si>
  <si>
    <t xml:space="preserve">CLIME</t>
  </si>
  <si>
    <t xml:space="preserve">AMENE</t>
  </si>
  <si>
    <t xml:space="preserve">CARPACCIO</t>
  </si>
  <si>
    <t xml:space="preserve">CERNES</t>
  </si>
  <si>
    <t xml:space="preserve">CHITINE</t>
  </si>
  <si>
    <t xml:space="preserve">OPPOSÉ</t>
  </si>
  <si>
    <t xml:space="preserve">EFFRAYER</t>
  </si>
  <si>
    <t xml:space="preserve">IDÉE</t>
  </si>
  <si>
    <t xml:space="preserve">CHRYSALIDE</t>
  </si>
  <si>
    <t xml:space="preserve">CAPTAGE</t>
  </si>
  <si>
    <t xml:space="preserve">ARBALETTE</t>
  </si>
  <si>
    <t xml:space="preserve">EFFRAYÉ</t>
  </si>
  <si>
    <t xml:space="preserve">CHRYSOMELE</t>
  </si>
  <si>
    <t xml:space="preserve">ARBIS</t>
  </si>
  <si>
    <t xml:space="preserve">OPÉRATEUR</t>
  </si>
  <si>
    <t xml:space="preserve">DETONER</t>
  </si>
  <si>
    <t xml:space="preserve">CHRYSOPE</t>
  </si>
  <si>
    <t xml:space="preserve">AMICT</t>
  </si>
  <si>
    <t xml:space="preserve">EMBARRAS</t>
  </si>
  <si>
    <t xml:space="preserve">CLOUTER</t>
  </si>
  <si>
    <t xml:space="preserve">CICADELLE</t>
  </si>
  <si>
    <t xml:space="preserve">CICINDELE</t>
  </si>
  <si>
    <t xml:space="preserve">CASSOULET</t>
  </si>
  <si>
    <t xml:space="preserve">COFFRET</t>
  </si>
  <si>
    <t xml:space="preserve">AMIEL</t>
  </si>
  <si>
    <t xml:space="preserve">JACHÈRE</t>
  </si>
  <si>
    <t xml:space="preserve">COLLECTER</t>
  </si>
  <si>
    <t xml:space="preserve">AMIGA</t>
  </si>
  <si>
    <t xml:space="preserve">ENCHANTÉ</t>
  </si>
  <si>
    <t xml:space="preserve">DORE</t>
  </si>
  <si>
    <t xml:space="preserve">CIMEX</t>
  </si>
  <si>
    <t xml:space="preserve">DATER</t>
  </si>
  <si>
    <t xml:space="preserve">ENDURCI</t>
  </si>
  <si>
    <t xml:space="preserve">ARCBOUTANT</t>
  </si>
  <si>
    <t xml:space="preserve">AMINO</t>
  </si>
  <si>
    <t xml:space="preserve">ENNUI</t>
  </si>
  <si>
    <t xml:space="preserve">ENDURER</t>
  </si>
  <si>
    <t xml:space="preserve">ARCBOUTER</t>
  </si>
  <si>
    <t xml:space="preserve">AMION</t>
  </si>
  <si>
    <t xml:space="preserve">PARRAINER</t>
  </si>
  <si>
    <t xml:space="preserve">ENRAGÉ</t>
  </si>
  <si>
    <t xml:space="preserve">COLONNADE</t>
  </si>
  <si>
    <t xml:space="preserve">CISTUDE</t>
  </si>
  <si>
    <t xml:space="preserve">PERSUADER</t>
  </si>
  <si>
    <t xml:space="preserve">PERSUASIF</t>
  </si>
  <si>
    <t xml:space="preserve">CONSOLIDER</t>
  </si>
  <si>
    <t xml:space="preserve">DEDITION</t>
  </si>
  <si>
    <t xml:space="preserve">ARCHITRAVE</t>
  </si>
  <si>
    <t xml:space="preserve">AMITE</t>
  </si>
  <si>
    <t xml:space="preserve">ENVIE</t>
  </si>
  <si>
    <t xml:space="preserve">ARCHIVOLTE</t>
  </si>
  <si>
    <t xml:space="preserve">DESCENDRE</t>
  </si>
  <si>
    <t xml:space="preserve">PLACARDER</t>
  </si>
  <si>
    <t xml:space="preserve">ENVOÛTER</t>
  </si>
  <si>
    <t xml:space="preserve">AMMODYTE</t>
  </si>
  <si>
    <t xml:space="preserve">POSTER</t>
  </si>
  <si>
    <t xml:space="preserve">EBLOUIR</t>
  </si>
  <si>
    <t xml:space="preserve">LIBERTÉ</t>
  </si>
  <si>
    <t xml:space="preserve">CORRODER</t>
  </si>
  <si>
    <t xml:space="preserve">CLUBIONA</t>
  </si>
  <si>
    <t xml:space="preserve">AMOME</t>
  </si>
  <si>
    <t xml:space="preserve">EVENTUEL</t>
  </si>
  <si>
    <t xml:space="preserve">COASSER</t>
  </si>
  <si>
    <t xml:space="preserve">DANSEUSE</t>
  </si>
  <si>
    <t xml:space="preserve">ARELIER</t>
  </si>
  <si>
    <t xml:space="preserve">DEVALER</t>
  </si>
  <si>
    <t xml:space="preserve">ESPÉRER</t>
  </si>
  <si>
    <t xml:space="preserve">COTER</t>
  </si>
  <si>
    <t xml:space="preserve">COBRA</t>
  </si>
  <si>
    <t xml:space="preserve">DEVERS</t>
  </si>
  <si>
    <t xml:space="preserve">EUPHORIE</t>
  </si>
  <si>
    <t xml:space="preserve">CHATAGNE</t>
  </si>
  <si>
    <t xml:space="preserve">CHAYOTTE</t>
  </si>
  <si>
    <t xml:space="preserve">DEUXIEME</t>
  </si>
  <si>
    <t xml:space="preserve">DEBUTER</t>
  </si>
  <si>
    <t xml:space="preserve">ARERE</t>
  </si>
  <si>
    <t xml:space="preserve">DORMIR</t>
  </si>
  <si>
    <t xml:space="preserve">CILS</t>
  </si>
  <si>
    <t xml:space="preserve">COUVE</t>
  </si>
  <si>
    <t xml:space="preserve">ECLATANT</t>
  </si>
  <si>
    <t xml:space="preserve">CHEFS</t>
  </si>
  <si>
    <t xml:space="preserve">COLEOPTERE</t>
  </si>
  <si>
    <t xml:space="preserve">ARETIER</t>
  </si>
  <si>
    <t xml:space="preserve">CHEMISER</t>
  </si>
  <si>
    <t xml:space="preserve">CLIN</t>
  </si>
  <si>
    <t xml:space="preserve">COUVERCLE</t>
  </si>
  <si>
    <t xml:space="preserve">ARGAL</t>
  </si>
  <si>
    <t xml:space="preserve">DEDIER</t>
  </si>
  <si>
    <t xml:space="preserve">PROMO</t>
  </si>
  <si>
    <t xml:space="preserve">CHESTER</t>
  </si>
  <si>
    <t xml:space="preserve">LÉGUME</t>
  </si>
  <si>
    <t xml:space="preserve">DIVERSITES</t>
  </si>
  <si>
    <t xml:space="preserve">AMURI</t>
  </si>
  <si>
    <t xml:space="preserve">EXTATIQUE</t>
  </si>
  <si>
    <t xml:space="preserve">CORDULIE</t>
  </si>
  <si>
    <t xml:space="preserve">CLAVETTE</t>
  </si>
  <si>
    <t xml:space="preserve">ANABAS</t>
  </si>
  <si>
    <t xml:space="preserve">PROPOSER</t>
  </si>
  <si>
    <t xml:space="preserve">CHICOREE</t>
  </si>
  <si>
    <t xml:space="preserve">ANALE</t>
  </si>
  <si>
    <t xml:space="preserve">FACIALE</t>
  </si>
  <si>
    <t xml:space="preserve">CHINOISER</t>
  </si>
  <si>
    <t xml:space="preserve">MAÏS</t>
  </si>
  <si>
    <t xml:space="preserve">CREPI</t>
  </si>
  <si>
    <t xml:space="preserve">DOCUMENTS</t>
  </si>
  <si>
    <t xml:space="preserve">PRÉTENDRE</t>
  </si>
  <si>
    <t xml:space="preserve">DEMENTIR</t>
  </si>
  <si>
    <t xml:space="preserve">ARGILIT</t>
  </si>
  <si>
    <t xml:space="preserve">ANARRHIQUE</t>
  </si>
  <si>
    <t xml:space="preserve">PUB</t>
  </si>
  <si>
    <t xml:space="preserve">FASCINER</t>
  </si>
  <si>
    <t xml:space="preserve">CHOISI</t>
  </si>
  <si>
    <t xml:space="preserve">FAME</t>
  </si>
  <si>
    <t xml:space="preserve">CRUE</t>
  </si>
  <si>
    <t xml:space="preserve">ARGILITE</t>
  </si>
  <si>
    <t xml:space="preserve">ECROULER</t>
  </si>
  <si>
    <t xml:space="preserve">PUBLICITÉ</t>
  </si>
  <si>
    <t xml:space="preserve">CHORIZO</t>
  </si>
  <si>
    <t xml:space="preserve">MIXITÉ</t>
  </si>
  <si>
    <t xml:space="preserve">CRIBLER</t>
  </si>
  <si>
    <t xml:space="preserve">COXA</t>
  </si>
  <si>
    <t xml:space="preserve">ANCHOA</t>
  </si>
  <si>
    <t xml:space="preserve">FIERTÉ</t>
  </si>
  <si>
    <t xml:space="preserve">COITUS</t>
  </si>
  <si>
    <t xml:space="preserve">ARHOL</t>
  </si>
  <si>
    <t xml:space="preserve">RACHAT</t>
  </si>
  <si>
    <t xml:space="preserve">FIÈVRE</t>
  </si>
  <si>
    <t xml:space="preserve">CHUTNEY</t>
  </si>
  <si>
    <t xml:space="preserve">DROLES</t>
  </si>
  <si>
    <t xml:space="preserve">DETONNER</t>
  </si>
  <si>
    <t xml:space="preserve">FLÉCHIR</t>
  </si>
  <si>
    <t xml:space="preserve">CRAPAUD</t>
  </si>
  <si>
    <t xml:space="preserve">ARKOSIQUE</t>
  </si>
  <si>
    <t xml:space="preserve">FOUGUEUX</t>
  </si>
  <si>
    <t xml:space="preserve">DAMP</t>
  </si>
  <si>
    <t xml:space="preserve">ARLEQUIN</t>
  </si>
  <si>
    <t xml:space="preserve">DYNASTIQUE</t>
  </si>
  <si>
    <t xml:space="preserve">COUSSIN</t>
  </si>
  <si>
    <t xml:space="preserve">REVENDEUR</t>
  </si>
  <si>
    <t xml:space="preserve">FRAGILITÉ</t>
  </si>
  <si>
    <t xml:space="preserve">ETINCELER</t>
  </si>
  <si>
    <t xml:space="preserve">CIVE</t>
  </si>
  <si>
    <t xml:space="preserve">MOSAÏQUE</t>
  </si>
  <si>
    <t xml:space="preserve">DIGNE</t>
  </si>
  <si>
    <t xml:space="preserve">COUSSINS</t>
  </si>
  <si>
    <t xml:space="preserve">ANDES</t>
  </si>
  <si>
    <t xml:space="preserve">FRAYEUR</t>
  </si>
  <si>
    <t xml:space="preserve">MOSQUÉE</t>
  </si>
  <si>
    <t xml:space="preserve">CUIVRER</t>
  </si>
  <si>
    <t xml:space="preserve">COINCEMENT</t>
  </si>
  <si>
    <t xml:space="preserve">DEGAGER</t>
  </si>
  <si>
    <t xml:space="preserve">ANDOU</t>
  </si>
  <si>
    <t xml:space="preserve">FRISSON</t>
  </si>
  <si>
    <t xml:space="preserve">CONDE</t>
  </si>
  <si>
    <t xml:space="preserve">ECOLES</t>
  </si>
  <si>
    <t xml:space="preserve">ARMOIRIES</t>
  </si>
  <si>
    <t xml:space="preserve">ANEAU</t>
  </si>
  <si>
    <t xml:space="preserve">CLARIFIER</t>
  </si>
  <si>
    <t xml:space="preserve">MUSÉE</t>
  </si>
  <si>
    <t xml:space="preserve">CRIOCERE</t>
  </si>
  <si>
    <t xml:space="preserve">CREDENCE</t>
  </si>
  <si>
    <t xml:space="preserve">CUPULE</t>
  </si>
  <si>
    <t xml:space="preserve">ARMURES</t>
  </si>
  <si>
    <t xml:space="preserve">ANEQUIN</t>
  </si>
  <si>
    <t xml:space="preserve">RUSÉ</t>
  </si>
  <si>
    <t xml:space="preserve">FRUSTRER</t>
  </si>
  <si>
    <t xml:space="preserve">MÈME</t>
  </si>
  <si>
    <t xml:space="preserve">DISGRACE</t>
  </si>
  <si>
    <t xml:space="preserve">DELUGE</t>
  </si>
  <si>
    <t xml:space="preserve">AROISE</t>
  </si>
  <si>
    <t xml:space="preserve">RÉCLAME</t>
  </si>
  <si>
    <t xml:space="preserve">FRÉMIR</t>
  </si>
  <si>
    <t xml:space="preserve">MÉCÉNAT</t>
  </si>
  <si>
    <t xml:space="preserve">CROASSER</t>
  </si>
  <si>
    <t xml:space="preserve">ANGES</t>
  </si>
  <si>
    <t xml:space="preserve">RÉPÉTITIF</t>
  </si>
  <si>
    <t xml:space="preserve">MÉLANGE</t>
  </si>
  <si>
    <t xml:space="preserve">EDICT</t>
  </si>
  <si>
    <t xml:space="preserve">ARPENTAGE</t>
  </si>
  <si>
    <t xml:space="preserve">CRETONNE</t>
  </si>
  <si>
    <t xml:space="preserve">MÉLODIE</t>
  </si>
  <si>
    <t xml:space="preserve">EDIFIANTE</t>
  </si>
  <si>
    <t xml:space="preserve">FORCES</t>
  </si>
  <si>
    <t xml:space="preserve">ARPENTER</t>
  </si>
  <si>
    <t xml:space="preserve">ANGLET</t>
  </si>
  <si>
    <t xml:space="preserve">COLVERT</t>
  </si>
  <si>
    <t xml:space="preserve">MÉMOIRE</t>
  </si>
  <si>
    <t xml:space="preserve">DECALQUER</t>
  </si>
  <si>
    <t xml:space="preserve">DETOUR</t>
  </si>
  <si>
    <t xml:space="preserve">FÉLICITÉ</t>
  </si>
  <si>
    <t xml:space="preserve">COMBLE</t>
  </si>
  <si>
    <t xml:space="preserve">CONTUSION</t>
  </si>
  <si>
    <t xml:space="preserve">MÉMOIRES</t>
  </si>
  <si>
    <t xml:space="preserve">DECAPAGE</t>
  </si>
  <si>
    <t xml:space="preserve">EFFRAYANT</t>
  </si>
  <si>
    <t xml:space="preserve">ARQUEE</t>
  </si>
  <si>
    <t xml:space="preserve">ANGOR</t>
  </si>
  <si>
    <t xml:space="preserve">GAIETÉ</t>
  </si>
  <si>
    <t xml:space="preserve">CONVAL</t>
  </si>
  <si>
    <t xml:space="preserve">MÛRIER</t>
  </si>
  <si>
    <t xml:space="preserve">DECAPER</t>
  </si>
  <si>
    <t xml:space="preserve">ARQUER</t>
  </si>
  <si>
    <t xml:space="preserve">DECAPITER</t>
  </si>
  <si>
    <t xml:space="preserve">EMOUVANTE</t>
  </si>
  <si>
    <t xml:space="preserve">ARRASEMENT</t>
  </si>
  <si>
    <t xml:space="preserve">ANGULAS</t>
  </si>
  <si>
    <t xml:space="preserve">CULEX</t>
  </si>
  <si>
    <t xml:space="preserve">ETROIT</t>
  </si>
  <si>
    <t xml:space="preserve">ANIBE</t>
  </si>
  <si>
    <t xml:space="preserve">GRATITUDE</t>
  </si>
  <si>
    <t xml:space="preserve">COMPOTEE</t>
  </si>
  <si>
    <t xml:space="preserve">CURCULION</t>
  </si>
  <si>
    <t xml:space="preserve">GRAVITÉ</t>
  </si>
  <si>
    <t xml:space="preserve">GRISERIE</t>
  </si>
  <si>
    <t xml:space="preserve">ENTENDUES</t>
  </si>
  <si>
    <t xml:space="preserve">ANIMELLE</t>
  </si>
  <si>
    <t xml:space="preserve">STRATÉGIE</t>
  </si>
  <si>
    <t xml:space="preserve">IDEEL</t>
  </si>
  <si>
    <t xml:space="preserve">GROGNON</t>
  </si>
  <si>
    <t xml:space="preserve">ARSENAUX</t>
  </si>
  <si>
    <t xml:space="preserve">GRÂCE</t>
  </si>
  <si>
    <t xml:space="preserve">FLUO</t>
  </si>
  <si>
    <t xml:space="preserve">COTYLO</t>
  </si>
  <si>
    <t xml:space="preserve">GAGEURE</t>
  </si>
  <si>
    <t xml:space="preserve">ANISE</t>
  </si>
  <si>
    <t xml:space="preserve">SUCCÈS</t>
  </si>
  <si>
    <t xml:space="preserve">GUÉRIR</t>
  </si>
  <si>
    <t xml:space="preserve">OPÉRA</t>
  </si>
  <si>
    <t xml:space="preserve">DENUDER</t>
  </si>
  <si>
    <t xml:space="preserve">EPITOME</t>
  </si>
  <si>
    <t xml:space="preserve">GALVANISER</t>
  </si>
  <si>
    <t xml:space="preserve">DRACHE</t>
  </si>
  <si>
    <t xml:space="preserve">GUÉRISON</t>
  </si>
  <si>
    <t xml:space="preserve">DECTIQUE</t>
  </si>
  <si>
    <t xml:space="preserve">DRAGE</t>
  </si>
  <si>
    <t xml:space="preserve">ANITE</t>
  </si>
  <si>
    <t xml:space="preserve">GÉNÉROSITÉ</t>
  </si>
  <si>
    <t xml:space="preserve">ORALITÉ</t>
  </si>
  <si>
    <t xml:space="preserve">ANKH</t>
  </si>
  <si>
    <t xml:space="preserve">IMAGINE</t>
  </si>
  <si>
    <t xml:space="preserve">EMERGER</t>
  </si>
  <si>
    <t xml:space="preserve">COPEAUX</t>
  </si>
  <si>
    <t xml:space="preserve">GÊNE</t>
  </si>
  <si>
    <t xml:space="preserve">CONTENT</t>
  </si>
  <si>
    <t xml:space="preserve">DERMAPTERE</t>
  </si>
  <si>
    <t xml:space="preserve">EMINENT</t>
  </si>
  <si>
    <t xml:space="preserve">ASPECTER</t>
  </si>
  <si>
    <t xml:space="preserve">IMMANENCE</t>
  </si>
  <si>
    <t xml:space="preserve">HAINE</t>
  </si>
  <si>
    <t xml:space="preserve">ASPHALT</t>
  </si>
  <si>
    <t xml:space="preserve">TRACT</t>
  </si>
  <si>
    <t xml:space="preserve">IMMORAL</t>
  </si>
  <si>
    <t xml:space="preserve">CONVIVIAL</t>
  </si>
  <si>
    <t xml:space="preserve">PAGEANT</t>
  </si>
  <si>
    <t xml:space="preserve">DIAPAUSE</t>
  </si>
  <si>
    <t xml:space="preserve">ANONE</t>
  </si>
  <si>
    <t xml:space="preserve">HALETER</t>
  </si>
  <si>
    <t xml:space="preserve">COPIEUX</t>
  </si>
  <si>
    <t xml:space="preserve">DETERRER</t>
  </si>
  <si>
    <t xml:space="preserve">IMPOSSIBLE</t>
  </si>
  <si>
    <t xml:space="preserve">HAÏR</t>
  </si>
  <si>
    <t xml:space="preserve">DETRITUS</t>
  </si>
  <si>
    <t xml:space="preserve">DINOSAURE</t>
  </si>
  <si>
    <t xml:space="preserve">ANTEE</t>
  </si>
  <si>
    <t xml:space="preserve">TROMPER</t>
  </si>
  <si>
    <t xml:space="preserve">HEURTER</t>
  </si>
  <si>
    <t xml:space="preserve">DIPLOPODE</t>
  </si>
  <si>
    <t xml:space="preserve">GOUFFRE</t>
  </si>
  <si>
    <t xml:space="preserve">DIVAN</t>
  </si>
  <si>
    <t xml:space="preserve">TROMPEUR</t>
  </si>
  <si>
    <t xml:space="preserve">HILARITÉ</t>
  </si>
  <si>
    <t xml:space="preserve">CRIER</t>
  </si>
  <si>
    <t xml:space="preserve">ETRANGES</t>
  </si>
  <si>
    <t xml:space="preserve">CORROSION</t>
  </si>
  <si>
    <t xml:space="preserve">ECALE</t>
  </si>
  <si>
    <t xml:space="preserve">VANTER</t>
  </si>
  <si>
    <t xml:space="preserve">HONTEUX</t>
  </si>
  <si>
    <t xml:space="preserve">CORNILLE</t>
  </si>
  <si>
    <t xml:space="preserve">DOLOMEDE</t>
  </si>
  <si>
    <t xml:space="preserve">ASSEZ</t>
  </si>
  <si>
    <t xml:space="preserve">ANTIF</t>
  </si>
  <si>
    <t xml:space="preserve">INFERE</t>
  </si>
  <si>
    <t xml:space="preserve">HOSTILITÉ</t>
  </si>
  <si>
    <t xml:space="preserve">COULANT</t>
  </si>
  <si>
    <t xml:space="preserve">DORYPHORE</t>
  </si>
  <si>
    <t xml:space="preserve">ASTRAGALE</t>
  </si>
  <si>
    <t xml:space="preserve">AOLER</t>
  </si>
  <si>
    <t xml:space="preserve">ÉCHANGER</t>
  </si>
  <si>
    <t xml:space="preserve">INFORMEL</t>
  </si>
  <si>
    <t xml:space="preserve">HUMILIÉ</t>
  </si>
  <si>
    <t xml:space="preserve">APIQUAGE</t>
  </si>
  <si>
    <t xml:space="preserve">ATLANTE</t>
  </si>
  <si>
    <t xml:space="preserve">ÉPICERIE</t>
  </si>
  <si>
    <t xml:space="preserve">HYSTÉRIE</t>
  </si>
  <si>
    <t xml:space="preserve">DACTY</t>
  </si>
  <si>
    <t xml:space="preserve">DYSDERA</t>
  </si>
  <si>
    <t xml:space="preserve">ÉTALAGE</t>
  </si>
  <si>
    <t xml:space="preserve">INNOVATEUR</t>
  </si>
  <si>
    <t xml:space="preserve">DARTRES</t>
  </si>
  <si>
    <t xml:space="preserve">DYTIQUE</t>
  </si>
  <si>
    <t xml:space="preserve">DRESSING</t>
  </si>
  <si>
    <t xml:space="preserve">APODE</t>
  </si>
  <si>
    <t xml:space="preserve">ÉTIQUETER</t>
  </si>
  <si>
    <t xml:space="preserve">IMPATIENT</t>
  </si>
  <si>
    <t xml:space="preserve">POÈME</t>
  </si>
  <si>
    <t xml:space="preserve">DRAINER</t>
  </si>
  <si>
    <t xml:space="preserve">APOGE</t>
  </si>
  <si>
    <t xml:space="preserve">ÉTIQUETTE</t>
  </si>
  <si>
    <t xml:space="preserve">INNOVE</t>
  </si>
  <si>
    <t xml:space="preserve">IMPÉTUEUX</t>
  </si>
  <si>
    <t xml:space="preserve">POÉSIE</t>
  </si>
  <si>
    <t xml:space="preserve">APOGON</t>
  </si>
  <si>
    <t xml:space="preserve">ÉTUDE</t>
  </si>
  <si>
    <t xml:space="preserve">INDICIBLE</t>
  </si>
  <si>
    <t xml:space="preserve">CRAQUANT</t>
  </si>
  <si>
    <t xml:space="preserve">FABULEUSE</t>
  </si>
  <si>
    <t xml:space="preserve">EMBRUNS</t>
  </si>
  <si>
    <t xml:space="preserve">APPAS</t>
  </si>
  <si>
    <t xml:space="preserve">INDIGNÉ</t>
  </si>
  <si>
    <t xml:space="preserve">EBAUCHER</t>
  </si>
  <si>
    <t xml:space="preserve">ECLAIRE</t>
  </si>
  <si>
    <t xml:space="preserve">INDOLENCE</t>
  </si>
  <si>
    <t xml:space="preserve">DEFLORE</t>
  </si>
  <si>
    <t xml:space="preserve">PRIEURÉ</t>
  </si>
  <si>
    <t xml:space="preserve">CREUSET</t>
  </si>
  <si>
    <t xml:space="preserve">AUBER</t>
  </si>
  <si>
    <t xml:space="preserve">APPES</t>
  </si>
  <si>
    <t xml:space="preserve">INTENTION</t>
  </si>
  <si>
    <t xml:space="preserve">INDÉFINI</t>
  </si>
  <si>
    <t xml:space="preserve">GRISATRE</t>
  </si>
  <si>
    <t xml:space="preserve">CREMEUX</t>
  </si>
  <si>
    <t xml:space="preserve">ELYTRE</t>
  </si>
  <si>
    <t xml:space="preserve">FAITS</t>
  </si>
  <si>
    <t xml:space="preserve">AUBERON</t>
  </si>
  <si>
    <t xml:space="preserve">APPON</t>
  </si>
  <si>
    <t xml:space="preserve">INTRODUIT</t>
  </si>
  <si>
    <t xml:space="preserve">INDÉFINIE</t>
  </si>
  <si>
    <t xml:space="preserve">CREPIERE</t>
  </si>
  <si>
    <t xml:space="preserve">PRIÈRE</t>
  </si>
  <si>
    <t xml:space="preserve">APPONT</t>
  </si>
  <si>
    <t xml:space="preserve">INHIBÉ</t>
  </si>
  <si>
    <t xml:space="preserve">PÂTURAGE</t>
  </si>
  <si>
    <t xml:space="preserve">FEODAL</t>
  </si>
  <si>
    <t xml:space="preserve">CROQUANT</t>
  </si>
  <si>
    <t xml:space="preserve">PÔLE</t>
  </si>
  <si>
    <t xml:space="preserve">ECOFACT</t>
  </si>
  <si>
    <t xml:space="preserve">ENROULER</t>
  </si>
  <si>
    <t xml:space="preserve">FEODALE</t>
  </si>
  <si>
    <t xml:space="preserve">IMPETUS</t>
  </si>
  <si>
    <t xml:space="preserve">ECRIN</t>
  </si>
  <si>
    <t xml:space="preserve">HARMONISER</t>
  </si>
  <si>
    <t xml:space="preserve">DENTS</t>
  </si>
  <si>
    <t xml:space="preserve">ECORCER</t>
  </si>
  <si>
    <t xml:space="preserve">EPEIRE</t>
  </si>
  <si>
    <t xml:space="preserve">FAMEUSE</t>
  </si>
  <si>
    <t xml:space="preserve">AVALOIRE</t>
  </si>
  <si>
    <t xml:space="preserve">GEISER</t>
  </si>
  <si>
    <t xml:space="preserve">INTENSITÉ</t>
  </si>
  <si>
    <t xml:space="preserve">FAMEUX</t>
  </si>
  <si>
    <t xml:space="preserve">EQUATEUR</t>
  </si>
  <si>
    <t xml:space="preserve">GELER</t>
  </si>
  <si>
    <t xml:space="preserve">APUREE</t>
  </si>
  <si>
    <t xml:space="preserve">INTIMITÉ</t>
  </si>
  <si>
    <t xml:space="preserve">FAMOSITE</t>
  </si>
  <si>
    <t xml:space="preserve">DERMITE</t>
  </si>
  <si>
    <t xml:space="preserve">ESSAIM</t>
  </si>
  <si>
    <t xml:space="preserve">INTÉRÊT</t>
  </si>
  <si>
    <t xml:space="preserve">RENOMMÉE</t>
  </si>
  <si>
    <t xml:space="preserve">FASCINANT</t>
  </si>
  <si>
    <t xml:space="preserve">INSIGNE</t>
  </si>
  <si>
    <t xml:space="preserve">CULASSE</t>
  </si>
  <si>
    <t xml:space="preserve">ERUPTION</t>
  </si>
  <si>
    <t xml:space="preserve">EGAYER</t>
  </si>
  <si>
    <t xml:space="preserve">GEYSER</t>
  </si>
  <si>
    <t xml:space="preserve">IRRITATION</t>
  </si>
  <si>
    <t xml:space="preserve">INCARNER</t>
  </si>
  <si>
    <t xml:space="preserve">ELECTRUM</t>
  </si>
  <si>
    <t xml:space="preserve">INSPIRER</t>
  </si>
  <si>
    <t xml:space="preserve">LAID</t>
  </si>
  <si>
    <t xml:space="preserve">IRRITER</t>
  </si>
  <si>
    <t xml:space="preserve">DESIRER</t>
  </si>
  <si>
    <t xml:space="preserve">EXUVIE</t>
  </si>
  <si>
    <t xml:space="preserve">IRRITÉ</t>
  </si>
  <si>
    <t xml:space="preserve">INTREPIDE</t>
  </si>
  <si>
    <t xml:space="preserve">AVIVES</t>
  </si>
  <si>
    <t xml:space="preserve">INSIPIDE</t>
  </si>
  <si>
    <t xml:space="preserve">RIZICOLE</t>
  </si>
  <si>
    <t xml:space="preserve">EMBRASURE</t>
  </si>
  <si>
    <t xml:space="preserve">ARAPAIMA</t>
  </si>
  <si>
    <t xml:space="preserve">EMONDAGE</t>
  </si>
  <si>
    <t xml:space="preserve">FANGE</t>
  </si>
  <si>
    <t xml:space="preserve">AXIAL</t>
  </si>
  <si>
    <t xml:space="preserve">EMBELLIR</t>
  </si>
  <si>
    <t xml:space="preserve">GLETCHER</t>
  </si>
  <si>
    <t xml:space="preserve">DETOX</t>
  </si>
  <si>
    <t xml:space="preserve">EMBOITER</t>
  </si>
  <si>
    <t xml:space="preserve">LIANT</t>
  </si>
  <si>
    <t xml:space="preserve">JALOUX</t>
  </si>
  <si>
    <t xml:space="preserve">INTENSES</t>
  </si>
  <si>
    <t xml:space="preserve">DIABETE</t>
  </si>
  <si>
    <t xml:space="preserve">ROYAUTÉ</t>
  </si>
  <si>
    <t xml:space="preserve">ENCADRER</t>
  </si>
  <si>
    <t xml:space="preserve">ARCAL</t>
  </si>
  <si>
    <t xml:space="preserve">JOUIR</t>
  </si>
  <si>
    <t xml:space="preserve">IRISE</t>
  </si>
  <si>
    <t xml:space="preserve">FROIDE</t>
  </si>
  <si>
    <t xml:space="preserve">LACHET</t>
  </si>
  <si>
    <t xml:space="preserve">BADINER</t>
  </si>
  <si>
    <t xml:space="preserve">JOYEUX</t>
  </si>
  <si>
    <t xml:space="preserve">IRISER</t>
  </si>
  <si>
    <t xml:space="preserve">DAUBE</t>
  </si>
  <si>
    <t xml:space="preserve">ARCEE</t>
  </si>
  <si>
    <t xml:space="preserve">JUBILATION</t>
  </si>
  <si>
    <t xml:space="preserve">RÉALISME</t>
  </si>
  <si>
    <t xml:space="preserve">BAGUETER</t>
  </si>
  <si>
    <t xml:space="preserve">ARCER</t>
  </si>
  <si>
    <t xml:space="preserve">JUBILER</t>
  </si>
  <si>
    <t xml:space="preserve">RÉCIT</t>
  </si>
  <si>
    <t xml:space="preserve">ENTERRER</t>
  </si>
  <si>
    <t xml:space="preserve">LANGUEUR</t>
  </si>
  <si>
    <t xml:space="preserve">DIGIT</t>
  </si>
  <si>
    <t xml:space="preserve">RÉCOLTE</t>
  </si>
  <si>
    <t xml:space="preserve">LAURIERS</t>
  </si>
  <si>
    <t xml:space="preserve">EPOXY</t>
  </si>
  <si>
    <t xml:space="preserve">JAUNIR</t>
  </si>
  <si>
    <t xml:space="preserve">DIPLO</t>
  </si>
  <si>
    <t xml:space="preserve">GRAVIR</t>
  </si>
  <si>
    <t xml:space="preserve">ARCHI</t>
  </si>
  <si>
    <t xml:space="preserve">LASSITUDE</t>
  </si>
  <si>
    <t xml:space="preserve">DEGLACE</t>
  </si>
  <si>
    <t xml:space="preserve">BALAYAGE</t>
  </si>
  <si>
    <t xml:space="preserve">FORFICULE</t>
  </si>
  <si>
    <t xml:space="preserve">DEEP</t>
  </si>
  <si>
    <t xml:space="preserve">FANG</t>
  </si>
  <si>
    <t xml:space="preserve">LOGOS</t>
  </si>
  <si>
    <t xml:space="preserve">ERODE</t>
  </si>
  <si>
    <t xml:space="preserve">LIMBIQUE</t>
  </si>
  <si>
    <t xml:space="preserve">KERMES</t>
  </si>
  <si>
    <t xml:space="preserve">DELAYER</t>
  </si>
  <si>
    <t xml:space="preserve">DEFILEMENT</t>
  </si>
  <si>
    <t xml:space="preserve">ARDEE</t>
  </si>
  <si>
    <t xml:space="preserve">LOYAUTÉ</t>
  </si>
  <si>
    <t xml:space="preserve">FOUIR</t>
  </si>
  <si>
    <t xml:space="preserve">FEHN</t>
  </si>
  <si>
    <t xml:space="preserve">BALUSTRADE</t>
  </si>
  <si>
    <t xml:space="preserve">LUGUBRE</t>
  </si>
  <si>
    <t xml:space="preserve">DELICE</t>
  </si>
  <si>
    <t xml:space="preserve">FOURMI</t>
  </si>
  <si>
    <t xml:space="preserve">GUERRES</t>
  </si>
  <si>
    <t xml:space="preserve">FENDU</t>
  </si>
  <si>
    <t xml:space="preserve">ARDER</t>
  </si>
  <si>
    <t xml:space="preserve">LAQUER</t>
  </si>
  <si>
    <t xml:space="preserve">FRELON</t>
  </si>
  <si>
    <t xml:space="preserve">ARDIN</t>
  </si>
  <si>
    <t xml:space="preserve">LOUANGE</t>
  </si>
  <si>
    <t xml:space="preserve">BANCHIR</t>
  </si>
  <si>
    <t xml:space="preserve">LÂCHER</t>
  </si>
  <si>
    <t xml:space="preserve">ARDON</t>
  </si>
  <si>
    <t xml:space="preserve">LÉGÈRETÉ</t>
  </si>
  <si>
    <t xml:space="preserve">SOCIÉTAL</t>
  </si>
  <si>
    <t xml:space="preserve">HAMADA</t>
  </si>
  <si>
    <t xml:space="preserve">ARDUE</t>
  </si>
  <si>
    <t xml:space="preserve">LÉTHARGIE</t>
  </si>
  <si>
    <t xml:space="preserve">SOCIÉTÉ</t>
  </si>
  <si>
    <t xml:space="preserve">LUCIDITE</t>
  </si>
  <si>
    <t xml:space="preserve">EXAMINER</t>
  </si>
  <si>
    <t xml:space="preserve">DEPANNAGE</t>
  </si>
  <si>
    <t xml:space="preserve">BANDEROL</t>
  </si>
  <si>
    <t xml:space="preserve">HAMMADA</t>
  </si>
  <si>
    <t xml:space="preserve">MANIE</t>
  </si>
  <si>
    <t xml:space="preserve">DEPANNER</t>
  </si>
  <si>
    <t xml:space="preserve">BANON</t>
  </si>
  <si>
    <t xml:space="preserve">MANQUE</t>
  </si>
  <si>
    <t xml:space="preserve">EXHUMER</t>
  </si>
  <si>
    <t xml:space="preserve">HISTORIER</t>
  </si>
  <si>
    <t xml:space="preserve">FIRMAMENT</t>
  </si>
  <si>
    <t xml:space="preserve">EBAHI</t>
  </si>
  <si>
    <t xml:space="preserve">GLORIFIER</t>
  </si>
  <si>
    <t xml:space="preserve">BAPTISTERE</t>
  </si>
  <si>
    <t xml:space="preserve">ARGANEAU</t>
  </si>
  <si>
    <t xml:space="preserve">MIEUX</t>
  </si>
  <si>
    <t xml:space="preserve">MAÎTRISER</t>
  </si>
  <si>
    <t xml:space="preserve">ECCHYM</t>
  </si>
  <si>
    <t xml:space="preserve">GAVIAL</t>
  </si>
  <si>
    <t xml:space="preserve">BARBACANE</t>
  </si>
  <si>
    <t xml:space="preserve">LUIRE</t>
  </si>
  <si>
    <t xml:space="preserve">GECKO</t>
  </si>
  <si>
    <t xml:space="preserve">FLOCON</t>
  </si>
  <si>
    <t xml:space="preserve">BARDEAU</t>
  </si>
  <si>
    <t xml:space="preserve">FAUTEUIL</t>
  </si>
  <si>
    <t xml:space="preserve">ARGYROSOME</t>
  </si>
  <si>
    <t xml:space="preserve">MORNE</t>
  </si>
  <si>
    <t xml:space="preserve">DOUILLET</t>
  </si>
  <si>
    <t xml:space="preserve">ECHYMOSE</t>
  </si>
  <si>
    <t xml:space="preserve">DETECTER</t>
  </si>
  <si>
    <t xml:space="preserve">BARLONG</t>
  </si>
  <si>
    <t xml:space="preserve">MOROSE</t>
  </si>
  <si>
    <t xml:space="preserve">SÉRIE</t>
  </si>
  <si>
    <t xml:space="preserve">GEOPHILE</t>
  </si>
  <si>
    <t xml:space="preserve">BARLOTIERE</t>
  </si>
  <si>
    <t xml:space="preserve">ARIET</t>
  </si>
  <si>
    <t xml:space="preserve">MOROSITÉ</t>
  </si>
  <si>
    <t xml:space="preserve">GEOTRUPES</t>
  </si>
  <si>
    <t xml:space="preserve">HOSTILE</t>
  </si>
  <si>
    <t xml:space="preserve">ARIMAGE</t>
  </si>
  <si>
    <t xml:space="preserve">ECORCHURE</t>
  </si>
  <si>
    <t xml:space="preserve">GERRIS</t>
  </si>
  <si>
    <t xml:space="preserve">ARION</t>
  </si>
  <si>
    <t xml:space="preserve">MÉCANISME</t>
  </si>
  <si>
    <t xml:space="preserve">MAGENTA</t>
  </si>
  <si>
    <t xml:space="preserve">TABOU</t>
  </si>
  <si>
    <t xml:space="preserve">GIRON</t>
  </si>
  <si>
    <t xml:space="preserve">MÉFIANCE</t>
  </si>
  <si>
    <t xml:space="preserve">MARBREE</t>
  </si>
  <si>
    <t xml:space="preserve">ECTOME</t>
  </si>
  <si>
    <t xml:space="preserve">GLOMERIS</t>
  </si>
  <si>
    <t xml:space="preserve">ARMATE</t>
  </si>
  <si>
    <t xml:space="preserve">MÉPRIS</t>
  </si>
  <si>
    <t xml:space="preserve">EDEME</t>
  </si>
  <si>
    <t xml:space="preserve">MÉPRISER</t>
  </si>
  <si>
    <t xml:space="preserve">EFFLUVE</t>
  </si>
  <si>
    <t xml:space="preserve">FORD</t>
  </si>
  <si>
    <t xml:space="preserve">INSELBERG</t>
  </si>
  <si>
    <t xml:space="preserve">MUTATION</t>
  </si>
  <si>
    <t xml:space="preserve">MÉRITE</t>
  </si>
  <si>
    <t xml:space="preserve">MARON</t>
  </si>
  <si>
    <t xml:space="preserve">HIT</t>
  </si>
  <si>
    <t xml:space="preserve">ISOLE</t>
  </si>
  <si>
    <t xml:space="preserve">ARMIT</t>
  </si>
  <si>
    <t xml:space="preserve">NAUSÉE</t>
  </si>
  <si>
    <t xml:space="preserve">THÉÂTRE</t>
  </si>
  <si>
    <t xml:space="preserve">GREGAIRE</t>
  </si>
  <si>
    <t xml:space="preserve">JUMAR</t>
  </si>
  <si>
    <t xml:space="preserve">ARMON</t>
  </si>
  <si>
    <t xml:space="preserve">NAVRÉ</t>
  </si>
  <si>
    <t xml:space="preserve">ECUMOIRE</t>
  </si>
  <si>
    <t xml:space="preserve">ARNOL</t>
  </si>
  <si>
    <t xml:space="preserve">NERVOSITÉ</t>
  </si>
  <si>
    <t xml:space="preserve">EFFILOCHER</t>
  </si>
  <si>
    <t xml:space="preserve">TONALITÉ</t>
  </si>
  <si>
    <t xml:space="preserve">MOMENTUM</t>
  </si>
  <si>
    <t xml:space="preserve">KARSTIQUE</t>
  </si>
  <si>
    <t xml:space="preserve">NEBULEUX</t>
  </si>
  <si>
    <t xml:space="preserve">ELIMINER</t>
  </si>
  <si>
    <t xml:space="preserve">KSAR</t>
  </si>
  <si>
    <t xml:space="preserve">ARPEN</t>
  </si>
  <si>
    <t xml:space="preserve">NÉVROSE</t>
  </si>
  <si>
    <t xml:space="preserve">EMACIER</t>
  </si>
  <si>
    <t xml:space="preserve">GRIFFER</t>
  </si>
  <si>
    <t xml:space="preserve">OBSCUR</t>
  </si>
  <si>
    <t xml:space="preserve">TRAGÉDIE</t>
  </si>
  <si>
    <t xml:space="preserve">LEGENDAIRE</t>
  </si>
  <si>
    <t xml:space="preserve">MURS</t>
  </si>
  <si>
    <t xml:space="preserve">FLEURI</t>
  </si>
  <si>
    <t xml:space="preserve">OBSESSION</t>
  </si>
  <si>
    <t xml:space="preserve">EMBOLIE</t>
  </si>
  <si>
    <t xml:space="preserve">TREILLE</t>
  </si>
  <si>
    <t xml:space="preserve">GRILLON</t>
  </si>
  <si>
    <t xml:space="preserve">ARRIE</t>
  </si>
  <si>
    <t xml:space="preserve">EMIETTER</t>
  </si>
  <si>
    <t xml:space="preserve">ICONIQUE</t>
  </si>
  <si>
    <t xml:space="preserve">LAGON</t>
  </si>
  <si>
    <t xml:space="preserve">NORMAL</t>
  </si>
  <si>
    <t xml:space="preserve">MINUIT</t>
  </si>
  <si>
    <t xml:space="preserve">EMINCE</t>
  </si>
  <si>
    <t xml:space="preserve">FRAPPANT</t>
  </si>
  <si>
    <t xml:space="preserve">LAHARS</t>
  </si>
  <si>
    <t xml:space="preserve">PALPITER</t>
  </si>
  <si>
    <t xml:space="preserve">EMOU</t>
  </si>
  <si>
    <t xml:space="preserve">UNITÉ</t>
  </si>
  <si>
    <t xml:space="preserve">GUEPE</t>
  </si>
  <si>
    <t xml:space="preserve">ARRIVAGE</t>
  </si>
  <si>
    <t xml:space="preserve">MIROITER</t>
  </si>
  <si>
    <t xml:space="preserve">GYRIN</t>
  </si>
  <si>
    <t xml:space="preserve">ARRON</t>
  </si>
  <si>
    <t xml:space="preserve">NOTIONNEL</t>
  </si>
  <si>
    <t xml:space="preserve">PARANOÏA</t>
  </si>
  <si>
    <t xml:space="preserve">ENCRAGE</t>
  </si>
  <si>
    <t xml:space="preserve">VARIÉTÉ</t>
  </si>
  <si>
    <t xml:space="preserve">FOUILLEUR</t>
  </si>
  <si>
    <t xml:space="preserve">FROIDURE</t>
  </si>
  <si>
    <t xml:space="preserve">MORDORE</t>
  </si>
  <si>
    <t xml:space="preserve">ENDOCRINE</t>
  </si>
  <si>
    <t xml:space="preserve">HALICTE</t>
  </si>
  <si>
    <t xml:space="preserve">DOUBLET</t>
  </si>
  <si>
    <t xml:space="preserve">BAVER</t>
  </si>
  <si>
    <t xml:space="preserve">ARSEI</t>
  </si>
  <si>
    <t xml:space="preserve">HANNETON</t>
  </si>
  <si>
    <t xml:space="preserve">LIVRES</t>
  </si>
  <si>
    <t xml:space="preserve">ARSIN</t>
  </si>
  <si>
    <t xml:space="preserve">ENDIVE</t>
  </si>
  <si>
    <t xml:space="preserve">FRAGMENTER</t>
  </si>
  <si>
    <t xml:space="preserve">HELODERME</t>
  </si>
  <si>
    <t xml:space="preserve">FUNESTE</t>
  </si>
  <si>
    <t xml:space="preserve">BAVURE</t>
  </si>
  <si>
    <t xml:space="preserve">ARSIS</t>
  </si>
  <si>
    <t xml:space="preserve">PASSAGÈRE</t>
  </si>
  <si>
    <t xml:space="preserve">ENROBER</t>
  </si>
  <si>
    <t xml:space="preserve">HEMIPTERE</t>
  </si>
  <si>
    <t xml:space="preserve">ARSON</t>
  </si>
  <si>
    <t xml:space="preserve">ENFLER</t>
  </si>
  <si>
    <t xml:space="preserve">PASSIONNÉ</t>
  </si>
  <si>
    <t xml:space="preserve">ENTRECOTE</t>
  </si>
  <si>
    <t xml:space="preserve">ENFLURE</t>
  </si>
  <si>
    <t xml:space="preserve">FUNERAIRE</t>
  </si>
  <si>
    <t xml:space="preserve">INFLUANT</t>
  </si>
  <si>
    <t xml:space="preserve">OSER</t>
  </si>
  <si>
    <t xml:space="preserve">ARTUS</t>
  </si>
  <si>
    <t xml:space="preserve">FUSAIOLE</t>
  </si>
  <si>
    <t xml:space="preserve">HESPERIE</t>
  </si>
  <si>
    <t xml:space="preserve">ARVEE</t>
  </si>
  <si>
    <t xml:space="preserve">PEINÉ</t>
  </si>
  <si>
    <t xml:space="preserve">ENTREPOSER</t>
  </si>
  <si>
    <t xml:space="preserve">MARQUES</t>
  </si>
  <si>
    <t xml:space="preserve">LLAMAL</t>
  </si>
  <si>
    <t xml:space="preserve">BELVEDER</t>
  </si>
  <si>
    <t xml:space="preserve">LOESS</t>
  </si>
  <si>
    <t xml:space="preserve">HOPLIE</t>
  </si>
  <si>
    <t xml:space="preserve">MARTYRES</t>
  </si>
  <si>
    <t xml:space="preserve">EBAVURAGE</t>
  </si>
  <si>
    <t xml:space="preserve">BELVEDERE</t>
  </si>
  <si>
    <t xml:space="preserve">PERTURBER</t>
  </si>
  <si>
    <t xml:space="preserve">MARTYRS</t>
  </si>
  <si>
    <t xml:space="preserve">INTERVIEW</t>
  </si>
  <si>
    <t xml:space="preserve">GIROUETTE</t>
  </si>
  <si>
    <t xml:space="preserve">ASSEC</t>
  </si>
  <si>
    <t xml:space="preserve">PERTURBÉ</t>
  </si>
  <si>
    <t xml:space="preserve">GIVRANT</t>
  </si>
  <si>
    <t xml:space="preserve">EPANOUI</t>
  </si>
  <si>
    <t xml:space="preserve">ÉCHANGE</t>
  </si>
  <si>
    <t xml:space="preserve">MEDIEVALE</t>
  </si>
  <si>
    <t xml:space="preserve">ÉCRIRE</t>
  </si>
  <si>
    <t xml:space="preserve">ICHNEUMON</t>
  </si>
  <si>
    <t xml:space="preserve">PERIL</t>
  </si>
  <si>
    <t xml:space="preserve">ASSOC</t>
  </si>
  <si>
    <t xml:space="preserve">PITIÉ</t>
  </si>
  <si>
    <t xml:space="preserve">ÉDITION</t>
  </si>
  <si>
    <t xml:space="preserve">PERSEVERER</t>
  </si>
  <si>
    <t xml:space="preserve">GLACIAIRE</t>
  </si>
  <si>
    <t xml:space="preserve">GIRANDOLE</t>
  </si>
  <si>
    <t xml:space="preserve">NOIRCIR</t>
  </si>
  <si>
    <t xml:space="preserve">ESCABECE</t>
  </si>
  <si>
    <t xml:space="preserve">ÉDUCATIF</t>
  </si>
  <si>
    <t xml:space="preserve">MENSONGE</t>
  </si>
  <si>
    <t xml:space="preserve">PERSISTER</t>
  </si>
  <si>
    <t xml:space="preserve">ASTEE</t>
  </si>
  <si>
    <t xml:space="preserve">PLEUR</t>
  </si>
  <si>
    <t xml:space="preserve">ÉDUQUER</t>
  </si>
  <si>
    <t xml:space="preserve">IMAGO</t>
  </si>
  <si>
    <t xml:space="preserve">MENTALITE</t>
  </si>
  <si>
    <t xml:space="preserve">BETONNAGE</t>
  </si>
  <si>
    <t xml:space="preserve">PLEURER</t>
  </si>
  <si>
    <t xml:space="preserve">ÉGLISE</t>
  </si>
  <si>
    <t xml:space="preserve">INACHIS</t>
  </si>
  <si>
    <t xml:space="preserve">GLACON</t>
  </si>
  <si>
    <t xml:space="preserve">BIFORE</t>
  </si>
  <si>
    <t xml:space="preserve">PLEURS</t>
  </si>
  <si>
    <t xml:space="preserve">ESSORER</t>
  </si>
  <si>
    <t xml:space="preserve">EREINT</t>
  </si>
  <si>
    <t xml:space="preserve">ÉLEVAGE</t>
  </si>
  <si>
    <t xml:space="preserve">GLAS</t>
  </si>
  <si>
    <t xml:space="preserve">MAJESTUEUX</t>
  </si>
  <si>
    <t xml:space="preserve">ÉLITISTE</t>
  </si>
  <si>
    <t xml:space="preserve">INSTAR</t>
  </si>
  <si>
    <t xml:space="preserve">PLÉNITUDE</t>
  </si>
  <si>
    <t xml:space="preserve">NUDE</t>
  </si>
  <si>
    <t xml:space="preserve">ETALER</t>
  </si>
  <si>
    <t xml:space="preserve">ÉMISSION</t>
  </si>
  <si>
    <t xml:space="preserve">IULE</t>
  </si>
  <si>
    <t xml:space="preserve">PERCEVOIR</t>
  </si>
  <si>
    <t xml:space="preserve">ESPERER</t>
  </si>
  <si>
    <t xml:space="preserve">ÉPANDAGE</t>
  </si>
  <si>
    <t xml:space="preserve">BISEAUTAGE</t>
  </si>
  <si>
    <t xml:space="preserve">ÉPANOUIR</t>
  </si>
  <si>
    <t xml:space="preserve">LAUREATE</t>
  </si>
  <si>
    <t xml:space="preserve">ATHERINE</t>
  </si>
  <si>
    <t xml:space="preserve">ÉPOPÉE</t>
  </si>
  <si>
    <t xml:space="preserve">JULE</t>
  </si>
  <si>
    <t xml:space="preserve">MOMIE</t>
  </si>
  <si>
    <t xml:space="preserve">BLADE</t>
  </si>
  <si>
    <t xml:space="preserve">ATILT</t>
  </si>
  <si>
    <t xml:space="preserve">OBSCURITE</t>
  </si>
  <si>
    <t xml:space="preserve">ÉRUDIT</t>
  </si>
  <si>
    <t xml:space="preserve">EJECTER</t>
  </si>
  <si>
    <t xml:space="preserve">ATKA</t>
  </si>
  <si>
    <t xml:space="preserve">ESTOC</t>
  </si>
  <si>
    <t xml:space="preserve">ÉTHIQUE</t>
  </si>
  <si>
    <t xml:space="preserve">LABIUM</t>
  </si>
  <si>
    <t xml:space="preserve">PREUX</t>
  </si>
  <si>
    <t xml:space="preserve">GREBE</t>
  </si>
  <si>
    <t xml:space="preserve">LABRUM</t>
  </si>
  <si>
    <t xml:space="preserve">BLOCHET</t>
  </si>
  <si>
    <t xml:space="preserve">ATONE</t>
  </si>
  <si>
    <t xml:space="preserve">PSYCHOSE</t>
  </si>
  <si>
    <t xml:space="preserve">FAGOTTER</t>
  </si>
  <si>
    <t xml:space="preserve">ETERNUER</t>
  </si>
  <si>
    <t xml:space="preserve">GRELONS</t>
  </si>
  <si>
    <t xml:space="preserve">GUERIDON</t>
  </si>
  <si>
    <t xml:space="preserve">PLURALITE</t>
  </si>
  <si>
    <t xml:space="preserve">LIVE</t>
  </si>
  <si>
    <t xml:space="preserve">BOISER</t>
  </si>
  <si>
    <t xml:space="preserve">MESA</t>
  </si>
  <si>
    <t xml:space="preserve">LACEWING</t>
  </si>
  <si>
    <t xml:space="preserve">PROTECTEUR</t>
  </si>
  <si>
    <t xml:space="preserve">ATREP</t>
  </si>
  <si>
    <t xml:space="preserve">OPAQUE</t>
  </si>
  <si>
    <t xml:space="preserve">FALAFEL</t>
  </si>
  <si>
    <t xml:space="preserve">GRONDER</t>
  </si>
  <si>
    <t xml:space="preserve">ATRET</t>
  </si>
  <si>
    <t xml:space="preserve">QUIÉTUDE</t>
  </si>
  <si>
    <t xml:space="preserve">ETREINTE</t>
  </si>
  <si>
    <t xml:space="preserve">PROUESSE</t>
  </si>
  <si>
    <t xml:space="preserve">HALOGENE</t>
  </si>
  <si>
    <t xml:space="preserve">ATRIA</t>
  </si>
  <si>
    <t xml:space="preserve">RADIEUX</t>
  </si>
  <si>
    <t xml:space="preserve">LAICET</t>
  </si>
  <si>
    <t xml:space="preserve">EMBOUT</t>
  </si>
  <si>
    <t xml:space="preserve">MINERALE</t>
  </si>
  <si>
    <t xml:space="preserve">ATRIT</t>
  </si>
  <si>
    <t xml:space="preserve">ORYZA</t>
  </si>
  <si>
    <t xml:space="preserve">MAQUILLAGE</t>
  </si>
  <si>
    <t xml:space="preserve">RANCOEUR</t>
  </si>
  <si>
    <t xml:space="preserve">LAMPYRE</t>
  </si>
  <si>
    <t xml:space="preserve">HALOT</t>
  </si>
  <si>
    <t xml:space="preserve">PREJUDGE</t>
  </si>
  <si>
    <t xml:space="preserve">RANCUNE</t>
  </si>
  <si>
    <t xml:space="preserve">HOMINIDE</t>
  </si>
  <si>
    <t xml:space="preserve">HARDY</t>
  </si>
  <si>
    <t xml:space="preserve">BORNER</t>
  </si>
  <si>
    <t xml:space="preserve">RANCŒUR</t>
  </si>
  <si>
    <t xml:space="preserve">HOMINIEN</t>
  </si>
  <si>
    <t xml:space="preserve">ENCLENCHER</t>
  </si>
  <si>
    <t xml:space="preserve">RASSURER</t>
  </si>
  <si>
    <t xml:space="preserve">EXPIRER</t>
  </si>
  <si>
    <t xml:space="preserve">PROBABLE</t>
  </si>
  <si>
    <t xml:space="preserve">RAVIR</t>
  </si>
  <si>
    <t xml:space="preserve">FESTOYER</t>
  </si>
  <si>
    <t xml:space="preserve">EXSUDAT</t>
  </si>
  <si>
    <t xml:space="preserve">NATIONS</t>
  </si>
  <si>
    <t xml:space="preserve">BOSSAGES</t>
  </si>
  <si>
    <t xml:space="preserve">AUGET</t>
  </si>
  <si>
    <t xml:space="preserve">REFOULÉ</t>
  </si>
  <si>
    <t xml:space="preserve">PARME</t>
  </si>
  <si>
    <t xml:space="preserve">LEPISME</t>
  </si>
  <si>
    <t xml:space="preserve">HAZE</t>
  </si>
  <si>
    <t xml:space="preserve">MORAINE</t>
  </si>
  <si>
    <t xml:space="preserve">AUGUR</t>
  </si>
  <si>
    <t xml:space="preserve">FEUILLETE</t>
  </si>
  <si>
    <t xml:space="preserve">HYPOCAUSTE</t>
  </si>
  <si>
    <t xml:space="preserve">LESTE</t>
  </si>
  <si>
    <t xml:space="preserve">AUGURE</t>
  </si>
  <si>
    <t xml:space="preserve">HYPOSTYLE</t>
  </si>
  <si>
    <t xml:space="preserve">BOUDOIR</t>
  </si>
  <si>
    <t xml:space="preserve">REGRETTER</t>
  </si>
  <si>
    <t xml:space="preserve">FICELER</t>
  </si>
  <si>
    <t xml:space="preserve">LIBELLULE</t>
  </si>
  <si>
    <t xml:space="preserve">ENGRENAGE</t>
  </si>
  <si>
    <t xml:space="preserve">HOAR</t>
  </si>
  <si>
    <t xml:space="preserve">ISOLER</t>
  </si>
  <si>
    <t xml:space="preserve">AULOS</t>
  </si>
  <si>
    <t xml:space="preserve">PATINER</t>
  </si>
  <si>
    <t xml:space="preserve">FIGATELLI</t>
  </si>
  <si>
    <t xml:space="preserve">NOTIONS</t>
  </si>
  <si>
    <t xml:space="preserve">RENOM</t>
  </si>
  <si>
    <t xml:space="preserve">ENGRENER</t>
  </si>
  <si>
    <t xml:space="preserve">AULPS</t>
  </si>
  <si>
    <t xml:space="preserve">REMORDS</t>
  </si>
  <si>
    <t xml:space="preserve">IMITER</t>
  </si>
  <si>
    <t xml:space="preserve">BOULVARD</t>
  </si>
  <si>
    <t xml:space="preserve">AUNES</t>
  </si>
  <si>
    <t xml:space="preserve">FEMORALE</t>
  </si>
  <si>
    <t xml:space="preserve">INHUMATION</t>
  </si>
  <si>
    <t xml:space="preserve">AURATA</t>
  </si>
  <si>
    <t xml:space="preserve">LINYPHIE</t>
  </si>
  <si>
    <t xml:space="preserve">NEIGEUX</t>
  </si>
  <si>
    <t xml:space="preserve">AUREE</t>
  </si>
  <si>
    <t xml:space="preserve">RESSENTI</t>
  </si>
  <si>
    <t xml:space="preserve">FLAMBE</t>
  </si>
  <si>
    <t xml:space="preserve">LITHOBIUS</t>
  </si>
  <si>
    <t xml:space="preserve">RESOLUTE</t>
  </si>
  <si>
    <t xml:space="preserve">BOUTISSE</t>
  </si>
  <si>
    <t xml:space="preserve">NEVE</t>
  </si>
  <si>
    <t xml:space="preserve">RESSENTIR</t>
  </si>
  <si>
    <t xml:space="preserve">HYDRO</t>
  </si>
  <si>
    <t xml:space="preserve">BOUVEAU</t>
  </si>
  <si>
    <t xml:space="preserve">AUTAI</t>
  </si>
  <si>
    <t xml:space="preserve">LOCHE</t>
  </si>
  <si>
    <t xml:space="preserve">NIVAL</t>
  </si>
  <si>
    <t xml:space="preserve">AUXIDE</t>
  </si>
  <si>
    <t xml:space="preserve">NOMS</t>
  </si>
  <si>
    <t xml:space="preserve">HYETAL</t>
  </si>
  <si>
    <t xml:space="preserve">BRETTELE</t>
  </si>
  <si>
    <t xml:space="preserve">REVÊCHE</t>
  </si>
  <si>
    <t xml:space="preserve">LUCANE</t>
  </si>
  <si>
    <t xml:space="preserve">NOTABLE</t>
  </si>
  <si>
    <t xml:space="preserve">EPAISSIR</t>
  </si>
  <si>
    <t xml:space="preserve">RIRE</t>
  </si>
  <si>
    <t xml:space="preserve">FIBROME</t>
  </si>
  <si>
    <t xml:space="preserve">LUCIOLE</t>
  </si>
  <si>
    <t xml:space="preserve">EPAULEMENT</t>
  </si>
  <si>
    <t xml:space="preserve">KHAKI</t>
  </si>
  <si>
    <t xml:space="preserve">RIVALITÉ</t>
  </si>
  <si>
    <t xml:space="preserve">FONDANT</t>
  </si>
  <si>
    <t xml:space="preserve">PISSEVERT</t>
  </si>
  <si>
    <t xml:space="preserve">RISQUER</t>
  </si>
  <si>
    <t xml:space="preserve">ERODER</t>
  </si>
  <si>
    <t xml:space="preserve">IGUE</t>
  </si>
  <si>
    <t xml:space="preserve">ROMPRE</t>
  </si>
  <si>
    <t xml:space="preserve">LYCENE</t>
  </si>
  <si>
    <t xml:space="preserve">AYNARD</t>
  </si>
  <si>
    <t xml:space="preserve">LYCOSE</t>
  </si>
  <si>
    <t xml:space="preserve">PAPYRUS</t>
  </si>
  <si>
    <t xml:space="preserve">BRISIS</t>
  </si>
  <si>
    <t xml:space="preserve">LYCTUS</t>
  </si>
  <si>
    <t xml:space="preserve">ORGUEIL</t>
  </si>
  <si>
    <t xml:space="preserve">BRISURE</t>
  </si>
  <si>
    <t xml:space="preserve">LAMPADAIRE</t>
  </si>
  <si>
    <t xml:space="preserve">REFUTER</t>
  </si>
  <si>
    <t xml:space="preserve">RÉACTION</t>
  </si>
  <si>
    <t xml:space="preserve">MACHAON</t>
  </si>
  <si>
    <t xml:space="preserve">RÉAGIR</t>
  </si>
  <si>
    <t xml:space="preserve">FOUETTER</t>
  </si>
  <si>
    <t xml:space="preserve">FLASQUE</t>
  </si>
  <si>
    <t xml:space="preserve">RÉCONFORT</t>
  </si>
  <si>
    <t xml:space="preserve">FLECHIR</t>
  </si>
  <si>
    <t xml:space="preserve">MAMBA</t>
  </si>
  <si>
    <t xml:space="preserve">INOONDE</t>
  </si>
  <si>
    <t xml:space="preserve">RÉJOUIR</t>
  </si>
  <si>
    <t xml:space="preserve">INSOLATION</t>
  </si>
  <si>
    <t xml:space="preserve">RÉPONSE</t>
  </si>
  <si>
    <t xml:space="preserve">ETANCHE</t>
  </si>
  <si>
    <t xml:space="preserve">INSTABLE</t>
  </si>
  <si>
    <t xml:space="preserve">LATTIS</t>
  </si>
  <si>
    <t xml:space="preserve">RÉPULSION</t>
  </si>
  <si>
    <t xml:space="preserve">PAPARAZZI</t>
  </si>
  <si>
    <t xml:space="preserve">INSULAIRE</t>
  </si>
  <si>
    <t xml:space="preserve">RÊVERIE</t>
  </si>
  <si>
    <t xml:space="preserve">FOETUS</t>
  </si>
  <si>
    <t xml:space="preserve">BRUTALISME</t>
  </si>
  <si>
    <t xml:space="preserve">BAINS</t>
  </si>
  <si>
    <t xml:space="preserve">ETEINDRE</t>
  </si>
  <si>
    <t xml:space="preserve">ORIERE</t>
  </si>
  <si>
    <t xml:space="preserve">REPONSE</t>
  </si>
  <si>
    <t xml:space="preserve">SANGLOT</t>
  </si>
  <si>
    <t xml:space="preserve">ISLE</t>
  </si>
  <si>
    <t xml:space="preserve">FRICASSEE</t>
  </si>
  <si>
    <t xml:space="preserve">MARC</t>
  </si>
  <si>
    <t xml:space="preserve">ISOBAR</t>
  </si>
  <si>
    <t xml:space="preserve">OUADI</t>
  </si>
  <si>
    <t xml:space="preserve">LINO</t>
  </si>
  <si>
    <t xml:space="preserve">OUED</t>
  </si>
  <si>
    <t xml:space="preserve">SECOUER</t>
  </si>
  <si>
    <t xml:space="preserve">ETIREMENT</t>
  </si>
  <si>
    <t xml:space="preserve">FOULURE</t>
  </si>
  <si>
    <t xml:space="preserve">PEUPLES</t>
  </si>
  <si>
    <t xml:space="preserve">PERFORMEUR</t>
  </si>
  <si>
    <t xml:space="preserve">BYZANTINE</t>
  </si>
  <si>
    <t xml:space="preserve">SAGACITE</t>
  </si>
  <si>
    <t xml:space="preserve">FRUITE</t>
  </si>
  <si>
    <t xml:space="preserve">FRACAS</t>
  </si>
  <si>
    <t xml:space="preserve">FUMANT</t>
  </si>
  <si>
    <t xml:space="preserve">LITHOLOGIE</t>
  </si>
  <si>
    <t xml:space="preserve">PIONNIER</t>
  </si>
  <si>
    <t xml:space="preserve">PALUS</t>
  </si>
  <si>
    <t xml:space="preserve">FUME</t>
  </si>
  <si>
    <t xml:space="preserve">LOCUS</t>
  </si>
  <si>
    <t xml:space="preserve">BARBUE</t>
  </si>
  <si>
    <t xml:space="preserve">LACS</t>
  </si>
  <si>
    <t xml:space="preserve">EXCITATION</t>
  </si>
  <si>
    <t xml:space="preserve">SEREIN</t>
  </si>
  <si>
    <t xml:space="preserve">MIMESIS</t>
  </si>
  <si>
    <t xml:space="preserve">PODCAST</t>
  </si>
  <si>
    <t xml:space="preserve">SERREMENT</t>
  </si>
  <si>
    <t xml:space="preserve">GALANTINE</t>
  </si>
  <si>
    <t xml:space="preserve">FRENUM</t>
  </si>
  <si>
    <t xml:space="preserve">MAILLON</t>
  </si>
  <si>
    <t xml:space="preserve">MISUMENE</t>
  </si>
  <si>
    <t xml:space="preserve">SINCÈRE</t>
  </si>
  <si>
    <t xml:space="preserve">REFLETER</t>
  </si>
  <si>
    <t xml:space="preserve">GAMBAS</t>
  </si>
  <si>
    <t xml:space="preserve">MITE</t>
  </si>
  <si>
    <t xml:space="preserve">SINCÉRITÉ</t>
  </si>
  <si>
    <t xml:space="preserve">FRISSONNER</t>
  </si>
  <si>
    <t xml:space="preserve">POLIS</t>
  </si>
  <si>
    <t xml:space="preserve">SPARTIATE</t>
  </si>
  <si>
    <t xml:space="preserve">REHAUSSER</t>
  </si>
  <si>
    <t xml:space="preserve">CADRURE</t>
  </si>
  <si>
    <t xml:space="preserve">MAGNIFIER</t>
  </si>
  <si>
    <t xml:space="preserve">BARS</t>
  </si>
  <si>
    <t xml:space="preserve">SOLIDARITÉ</t>
  </si>
  <si>
    <t xml:space="preserve">RESPLENDIR</t>
  </si>
  <si>
    <t xml:space="preserve">PERGELISOL</t>
  </si>
  <si>
    <t xml:space="preserve">SOLITUDE</t>
  </si>
  <si>
    <t xml:space="preserve">FROTTER</t>
  </si>
  <si>
    <t xml:space="preserve">MORDELLE</t>
  </si>
  <si>
    <t xml:space="preserve">PRESENTS</t>
  </si>
  <si>
    <t xml:space="preserve">STOIQUE</t>
  </si>
  <si>
    <t xml:space="preserve">LIEE</t>
  </si>
  <si>
    <t xml:space="preserve">GASPACHO</t>
  </si>
  <si>
    <t xml:space="preserve">MARBRER</t>
  </si>
  <si>
    <t xml:space="preserve">MASTABA</t>
  </si>
  <si>
    <t xml:space="preserve">MORDU</t>
  </si>
  <si>
    <t xml:space="preserve">PIEDMONT</t>
  </si>
  <si>
    <t xml:space="preserve">SOUFFRIR</t>
  </si>
  <si>
    <t xml:space="preserve">ROSIR</t>
  </si>
  <si>
    <t xml:space="preserve">GATERIE</t>
  </si>
  <si>
    <t xml:space="preserve">SURMONTER</t>
  </si>
  <si>
    <t xml:space="preserve">LIMPIDE</t>
  </si>
  <si>
    <t xml:space="preserve">MEDIEVAL</t>
  </si>
  <si>
    <t xml:space="preserve">PROPHETES</t>
  </si>
  <si>
    <t xml:space="preserve">POST</t>
  </si>
  <si>
    <t xml:space="preserve">BAUDROIE</t>
  </si>
  <si>
    <t xml:space="preserve">SOCLE</t>
  </si>
  <si>
    <t xml:space="preserve">SOULEUR</t>
  </si>
  <si>
    <t xml:space="preserve">ROUGIR</t>
  </si>
  <si>
    <t xml:space="preserve">GELATIN</t>
  </si>
  <si>
    <t xml:space="preserve">CALFATER</t>
  </si>
  <si>
    <t xml:space="preserve">SOUPIR</t>
  </si>
  <si>
    <t xml:space="preserve">TEMERAIRE</t>
  </si>
  <si>
    <t xml:space="preserve">FERRAILLE</t>
  </si>
  <si>
    <t xml:space="preserve">SOURIRE</t>
  </si>
  <si>
    <t xml:space="preserve">MEANDRE</t>
  </si>
  <si>
    <t xml:space="preserve">BELONE</t>
  </si>
  <si>
    <t xml:space="preserve">CAMBRAGE</t>
  </si>
  <si>
    <t xml:space="preserve">SPLEEN</t>
  </si>
  <si>
    <t xml:space="preserve">RUTILER</t>
  </si>
  <si>
    <t xml:space="preserve">GENOISE</t>
  </si>
  <si>
    <t xml:space="preserve">MENUISER</t>
  </si>
  <si>
    <t xml:space="preserve">STABILITÉ</t>
  </si>
  <si>
    <t xml:space="preserve">PRESTANCE</t>
  </si>
  <si>
    <t xml:space="preserve">CAMBRER</t>
  </si>
  <si>
    <t xml:space="preserve">BIGORNEAU</t>
  </si>
  <si>
    <t xml:space="preserve">STIMULUS</t>
  </si>
  <si>
    <t xml:space="preserve">TENEBRE</t>
  </si>
  <si>
    <t xml:space="preserve">CAMELOTE</t>
  </si>
  <si>
    <t xml:space="preserve">MYGALE</t>
  </si>
  <si>
    <t xml:space="preserve">STUPEUR</t>
  </si>
  <si>
    <t xml:space="preserve">MYRTIL</t>
  </si>
  <si>
    <t xml:space="preserve">TENTER</t>
  </si>
  <si>
    <t xml:space="preserve">MEUBLER</t>
  </si>
  <si>
    <t xml:space="preserve">STUPÉFAIT</t>
  </si>
  <si>
    <t xml:space="preserve">PRODIGE</t>
  </si>
  <si>
    <t xml:space="preserve">RECITS</t>
  </si>
  <si>
    <t xml:space="preserve">SYLLOGISME</t>
  </si>
  <si>
    <t xml:space="preserve">GNOCCHI</t>
  </si>
  <si>
    <t xml:space="preserve">GIBBUS</t>
  </si>
  <si>
    <t xml:space="preserve">NAJA</t>
  </si>
  <si>
    <t xml:space="preserve">FILETER</t>
  </si>
  <si>
    <t xml:space="preserve">MARLI</t>
  </si>
  <si>
    <t xml:space="preserve">CANELURE</t>
  </si>
  <si>
    <t xml:space="preserve">BIVER</t>
  </si>
  <si>
    <t xml:space="preserve">MODELER</t>
  </si>
  <si>
    <t xml:space="preserve">REECRIRE</t>
  </si>
  <si>
    <t xml:space="preserve">TIMIDITE</t>
  </si>
  <si>
    <t xml:space="preserve">MASE</t>
  </si>
  <si>
    <t xml:space="preserve">CANEPHORE</t>
  </si>
  <si>
    <t xml:space="preserve">BIZE</t>
  </si>
  <si>
    <t xml:space="preserve">GOUDA</t>
  </si>
  <si>
    <t xml:space="preserve">REELS</t>
  </si>
  <si>
    <t xml:space="preserve">GOUGERE</t>
  </si>
  <si>
    <t xml:space="preserve">GOULU</t>
  </si>
  <si>
    <t xml:space="preserve">NATRIX</t>
  </si>
  <si>
    <t xml:space="preserve">TRIOMPHER</t>
  </si>
  <si>
    <t xml:space="preserve">CANOPE</t>
  </si>
  <si>
    <t xml:space="preserve">BLOQUE</t>
  </si>
  <si>
    <t xml:space="preserve">SCARLATINE</t>
  </si>
  <si>
    <t xml:space="preserve">GOURMANDE</t>
  </si>
  <si>
    <t xml:space="preserve">NECROPHORE</t>
  </si>
  <si>
    <t xml:space="preserve">MAUVAISE</t>
  </si>
  <si>
    <t xml:space="preserve">SCINTILLER</t>
  </si>
  <si>
    <t xml:space="preserve">GOITRE</t>
  </si>
  <si>
    <t xml:space="preserve">RAGOT</t>
  </si>
  <si>
    <t xml:space="preserve">FIRMWARE</t>
  </si>
  <si>
    <t xml:space="preserve">CANTILEVER</t>
  </si>
  <si>
    <t xml:space="preserve">BOCAL</t>
  </si>
  <si>
    <t xml:space="preserve">SUSPICION</t>
  </si>
  <si>
    <t xml:space="preserve">MORTAISE</t>
  </si>
  <si>
    <t xml:space="preserve">FIXATION</t>
  </si>
  <si>
    <t xml:space="preserve">SÉRÉNITÉ</t>
  </si>
  <si>
    <t xml:space="preserve">NOCTUELLE</t>
  </si>
  <si>
    <t xml:space="preserve">FLACON</t>
  </si>
  <si>
    <t xml:space="preserve">BOITTE</t>
  </si>
  <si>
    <t xml:space="preserve">GRAISSER</t>
  </si>
  <si>
    <t xml:space="preserve">BOLARD</t>
  </si>
  <si>
    <t xml:space="preserve">TENDU</t>
  </si>
  <si>
    <t xml:space="preserve">GRANULE</t>
  </si>
  <si>
    <t xml:space="preserve">NOTONECTE</t>
  </si>
  <si>
    <t xml:space="preserve">REBOND</t>
  </si>
  <si>
    <t xml:space="preserve">BOLLARD</t>
  </si>
  <si>
    <t xml:space="preserve">SEPIA</t>
  </si>
  <si>
    <t xml:space="preserve">RETRACE</t>
  </si>
  <si>
    <t xml:space="preserve">CAREMENT</t>
  </si>
  <si>
    <t xml:space="preserve">GRATINE</t>
  </si>
  <si>
    <t xml:space="preserve">NYMPHAL</t>
  </si>
  <si>
    <t xml:space="preserve">FLUAGE</t>
  </si>
  <si>
    <t xml:space="preserve">BONITE</t>
  </si>
  <si>
    <t xml:space="preserve">THÉRAPIE</t>
  </si>
  <si>
    <t xml:space="preserve">SIENNA</t>
  </si>
  <si>
    <t xml:space="preserve">OCELLE</t>
  </si>
  <si>
    <t xml:space="preserve">RECONNU</t>
  </si>
  <si>
    <t xml:space="preserve">TIMIDITÉ</t>
  </si>
  <si>
    <t xml:space="preserve">NAOS</t>
  </si>
  <si>
    <t xml:space="preserve">TOLÉRER</t>
  </si>
  <si>
    <t xml:space="preserve">SINCERITE</t>
  </si>
  <si>
    <t xml:space="preserve">OEUFS</t>
  </si>
  <si>
    <t xml:space="preserve">TORPEUR</t>
  </si>
  <si>
    <t xml:space="preserve">GRUYERE</t>
  </si>
  <si>
    <t xml:space="preserve">BOSOIR</t>
  </si>
  <si>
    <t xml:space="preserve">GRIMACE</t>
  </si>
  <si>
    <t xml:space="preserve">NETTOYAGE</t>
  </si>
  <si>
    <t xml:space="preserve">MOITE</t>
  </si>
  <si>
    <t xml:space="preserve">TOUCHÉ</t>
  </si>
  <si>
    <t xml:space="preserve">OPILION</t>
  </si>
  <si>
    <t xml:space="preserve">CARREL</t>
  </si>
  <si>
    <t xml:space="preserve">BOUCHAIN</t>
  </si>
  <si>
    <t xml:space="preserve">TOURMENT</t>
  </si>
  <si>
    <t xml:space="preserve">HACHIS</t>
  </si>
  <si>
    <t xml:space="preserve">GRIPPE</t>
  </si>
  <si>
    <t xml:space="preserve">ORTHOPTERE</t>
  </si>
  <si>
    <t xml:space="preserve">REG</t>
  </si>
  <si>
    <t xml:space="preserve">TRAC</t>
  </si>
  <si>
    <t xml:space="preserve">HADDOCK</t>
  </si>
  <si>
    <t xml:space="preserve">NIELLO</t>
  </si>
  <si>
    <t xml:space="preserve">ORVET</t>
  </si>
  <si>
    <t xml:space="preserve">HALVA</t>
  </si>
  <si>
    <t xml:space="preserve">OSMIE</t>
  </si>
  <si>
    <t xml:space="preserve">RENOMMEE</t>
  </si>
  <si>
    <t xml:space="preserve">REMPLI</t>
  </si>
  <si>
    <t xml:space="preserve">MUIT</t>
  </si>
  <si>
    <t xml:space="preserve">SYMBOLISER</t>
  </si>
  <si>
    <t xml:space="preserve">PALPE</t>
  </si>
  <si>
    <t xml:space="preserve">CASEMENT</t>
  </si>
  <si>
    <t xml:space="preserve">BOULIN</t>
  </si>
  <si>
    <t xml:space="preserve">GROSSIR</t>
  </si>
  <si>
    <t xml:space="preserve">SEPULCRE</t>
  </si>
  <si>
    <t xml:space="preserve">REPUTE</t>
  </si>
  <si>
    <t xml:space="preserve">NUMISMATE</t>
  </si>
  <si>
    <t xml:space="preserve">REPUTER</t>
  </si>
  <si>
    <t xml:space="preserve">TRAUMA</t>
  </si>
  <si>
    <t xml:space="preserve">TREMBLER</t>
  </si>
  <si>
    <t xml:space="preserve">GUETE</t>
  </si>
  <si>
    <t xml:space="preserve">RESURGENCE</t>
  </si>
  <si>
    <t xml:space="preserve">TRISTE</t>
  </si>
  <si>
    <t xml:space="preserve">SIECLES</t>
  </si>
  <si>
    <t xml:space="preserve">BRAGUET</t>
  </si>
  <si>
    <t xml:space="preserve">TEAL</t>
  </si>
  <si>
    <t xml:space="preserve">HAIR</t>
  </si>
  <si>
    <t xml:space="preserve">OCULUS</t>
  </si>
  <si>
    <t xml:space="preserve">CAVEAUX</t>
  </si>
  <si>
    <t xml:space="preserve">NEFS</t>
  </si>
  <si>
    <t xml:space="preserve">CAVEE</t>
  </si>
  <si>
    <t xml:space="preserve">ROBUST</t>
  </si>
  <si>
    <t xml:space="preserve">TROUBLER</t>
  </si>
  <si>
    <t xml:space="preserve">HUMER</t>
  </si>
  <si>
    <t xml:space="preserve">OFFRANDE</t>
  </si>
  <si>
    <t xml:space="preserve">PENTATOME</t>
  </si>
  <si>
    <t xml:space="preserve">HALLUX</t>
  </si>
  <si>
    <t xml:space="preserve">NEIGER</t>
  </si>
  <si>
    <t xml:space="preserve">CEDRES</t>
  </si>
  <si>
    <t xml:space="preserve">BRAQUER</t>
  </si>
  <si>
    <t xml:space="preserve">IMBIBER</t>
  </si>
  <si>
    <t xml:space="preserve">PHASME</t>
  </si>
  <si>
    <t xml:space="preserve">CEINTRAGE</t>
  </si>
  <si>
    <t xml:space="preserve">INCISER</t>
  </si>
  <si>
    <t xml:space="preserve">OPPIDUM</t>
  </si>
  <si>
    <t xml:space="preserve">PHEROMONE</t>
  </si>
  <si>
    <t xml:space="preserve">REUSTA</t>
  </si>
  <si>
    <t xml:space="preserve">PIERIDE</t>
  </si>
  <si>
    <t xml:space="preserve">SPHINX</t>
  </si>
  <si>
    <t xml:space="preserve">BRIGADIER</t>
  </si>
  <si>
    <t xml:space="preserve">HEMATOME</t>
  </si>
  <si>
    <t xml:space="preserve">REVIVAL</t>
  </si>
  <si>
    <t xml:space="preserve">RODER</t>
  </si>
  <si>
    <t xml:space="preserve">VEXER</t>
  </si>
  <si>
    <t xml:space="preserve">TERNIR</t>
  </si>
  <si>
    <t xml:space="preserve">NIVEEN</t>
  </si>
  <si>
    <t xml:space="preserve">VEXÉ</t>
  </si>
  <si>
    <t xml:space="preserve">OSSEMENT</t>
  </si>
  <si>
    <t xml:space="preserve">CENOTAPHE</t>
  </si>
  <si>
    <t xml:space="preserve">ROUE</t>
  </si>
  <si>
    <t xml:space="preserve">VIBRATION</t>
  </si>
  <si>
    <t xml:space="preserve">VIBRER</t>
  </si>
  <si>
    <t xml:space="preserve">NOROIT</t>
  </si>
  <si>
    <t xml:space="preserve">OUTILLER</t>
  </si>
  <si>
    <t xml:space="preserve">RUMEUR</t>
  </si>
  <si>
    <t xml:space="preserve">NORS</t>
  </si>
  <si>
    <t xml:space="preserve">CERAME</t>
  </si>
  <si>
    <t xml:space="preserve">ORIENTAL</t>
  </si>
  <si>
    <t xml:space="preserve">TEMOIGNAGE</t>
  </si>
  <si>
    <t xml:space="preserve">FUSIBLE</t>
  </si>
  <si>
    <t xml:space="preserve">VIOLENTE</t>
  </si>
  <si>
    <t xml:space="preserve">PALEO</t>
  </si>
  <si>
    <t xml:space="preserve">PODURE</t>
  </si>
  <si>
    <t xml:space="preserve">PALEOLITH</t>
  </si>
  <si>
    <t xml:space="preserve">POLISTE</t>
  </si>
  <si>
    <t xml:space="preserve">VITALITÉ</t>
  </si>
  <si>
    <t xml:space="preserve">PALIS</t>
  </si>
  <si>
    <t xml:space="preserve">CERCLURE</t>
  </si>
  <si>
    <t xml:space="preserve">VIVACITÉ</t>
  </si>
  <si>
    <t xml:space="preserve">PALISSADE</t>
  </si>
  <si>
    <t xml:space="preserve">POMPILE</t>
  </si>
  <si>
    <t xml:space="preserve">THEOCRATE</t>
  </si>
  <si>
    <t xml:space="preserve">CERTUGE</t>
  </si>
  <si>
    <t xml:space="preserve">OTTOMAN</t>
  </si>
  <si>
    <t xml:space="preserve">SAHARA</t>
  </si>
  <si>
    <t xml:space="preserve">BULOT</t>
  </si>
  <si>
    <t xml:space="preserve">VIVE</t>
  </si>
  <si>
    <t xml:space="preserve">PONDRE</t>
  </si>
  <si>
    <t xml:space="preserve">GAINER</t>
  </si>
  <si>
    <t xml:space="preserve">CHAFAUD</t>
  </si>
  <si>
    <t xml:space="preserve">OVALE</t>
  </si>
  <si>
    <t xml:space="preserve">VOLUPTÉ</t>
  </si>
  <si>
    <t xml:space="preserve">TRICOLORE</t>
  </si>
  <si>
    <t xml:space="preserve">SALINE</t>
  </si>
  <si>
    <t xml:space="preserve">ZÈLE</t>
  </si>
  <si>
    <t xml:space="preserve">LAPEREAU</t>
  </si>
  <si>
    <t xml:space="preserve">POU</t>
  </si>
  <si>
    <t xml:space="preserve">ÂME</t>
  </si>
  <si>
    <t xml:space="preserve">SEDUCTION</t>
  </si>
  <si>
    <t xml:space="preserve">CHAINON</t>
  </si>
  <si>
    <t xml:space="preserve">ÉBRANLER</t>
  </si>
  <si>
    <t xml:space="preserve">PREDATER</t>
  </si>
  <si>
    <t xml:space="preserve">SELFIE</t>
  </si>
  <si>
    <t xml:space="preserve">ÉGAREMENT</t>
  </si>
  <si>
    <t xml:space="preserve">ICHOR</t>
  </si>
  <si>
    <t xml:space="preserve">ÉLAN</t>
  </si>
  <si>
    <t xml:space="preserve">LARDONS</t>
  </si>
  <si>
    <t xml:space="preserve">SCORPION</t>
  </si>
  <si>
    <t xml:space="preserve">ÉMEUTE</t>
  </si>
  <si>
    <t xml:space="preserve">PROPOLIS</t>
  </si>
  <si>
    <t xml:space="preserve">SERVIABLE</t>
  </si>
  <si>
    <t xml:space="preserve">OPTE</t>
  </si>
  <si>
    <t xml:space="preserve">CHAMBRAGE</t>
  </si>
  <si>
    <t xml:space="preserve">ÉMOI</t>
  </si>
  <si>
    <t xml:space="preserve">IMBIBE</t>
  </si>
  <si>
    <t xml:space="preserve">CHAMBRANLE</t>
  </si>
  <si>
    <t xml:space="preserve">CALAMAR</t>
  </si>
  <si>
    <t xml:space="preserve">ÉMOTIF</t>
  </si>
  <si>
    <t xml:space="preserve">PSYLLE</t>
  </si>
  <si>
    <t xml:space="preserve">TRATIE</t>
  </si>
  <si>
    <t xml:space="preserve">ORCA</t>
  </si>
  <si>
    <t xml:space="preserve">CHAMPLURE</t>
  </si>
  <si>
    <t xml:space="preserve">ÉMOTIVITÉ</t>
  </si>
  <si>
    <t xml:space="preserve">VERDIR</t>
  </si>
  <si>
    <t xml:space="preserve">PERISTYLE</t>
  </si>
  <si>
    <t xml:space="preserve">PUCERON</t>
  </si>
  <si>
    <t xml:space="preserve">CHANFREIN</t>
  </si>
  <si>
    <t xml:space="preserve">CALLIONYME</t>
  </si>
  <si>
    <t xml:space="preserve">ÉMOUVANT</t>
  </si>
  <si>
    <t xml:space="preserve">VERDIRR</t>
  </si>
  <si>
    <t xml:space="preserve">INERTE</t>
  </si>
  <si>
    <t xml:space="preserve">PUNAISE</t>
  </si>
  <si>
    <t xml:space="preserve">CHANLATTES</t>
  </si>
  <si>
    <t xml:space="preserve">ÉMOUVOIR</t>
  </si>
  <si>
    <t xml:space="preserve">INFARCTUS</t>
  </si>
  <si>
    <t xml:space="preserve">PESAGE</t>
  </si>
  <si>
    <t xml:space="preserve">PUPE</t>
  </si>
  <si>
    <t xml:space="preserve">GICLEUR</t>
  </si>
  <si>
    <t xml:space="preserve">CALMARS</t>
  </si>
  <si>
    <t xml:space="preserve">ÉMU</t>
  </si>
  <si>
    <t xml:space="preserve">ÉNERVER</t>
  </si>
  <si>
    <t xml:space="preserve">VERNIR</t>
  </si>
  <si>
    <t xml:space="preserve">INFIRME</t>
  </si>
  <si>
    <t xml:space="preserve">UCHRONIE</t>
  </si>
  <si>
    <t xml:space="preserve">SERAC</t>
  </si>
  <si>
    <t xml:space="preserve">CALMIER</t>
  </si>
  <si>
    <t xml:space="preserve">ÉPANOUI</t>
  </si>
  <si>
    <t xml:space="preserve">ÉPOUVANTE</t>
  </si>
  <si>
    <t xml:space="preserve">INFLUX</t>
  </si>
  <si>
    <t xml:space="preserve">GLISSIERE</t>
  </si>
  <si>
    <t xml:space="preserve">CHAPITEAU</t>
  </si>
  <si>
    <t xml:space="preserve">SIFFLER</t>
  </si>
  <si>
    <t xml:space="preserve">ÉPRIS</t>
  </si>
  <si>
    <t xml:space="preserve">VERTE</t>
  </si>
  <si>
    <t xml:space="preserve">ÉPROUVER</t>
  </si>
  <si>
    <t xml:space="preserve">INNER</t>
  </si>
  <si>
    <t xml:space="preserve">GOMMER</t>
  </si>
  <si>
    <t xml:space="preserve">ÉTONNER</t>
  </si>
  <si>
    <t xml:space="preserve">INOCULER</t>
  </si>
  <si>
    <t xml:space="preserve">PLACAGE</t>
  </si>
  <si>
    <t xml:space="preserve">VERIDIQUE</t>
  </si>
  <si>
    <t xml:space="preserve">PHOTOPHORE</t>
  </si>
  <si>
    <t xml:space="preserve">CAMUSE</t>
  </si>
  <si>
    <t xml:space="preserve">ÉTREINTE</t>
  </si>
  <si>
    <t xml:space="preserve">PLAQUAGE</t>
  </si>
  <si>
    <t xml:space="preserve">GOUPILLE</t>
  </si>
  <si>
    <t xml:space="preserve">VESTIGES</t>
  </si>
  <si>
    <t xml:space="preserve">SKIER</t>
  </si>
  <si>
    <t xml:space="preserve">LOUKOUM</t>
  </si>
  <si>
    <t xml:space="preserve">REPTATION</t>
  </si>
  <si>
    <t xml:space="preserve">GRAISSAGE</t>
  </si>
  <si>
    <t xml:space="preserve">PLEUVOIR</t>
  </si>
  <si>
    <t xml:space="preserve">VIOLINE</t>
  </si>
  <si>
    <t xml:space="preserve">INTACT</t>
  </si>
  <si>
    <t xml:space="preserve">STORY</t>
  </si>
  <si>
    <t xml:space="preserve">REPTILIEN</t>
  </si>
  <si>
    <t xml:space="preserve">VIEILLES</t>
  </si>
  <si>
    <t xml:space="preserve">LYONNAISE</t>
  </si>
  <si>
    <t xml:space="preserve">VIZIR</t>
  </si>
  <si>
    <t xml:space="preserve">CHAVET</t>
  </si>
  <si>
    <t xml:space="preserve">PLAFONNIER</t>
  </si>
  <si>
    <t xml:space="preserve">CANTINIERE</t>
  </si>
  <si>
    <t xml:space="preserve">MACIS</t>
  </si>
  <si>
    <t xml:space="preserve">IRRADIER</t>
  </si>
  <si>
    <t xml:space="preserve">VRAIS</t>
  </si>
  <si>
    <t xml:space="preserve">CHEMISAGE</t>
  </si>
  <si>
    <t xml:space="preserve">CARANGUE</t>
  </si>
  <si>
    <t xml:space="preserve">CHENET</t>
  </si>
  <si>
    <t xml:space="preserve">CARASSIN</t>
  </si>
  <si>
    <t xml:space="preserve">CHENNEAU</t>
  </si>
  <si>
    <t xml:space="preserve">KERAT</t>
  </si>
  <si>
    <t xml:space="preserve">SALTIQUE</t>
  </si>
  <si>
    <t xml:space="preserve">SARCOPTE</t>
  </si>
  <si>
    <t xml:space="preserve">PRELEVER</t>
  </si>
  <si>
    <t xml:space="preserve">CHEVILLAR</t>
  </si>
  <si>
    <t xml:space="preserve">TALUS</t>
  </si>
  <si>
    <t xml:space="preserve">CARGUER</t>
  </si>
  <si>
    <t xml:space="preserve">CHEVILLER</t>
  </si>
  <si>
    <t xml:space="preserve">SAUTERELLE</t>
  </si>
  <si>
    <t xml:space="preserve">CHICANE</t>
  </si>
  <si>
    <t xml:space="preserve">MELER</t>
  </si>
  <si>
    <t xml:space="preserve">PROL</t>
  </si>
  <si>
    <t xml:space="preserve">TERTRE</t>
  </si>
  <si>
    <t xml:space="preserve">SCARABEE</t>
  </si>
  <si>
    <t xml:space="preserve">THALWEG</t>
  </si>
  <si>
    <t xml:space="preserve">SCINQUE</t>
  </si>
  <si>
    <t xml:space="preserve">PUIT</t>
  </si>
  <si>
    <t xml:space="preserve">CHIOURME</t>
  </si>
  <si>
    <t xml:space="preserve">MERGUEZ</t>
  </si>
  <si>
    <t xml:space="preserve">SCOLYTE</t>
  </si>
  <si>
    <t xml:space="preserve">HEXAGONAL</t>
  </si>
  <si>
    <t xml:space="preserve">CARTAHU</t>
  </si>
  <si>
    <t xml:space="preserve">LAXITE</t>
  </si>
  <si>
    <t xml:space="preserve">RADIER</t>
  </si>
  <si>
    <t xml:space="preserve">UNIITE</t>
  </si>
  <si>
    <t xml:space="preserve">MEROU</t>
  </si>
  <si>
    <t xml:space="preserve">REBORD</t>
  </si>
  <si>
    <t xml:space="preserve">SERPENTS</t>
  </si>
  <si>
    <t xml:space="preserve">MEUNIERE</t>
  </si>
  <si>
    <t xml:space="preserve">REDEPOSER</t>
  </si>
  <si>
    <t xml:space="preserve">CIRER</t>
  </si>
  <si>
    <t xml:space="preserve">RAFFINEE</t>
  </si>
  <si>
    <t xml:space="preserve">REEDIFIER</t>
  </si>
  <si>
    <t xml:space="preserve">CASTAGNOLE</t>
  </si>
  <si>
    <t xml:space="preserve">REFAIRE</t>
  </si>
  <si>
    <t xml:space="preserve">VANITE</t>
  </si>
  <si>
    <t xml:space="preserve">MIJOTE</t>
  </si>
  <si>
    <t xml:space="preserve">SILPHE</t>
  </si>
  <si>
    <t xml:space="preserve">TRECHEUR</t>
  </si>
  <si>
    <t xml:space="preserve">TREKKING</t>
  </si>
  <si>
    <t xml:space="preserve">CEINTE</t>
  </si>
  <si>
    <t xml:space="preserve">RELIQUAIRE</t>
  </si>
  <si>
    <t xml:space="preserve">RECOUVRIR</t>
  </si>
  <si>
    <t xml:space="preserve">TROUVER</t>
  </si>
  <si>
    <t xml:space="preserve">INCLINER</t>
  </si>
  <si>
    <t xml:space="preserve">REMBLAI</t>
  </si>
  <si>
    <t xml:space="preserve">LOCOMO</t>
  </si>
  <si>
    <t xml:space="preserve">REMONTAGE</t>
  </si>
  <si>
    <t xml:space="preserve">RELIER</t>
  </si>
  <si>
    <t xml:space="preserve">SPHEX</t>
  </si>
  <si>
    <t xml:space="preserve">CLAIRE</t>
  </si>
  <si>
    <t xml:space="preserve">LOMBES</t>
  </si>
  <si>
    <t xml:space="preserve">INDUCTANCE</t>
  </si>
  <si>
    <t xml:space="preserve">SPIRACLE</t>
  </si>
  <si>
    <t xml:space="preserve">INDUCTEUR</t>
  </si>
  <si>
    <t xml:space="preserve">VASTITUDE</t>
  </si>
  <si>
    <t xml:space="preserve">MONDER</t>
  </si>
  <si>
    <t xml:space="preserve">INDUIRE</t>
  </si>
  <si>
    <t xml:space="preserve">RETRO</t>
  </si>
  <si>
    <t xml:space="preserve">YOUTUBER</t>
  </si>
  <si>
    <t xml:space="preserve">STERNITE</t>
  </si>
  <si>
    <t xml:space="preserve">INJECTER</t>
  </si>
  <si>
    <t xml:space="preserve">CLAUSTRA</t>
  </si>
  <si>
    <t xml:space="preserve">CHALUTE</t>
  </si>
  <si>
    <t xml:space="preserve">MORTADELLE</t>
  </si>
  <si>
    <t xml:space="preserve">RESSAUT</t>
  </si>
  <si>
    <t xml:space="preserve">INJECTEUR</t>
  </si>
  <si>
    <t xml:space="preserve">CHALUTER</t>
  </si>
  <si>
    <t xml:space="preserve">CLAVEAUX</t>
  </si>
  <si>
    <t xml:space="preserve">RESTITUER</t>
  </si>
  <si>
    <t xml:space="preserve">SYMPETRUM</t>
  </si>
  <si>
    <t xml:space="preserve">SYRPHE</t>
  </si>
  <si>
    <t xml:space="preserve">CLETON</t>
  </si>
  <si>
    <t xml:space="preserve">ROTIN</t>
  </si>
  <si>
    <t xml:space="preserve">MOUSSAKA</t>
  </si>
  <si>
    <t xml:space="preserve">REVOLUE</t>
  </si>
  <si>
    <t xml:space="preserve">VIRE</t>
  </si>
  <si>
    <t xml:space="preserve">RHYTON</t>
  </si>
  <si>
    <t xml:space="preserve">TARENTULE</t>
  </si>
  <si>
    <t xml:space="preserve">CLOCHETON</t>
  </si>
  <si>
    <t xml:space="preserve">MOUSSERON</t>
  </si>
  <si>
    <t xml:space="preserve">MAIGREUR</t>
  </si>
  <si>
    <t xml:space="preserve">MAIGRIR</t>
  </si>
  <si>
    <t xml:space="preserve">TEGENAIRE</t>
  </si>
  <si>
    <t xml:space="preserve">INVERSER</t>
  </si>
  <si>
    <t xml:space="preserve">MULLET</t>
  </si>
  <si>
    <t xml:space="preserve">TENEBRION</t>
  </si>
  <si>
    <t xml:space="preserve">MUNSTER</t>
  </si>
  <si>
    <t xml:space="preserve">TERGITE</t>
  </si>
  <si>
    <t xml:space="preserve">TERMITE</t>
  </si>
  <si>
    <t xml:space="preserve">IOT</t>
  </si>
  <si>
    <t xml:space="preserve">SIBERIEN</t>
  </si>
  <si>
    <t xml:space="preserve">NAPPAGE</t>
  </si>
  <si>
    <t xml:space="preserve">MALAXER</t>
  </si>
  <si>
    <t xml:space="preserve">CHINCHARD</t>
  </si>
  <si>
    <t xml:space="preserve">TESTUDO</t>
  </si>
  <si>
    <t xml:space="preserve">SMOG</t>
  </si>
  <si>
    <t xml:space="preserve">NAVARIN</t>
  </si>
  <si>
    <t xml:space="preserve">TETRAPODE</t>
  </si>
  <si>
    <t xml:space="preserve">THOMISE</t>
  </si>
  <si>
    <t xml:space="preserve">JANTE</t>
  </si>
  <si>
    <t xml:space="preserve">SEAU</t>
  </si>
  <si>
    <t xml:space="preserve">CICHLIDE</t>
  </si>
  <si>
    <t xml:space="preserve">THRIPS</t>
  </si>
  <si>
    <t xml:space="preserve">NORMANDE</t>
  </si>
  <si>
    <t xml:space="preserve">SCELLER</t>
  </si>
  <si>
    <t xml:space="preserve">COFFRER</t>
  </si>
  <si>
    <t xml:space="preserve">TIPULE</t>
  </si>
  <si>
    <t xml:space="preserve">MATITE</t>
  </si>
  <si>
    <t xml:space="preserve">JOINDRE</t>
  </si>
  <si>
    <t xml:space="preserve">SELLETTE</t>
  </si>
  <si>
    <t xml:space="preserve">COIFFER</t>
  </si>
  <si>
    <t xml:space="preserve">SOFA</t>
  </si>
  <si>
    <t xml:space="preserve">CLITOBIE</t>
  </si>
  <si>
    <t xml:space="preserve">MEATO</t>
  </si>
  <si>
    <t xml:space="preserve">JUMELER</t>
  </si>
  <si>
    <t xml:space="preserve">COINCER</t>
  </si>
  <si>
    <t xml:space="preserve">TORTUE</t>
  </si>
  <si>
    <t xml:space="preserve">STERILE</t>
  </si>
  <si>
    <t xml:space="preserve">MEDIUS</t>
  </si>
  <si>
    <t xml:space="preserve">LAN</t>
  </si>
  <si>
    <t xml:space="preserve">COLLATERE</t>
  </si>
  <si>
    <t xml:space="preserve">MEFIANCE</t>
  </si>
  <si>
    <t xml:space="preserve">COLLECTEUR</t>
  </si>
  <si>
    <t xml:space="preserve">CLOVISSE</t>
  </si>
  <si>
    <t xml:space="preserve">MEIOSE</t>
  </si>
  <si>
    <t xml:space="preserve">CLUPEE</t>
  </si>
  <si>
    <t xml:space="preserve">COLLERETTE</t>
  </si>
  <si>
    <t xml:space="preserve">STABILISER</t>
  </si>
  <si>
    <t xml:space="preserve">COBIA</t>
  </si>
  <si>
    <t xml:space="preserve">MELANOCYTE</t>
  </si>
  <si>
    <t xml:space="preserve">SOLIN</t>
  </si>
  <si>
    <t xml:space="preserve">COLOMBAGE</t>
  </si>
  <si>
    <t xml:space="preserve">SOMMIER</t>
  </si>
  <si>
    <t xml:space="preserve">STELE</t>
  </si>
  <si>
    <t xml:space="preserve">VANESSE</t>
  </si>
  <si>
    <t xml:space="preserve">STORE</t>
  </si>
  <si>
    <t xml:space="preserve">COLIN</t>
  </si>
  <si>
    <t xml:space="preserve">ORTOLAN</t>
  </si>
  <si>
    <t xml:space="preserve">TIEDE</t>
  </si>
  <si>
    <t xml:space="preserve">COLONNETTE</t>
  </si>
  <si>
    <t xml:space="preserve">MENOPAUSE</t>
  </si>
  <si>
    <t xml:space="preserve">COLUMBAIRE</t>
  </si>
  <si>
    <t xml:space="preserve">STYLISER</t>
  </si>
  <si>
    <t xml:space="preserve">OSSOBUCO</t>
  </si>
  <si>
    <t xml:space="preserve">MENSTRUES</t>
  </si>
  <si>
    <t xml:space="preserve">COLURE</t>
  </si>
  <si>
    <t xml:space="preserve">PACHARAN</t>
  </si>
  <si>
    <t xml:space="preserve">TABOURET</t>
  </si>
  <si>
    <t xml:space="preserve">CONSER</t>
  </si>
  <si>
    <t xml:space="preserve">PAGRE</t>
  </si>
  <si>
    <t xml:space="preserve">VERMINE</t>
  </si>
  <si>
    <t xml:space="preserve">LIGNER</t>
  </si>
  <si>
    <t xml:space="preserve">TAIN</t>
  </si>
  <si>
    <t xml:space="preserve">VIVIPARE</t>
  </si>
  <si>
    <t xml:space="preserve">TOURBILLON</t>
  </si>
  <si>
    <t xml:space="preserve">STUQUE</t>
  </si>
  <si>
    <t xml:space="preserve">LIMER</t>
  </si>
  <si>
    <t xml:space="preserve">TAPER</t>
  </si>
  <si>
    <t xml:space="preserve">PALMITO</t>
  </si>
  <si>
    <t xml:space="preserve">TRAINEE</t>
  </si>
  <si>
    <t xml:space="preserve">VRILLETTE</t>
  </si>
  <si>
    <t xml:space="preserve">SYLEX</t>
  </si>
  <si>
    <t xml:space="preserve">VULCAIN</t>
  </si>
  <si>
    <t xml:space="preserve">CONCHE</t>
  </si>
  <si>
    <t xml:space="preserve">MINCEUR</t>
  </si>
  <si>
    <t xml:space="preserve">TUNDRA</t>
  </si>
  <si>
    <t xml:space="preserve">CORAUX</t>
  </si>
  <si>
    <t xml:space="preserve">CONSOLES</t>
  </si>
  <si>
    <t xml:space="preserve">TIROIR</t>
  </si>
  <si>
    <t xml:space="preserve">MOIGNON</t>
  </si>
  <si>
    <t xml:space="preserve">PARFUMER</t>
  </si>
  <si>
    <t xml:space="preserve">MOITEUR</t>
  </si>
  <si>
    <t xml:space="preserve">LUBRIFIER</t>
  </si>
  <si>
    <t xml:space="preserve">PARMESAN</t>
  </si>
  <si>
    <t xml:space="preserve">CORROYEUR</t>
  </si>
  <si>
    <t xml:space="preserve">CONTREMUR</t>
  </si>
  <si>
    <t xml:space="preserve">MONO</t>
  </si>
  <si>
    <t xml:space="preserve">TORCHERE</t>
  </si>
  <si>
    <t xml:space="preserve">MORFOND</t>
  </si>
  <si>
    <t xml:space="preserve">PASSOIRE</t>
  </si>
  <si>
    <t xml:space="preserve">TESSERE</t>
  </si>
  <si>
    <t xml:space="preserve">COURBINE</t>
  </si>
  <si>
    <t xml:space="preserve">PATISSON</t>
  </si>
  <si>
    <t xml:space="preserve">CORBELET</t>
  </si>
  <si>
    <t xml:space="preserve">PAUPIETTE</t>
  </si>
  <si>
    <t xml:space="preserve">MURMURER</t>
  </si>
  <si>
    <t xml:space="preserve">PERDREAU</t>
  </si>
  <si>
    <t xml:space="preserve">VEILLEUSE</t>
  </si>
  <si>
    <t xml:space="preserve">TRACAGE</t>
  </si>
  <si>
    <t xml:space="preserve">CORINTHIEN</t>
  </si>
  <si>
    <t xml:space="preserve">VELOUTINE</t>
  </si>
  <si>
    <t xml:space="preserve">MYOME</t>
  </si>
  <si>
    <t xml:space="preserve">MYOSINE</t>
  </si>
  <si>
    <t xml:space="preserve">VERRIERE</t>
  </si>
  <si>
    <t xml:space="preserve">MATELAS</t>
  </si>
  <si>
    <t xml:space="preserve">PISTOU</t>
  </si>
  <si>
    <t xml:space="preserve">PLAISIRS</t>
  </si>
  <si>
    <t xml:space="preserve">TRONQUER</t>
  </si>
  <si>
    <t xml:space="preserve">NAUSEE</t>
  </si>
  <si>
    <t xml:space="preserve">NEE</t>
  </si>
  <si>
    <t xml:space="preserve">PLEUROTE</t>
  </si>
  <si>
    <t xml:space="preserve">CYPRINS</t>
  </si>
  <si>
    <t xml:space="preserve">POELEE</t>
  </si>
  <si>
    <t xml:space="preserve">COUVRE</t>
  </si>
  <si>
    <t xml:space="preserve">COUVREMENT</t>
  </si>
  <si>
    <t xml:space="preserve">DARNE</t>
  </si>
  <si>
    <t xml:space="preserve">CRENEAU</t>
  </si>
  <si>
    <t xml:space="preserve">MEULER</t>
  </si>
  <si>
    <t xml:space="preserve">DEBOT</t>
  </si>
  <si>
    <t xml:space="preserve">DECHAINEN</t>
  </si>
  <si>
    <t xml:space="preserve">PORTIONNER</t>
  </si>
  <si>
    <t xml:space="preserve">MINIMISER</t>
  </si>
  <si>
    <t xml:space="preserve">CROISILLON</t>
  </si>
  <si>
    <t xml:space="preserve">VITRIFIER</t>
  </si>
  <si>
    <t xml:space="preserve">OCCLUS</t>
  </si>
  <si>
    <t xml:space="preserve">CROSSETTE</t>
  </si>
  <si>
    <t xml:space="preserve">PRESENTER</t>
  </si>
  <si>
    <t xml:space="preserve">CROUPON</t>
  </si>
  <si>
    <t xml:space="preserve">DESSALER</t>
  </si>
  <si>
    <t xml:space="preserve">ONGLES</t>
  </si>
  <si>
    <t xml:space="preserve">CULOT</t>
  </si>
  <si>
    <t xml:space="preserve">CYMAISE</t>
  </si>
  <si>
    <t xml:space="preserve">DRAGUER</t>
  </si>
  <si>
    <t xml:space="preserve">OPEREE</t>
  </si>
  <si>
    <t xml:space="preserve">MOYEU</t>
  </si>
  <si>
    <t xml:space="preserve">DALLER</t>
  </si>
  <si>
    <t xml:space="preserve">RAIDIR</t>
  </si>
  <si>
    <t xml:space="preserve">DALLES</t>
  </si>
  <si>
    <t xml:space="preserve">DALLETTE</t>
  </si>
  <si>
    <t xml:space="preserve">RAMEQUIN</t>
  </si>
  <si>
    <t xml:space="preserve">OREILLON</t>
  </si>
  <si>
    <t xml:space="preserve">RASCASSE</t>
  </si>
  <si>
    <t xml:space="preserve">RASSASIE</t>
  </si>
  <si>
    <t xml:space="preserve">OSTEOPATH</t>
  </si>
  <si>
    <t xml:space="preserve">RASSIS</t>
  </si>
  <si>
    <t xml:space="preserve">NIVELER</t>
  </si>
  <si>
    <t xml:space="preserve">RATTE</t>
  </si>
  <si>
    <t xml:space="preserve">EGLESEFIN</t>
  </si>
  <si>
    <t xml:space="preserve">RECONFORT</t>
  </si>
  <si>
    <t xml:space="preserve">DEGAGEMENT</t>
  </si>
  <si>
    <t xml:space="preserve">EMBALL</t>
  </si>
  <si>
    <t xml:space="preserve">REGALADE</t>
  </si>
  <si>
    <t xml:space="preserve">PARAPLEX</t>
  </si>
  <si>
    <t xml:space="preserve">PARESSE</t>
  </si>
  <si>
    <t xml:space="preserve">OBTURER</t>
  </si>
  <si>
    <t xml:space="preserve">PAS</t>
  </si>
  <si>
    <t xml:space="preserve">EPERLAN</t>
  </si>
  <si>
    <t xml:space="preserve">EPINOCHE</t>
  </si>
  <si>
    <t xml:space="preserve">EPONTILLE</t>
  </si>
  <si>
    <t xml:space="preserve">DIAGONAL</t>
  </si>
  <si>
    <t xml:space="preserve">DIAPRE</t>
  </si>
  <si>
    <t xml:space="preserve">PEELING</t>
  </si>
  <si>
    <t xml:space="preserve">ROQUEFORT</t>
  </si>
  <si>
    <t xml:space="preserve">OSCILLER</t>
  </si>
  <si>
    <t xml:space="preserve">ESOX</t>
  </si>
  <si>
    <t xml:space="preserve">ROULADE</t>
  </si>
  <si>
    <t xml:space="preserve">PERIOSTEE</t>
  </si>
  <si>
    <t xml:space="preserve">ROUSSIR</t>
  </si>
  <si>
    <t xml:space="preserve">PERISTALT</t>
  </si>
  <si>
    <t xml:space="preserve">ESPARS</t>
  </si>
  <si>
    <t xml:space="preserve">PERMEABLE</t>
  </si>
  <si>
    <t xml:space="preserve">ESTROPE</t>
  </si>
  <si>
    <t xml:space="preserve">DOSSE</t>
  </si>
  <si>
    <t xml:space="preserve">DOSSERET</t>
  </si>
  <si>
    <t xml:space="preserve">SALSIFIS</t>
  </si>
  <si>
    <t xml:space="preserve">PETONKLE</t>
  </si>
  <si>
    <t xml:space="preserve">OXYGENER</t>
  </si>
  <si>
    <t xml:space="preserve">DOUBLEAU</t>
  </si>
  <si>
    <t xml:space="preserve">ETAMBOT</t>
  </si>
  <si>
    <t xml:space="preserve">PHLEGMON</t>
  </si>
  <si>
    <t xml:space="preserve">PICOTEMENT</t>
  </si>
  <si>
    <t xml:space="preserve">DURAMEN</t>
  </si>
  <si>
    <t xml:space="preserve">ETRAVES</t>
  </si>
  <si>
    <t xml:space="preserve">PILOSIT</t>
  </si>
  <si>
    <t xml:space="preserve">SAUTEUSE</t>
  </si>
  <si>
    <t xml:space="preserve">FACTUR</t>
  </si>
  <si>
    <t xml:space="preserve">EBRASEMENT</t>
  </si>
  <si>
    <t xml:space="preserve">EBRASURE</t>
  </si>
  <si>
    <t xml:space="preserve">FARDAGE</t>
  </si>
  <si>
    <t xml:space="preserve">FARIO</t>
  </si>
  <si>
    <t xml:space="preserve">SCAMPI</t>
  </si>
  <si>
    <t xml:space="preserve">PASTILLE</t>
  </si>
  <si>
    <t xml:space="preserve">ECHASSE</t>
  </si>
  <si>
    <t xml:space="preserve">FERLAGE</t>
  </si>
  <si>
    <t xml:space="preserve">FERLER</t>
  </si>
  <si>
    <t xml:space="preserve">ECLECTIQUE</t>
  </si>
  <si>
    <t xml:space="preserve">SESAME</t>
  </si>
  <si>
    <t xml:space="preserve">SINGER</t>
  </si>
  <si>
    <t xml:space="preserve">PERCEMENT</t>
  </si>
  <si>
    <t xml:space="preserve">SOMMELIER</t>
  </si>
  <si>
    <t xml:space="preserve">EFFIGIE</t>
  </si>
  <si>
    <t xml:space="preserve">PERIODES</t>
  </si>
  <si>
    <t xml:space="preserve">SOUBISE</t>
  </si>
  <si>
    <t xml:space="preserve">PERMUTER</t>
  </si>
  <si>
    <t xml:space="preserve">EMAILLER</t>
  </si>
  <si>
    <t xml:space="preserve">EMBASE</t>
  </si>
  <si>
    <t xml:space="preserve">SUCRER</t>
  </si>
  <si>
    <t xml:space="preserve">EMBOITURE</t>
  </si>
  <si>
    <t xml:space="preserve">FOSSILES</t>
  </si>
  <si>
    <t xml:space="preserve">PRURIT</t>
  </si>
  <si>
    <t xml:space="preserve">ENCHEVETRE</t>
  </si>
  <si>
    <t xml:space="preserve">ENCOIGNURE</t>
  </si>
  <si>
    <t xml:space="preserve">FRIT</t>
  </si>
  <si>
    <t xml:space="preserve">ENFILADE</t>
  </si>
  <si>
    <t xml:space="preserve">TARRAGON</t>
  </si>
  <si>
    <t xml:space="preserve">ENLEVURE</t>
  </si>
  <si>
    <t xml:space="preserve">RAIDEUR</t>
  </si>
  <si>
    <t xml:space="preserve">FRUCTUEUSE</t>
  </si>
  <si>
    <t xml:space="preserve">ENTRAIT</t>
  </si>
  <si>
    <t xml:space="preserve">ENTRELAC</t>
  </si>
  <si>
    <t xml:space="preserve">EPANNELE</t>
  </si>
  <si>
    <t xml:space="preserve">EPERONS</t>
  </si>
  <si>
    <t xml:space="preserve">EQUARRIR</t>
  </si>
  <si>
    <t xml:space="preserve">PLOMBER</t>
  </si>
  <si>
    <t xml:space="preserve">FUNE</t>
  </si>
  <si>
    <t xml:space="preserve">PLOT</t>
  </si>
  <si>
    <t xml:space="preserve">TOASTER</t>
  </si>
  <si>
    <t xml:space="preserve">PNEU</t>
  </si>
  <si>
    <t xml:space="preserve">GALHAUBAN</t>
  </si>
  <si>
    <t xml:space="preserve">REINS</t>
  </si>
  <si>
    <t xml:space="preserve">GASCHET</t>
  </si>
  <si>
    <t xml:space="preserve">ESPLANADE</t>
  </si>
  <si>
    <t xml:space="preserve">GASPE</t>
  </si>
  <si>
    <t xml:space="preserve">ESQUISSER</t>
  </si>
  <si>
    <t xml:space="preserve">GIRELLE</t>
  </si>
  <si>
    <t xml:space="preserve">VANNER</t>
  </si>
  <si>
    <t xml:space="preserve">RICTUS</t>
  </si>
  <si>
    <t xml:space="preserve">ETANCHER</t>
  </si>
  <si>
    <t xml:space="preserve">GLAUQUE</t>
  </si>
  <si>
    <t xml:space="preserve">VELOUTEE</t>
  </si>
  <si>
    <t xml:space="preserve">VENISON</t>
  </si>
  <si>
    <t xml:space="preserve">POUSSEE</t>
  </si>
  <si>
    <t xml:space="preserve">EVENTAIL</t>
  </si>
  <si>
    <t xml:space="preserve">ROIDE</t>
  </si>
  <si>
    <t xml:space="preserve">EXCAVER</t>
  </si>
  <si>
    <t xml:space="preserve">ROMPU</t>
  </si>
  <si>
    <t xml:space="preserve">RONDEUR</t>
  </si>
  <si>
    <t xml:space="preserve">EXTRADOS</t>
  </si>
  <si>
    <t xml:space="preserve">FAITAGE</t>
  </si>
  <si>
    <t xml:space="preserve">FAITIERE</t>
  </si>
  <si>
    <t xml:space="preserve">FASCEAU</t>
  </si>
  <si>
    <t xml:space="preserve">FASCINE</t>
  </si>
  <si>
    <t xml:space="preserve">GRELIN</t>
  </si>
  <si>
    <t xml:space="preserve">FERETRON</t>
  </si>
  <si>
    <t xml:space="preserve">PROFILER</t>
  </si>
  <si>
    <t xml:space="preserve">SANIE</t>
  </si>
  <si>
    <t xml:space="preserve">FERRAILLER</t>
  </si>
  <si>
    <t xml:space="preserve">GRONDEUR</t>
  </si>
  <si>
    <t xml:space="preserve">FESTONNE</t>
  </si>
  <si>
    <t xml:space="preserve">GRUGE</t>
  </si>
  <si>
    <t xml:space="preserve">GUINDE</t>
  </si>
  <si>
    <t xml:space="preserve">FEUILLURE</t>
  </si>
  <si>
    <t xml:space="preserve">GUIPON</t>
  </si>
  <si>
    <t xml:space="preserve">FIALE</t>
  </si>
  <si>
    <t xml:space="preserve">SECRETER</t>
  </si>
  <si>
    <t xml:space="preserve">HALE</t>
  </si>
  <si>
    <t xml:space="preserve">FIGUREE</t>
  </si>
  <si>
    <t xml:space="preserve">FIGURER</t>
  </si>
  <si>
    <t xml:space="preserve">SENNE</t>
  </si>
  <si>
    <t xml:space="preserve">HAUBANS</t>
  </si>
  <si>
    <t xml:space="preserve">FLACHE</t>
  </si>
  <si>
    <t xml:space="preserve">FLAMBANT</t>
  </si>
  <si>
    <t xml:space="preserve">HILOIRE</t>
  </si>
  <si>
    <t xml:space="preserve">HINCHE</t>
  </si>
  <si>
    <t xml:space="preserve">RAYER</t>
  </si>
  <si>
    <t xml:space="preserve">SINUSITE</t>
  </si>
  <si>
    <t xml:space="preserve">HOQUET</t>
  </si>
  <si>
    <t xml:space="preserve">HOUACHE</t>
  </si>
  <si>
    <t xml:space="preserve">REBUT</t>
  </si>
  <si>
    <t xml:space="preserve">SOMMEIL</t>
  </si>
  <si>
    <t xml:space="preserve">HOULEUX</t>
  </si>
  <si>
    <t xml:space="preserve">HUNIER</t>
  </si>
  <si>
    <t xml:space="preserve">HUNIERS</t>
  </si>
  <si>
    <t xml:space="preserve">FORMERET</t>
  </si>
  <si>
    <t xml:space="preserve">REDRESSEUR</t>
  </si>
  <si>
    <t xml:space="preserve">ILLEGALITE</t>
  </si>
  <si>
    <t xml:space="preserve">SPASME</t>
  </si>
  <si>
    <t xml:space="preserve">SPERME</t>
  </si>
  <si>
    <t xml:space="preserve">REGULATEUR</t>
  </si>
  <si>
    <t xml:space="preserve">JASEUR</t>
  </si>
  <si>
    <t xml:space="preserve">JAUMIERE</t>
  </si>
  <si>
    <t xml:space="preserve">STATURE</t>
  </si>
  <si>
    <t xml:space="preserve">GABLE</t>
  </si>
  <si>
    <t xml:space="preserve">KARPE</t>
  </si>
  <si>
    <t xml:space="preserve">SUPPLE</t>
  </si>
  <si>
    <t xml:space="preserve">KRILL</t>
  </si>
  <si>
    <t xml:space="preserve">LABRE</t>
  </si>
  <si>
    <t xml:space="preserve">RENVERSER</t>
  </si>
  <si>
    <t xml:space="preserve">REPEINDRE</t>
  </si>
  <si>
    <t xml:space="preserve">GARGOUILLE</t>
  </si>
  <si>
    <t xml:space="preserve">LAMPRIS</t>
  </si>
  <si>
    <t xml:space="preserve">GELOSIE</t>
  </si>
  <si>
    <t xml:space="preserve">TARSAL</t>
  </si>
  <si>
    <t xml:space="preserve">LANCHE</t>
  </si>
  <si>
    <t xml:space="preserve">LANGOUISTE</t>
  </si>
  <si>
    <t xml:space="preserve">LARDOIRE</t>
  </si>
  <si>
    <t xml:space="preserve">LATERALE</t>
  </si>
  <si>
    <t xml:space="preserve">GNOMON</t>
  </si>
  <si>
    <t xml:space="preserve">GOND</t>
  </si>
  <si>
    <t xml:space="preserve">REVETE</t>
  </si>
  <si>
    <t xml:space="preserve">RIVER</t>
  </si>
  <si>
    <t xml:space="preserve">GOUTTEREAU</t>
  </si>
  <si>
    <t xml:space="preserve">RODAGE</t>
  </si>
  <si>
    <t xml:space="preserve">LIMULE</t>
  </si>
  <si>
    <t xml:space="preserve">LINGUE</t>
  </si>
  <si>
    <t xml:space="preserve">LISTON</t>
  </si>
  <si>
    <t xml:space="preserve">LITTORINE</t>
  </si>
  <si>
    <t xml:space="preserve">TOUSSER</t>
  </si>
  <si>
    <t xml:space="preserve">ROULEMENT</t>
  </si>
  <si>
    <t xml:space="preserve">LUMPENIDAE</t>
  </si>
  <si>
    <t xml:space="preserve">LUSIN</t>
  </si>
  <si>
    <t xml:space="preserve">GUIVRE</t>
  </si>
  <si>
    <t xml:space="preserve">URINER</t>
  </si>
  <si>
    <t xml:space="preserve">SCIER</t>
  </si>
  <si>
    <t xml:space="preserve">VARICES</t>
  </si>
  <si>
    <t xml:space="preserve">HELICOIDE</t>
  </si>
  <si>
    <t xml:space="preserve">VAROLE</t>
  </si>
  <si>
    <t xml:space="preserve">HERMITAGE</t>
  </si>
  <si>
    <t xml:space="preserve">HEURTOIR</t>
  </si>
  <si>
    <t xml:space="preserve">SERRURE</t>
  </si>
  <si>
    <t xml:space="preserve">MATS</t>
  </si>
  <si>
    <t xml:space="preserve">HOURDIS</t>
  </si>
  <si>
    <t xml:space="preserve">VIEILLARD</t>
  </si>
  <si>
    <t xml:space="preserve">HUISSERIE</t>
  </si>
  <si>
    <t xml:space="preserve">VIGOUREUX</t>
  </si>
  <si>
    <t xml:space="preserve">INCRUSTEE</t>
  </si>
  <si>
    <t xml:space="preserve">SITUER</t>
  </si>
  <si>
    <t xml:space="preserve">INTRADOS</t>
  </si>
  <si>
    <t xml:space="preserve">ZONA</t>
  </si>
  <si>
    <t xml:space="preserve">ZYGOME</t>
  </si>
  <si>
    <t xml:space="preserve">ISBA</t>
  </si>
  <si>
    <t xml:space="preserve">ŒUIL</t>
  </si>
  <si>
    <t xml:space="preserve">MOUTONNER</t>
  </si>
  <si>
    <t xml:space="preserve">MUGE</t>
  </si>
  <si>
    <t xml:space="preserve">JALONNER</t>
  </si>
  <si>
    <t xml:space="preserve">JAMBAGE</t>
  </si>
  <si>
    <t xml:space="preserve">JAMBETTE</t>
  </si>
  <si>
    <t xml:space="preserve">NASE</t>
  </si>
  <si>
    <t xml:space="preserve">JOINTOYER</t>
  </si>
  <si>
    <t xml:space="preserve">JONCHER</t>
  </si>
  <si>
    <t xml:space="preserve">STATIF</t>
  </si>
  <si>
    <t xml:space="preserve">JONCS</t>
  </si>
  <si>
    <t xml:space="preserve">JONCTION</t>
  </si>
  <si>
    <t xml:space="preserve">JOURS</t>
  </si>
  <si>
    <t xml:space="preserve">NOUER</t>
  </si>
  <si>
    <t xml:space="preserve">LAMBOURD</t>
  </si>
  <si>
    <t xml:space="preserve">NOURRIT</t>
  </si>
  <si>
    <t xml:space="preserve">OBLADE</t>
  </si>
  <si>
    <t xml:space="preserve">OMBRINE</t>
  </si>
  <si>
    <t xml:space="preserve">TAQUET</t>
  </si>
  <si>
    <t xml:space="preserve">ORPHIE</t>
  </si>
  <si>
    <t xml:space="preserve">TARAUDAGE</t>
  </si>
  <si>
    <t xml:space="preserve">LIERNE</t>
  </si>
  <si>
    <t xml:space="preserve">LISEREE</t>
  </si>
  <si>
    <t xml:space="preserve">LISOIR</t>
  </si>
  <si>
    <t xml:space="preserve">PAGAYE</t>
  </si>
  <si>
    <t xml:space="preserve">PAGAYER</t>
  </si>
  <si>
    <t xml:space="preserve">PAGELLE</t>
  </si>
  <si>
    <t xml:space="preserve">LITEAUX</t>
  </si>
  <si>
    <t xml:space="preserve">PAGEOT</t>
  </si>
  <si>
    <t xml:space="preserve">TERMINER</t>
  </si>
  <si>
    <t xml:space="preserve">LOGETTE</t>
  </si>
  <si>
    <t xml:space="preserve">LOGGIE</t>
  </si>
  <si>
    <t xml:space="preserve">PALONIER</t>
  </si>
  <si>
    <t xml:space="preserve">LORETTE</t>
  </si>
  <si>
    <t xml:space="preserve">THYRISTOR</t>
  </si>
  <si>
    <t xml:space="preserve">LOTIR</t>
  </si>
  <si>
    <t xml:space="preserve">LUCARNES</t>
  </si>
  <si>
    <t xml:space="preserve">MACONNER</t>
  </si>
  <si>
    <t xml:space="preserve">PAVOIS</t>
  </si>
  <si>
    <t xml:space="preserve">TONER</t>
  </si>
  <si>
    <t xml:space="preserve">PECTORALE</t>
  </si>
  <si>
    <t xml:space="preserve">PERISCOPE</t>
  </si>
  <si>
    <t xml:space="preserve">MANSARDE</t>
  </si>
  <si>
    <t xml:space="preserve">PETREL</t>
  </si>
  <si>
    <t xml:space="preserve">MARLIERE</t>
  </si>
  <si>
    <t xml:space="preserve">MARQUETER</t>
  </si>
  <si>
    <t xml:space="preserve">PICAREL</t>
  </si>
  <si>
    <t xml:space="preserve">MARTELER</t>
  </si>
  <si>
    <t xml:space="preserve">PILCHARD</t>
  </si>
  <si>
    <t xml:space="preserve">MASCARON</t>
  </si>
  <si>
    <t xml:space="preserve">PILOT</t>
  </si>
  <si>
    <t xml:space="preserve">PIOCHER</t>
  </si>
  <si>
    <t xml:space="preserve">MASTIC</t>
  </si>
  <si>
    <t xml:space="preserve">MAURESQUE</t>
  </si>
  <si>
    <t xml:space="preserve">TRIPOLE</t>
  </si>
  <si>
    <t xml:space="preserve">MEDAILLON</t>
  </si>
  <si>
    <t xml:space="preserve">PISCIVORE</t>
  </si>
  <si>
    <t xml:space="preserve">MENEAU</t>
  </si>
  <si>
    <t xml:space="preserve">TUBULURE</t>
  </si>
  <si>
    <t xml:space="preserve">MENEAUX</t>
  </si>
  <si>
    <t xml:space="preserve">MERLON</t>
  </si>
  <si>
    <t xml:space="preserve">MEURTRIERE</t>
  </si>
  <si>
    <t xml:space="preserve">MODENATURE</t>
  </si>
  <si>
    <t xml:space="preserve">MODERNISME</t>
  </si>
  <si>
    <t xml:space="preserve">MODERNISTE</t>
  </si>
  <si>
    <t xml:space="preserve">MODILLON</t>
  </si>
  <si>
    <t xml:space="preserve">MOELLONS</t>
  </si>
  <si>
    <t xml:space="preserve">POSIDONIE</t>
  </si>
  <si>
    <t xml:space="preserve">VEINAGE</t>
  </si>
  <si>
    <t xml:space="preserve">MOISIR</t>
  </si>
  <si>
    <t xml:space="preserve">VENTILER</t>
  </si>
  <si>
    <t xml:space="preserve">VENTOUSE</t>
  </si>
  <si>
    <t xml:space="preserve">MONTEAU</t>
  </si>
  <si>
    <t xml:space="preserve">MONUMENTAL</t>
  </si>
  <si>
    <t xml:space="preserve">MORESQUE</t>
  </si>
  <si>
    <t xml:space="preserve">MORISE</t>
  </si>
  <si>
    <t xml:space="preserve">PRONER</t>
  </si>
  <si>
    <t xml:space="preserve">VIGNETTE</t>
  </si>
  <si>
    <t xml:space="preserve">MOZARABE</t>
  </si>
  <si>
    <t xml:space="preserve">MUDEJAR</t>
  </si>
  <si>
    <t xml:space="preserve">MULLION</t>
  </si>
  <si>
    <t xml:space="preserve">MULON</t>
  </si>
  <si>
    <t xml:space="preserve">VITRE</t>
  </si>
  <si>
    <t xml:space="preserve">MURER</t>
  </si>
  <si>
    <t xml:space="preserve">MUTULE</t>
  </si>
  <si>
    <t xml:space="preserve">NARTHEX</t>
  </si>
  <si>
    <t xml:space="preserve">RENFLER</t>
  </si>
  <si>
    <t xml:space="preserve">NIMBE</t>
  </si>
  <si>
    <t xml:space="preserve">RIA</t>
  </si>
  <si>
    <t xml:space="preserve">NOCIER</t>
  </si>
  <si>
    <t xml:space="preserve">RIBORD</t>
  </si>
  <si>
    <t xml:space="preserve">RIVIERES</t>
  </si>
  <si>
    <t xml:space="preserve">OBELISQUE</t>
  </si>
  <si>
    <t xml:space="preserve">ROUF</t>
  </si>
  <si>
    <t xml:space="preserve">ROUSTURE</t>
  </si>
  <si>
    <t xml:space="preserve">OGIVAL</t>
  </si>
  <si>
    <t xml:space="preserve">OGIVE</t>
  </si>
  <si>
    <t xml:space="preserve">SALIN</t>
  </si>
  <si>
    <t xml:space="preserve">ORIEL</t>
  </si>
  <si>
    <t xml:space="preserve">SARDINELLE</t>
  </si>
  <si>
    <t xml:space="preserve">SARGASSE</t>
  </si>
  <si>
    <t xml:space="preserve">OTHONIEN</t>
  </si>
  <si>
    <t xml:space="preserve">SAUPE</t>
  </si>
  <si>
    <t xml:space="preserve">SCARE</t>
  </si>
  <si>
    <t xml:space="preserve">SCORPENE</t>
  </si>
  <si>
    <t xml:space="preserve">PANS</t>
  </si>
  <si>
    <t xml:space="preserve">SEVRER</t>
  </si>
  <si>
    <t xml:space="preserve">PARCLOSE</t>
  </si>
  <si>
    <t xml:space="preserve">SINUER</t>
  </si>
  <si>
    <t xml:space="preserve">SKEG</t>
  </si>
  <si>
    <t xml:space="preserve">SPARDECK</t>
  </si>
  <si>
    <t xml:space="preserve">SPICARA</t>
  </si>
  <si>
    <t xml:space="preserve">SPIRLIN</t>
  </si>
  <si>
    <t xml:space="preserve">PENDENTIF</t>
  </si>
  <si>
    <t xml:space="preserve">SPRAT</t>
  </si>
  <si>
    <t xml:space="preserve">PENOMBRE</t>
  </si>
  <si>
    <t xml:space="preserve">SPRINGARD</t>
  </si>
  <si>
    <t xml:space="preserve">SQUALE</t>
  </si>
  <si>
    <t xml:space="preserve">STERNE</t>
  </si>
  <si>
    <t xml:space="preserve">STRINGER</t>
  </si>
  <si>
    <t xml:space="preserve">PERENNITE</t>
  </si>
  <si>
    <t xml:space="preserve">SURBAU</t>
  </si>
  <si>
    <t xml:space="preserve">SURMULET</t>
  </si>
  <si>
    <t xml:space="preserve">SURPATTE</t>
  </si>
  <si>
    <t xml:space="preserve">SURVIVANT</t>
  </si>
  <si>
    <t xml:space="preserve">TACAUD</t>
  </si>
  <si>
    <t xml:space="preserve">PIEDROIT</t>
  </si>
  <si>
    <t xml:space="preserve">TACON</t>
  </si>
  <si>
    <t xml:space="preserve">PIERROT</t>
  </si>
  <si>
    <t xml:space="preserve">TARDEAU</t>
  </si>
  <si>
    <t xml:space="preserve">TAUDER</t>
  </si>
  <si>
    <t xml:space="preserve">TELLINE</t>
  </si>
  <si>
    <t xml:space="preserve">THONNIER</t>
  </si>
  <si>
    <t xml:space="preserve">TILAPIA</t>
  </si>
  <si>
    <t xml:space="preserve">TOLET</t>
  </si>
  <si>
    <t xml:space="preserve">PLINTHES</t>
  </si>
  <si>
    <t xml:space="preserve">TRINQUETTE</t>
  </si>
  <si>
    <t xml:space="preserve">TRUBLE</t>
  </si>
  <si>
    <t xml:space="preserve">TUPLE</t>
  </si>
  <si>
    <t xml:space="preserve">POUTRELLE</t>
  </si>
  <si>
    <t xml:space="preserve">PRESBYTERE</t>
  </si>
  <si>
    <t xml:space="preserve">PROMENOIR</t>
  </si>
  <si>
    <t xml:space="preserve">VIEILLE</t>
  </si>
  <si>
    <t xml:space="preserve">PROPYLEES</t>
  </si>
  <si>
    <t xml:space="preserve">VIRET</t>
  </si>
  <si>
    <t xml:space="preserve">VIRON</t>
  </si>
  <si>
    <t xml:space="preserve">PUREAU</t>
  </si>
  <si>
    <t xml:space="preserve">RABLURE</t>
  </si>
  <si>
    <t xml:space="preserve">VOQUER</t>
  </si>
  <si>
    <t xml:space="preserve">RAGREAGE</t>
  </si>
  <si>
    <t xml:space="preserve">XIPH</t>
  </si>
  <si>
    <t xml:space="preserve">RAGREE</t>
  </si>
  <si>
    <t xml:space="preserve">ZOSTERE</t>
  </si>
  <si>
    <t xml:space="preserve">REAMENAGER</t>
  </si>
  <si>
    <t xml:space="preserve">RECOIN</t>
  </si>
  <si>
    <t xml:space="preserve">REDENT</t>
  </si>
  <si>
    <t xml:space="preserve">REMPANT</t>
  </si>
  <si>
    <t xml:space="preserve">REVETU</t>
  </si>
  <si>
    <t xml:space="preserve">RINCEAU</t>
  </si>
  <si>
    <t xml:space="preserve">RISTOURNE</t>
  </si>
  <si>
    <t xml:space="preserve">RIVURE</t>
  </si>
  <si>
    <t xml:space="preserve">ROTONDITE</t>
  </si>
  <si>
    <t xml:space="preserve">RUBANS</t>
  </si>
  <si>
    <t xml:space="preserve">SASSANIDE</t>
  </si>
  <si>
    <t xml:space="preserve">SCELLEMENT</t>
  </si>
  <si>
    <t xml:space="preserve">SCIURE</t>
  </si>
  <si>
    <t xml:space="preserve">SCOTIE</t>
  </si>
  <si>
    <t xml:space="preserve">SOUBASSE</t>
  </si>
  <si>
    <t xml:space="preserve">SOUPIRAIL</t>
  </si>
  <si>
    <t xml:space="preserve">STATUFIER</t>
  </si>
  <si>
    <t xml:space="preserve">STUQUER</t>
  </si>
  <si>
    <t xml:space="preserve">TABATIERE</t>
  </si>
  <si>
    <t xml:space="preserve">TAILLOIR</t>
  </si>
  <si>
    <t xml:space="preserve">TASSER</t>
  </si>
  <si>
    <t xml:space="preserve">TERRASSER</t>
  </si>
  <si>
    <t xml:space="preserve">TOURON</t>
  </si>
  <si>
    <t xml:space="preserve">TRANSEPT</t>
  </si>
  <si>
    <t xml:space="preserve">TREILLAGE</t>
  </si>
  <si>
    <t xml:space="preserve">TREMIE</t>
  </si>
  <si>
    <t xml:space="preserve">TREMPLIN</t>
  </si>
  <si>
    <t xml:space="preserve">TRIANGLES</t>
  </si>
  <si>
    <t xml:space="preserve">TRIFORIUM</t>
  </si>
  <si>
    <t xml:space="preserve">TRINGLES</t>
  </si>
  <si>
    <t xml:space="preserve">TROMPILLON</t>
  </si>
  <si>
    <t xml:space="preserve">TRUMEAU</t>
  </si>
  <si>
    <t xml:space="preserve">TUDOR</t>
  </si>
  <si>
    <t xml:space="preserve">VANTAIL</t>
  </si>
  <si>
    <t xml:space="preserve">VASISTAS</t>
  </si>
  <si>
    <t xml:space="preserve">VERGETTE</t>
  </si>
  <si>
    <t xml:space="preserve">VISIGOTH</t>
  </si>
  <si>
    <t xml:space="preserve">VOUSSOIR</t>
  </si>
  <si>
    <t xml:space="preserve">VOUSSURE</t>
  </si>
  <si>
    <t xml:space="preserve">VOUTER</t>
  </si>
  <si>
    <t xml:space="preserve">ZIGGOURA</t>
  </si>
  <si>
    <t xml:space="preserve">ZINGUER</t>
  </si>
  <si>
    <t xml:space="preserve">ALKAMO — M5</t>
  </si>
  <si>
    <t xml:space="preserve">COMMUNICATION</t>
  </si>
  <si>
    <t xml:space="preserve">ABONNÉ</t>
  </si>
  <si>
    <t xml:space="preserve">ABITRER</t>
  </si>
  <si>
    <t xml:space="preserve">ABREUVER</t>
  </si>
  <si>
    <t xml:space="preserve">ACCÈS</t>
  </si>
  <si>
    <t xml:space="preserve">AGROTOURIS</t>
  </si>
  <si>
    <t xml:space="preserve">ADRESSER</t>
  </si>
  <si>
    <t xml:space="preserve">ACCEDER</t>
  </si>
  <si>
    <t xml:space="preserve">ADJUDANT</t>
  </si>
  <si>
    <t xml:space="preserve">ACE</t>
  </si>
  <si>
    <t xml:space="preserve">ACHENE</t>
  </si>
  <si>
    <t xml:space="preserve">ADVENTICE</t>
  </si>
  <si>
    <t xml:space="preserve">ADVENTIF</t>
  </si>
  <si>
    <t xml:space="preserve">AERATION</t>
  </si>
  <si>
    <t xml:space="preserve">ACCORDS</t>
  </si>
  <si>
    <t xml:space="preserve">ADAGE</t>
  </si>
  <si>
    <t xml:space="preserve">ARRIEREPAY</t>
  </si>
  <si>
    <t xml:space="preserve">AMBIGUÏTÉ</t>
  </si>
  <si>
    <t xml:space="preserve">ACQUITTER</t>
  </si>
  <si>
    <t xml:space="preserve">ADAPTION</t>
  </si>
  <si>
    <t xml:space="preserve">AFFOURER</t>
  </si>
  <si>
    <t xml:space="preserve">ADHERER</t>
  </si>
  <si>
    <t xml:space="preserve">APART</t>
  </si>
  <si>
    <t xml:space="preserve">ADMETTRE</t>
  </si>
  <si>
    <t xml:space="preserve">AGNELET</t>
  </si>
  <si>
    <t xml:space="preserve">AGNELAGE</t>
  </si>
  <si>
    <t xml:space="preserve">ASTRONAUT</t>
  </si>
  <si>
    <t xml:space="preserve">AGNELER</t>
  </si>
  <si>
    <t xml:space="preserve">AGROCHIMIE</t>
  </si>
  <si>
    <t xml:space="preserve">AFFABLE</t>
  </si>
  <si>
    <t xml:space="preserve">ADULTERE</t>
  </si>
  <si>
    <t xml:space="preserve">AGRUMES</t>
  </si>
  <si>
    <t xml:space="preserve">ARGUEMENT</t>
  </si>
  <si>
    <t xml:space="preserve">AUDITORIUM</t>
  </si>
  <si>
    <t xml:space="preserve">AILLER</t>
  </si>
  <si>
    <t xml:space="preserve">AGREER</t>
  </si>
  <si>
    <t xml:space="preserve">AIGUILLER</t>
  </si>
  <si>
    <t xml:space="preserve">BAGUENAUDE</t>
  </si>
  <si>
    <t xml:space="preserve">AUDITOIRE</t>
  </si>
  <si>
    <t xml:space="preserve">BALNEARE</t>
  </si>
  <si>
    <t xml:space="preserve">AXER</t>
  </si>
  <si>
    <t xml:space="preserve">BABILLER</t>
  </si>
  <si>
    <t xml:space="preserve">BILLETTIQ</t>
  </si>
  <si>
    <t xml:space="preserve">BOHEMIEN</t>
  </si>
  <si>
    <t xml:space="preserve">BIS</t>
  </si>
  <si>
    <t xml:space="preserve">AMABILITE</t>
  </si>
  <si>
    <t xml:space="preserve">APPETER</t>
  </si>
  <si>
    <t xml:space="preserve">ANET</t>
  </si>
  <si>
    <t xml:space="preserve">BOUFFES</t>
  </si>
  <si>
    <t xml:space="preserve">AMNISTIER</t>
  </si>
  <si>
    <t xml:space="preserve">ANI</t>
  </si>
  <si>
    <t xml:space="preserve">AMENER</t>
  </si>
  <si>
    <t xml:space="preserve">BILATÉRAL</t>
  </si>
  <si>
    <t xml:space="preserve">BROADWAY</t>
  </si>
  <si>
    <t xml:space="preserve">ANON</t>
  </si>
  <si>
    <t xml:space="preserve">ALLIES</t>
  </si>
  <si>
    <t xml:space="preserve">BOÎTE</t>
  </si>
  <si>
    <t xml:space="preserve">APPELS</t>
  </si>
  <si>
    <t xml:space="preserve">AROMES</t>
  </si>
  <si>
    <t xml:space="preserve">BRANCHER</t>
  </si>
  <si>
    <t xml:space="preserve">BRIEFING</t>
  </si>
  <si>
    <t xml:space="preserve">ANCETRES</t>
  </si>
  <si>
    <t xml:space="preserve">BROADCAST</t>
  </si>
  <si>
    <t xml:space="preserve">ASPERGES</t>
  </si>
  <si>
    <t xml:space="preserve">ARGILEUX</t>
  </si>
  <si>
    <t xml:space="preserve">BÉGAYER</t>
  </si>
  <si>
    <t xml:space="preserve">CANTILENE</t>
  </si>
  <si>
    <t xml:space="preserve">ARGUER</t>
  </si>
  <si>
    <t xml:space="preserve">APAISANT</t>
  </si>
  <si>
    <t xml:space="preserve">ARROSOIR</t>
  </si>
  <si>
    <t xml:space="preserve">APAISE</t>
  </si>
  <si>
    <t xml:space="preserve">ANNEXES</t>
  </si>
  <si>
    <t xml:space="preserve">CAMÉRA</t>
  </si>
  <si>
    <t xml:space="preserve">ATRE</t>
  </si>
  <si>
    <t xml:space="preserve">CAUSTIQUE</t>
  </si>
  <si>
    <t xml:space="preserve">CAVATINE</t>
  </si>
  <si>
    <t xml:space="preserve">ASILES</t>
  </si>
  <si>
    <t xml:space="preserve">CAUSERIE</t>
  </si>
  <si>
    <t xml:space="preserve">AUBEPIN</t>
  </si>
  <si>
    <t xml:space="preserve">BARDA</t>
  </si>
  <si>
    <t xml:space="preserve">ARGUMENTS</t>
  </si>
  <si>
    <t xml:space="preserve">AVICOLE</t>
  </si>
  <si>
    <t xml:space="preserve">CHAÎNE</t>
  </si>
  <si>
    <t xml:space="preserve">ASSENTIR</t>
  </si>
  <si>
    <t xml:space="preserve">AUDITER</t>
  </si>
  <si>
    <t xml:space="preserve">CLAMEUR</t>
  </si>
  <si>
    <t xml:space="preserve">ASSUMER</t>
  </si>
  <si>
    <t xml:space="preserve">BAZOOKA</t>
  </si>
  <si>
    <t xml:space="preserve">BALE</t>
  </si>
  <si>
    <t xml:space="preserve">BALIVEAU</t>
  </si>
  <si>
    <t xml:space="preserve">CLARTÉ</t>
  </si>
  <si>
    <t xml:space="preserve">CINTRES</t>
  </si>
  <si>
    <t xml:space="preserve">AVOCATE</t>
  </si>
  <si>
    <t xml:space="preserve">CODEC</t>
  </si>
  <si>
    <t xml:space="preserve">AVOCATS</t>
  </si>
  <si>
    <t xml:space="preserve">COHÉRENCE</t>
  </si>
  <si>
    <t xml:space="preserve">AVORTEMENT</t>
  </si>
  <si>
    <t xml:space="preserve">AVOUER</t>
  </si>
  <si>
    <t xml:space="preserve">BASSINER</t>
  </si>
  <si>
    <t xml:space="preserve">AUTRUI</t>
  </si>
  <si>
    <t xml:space="preserve">COMMENTER</t>
  </si>
  <si>
    <t xml:space="preserve">BOCAUX</t>
  </si>
  <si>
    <t xml:space="preserve">AUDIENCES</t>
  </si>
  <si>
    <t xml:space="preserve">AXIOMES</t>
  </si>
  <si>
    <t xml:space="preserve">BLAMER</t>
  </si>
  <si>
    <t xml:space="preserve">AVANCES</t>
  </si>
  <si>
    <t xml:space="preserve">COSTUMES</t>
  </si>
  <si>
    <t xml:space="preserve">BIQUE</t>
  </si>
  <si>
    <t xml:space="preserve">AVENIRS</t>
  </si>
  <si>
    <t xml:space="preserve">CONTACTER</t>
  </si>
  <si>
    <t xml:space="preserve">BENEVOLAT</t>
  </si>
  <si>
    <t xml:space="preserve">CONTAGION</t>
  </si>
  <si>
    <t xml:space="preserve">BOUILLONS</t>
  </si>
  <si>
    <t xml:space="preserve">EMBARQUEME</t>
  </si>
  <si>
    <t xml:space="preserve">BIENSEANCE</t>
  </si>
  <si>
    <t xml:space="preserve">BIENVEIL</t>
  </si>
  <si>
    <t xml:space="preserve">BOLET</t>
  </si>
  <si>
    <t xml:space="preserve">AVRIL</t>
  </si>
  <si>
    <t xml:space="preserve">CAUSES</t>
  </si>
  <si>
    <t xml:space="preserve">CAUTIONNER</t>
  </si>
  <si>
    <t xml:space="preserve">DECORS</t>
  </si>
  <si>
    <t xml:space="preserve">DECOUPAGE</t>
  </si>
  <si>
    <t xml:space="preserve">BROYER</t>
  </si>
  <si>
    <t xml:space="preserve">CÂBLE</t>
  </si>
  <si>
    <t xml:space="preserve">CÂBLER</t>
  </si>
  <si>
    <t xml:space="preserve">BOUTURER</t>
  </si>
  <si>
    <t xml:space="preserve">CÉRÉMONIE</t>
  </si>
  <si>
    <t xml:space="preserve">DESSUS</t>
  </si>
  <si>
    <t xml:space="preserve">CHANTAGE</t>
  </si>
  <si>
    <t xml:space="preserve">DESTINER</t>
  </si>
  <si>
    <t xml:space="preserve">BRAME</t>
  </si>
  <si>
    <t xml:space="preserve">DIONYSOS</t>
  </si>
  <si>
    <t xml:space="preserve">BRAN</t>
  </si>
  <si>
    <t xml:space="preserve">BUDGETS</t>
  </si>
  <si>
    <t xml:space="preserve">BULLETINS</t>
  </si>
  <si>
    <t xml:space="preserve">CANONNADE</t>
  </si>
  <si>
    <t xml:space="preserve">BUREAUX</t>
  </si>
  <si>
    <t xml:space="preserve">DISCOURIR</t>
  </si>
  <si>
    <t xml:space="preserve">DROLE</t>
  </si>
  <si>
    <t xml:space="preserve">CHARTES</t>
  </si>
  <si>
    <t xml:space="preserve">BREDE</t>
  </si>
  <si>
    <t xml:space="preserve">BOBINEUSE</t>
  </si>
  <si>
    <t xml:space="preserve">CABINETS</t>
  </si>
  <si>
    <t xml:space="preserve">BREUIL</t>
  </si>
  <si>
    <t xml:space="preserve">BREVE</t>
  </si>
  <si>
    <t xml:space="preserve">CADRES</t>
  </si>
  <si>
    <t xml:space="preserve">CAMEMBERT</t>
  </si>
  <si>
    <t xml:space="preserve">CITOYENNE</t>
  </si>
  <si>
    <t xml:space="preserve">CITOYENS</t>
  </si>
  <si>
    <t xml:space="preserve">DONNÉES</t>
  </si>
  <si>
    <t xml:space="preserve">ENVOL</t>
  </si>
  <si>
    <t xml:space="preserve">ENVOLEE</t>
  </si>
  <si>
    <t xml:space="preserve">DOXA</t>
  </si>
  <si>
    <t xml:space="preserve">ENVOUTANT</t>
  </si>
  <si>
    <t xml:space="preserve">FREQUENTAT</t>
  </si>
  <si>
    <t xml:space="preserve">BROUTARD</t>
  </si>
  <si>
    <t xml:space="preserve">DÉBAT</t>
  </si>
  <si>
    <t xml:space="preserve">DÉBATTRE</t>
  </si>
  <si>
    <t xml:space="preserve">CODES</t>
  </si>
  <si>
    <t xml:space="preserve">CAPER</t>
  </si>
  <si>
    <t xml:space="preserve">DÉBIT</t>
  </si>
  <si>
    <t xml:space="preserve">DÉCALAGE</t>
  </si>
  <si>
    <t xml:space="preserve">COHABITER</t>
  </si>
  <si>
    <t xml:space="preserve">DÉCODER</t>
  </si>
  <si>
    <t xml:space="preserve">COLLUSION</t>
  </si>
  <si>
    <t xml:space="preserve">CAPTULER</t>
  </si>
  <si>
    <t xml:space="preserve">DÉCODEUR</t>
  </si>
  <si>
    <t xml:space="preserve">DÉCRET</t>
  </si>
  <si>
    <t xml:space="preserve">FADO</t>
  </si>
  <si>
    <t xml:space="preserve">DÉLIBÉRER</t>
  </si>
  <si>
    <t xml:space="preserve">FARANDOLE</t>
  </si>
  <si>
    <t xml:space="preserve">COHERER</t>
  </si>
  <si>
    <t xml:space="preserve">DÉLÉGUER</t>
  </si>
  <si>
    <t xml:space="preserve">DÉMONTRER</t>
  </si>
  <si>
    <t xml:space="preserve">DÉPOSER</t>
  </si>
  <si>
    <t xml:space="preserve">DÉPÊCHE</t>
  </si>
  <si>
    <t xml:space="preserve">HEBERGEME</t>
  </si>
  <si>
    <t xml:space="preserve">DÉSACCORD</t>
  </si>
  <si>
    <t xml:space="preserve">FEUILLETON</t>
  </si>
  <si>
    <t xml:space="preserve">CASSEROLES</t>
  </si>
  <si>
    <t xml:space="preserve">BUTTAGE</t>
  </si>
  <si>
    <t xml:space="preserve">CERMONIALE</t>
  </si>
  <si>
    <t xml:space="preserve">EFFUSION</t>
  </si>
  <si>
    <t xml:space="preserve">CONCLURE</t>
  </si>
  <si>
    <t xml:space="preserve">BUTTER</t>
  </si>
  <si>
    <t xml:space="preserve">FIGURATION</t>
  </si>
  <si>
    <t xml:space="preserve">CESSATION</t>
  </si>
  <si>
    <t xml:space="preserve">ENTREMISE</t>
  </si>
  <si>
    <t xml:space="preserve">ENTRÉE</t>
  </si>
  <si>
    <t xml:space="preserve">CONTESTER</t>
  </si>
  <si>
    <t xml:space="preserve">INCOGNITO</t>
  </si>
  <si>
    <t xml:space="preserve">ENVOYER</t>
  </si>
  <si>
    <t xml:space="preserve">FUNAMBULE</t>
  </si>
  <si>
    <t xml:space="preserve">CONTRIBUER</t>
  </si>
  <si>
    <t xml:space="preserve">INITIATIQU</t>
  </si>
  <si>
    <t xml:space="preserve">INTERPLANE</t>
  </si>
  <si>
    <t xml:space="preserve">EXPOSÉ</t>
  </si>
  <si>
    <t xml:space="preserve">CARBONAGE</t>
  </si>
  <si>
    <t xml:space="preserve">CARDAMON</t>
  </si>
  <si>
    <t xml:space="preserve">CIVILES</t>
  </si>
  <si>
    <t xml:space="preserve">CARDER</t>
  </si>
  <si>
    <t xml:space="preserve">CIVILS</t>
  </si>
  <si>
    <t xml:space="preserve">CONSENTIR</t>
  </si>
  <si>
    <t xml:space="preserve">CONSIDERER</t>
  </si>
  <si>
    <t xml:space="preserve">FEEDBACK</t>
  </si>
  <si>
    <t xml:space="preserve">CLAMER</t>
  </si>
  <si>
    <t xml:space="preserve">FEUILLET</t>
  </si>
  <si>
    <t xml:space="preserve">ICTUS</t>
  </si>
  <si>
    <t xml:space="preserve">IMPRO</t>
  </si>
  <si>
    <t xml:space="preserve">CRIMES</t>
  </si>
  <si>
    <t xml:space="preserve">CONTRATS</t>
  </si>
  <si>
    <t xml:space="preserve">MALAISES</t>
  </si>
  <si>
    <t xml:space="preserve">CLAUSES</t>
  </si>
  <si>
    <t xml:space="preserve">IMPROVISE</t>
  </si>
  <si>
    <t xml:space="preserve">CONVAINCRE</t>
  </si>
  <si>
    <t xml:space="preserve">DATION</t>
  </si>
  <si>
    <t xml:space="preserve">INGENU</t>
  </si>
  <si>
    <t xml:space="preserve">CLIENTS</t>
  </si>
  <si>
    <t xml:space="preserve">INGENUE</t>
  </si>
  <si>
    <t xml:space="preserve">DEBATS</t>
  </si>
  <si>
    <t xml:space="preserve">FRÉQUENCE</t>
  </si>
  <si>
    <t xml:space="preserve">BRODEUSE</t>
  </si>
  <si>
    <t xml:space="preserve">MOMENTANE</t>
  </si>
  <si>
    <t xml:space="preserve">CHAINAGE</t>
  </si>
  <si>
    <t xml:space="preserve">DECHEANCE</t>
  </si>
  <si>
    <t xml:space="preserve">INVECTIVE</t>
  </si>
  <si>
    <t xml:space="preserve">DECHOIR</t>
  </si>
  <si>
    <t xml:space="preserve">COURTOISIE</t>
  </si>
  <si>
    <t xml:space="preserve">COUTUMES</t>
  </si>
  <si>
    <t xml:space="preserve">GSM</t>
  </si>
  <si>
    <t xml:space="preserve">CHAULER</t>
  </si>
  <si>
    <t xml:space="preserve">BURNOU</t>
  </si>
  <si>
    <t xml:space="preserve">GÉMIR</t>
  </si>
  <si>
    <t xml:space="preserve">HARANGUE</t>
  </si>
  <si>
    <t xml:space="preserve">HASHTAG</t>
  </si>
  <si>
    <t xml:space="preserve">CRITIQUES</t>
  </si>
  <si>
    <t xml:space="preserve">COMITES</t>
  </si>
  <si>
    <t xml:space="preserve">HORIZONTAL</t>
  </si>
  <si>
    <t xml:space="preserve">HOTLINE</t>
  </si>
  <si>
    <t xml:space="preserve">LAZZO</t>
  </si>
  <si>
    <t xml:space="preserve">CONSIGNE</t>
  </si>
  <si>
    <t xml:space="preserve">HÉRÉDITÉ</t>
  </si>
  <si>
    <t xml:space="preserve">HÉSITER</t>
  </si>
  <si>
    <t xml:space="preserve">DELITS</t>
  </si>
  <si>
    <t xml:space="preserve">ICÔNE</t>
  </si>
  <si>
    <t xml:space="preserve">COMPLEX</t>
  </si>
  <si>
    <t xml:space="preserve">DARWIN</t>
  </si>
  <si>
    <t xml:space="preserve">COMPTES</t>
  </si>
  <si>
    <t xml:space="preserve">DEPUTER</t>
  </si>
  <si>
    <t xml:space="preserve">DEROBER</t>
  </si>
  <si>
    <t xml:space="preserve">CALANDRAGE</t>
  </si>
  <si>
    <t xml:space="preserve">DESAVEU</t>
  </si>
  <si>
    <t xml:space="preserve">DECRETS</t>
  </si>
  <si>
    <t xml:space="preserve">CALANDRE</t>
  </si>
  <si>
    <t xml:space="preserve">DETOURNER</t>
  </si>
  <si>
    <t xml:space="preserve">CALENDRAGE</t>
  </si>
  <si>
    <t xml:space="preserve">MASCARADE</t>
  </si>
  <si>
    <t xml:space="preserve">CLAYON</t>
  </si>
  <si>
    <t xml:space="preserve">DIFFAMER</t>
  </si>
  <si>
    <t xml:space="preserve">DELIBERE</t>
  </si>
  <si>
    <t xml:space="preserve">INSTANTANÉ</t>
  </si>
  <si>
    <t xml:space="preserve">CONFIANT</t>
  </si>
  <si>
    <t xml:space="preserve">DEMOCRATIC</t>
  </si>
  <si>
    <t xml:space="preserve">DISCULPER</t>
  </si>
  <si>
    <t xml:space="preserve">DEN</t>
  </si>
  <si>
    <t xml:space="preserve">PEREGRIN</t>
  </si>
  <si>
    <t xml:space="preserve">CONFRONTER</t>
  </si>
  <si>
    <t xml:space="preserve">DISPENSER</t>
  </si>
  <si>
    <t xml:space="preserve">PEREGRINAT</t>
  </si>
  <si>
    <t xml:space="preserve">COTELETTE</t>
  </si>
  <si>
    <t xml:space="preserve">INTERVENIR</t>
  </si>
  <si>
    <t xml:space="preserve">MIMER</t>
  </si>
  <si>
    <t xml:space="preserve">DEVOUER</t>
  </si>
  <si>
    <t xml:space="preserve">COMPOSTAGE</t>
  </si>
  <si>
    <t xml:space="preserve">COMPOSTER</t>
  </si>
  <si>
    <t xml:space="preserve">COUTEAUX</t>
  </si>
  <si>
    <t xml:space="preserve">MOQUERIE</t>
  </si>
  <si>
    <t xml:space="preserve">DONATAIRE</t>
  </si>
  <si>
    <t xml:space="preserve">CONSULS</t>
  </si>
  <si>
    <t xml:space="preserve">DONATEUR</t>
  </si>
  <si>
    <t xml:space="preserve">CREPAGE</t>
  </si>
  <si>
    <t xml:space="preserve">COUCHAGE</t>
  </si>
  <si>
    <t xml:space="preserve">DROITS</t>
  </si>
  <si>
    <t xml:space="preserve">DIVINE</t>
  </si>
  <si>
    <t xml:space="preserve">CONVENIR</t>
  </si>
  <si>
    <t xml:space="preserve">NOTES</t>
  </si>
  <si>
    <t xml:space="preserve">DOCILE</t>
  </si>
  <si>
    <t xml:space="preserve">COUVAISON</t>
  </si>
  <si>
    <t xml:space="preserve">DOCTRINES</t>
  </si>
  <si>
    <t xml:space="preserve">EMANER</t>
  </si>
  <si>
    <t xml:space="preserve">CUILLERES</t>
  </si>
  <si>
    <t xml:space="preserve">DETACHER</t>
  </si>
  <si>
    <t xml:space="preserve">CARDAGE</t>
  </si>
  <si>
    <t xml:space="preserve">ENFERMER</t>
  </si>
  <si>
    <t xml:space="preserve">CARDES</t>
  </si>
  <si>
    <t xml:space="preserve">CUVAGE</t>
  </si>
  <si>
    <t xml:space="preserve">PARAVENT</t>
  </si>
  <si>
    <t xml:space="preserve">RENDREVISI</t>
  </si>
  <si>
    <t xml:space="preserve">REOUVERTU</t>
  </si>
  <si>
    <t xml:space="preserve">DAM</t>
  </si>
  <si>
    <t xml:space="preserve">MINISTÈRE</t>
  </si>
  <si>
    <t xml:space="preserve">RESERVATIO</t>
  </si>
  <si>
    <t xml:space="preserve">MISSIVE</t>
  </si>
  <si>
    <t xml:space="preserve">DECANTER</t>
  </si>
  <si>
    <t xml:space="preserve">DECHAUMAGE</t>
  </si>
  <si>
    <t xml:space="preserve">MODALITÉ</t>
  </si>
  <si>
    <t xml:space="preserve">EVADER</t>
  </si>
  <si>
    <t xml:space="preserve">MODÉRATEUR</t>
  </si>
  <si>
    <t xml:space="preserve">DEPISTER</t>
  </si>
  <si>
    <t xml:space="preserve">EGALE</t>
  </si>
  <si>
    <t xml:space="preserve">DESHERBAGE</t>
  </si>
  <si>
    <t xml:space="preserve">PLANCHES</t>
  </si>
  <si>
    <t xml:space="preserve">DESHERBANT</t>
  </si>
  <si>
    <t xml:space="preserve">EXCLUSION</t>
  </si>
  <si>
    <t xml:space="preserve">EGARD</t>
  </si>
  <si>
    <t xml:space="preserve">CASQUES</t>
  </si>
  <si>
    <t xml:space="preserve">EGO</t>
  </si>
  <si>
    <t xml:space="preserve">DESSOUCHER</t>
  </si>
  <si>
    <t xml:space="preserve">MULTIMÉDIA</t>
  </si>
  <si>
    <t xml:space="preserve">EXEMPTER</t>
  </si>
  <si>
    <t xml:space="preserve">ELECTIONS</t>
  </si>
  <si>
    <t xml:space="preserve">DOLINE</t>
  </si>
  <si>
    <t xml:space="preserve">EXONERER</t>
  </si>
  <si>
    <t xml:space="preserve">DORMANCE</t>
  </si>
  <si>
    <t xml:space="preserve">MÉDIA</t>
  </si>
  <si>
    <t xml:space="preserve">MÉDIAS</t>
  </si>
  <si>
    <t xml:space="preserve">PRATICABLE</t>
  </si>
  <si>
    <t xml:space="preserve">SEDEPAYSE</t>
  </si>
  <si>
    <t xml:space="preserve">CEINTURAGE</t>
  </si>
  <si>
    <t xml:space="preserve">MÉDIATION</t>
  </si>
  <si>
    <t xml:space="preserve">MÉDIUM</t>
  </si>
  <si>
    <t xml:space="preserve">MÉMO</t>
  </si>
  <si>
    <t xml:space="preserve">EMOTIONS</t>
  </si>
  <si>
    <t xml:space="preserve">SEPROMENE</t>
  </si>
  <si>
    <t xml:space="preserve">DESSERTS</t>
  </si>
  <si>
    <t xml:space="preserve">FAILLIR</t>
  </si>
  <si>
    <t xml:space="preserve">EMPATHIQUE</t>
  </si>
  <si>
    <t xml:space="preserve">EBARBER</t>
  </si>
  <si>
    <t xml:space="preserve">DELEGUES</t>
  </si>
  <si>
    <t xml:space="preserve">EMPIRIE</t>
  </si>
  <si>
    <t xml:space="preserve">EBOUER</t>
  </si>
  <si>
    <t xml:space="preserve">EBOURGEON</t>
  </si>
  <si>
    <t xml:space="preserve">NONVERBAL</t>
  </si>
  <si>
    <t xml:space="preserve">ECIMAGE</t>
  </si>
  <si>
    <t xml:space="preserve">ECIMER</t>
  </si>
  <si>
    <t xml:space="preserve">DEMOTER</t>
  </si>
  <si>
    <t xml:space="preserve">RAILLERIE</t>
  </si>
  <si>
    <t xml:space="preserve">ECOBUER</t>
  </si>
  <si>
    <t xml:space="preserve">DENONCE</t>
  </si>
  <si>
    <t xml:space="preserve">NUMÉRIQUE</t>
  </si>
  <si>
    <t xml:space="preserve">ENTOURER</t>
  </si>
  <si>
    <t xml:space="preserve">OBJECTER</t>
  </si>
  <si>
    <t xml:space="preserve">ENTRAIDER</t>
  </si>
  <si>
    <t xml:space="preserve">EPAULER</t>
  </si>
  <si>
    <t xml:space="preserve">ELAGAGE</t>
  </si>
  <si>
    <t xml:space="preserve">DEPUTES</t>
  </si>
  <si>
    <t xml:space="preserve">OFFICIELLE</t>
  </si>
  <si>
    <t xml:space="preserve">OPÉRATION</t>
  </si>
  <si>
    <t xml:space="preserve">FORUMS</t>
  </si>
  <si>
    <t xml:space="preserve">TOURISM</t>
  </si>
  <si>
    <t xml:space="preserve">CHARPES</t>
  </si>
  <si>
    <t xml:space="preserve">ESS</t>
  </si>
  <si>
    <t xml:space="preserve">DESTINS</t>
  </si>
  <si>
    <t xml:space="preserve">EMBLAVE</t>
  </si>
  <si>
    <t xml:space="preserve">EMBOUCHE</t>
  </si>
  <si>
    <t xml:space="preserve">RIDEAUX</t>
  </si>
  <si>
    <t xml:space="preserve">CHAUSSETTE</t>
  </si>
  <si>
    <t xml:space="preserve">DICTATS</t>
  </si>
  <si>
    <t xml:space="preserve">EMOUSSER</t>
  </si>
  <si>
    <t xml:space="preserve">ETERNEL</t>
  </si>
  <si>
    <t xml:space="preserve">EMPOTAGE</t>
  </si>
  <si>
    <t xml:space="preserve">ETHNICITE</t>
  </si>
  <si>
    <t xml:space="preserve">ENFOUIR</t>
  </si>
  <si>
    <t xml:space="preserve">DIRECTS</t>
  </si>
  <si>
    <t xml:space="preserve">ETHOS</t>
  </si>
  <si>
    <t xml:space="preserve">TRANSPORTE</t>
  </si>
  <si>
    <t xml:space="preserve">ESCORTE</t>
  </si>
  <si>
    <t xml:space="preserve">CHEMISETTE</t>
  </si>
  <si>
    <t xml:space="preserve">SARCASME</t>
  </si>
  <si>
    <t xml:space="preserve">GRIEFS</t>
  </si>
  <si>
    <t xml:space="preserve">PERMETTRE</t>
  </si>
  <si>
    <t xml:space="preserve">ENTREES</t>
  </si>
  <si>
    <t xml:space="preserve">EPAMPRAGE</t>
  </si>
  <si>
    <t xml:space="preserve">PERTINENCE</t>
  </si>
  <si>
    <t xml:space="preserve">EPANDEUR</t>
  </si>
  <si>
    <t xml:space="preserve">EPANDRE</t>
  </si>
  <si>
    <t xml:space="preserve">EPICER</t>
  </si>
  <si>
    <t xml:space="preserve">SKETCH</t>
  </si>
  <si>
    <t xml:space="preserve">EXILER</t>
  </si>
  <si>
    <t xml:space="preserve">EPIER</t>
  </si>
  <si>
    <t xml:space="preserve">EPIERRAGE</t>
  </si>
  <si>
    <t xml:space="preserve">CHIQUE</t>
  </si>
  <si>
    <t xml:space="preserve">EPIS</t>
  </si>
  <si>
    <t xml:space="preserve">PORTÉE</t>
  </si>
  <si>
    <t xml:space="preserve">EPURAGE</t>
  </si>
  <si>
    <t xml:space="preserve">FAIX</t>
  </si>
  <si>
    <t xml:space="preserve">EPURER</t>
  </si>
  <si>
    <t xml:space="preserve">CHLAMYDE</t>
  </si>
  <si>
    <t xml:space="preserve">POURRIEL</t>
  </si>
  <si>
    <t xml:space="preserve">SOUBRETTE</t>
  </si>
  <si>
    <t xml:space="preserve">FAX</t>
  </si>
  <si>
    <t xml:space="preserve">PRIVÉ</t>
  </si>
  <si>
    <t xml:space="preserve">ESTIVE</t>
  </si>
  <si>
    <t xml:space="preserve">IMPUTER</t>
  </si>
  <si>
    <t xml:space="preserve">PROCÈS</t>
  </si>
  <si>
    <t xml:space="preserve">PROCÉDÉ</t>
  </si>
  <si>
    <t xml:space="preserve">STALLE</t>
  </si>
  <si>
    <t xml:space="preserve">FIABLE</t>
  </si>
  <si>
    <t xml:space="preserve">ETABLES</t>
  </si>
  <si>
    <t xml:space="preserve">INCRIMINER</t>
  </si>
  <si>
    <t xml:space="preserve">PROJECTEUR</t>
  </si>
  <si>
    <t xml:space="preserve">ETETER</t>
  </si>
  <si>
    <t xml:space="preserve">INDEMNISER</t>
  </si>
  <si>
    <t xml:space="preserve">PROTESTER</t>
  </si>
  <si>
    <t xml:space="preserve">CIRAGE</t>
  </si>
  <si>
    <t xml:space="preserve">PRÉSENTER</t>
  </si>
  <si>
    <t xml:space="preserve">PRÉVENIR</t>
  </si>
  <si>
    <t xml:space="preserve">ELARGIR</t>
  </si>
  <si>
    <t xml:space="preserve">INNOCENTER</t>
  </si>
  <si>
    <t xml:space="preserve">FAONNER</t>
  </si>
  <si>
    <t xml:space="preserve">FRANCHE</t>
  </si>
  <si>
    <t xml:space="preserve">FRATERNEL</t>
  </si>
  <si>
    <t xml:space="preserve">FAUCHAISON</t>
  </si>
  <si>
    <t xml:space="preserve">FAUCHER</t>
  </si>
  <si>
    <t xml:space="preserve">EMPIRES</t>
  </si>
  <si>
    <t xml:space="preserve">FAUCHEUSE</t>
  </si>
  <si>
    <t xml:space="preserve">CLOQUAGE</t>
  </si>
  <si>
    <t xml:space="preserve">ENFIN</t>
  </si>
  <si>
    <t xml:space="preserve">FECULENT</t>
  </si>
  <si>
    <t xml:space="preserve">INVOQUER</t>
  </si>
  <si>
    <t xml:space="preserve">RELEVÉ</t>
  </si>
  <si>
    <t xml:space="preserve">FENUGREC</t>
  </si>
  <si>
    <t xml:space="preserve">ENVOY</t>
  </si>
  <si>
    <t xml:space="preserve">GEN</t>
  </si>
  <si>
    <t xml:space="preserve">RENSEIGNER</t>
  </si>
  <si>
    <t xml:space="preserve">ENVOYES</t>
  </si>
  <si>
    <t xml:space="preserve">FERTIL</t>
  </si>
  <si>
    <t xml:space="preserve">JURES</t>
  </si>
  <si>
    <t xml:space="preserve">RHÉTORIQUE</t>
  </si>
  <si>
    <t xml:space="preserve">RICANER</t>
  </si>
  <si>
    <t xml:space="preserve">COLLETS</t>
  </si>
  <si>
    <t xml:space="preserve">ESPRITS</t>
  </si>
  <si>
    <t xml:space="preserve">GALONS</t>
  </si>
  <si>
    <t xml:space="preserve">RUBRIQUE</t>
  </si>
  <si>
    <t xml:space="preserve">RÈGLE</t>
  </si>
  <si>
    <t xml:space="preserve">GIT</t>
  </si>
  <si>
    <t xml:space="preserve">COLORIAGE</t>
  </si>
  <si>
    <t xml:space="preserve">RÉCEPTEUR</t>
  </si>
  <si>
    <t xml:space="preserve">FOUETS</t>
  </si>
  <si>
    <t xml:space="preserve">RÉCEPTION</t>
  </si>
  <si>
    <t xml:space="preserve">LEGAUX</t>
  </si>
  <si>
    <t xml:space="preserve">GOT</t>
  </si>
  <si>
    <t xml:space="preserve">RÉCLAMER</t>
  </si>
  <si>
    <t xml:space="preserve">RÉDACTEUR</t>
  </si>
  <si>
    <t xml:space="preserve">RÉDACTION</t>
  </si>
  <si>
    <t xml:space="preserve">FLORALE</t>
  </si>
  <si>
    <t xml:space="preserve">ETAPES</t>
  </si>
  <si>
    <t xml:space="preserve">RÉDIGER</t>
  </si>
  <si>
    <t xml:space="preserve">FLORAUX</t>
  </si>
  <si>
    <t xml:space="preserve">RÉFUTER</t>
  </si>
  <si>
    <t xml:space="preserve">ETATS</t>
  </si>
  <si>
    <t xml:space="preserve">RÉGIE</t>
  </si>
  <si>
    <t xml:space="preserve">LESER</t>
  </si>
  <si>
    <t xml:space="preserve">RÉPERTOIRE</t>
  </si>
  <si>
    <t xml:space="preserve">GUE</t>
  </si>
  <si>
    <t xml:space="preserve">FONGICIDE</t>
  </si>
  <si>
    <t xml:space="preserve">RÉPONDEUR</t>
  </si>
  <si>
    <t xml:space="preserve">RÉPONDRE</t>
  </si>
  <si>
    <t xml:space="preserve">GUY</t>
  </si>
  <si>
    <t xml:space="preserve">RÉSEAU</t>
  </si>
  <si>
    <t xml:space="preserve">RÉSEAUX</t>
  </si>
  <si>
    <t xml:space="preserve">RÉSOLUTION</t>
  </si>
  <si>
    <t xml:space="preserve">RÉSOUDRE</t>
  </si>
  <si>
    <t xml:space="preserve">LIENS</t>
  </si>
  <si>
    <t xml:space="preserve">HAI</t>
  </si>
  <si>
    <t xml:space="preserve">RÉSUMÉ</t>
  </si>
  <si>
    <t xml:space="preserve">EXILES</t>
  </si>
  <si>
    <t xml:space="preserve">RÉUNIR</t>
  </si>
  <si>
    <t xml:space="preserve">SANTÉ</t>
  </si>
  <si>
    <t xml:space="preserve">EXPERTS</t>
  </si>
  <si>
    <t xml:space="preserve">HEU</t>
  </si>
  <si>
    <t xml:space="preserve">FRAMBOIS</t>
  </si>
  <si>
    <t xml:space="preserve">HALLEBARDE</t>
  </si>
  <si>
    <t xml:space="preserve">HOMINI</t>
  </si>
  <si>
    <t xml:space="preserve">HARKI</t>
  </si>
  <si>
    <t xml:space="preserve">FUMETS</t>
  </si>
  <si>
    <t xml:space="preserve">HOMO</t>
  </si>
  <si>
    <t xml:space="preserve">HELICO</t>
  </si>
  <si>
    <t xml:space="preserve">FRUITER</t>
  </si>
  <si>
    <t xml:space="preserve">FAVEURS</t>
  </si>
  <si>
    <t xml:space="preserve">MANDER</t>
  </si>
  <si>
    <t xml:space="preserve">HUI</t>
  </si>
  <si>
    <t xml:space="preserve">COTHURNE</t>
  </si>
  <si>
    <t xml:space="preserve">GAULE</t>
  </si>
  <si>
    <t xml:space="preserve">HUMANISER</t>
  </si>
  <si>
    <t xml:space="preserve">GAZONNER</t>
  </si>
  <si>
    <t xml:space="preserve">SMS</t>
  </si>
  <si>
    <t xml:space="preserve">COTTES</t>
  </si>
  <si>
    <t xml:space="preserve">SOLLICITER</t>
  </si>
  <si>
    <t xml:space="preserve">GELIVE</t>
  </si>
  <si>
    <t xml:space="preserve">ICI</t>
  </si>
  <si>
    <t xml:space="preserve">GELIVURE</t>
  </si>
  <si>
    <t xml:space="preserve">IDE</t>
  </si>
  <si>
    <t xml:space="preserve">SOUPIRER</t>
  </si>
  <si>
    <t xml:space="preserve">GENEVIER</t>
  </si>
  <si>
    <t xml:space="preserve">FMI</t>
  </si>
  <si>
    <t xml:space="preserve">GENISSE</t>
  </si>
  <si>
    <t xml:space="preserve">SPAM</t>
  </si>
  <si>
    <t xml:space="preserve">IDEES</t>
  </si>
  <si>
    <t xml:space="preserve">COUPEUSE</t>
  </si>
  <si>
    <t xml:space="preserve">MOTIFS</t>
  </si>
  <si>
    <t xml:space="preserve">COURTE</t>
  </si>
  <si>
    <t xml:space="preserve">IMU</t>
  </si>
  <si>
    <t xml:space="preserve">GLANAGE</t>
  </si>
  <si>
    <t xml:space="preserve">SUPPLIER</t>
  </si>
  <si>
    <t xml:space="preserve">INDIGNE</t>
  </si>
  <si>
    <t xml:space="preserve">INDULGENT</t>
  </si>
  <si>
    <t xml:space="preserve">GOUTTEUR</t>
  </si>
  <si>
    <t xml:space="preserve">SUPPORTS</t>
  </si>
  <si>
    <t xml:space="preserve">INE</t>
  </si>
  <si>
    <t xml:space="preserve">SURDITÉ</t>
  </si>
  <si>
    <t xml:space="preserve">FUSIONS</t>
  </si>
  <si>
    <t xml:space="preserve">GRAINER</t>
  </si>
  <si>
    <t xml:space="preserve">OBEIR</t>
  </si>
  <si>
    <t xml:space="preserve">GAGNE</t>
  </si>
  <si>
    <t xml:space="preserve">SYNTHÈSE</t>
  </si>
  <si>
    <t xml:space="preserve">SYSTÈME</t>
  </si>
  <si>
    <t xml:space="preserve">SÉCURITÉ</t>
  </si>
  <si>
    <t xml:space="preserve">GARANTS</t>
  </si>
  <si>
    <t xml:space="preserve">SÉMAPHORE</t>
  </si>
  <si>
    <t xml:space="preserve">INTEGRE</t>
  </si>
  <si>
    <t xml:space="preserve">GREFFAGE</t>
  </si>
  <si>
    <t xml:space="preserve">SÉMIOTIQUE</t>
  </si>
  <si>
    <t xml:space="preserve">GOUTS</t>
  </si>
  <si>
    <t xml:space="preserve">SÉQUENCE</t>
  </si>
  <si>
    <t xml:space="preserve">CRAVATEUR</t>
  </si>
  <si>
    <t xml:space="preserve">IRE</t>
  </si>
  <si>
    <t xml:space="preserve">OPPOSER</t>
  </si>
  <si>
    <t xml:space="preserve">GRIFFAGE</t>
  </si>
  <si>
    <t xml:space="preserve">ORDRES</t>
  </si>
  <si>
    <t xml:space="preserve">GRISE</t>
  </si>
  <si>
    <t xml:space="preserve">CREPONS</t>
  </si>
  <si>
    <t xml:space="preserve">GRADES</t>
  </si>
  <si>
    <t xml:space="preserve">PACTES</t>
  </si>
  <si>
    <t xml:space="preserve">PACTISER</t>
  </si>
  <si>
    <t xml:space="preserve">LARGESSE</t>
  </si>
  <si>
    <t xml:space="preserve">GUIDES</t>
  </si>
  <si>
    <t xml:space="preserve">TRAITÉ</t>
  </si>
  <si>
    <t xml:space="preserve">CROISURE</t>
  </si>
  <si>
    <t xml:space="preserve">TWEET</t>
  </si>
  <si>
    <t xml:space="preserve">HERSAGE</t>
  </si>
  <si>
    <t xml:space="preserve">TÉLEX</t>
  </si>
  <si>
    <t xml:space="preserve">TÉLÉGRAMME</t>
  </si>
  <si>
    <t xml:space="preserve">HERSER</t>
  </si>
  <si>
    <t xml:space="preserve">TÉLÉGRAPHE</t>
  </si>
  <si>
    <t xml:space="preserve">HIVERNAGE</t>
  </si>
  <si>
    <t xml:space="preserve">TÉLÉPATHIE</t>
  </si>
  <si>
    <t xml:space="preserve">TÉLÉPHONE</t>
  </si>
  <si>
    <t xml:space="preserve">TÉLÉPHONER</t>
  </si>
  <si>
    <t xml:space="preserve">TÉLÉPHONIE</t>
  </si>
  <si>
    <t xml:space="preserve">TÉLÉPORT</t>
  </si>
  <si>
    <t xml:space="preserve">PARTIS</t>
  </si>
  <si>
    <t xml:space="preserve">HUMAINS</t>
  </si>
  <si>
    <t xml:space="preserve">TÉLÉVISION</t>
  </si>
  <si>
    <t xml:space="preserve">TÉMOIGNER</t>
  </si>
  <si>
    <t xml:space="preserve">LOYALE</t>
  </si>
  <si>
    <t xml:space="preserve">INFUSER</t>
  </si>
  <si>
    <t xml:space="preserve">PEINES</t>
  </si>
  <si>
    <t xml:space="preserve">INSEMINER</t>
  </si>
  <si>
    <t xml:space="preserve">INCITE</t>
  </si>
  <si>
    <t xml:space="preserve">MAINS</t>
  </si>
  <si>
    <t xml:space="preserve">INDICES</t>
  </si>
  <si>
    <t xml:space="preserve">VIBREUR</t>
  </si>
  <si>
    <t xml:space="preserve">VICINAL</t>
  </si>
  <si>
    <t xml:space="preserve">VIDÉO</t>
  </si>
  <si>
    <t xml:space="preserve">JACHERER</t>
  </si>
  <si>
    <t xml:space="preserve">MEDIER</t>
  </si>
  <si>
    <t xml:space="preserve">VOCIFÉRER</t>
  </si>
  <si>
    <t xml:space="preserve">VOIES</t>
  </si>
  <si>
    <t xml:space="preserve">INVITES</t>
  </si>
  <si>
    <t xml:space="preserve">MIEN</t>
  </si>
  <si>
    <t xml:space="preserve">MIENS</t>
  </si>
  <si>
    <t xml:space="preserve">DELAVAGE</t>
  </si>
  <si>
    <t xml:space="preserve">ÉCOUTE</t>
  </si>
  <si>
    <t xml:space="preserve">ÉCOUTER</t>
  </si>
  <si>
    <t xml:space="preserve">DELAVER</t>
  </si>
  <si>
    <t xml:space="preserve">ÉCOUTEUR</t>
  </si>
  <si>
    <t xml:space="preserve">ÉCRAN</t>
  </si>
  <si>
    <t xml:space="preserve">ÉCRIT</t>
  </si>
  <si>
    <t xml:space="preserve">ÉDITEUR</t>
  </si>
  <si>
    <t xml:space="preserve">MOUSQUET</t>
  </si>
  <si>
    <t xml:space="preserve">ÉDITO</t>
  </si>
  <si>
    <t xml:space="preserve">PREUVES</t>
  </si>
  <si>
    <t xml:space="preserve">ÉLECTRIQUE</t>
  </si>
  <si>
    <t xml:space="preserve">ÉLOCUTION</t>
  </si>
  <si>
    <t xml:space="preserve">ÉLOQUENCE</t>
  </si>
  <si>
    <t xml:space="preserve">MORAUX</t>
  </si>
  <si>
    <t xml:space="preserve">ÉMETTEUR</t>
  </si>
  <si>
    <t xml:space="preserve">LEGUMIER</t>
  </si>
  <si>
    <t xml:space="preserve">ÉMETTRE</t>
  </si>
  <si>
    <t xml:space="preserve">LOUCHES</t>
  </si>
  <si>
    <t xml:space="preserve">ÉNONCER</t>
  </si>
  <si>
    <t xml:space="preserve">ÉNONCÉ</t>
  </si>
  <si>
    <t xml:space="preserve">NATURALITE</t>
  </si>
  <si>
    <t xml:space="preserve">ÉQUIPEMENT</t>
  </si>
  <si>
    <t xml:space="preserve">NEANT</t>
  </si>
  <si>
    <t xml:space="preserve">ÉTABLIR</t>
  </si>
  <si>
    <t xml:space="preserve">LIGATURE</t>
  </si>
  <si>
    <t xml:space="preserve">LIGNINE</t>
  </si>
  <si>
    <t xml:space="preserve">ÉVALUATION</t>
  </si>
  <si>
    <t xml:space="preserve">PROCEDER</t>
  </si>
  <si>
    <t xml:space="preserve">NEOLITIQUE</t>
  </si>
  <si>
    <t xml:space="preserve">DETACHAGE</t>
  </si>
  <si>
    <t xml:space="preserve">LIMITES</t>
  </si>
  <si>
    <t xml:space="preserve">ÉVALUER</t>
  </si>
  <si>
    <t xml:space="preserve">DEVETIR</t>
  </si>
  <si>
    <t xml:space="preserve">LITIGES</t>
  </si>
  <si>
    <t xml:space="preserve">PROHIBER</t>
  </si>
  <si>
    <t xml:space="preserve">LISIER</t>
  </si>
  <si>
    <t xml:space="preserve">DEVIDER</t>
  </si>
  <si>
    <t xml:space="preserve">DEVORE</t>
  </si>
  <si>
    <t xml:space="preserve">MACHEFER</t>
  </si>
  <si>
    <t xml:space="preserve">MENUS</t>
  </si>
  <si>
    <t xml:space="preserve">LOYALES</t>
  </si>
  <si>
    <t xml:space="preserve">MALTER</t>
  </si>
  <si>
    <t xml:space="preserve">DOSSAGE</t>
  </si>
  <si>
    <t xml:space="preserve">DOUBLAGE</t>
  </si>
  <si>
    <t xml:space="preserve">RACHETER</t>
  </si>
  <si>
    <t xml:space="preserve">MARCOTTAGE</t>
  </si>
  <si>
    <t xml:space="preserve">MANDATS</t>
  </si>
  <si>
    <t xml:space="preserve">PARDONNER</t>
  </si>
  <si>
    <t xml:space="preserve">MIRIN</t>
  </si>
  <si>
    <t xml:space="preserve">MAS</t>
  </si>
  <si>
    <t xml:space="preserve">THERAVADA</t>
  </si>
  <si>
    <t xml:space="preserve">DRAPAGE</t>
  </si>
  <si>
    <t xml:space="preserve">MELISSE</t>
  </si>
  <si>
    <t xml:space="preserve">RECOUVRER</t>
  </si>
  <si>
    <t xml:space="preserve">MELLIFERE</t>
  </si>
  <si>
    <t xml:space="preserve">RECUSER</t>
  </si>
  <si>
    <t xml:space="preserve">PERMET</t>
  </si>
  <si>
    <t xml:space="preserve">MESCLUN</t>
  </si>
  <si>
    <t xml:space="preserve">MENACES</t>
  </si>
  <si>
    <t xml:space="preserve">REFERER</t>
  </si>
  <si>
    <t xml:space="preserve">DROGUET</t>
  </si>
  <si>
    <t xml:space="preserve">MOULES</t>
  </si>
  <si>
    <t xml:space="preserve">MIE</t>
  </si>
  <si>
    <t xml:space="preserve">PLAIRE</t>
  </si>
  <si>
    <t xml:space="preserve">MIELLAT</t>
  </si>
  <si>
    <t xml:space="preserve">MIL</t>
  </si>
  <si>
    <t xml:space="preserve">MODERE</t>
  </si>
  <si>
    <t xml:space="preserve">MONTE</t>
  </si>
  <si>
    <t xml:space="preserve">ECOSSAIS</t>
  </si>
  <si>
    <t xml:space="preserve">RENONCER</t>
  </si>
  <si>
    <t xml:space="preserve">EFFILAGE</t>
  </si>
  <si>
    <t xml:space="preserve">REPUDIER</t>
  </si>
  <si>
    <t xml:space="preserve">PROCHAIN</t>
  </si>
  <si>
    <t xml:space="preserve">MULCH</t>
  </si>
  <si>
    <t xml:space="preserve">ELASTHANNE</t>
  </si>
  <si>
    <t xml:space="preserve">QUIDAM</t>
  </si>
  <si>
    <t xml:space="preserve">RACES</t>
  </si>
  <si>
    <t xml:space="preserve">NICHOIR</t>
  </si>
  <si>
    <t xml:space="preserve">WAHHABISME</t>
  </si>
  <si>
    <t xml:space="preserve">POLICIERS</t>
  </si>
  <si>
    <t xml:space="preserve">EMPESER</t>
  </si>
  <si>
    <t xml:space="preserve">NOISETTIER</t>
  </si>
  <si>
    <t xml:space="preserve">YAZDANISME</t>
  </si>
  <si>
    <t xml:space="preserve">YAZIDISME</t>
  </si>
  <si>
    <t xml:space="preserve">REFORMER</t>
  </si>
  <si>
    <t xml:space="preserve">OFFICES</t>
  </si>
  <si>
    <t xml:space="preserve">NOYERAIE</t>
  </si>
  <si>
    <t xml:space="preserve">OMS</t>
  </si>
  <si>
    <t xml:space="preserve">ONU</t>
  </si>
  <si>
    <t xml:space="preserve">ORGANES</t>
  </si>
  <si>
    <t xml:space="preserve">SOMMER</t>
  </si>
  <si>
    <t xml:space="preserve">SAPIENS</t>
  </si>
  <si>
    <t xml:space="preserve">PELER</t>
  </si>
  <si>
    <t xml:space="preserve">PAC</t>
  </si>
  <si>
    <t xml:space="preserve">PAILLAGE</t>
  </si>
  <si>
    <t xml:space="preserve">ETOUPE</t>
  </si>
  <si>
    <t xml:space="preserve">PETRIRE</t>
  </si>
  <si>
    <t xml:space="preserve">ETROITE</t>
  </si>
  <si>
    <t xml:space="preserve">PARADES</t>
  </si>
  <si>
    <t xml:space="preserve">PINCES</t>
  </si>
  <si>
    <t xml:space="preserve">PALISSAGE</t>
  </si>
  <si>
    <t xml:space="preserve">PALISSER</t>
  </si>
  <si>
    <t xml:space="preserve">FAGOTER</t>
  </si>
  <si>
    <t xml:space="preserve">TAXES</t>
  </si>
  <si>
    <t xml:space="preserve">PATRIES</t>
  </si>
  <si>
    <t xml:space="preserve">TEXTES</t>
  </si>
  <si>
    <t xml:space="preserve">FAUFILE</t>
  </si>
  <si>
    <t xml:space="preserve">PATURER</t>
  </si>
  <si>
    <t xml:space="preserve">TITRES</t>
  </si>
  <si>
    <t xml:space="preserve">PATURIN</t>
  </si>
  <si>
    <t xml:space="preserve">POELES</t>
  </si>
  <si>
    <t xml:space="preserve">SPECIES</t>
  </si>
  <si>
    <t xml:space="preserve">SURVIVRE</t>
  </si>
  <si>
    <t xml:space="preserve">PLACETS</t>
  </si>
  <si>
    <t xml:space="preserve">POLENTA</t>
  </si>
  <si>
    <t xml:space="preserve">VALABLE</t>
  </si>
  <si>
    <t xml:space="preserve">PIEU</t>
  </si>
  <si>
    <t xml:space="preserve">POLICES</t>
  </si>
  <si>
    <t xml:space="preserve">FILASSE</t>
  </si>
  <si>
    <t xml:space="preserve">PINCEMENT</t>
  </si>
  <si>
    <t xml:space="preserve">PORTES</t>
  </si>
  <si>
    <t xml:space="preserve">THEORIES</t>
  </si>
  <si>
    <t xml:space="preserve">VENALITE</t>
  </si>
  <si>
    <t xml:space="preserve">TOLERANT</t>
  </si>
  <si>
    <t xml:space="preserve">TOLERER</t>
  </si>
  <si>
    <t xml:space="preserve">TRANSMETRE</t>
  </si>
  <si>
    <t xml:space="preserve">PREFETS</t>
  </si>
  <si>
    <t xml:space="preserve">FILOIR</t>
  </si>
  <si>
    <t xml:space="preserve">PRESSES</t>
  </si>
  <si>
    <t xml:space="preserve">VEUVE</t>
  </si>
  <si>
    <t xml:space="preserve">PUREES</t>
  </si>
  <si>
    <t xml:space="preserve">SABOTAGE</t>
  </si>
  <si>
    <t xml:space="preserve">SABRER</t>
  </si>
  <si>
    <t xml:space="preserve">FLOCAGE</t>
  </si>
  <si>
    <t xml:space="preserve">PRINCES</t>
  </si>
  <si>
    <t xml:space="preserve">UTOPISTE</t>
  </si>
  <si>
    <t xml:space="preserve">PRISES</t>
  </si>
  <si>
    <t xml:space="preserve">PORCIN</t>
  </si>
  <si>
    <t xml:space="preserve">VERTUEUX</t>
  </si>
  <si>
    <t xml:space="preserve">PROJETS</t>
  </si>
  <si>
    <t xml:space="preserve">VOTES</t>
  </si>
  <si>
    <t xml:space="preserve">VICES</t>
  </si>
  <si>
    <t xml:space="preserve">VIGILANT</t>
  </si>
  <si>
    <t xml:space="preserve">FRANGER</t>
  </si>
  <si>
    <t xml:space="preserve">RECHAUD</t>
  </si>
  <si>
    <t xml:space="preserve">POULICHE</t>
  </si>
  <si>
    <t xml:space="preserve">QUORUM</t>
  </si>
  <si>
    <t xml:space="preserve">QUORUMS</t>
  </si>
  <si>
    <t xml:space="preserve">RAPPELS</t>
  </si>
  <si>
    <t xml:space="preserve">RAMASSER</t>
  </si>
  <si>
    <t xml:space="preserve">FUSEAUX</t>
  </si>
  <si>
    <t xml:space="preserve">FUSELER</t>
  </si>
  <si>
    <t xml:space="preserve">RINCER</t>
  </si>
  <si>
    <t xml:space="preserve">RATISSER</t>
  </si>
  <si>
    <t xml:space="preserve">GAINES</t>
  </si>
  <si>
    <t xml:space="preserve">REMPOTAGE</t>
  </si>
  <si>
    <t xml:space="preserve">REPIQUER</t>
  </si>
  <si>
    <t xml:space="preserve">GANCE</t>
  </si>
  <si>
    <t xml:space="preserve">REPERES</t>
  </si>
  <si>
    <t xml:space="preserve">GANTETS</t>
  </si>
  <si>
    <t xml:space="preserve">TREILLI</t>
  </si>
  <si>
    <t xml:space="preserve">SALADES</t>
  </si>
  <si>
    <t xml:space="preserve">RETOURS</t>
  </si>
  <si>
    <t xml:space="preserve">ROSEAUX</t>
  </si>
  <si>
    <t xml:space="preserve">REVENUS</t>
  </si>
  <si>
    <t xml:space="preserve">SAUCES</t>
  </si>
  <si>
    <t xml:space="preserve">RISQUES</t>
  </si>
  <si>
    <t xml:space="preserve">RIVAUX</t>
  </si>
  <si>
    <t xml:space="preserve">ROUERIE</t>
  </si>
  <si>
    <t xml:space="preserve">SAVEURS</t>
  </si>
  <si>
    <t xml:space="preserve">ROUVRIR</t>
  </si>
  <si>
    <t xml:space="preserve">SAILLIR</t>
  </si>
  <si>
    <t xml:space="preserve">SARCLAGE</t>
  </si>
  <si>
    <t xml:space="preserve">SARCLER</t>
  </si>
  <si>
    <t xml:space="preserve">SAISONS</t>
  </si>
  <si>
    <t xml:space="preserve">SERVI</t>
  </si>
  <si>
    <t xml:space="preserve">SCEAUX</t>
  </si>
  <si>
    <t xml:space="preserve">VICTOIRES</t>
  </si>
  <si>
    <t xml:space="preserve">SEANCES</t>
  </si>
  <si>
    <t xml:space="preserve">SEMAILLE</t>
  </si>
  <si>
    <t xml:space="preserve">SECRETS</t>
  </si>
  <si>
    <t xml:space="preserve">SEJOURS</t>
  </si>
  <si>
    <t xml:space="preserve">SERFOUETTE</t>
  </si>
  <si>
    <t xml:space="preserve">SERIEUX</t>
  </si>
  <si>
    <t xml:space="preserve">SOUPES</t>
  </si>
  <si>
    <t xml:space="preserve">SUCS</t>
  </si>
  <si>
    <t xml:space="preserve">SITES</t>
  </si>
  <si>
    <t xml:space="preserve">TAUPINIERE</t>
  </si>
  <si>
    <t xml:space="preserve">SOLDATS</t>
  </si>
  <si>
    <t xml:space="preserve">SOLDES</t>
  </si>
  <si>
    <t xml:space="preserve">SOMMETS</t>
  </si>
  <si>
    <t xml:space="preserve">SOURCES</t>
  </si>
  <si>
    <t xml:space="preserve">STATUTS</t>
  </si>
  <si>
    <t xml:space="preserve">SUJETS</t>
  </si>
  <si>
    <t xml:space="preserve">SUR</t>
  </si>
  <si>
    <t xml:space="preserve">TORCHON</t>
  </si>
  <si>
    <t xml:space="preserve">SURETES</t>
  </si>
  <si>
    <t xml:space="preserve">TAILLES</t>
  </si>
  <si>
    <t xml:space="preserve">VANE</t>
  </si>
  <si>
    <t xml:space="preserve">TARIFS</t>
  </si>
  <si>
    <t xml:space="preserve">JUPONS</t>
  </si>
  <si>
    <t xml:space="preserve">VELAGE</t>
  </si>
  <si>
    <t xml:space="preserve">WOK</t>
  </si>
  <si>
    <t xml:space="preserve">TERRES</t>
  </si>
  <si>
    <t xml:space="preserve">THEMES</t>
  </si>
  <si>
    <t xml:space="preserve">LACE</t>
  </si>
  <si>
    <t xml:space="preserve">THESES</t>
  </si>
  <si>
    <t xml:space="preserve">VIVRIER</t>
  </si>
  <si>
    <t xml:space="preserve">TRESORS</t>
  </si>
  <si>
    <t xml:space="preserve">LAMBEAU</t>
  </si>
  <si>
    <t xml:space="preserve">LAMINE</t>
  </si>
  <si>
    <t xml:space="preserve">TRONES</t>
  </si>
  <si>
    <t xml:space="preserve">UNESCO</t>
  </si>
  <si>
    <t xml:space="preserve">UNIONS</t>
  </si>
  <si>
    <t xml:space="preserve">LEGGINS</t>
  </si>
  <si>
    <t xml:space="preserve">URGENT</t>
  </si>
  <si>
    <t xml:space="preserve">LIAGE</t>
  </si>
  <si>
    <t xml:space="preserve">VALISES</t>
  </si>
  <si>
    <t xml:space="preserve">VISE</t>
  </si>
  <si>
    <t xml:space="preserve">LINAGE</t>
  </si>
  <si>
    <t xml:space="preserve">LINCEUL</t>
  </si>
  <si>
    <t xml:space="preserve">VISIONS</t>
  </si>
  <si>
    <t xml:space="preserve">VISITES</t>
  </si>
  <si>
    <t xml:space="preserve">VOYAGES</t>
  </si>
  <si>
    <t xml:space="preserve">ZONES</t>
  </si>
  <si>
    <t xml:space="preserve">LOCHAGE</t>
  </si>
  <si>
    <t xml:space="preserve">MAILLER</t>
  </si>
  <si>
    <t xml:space="preserve">MANCHES</t>
  </si>
  <si>
    <t xml:space="preserve">MERINOS</t>
  </si>
  <si>
    <t xml:space="preserve">MILAN</t>
  </si>
  <si>
    <t xml:space="preserve">MINCER</t>
  </si>
  <si>
    <t xml:space="preserve">MOIRER</t>
  </si>
  <si>
    <t xml:space="preserve">MOULINE</t>
  </si>
  <si>
    <t xml:space="preserve">NATTER</t>
  </si>
  <si>
    <t xml:space="preserve">NETTE</t>
  </si>
  <si>
    <t xml:space="preserve">NIKE</t>
  </si>
  <si>
    <t xml:space="preserve">OUATER</t>
  </si>
  <si>
    <t xml:space="preserve">OURDAGE</t>
  </si>
  <si>
    <t xml:space="preserve">OURDIR</t>
  </si>
  <si>
    <t xml:space="preserve">PADOU</t>
  </si>
  <si>
    <t xml:space="preserve">PEIGNER</t>
  </si>
  <si>
    <t xml:space="preserve">PELOTER</t>
  </si>
  <si>
    <t xml:space="preserve">PERLER</t>
  </si>
  <si>
    <t xml:space="preserve">PILOU</t>
  </si>
  <si>
    <t xml:space="preserve">PIQUETS</t>
  </si>
  <si>
    <t xml:space="preserve">PLIEUSE</t>
  </si>
  <si>
    <t xml:space="preserve">PONGE</t>
  </si>
  <si>
    <t xml:space="preserve">PONGEE</t>
  </si>
  <si>
    <t xml:space="preserve">POPLINE</t>
  </si>
  <si>
    <t xml:space="preserve">POUDRER</t>
  </si>
  <si>
    <t xml:space="preserve">RAMEUSE</t>
  </si>
  <si>
    <t xml:space="preserve">RATINER</t>
  </si>
  <si>
    <t xml:space="preserve">RAYONNE</t>
  </si>
  <si>
    <t xml:space="preserve">REFILER</t>
  </si>
  <si>
    <t xml:space="preserve">REPLIER</t>
  </si>
  <si>
    <t xml:space="preserve">SARGE</t>
  </si>
  <si>
    <t xml:space="preserve">SATE</t>
  </si>
  <si>
    <t xml:space="preserve">SOIGNE</t>
  </si>
  <si>
    <t xml:space="preserve">TIREUSE</t>
  </si>
  <si>
    <t xml:space="preserve">TISSE</t>
  </si>
  <si>
    <t xml:space="preserve">TISTRE</t>
  </si>
  <si>
    <t xml:space="preserve">TORCOL</t>
  </si>
  <si>
    <t xml:space="preserve">TORDAGE</t>
  </si>
  <si>
    <t xml:space="preserve">TRAMAGE</t>
  </si>
  <si>
    <t xml:space="preserve">TRESSER</t>
  </si>
  <si>
    <t xml:space="preserve">TRICOTE</t>
  </si>
  <si>
    <t xml:space="preserve">TUILAGE</t>
  </si>
  <si>
    <t xml:space="preserve">TWILL</t>
  </si>
  <si>
    <t xml:space="preserve">UNIE</t>
  </si>
  <si>
    <t xml:space="preserve">UNISEXE</t>
  </si>
  <si>
    <t xml:space="preserve">VESTONS</t>
  </si>
  <si>
    <t xml:space="preserve">VICHY</t>
  </si>
  <si>
    <t xml:space="preserve">TOTAL MOTS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</si>
  <si>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</si>
  <si>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</si>
  <si>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</si>
  <si>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</si>
  <si>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</si>
  <si>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TOTAL GÉNÉRAL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</si>
</sst>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9"/>
      <color rgb="FF7F77DD"/>
      <name val="Cambria"/>
      <family val="0"/>
      <charset val="1"/>
    </font>
    <font>
      <sz val="11"/>
      <color rgb="FFFF0000"/>
      <name val="Calibri"/>
      <family val="2"/>
      <charset val="1"/>
    </font>
    <font>
      <sz val="9"/>
      <name val="Cambria"/>
      <family val="0"/>
      <charset val="1"/>
    </font>
    <font>
      <b val="true"/>
      <sz val="9"/>
      <color rgb="FF1D9E75"/>
      <name val="Cambria"/>
      <family val="0"/>
      <charset val="1"/>
    </font>
    <font>
      <b val="true"/>
      <sz val="9"/>
      <color rgb="FFC8A020"/>
      <name val="Cambria"/>
      <family val="0"/>
      <charset val="1"/>
    </font>
    <font>
      <b val="true"/>
      <sz val="9"/>
      <color rgb="FFE05050"/>
      <name val="Cambria"/>
      <family val="0"/>
      <charset val="1"/>
    </font>
    <font>
      <b val="true"/>
      <sz val="9"/>
      <color rgb="FF44444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7F77DD"/>
        <bgColor rgb="FF808080"/>
      </patternFill>
    </fill>
    <fill>
      <patternFill patternType="solid">
        <fgColor rgb="FFFFFFFF"/>
        <bgColor rgb="FFFFF8E0"/>
      </patternFill>
    </fill>
    <fill>
      <patternFill patternType="solid">
        <fgColor rgb="FFEEEEFF"/>
        <bgColor rgb="FFF0F0F0"/>
      </patternFill>
    </fill>
    <fill>
      <patternFill patternType="solid">
        <fgColor rgb="FF1D9E75"/>
        <bgColor rgb="FF008080"/>
      </patternFill>
    </fill>
    <fill>
      <patternFill patternType="solid">
        <fgColor rgb="FFE0FFF5"/>
        <bgColor rgb="FFF0F0F0"/>
      </patternFill>
    </fill>
    <fill>
      <patternFill patternType="solid">
        <fgColor rgb="FFC8A020"/>
        <bgColor rgb="FF99CC00"/>
      </patternFill>
    </fill>
    <fill>
      <patternFill patternType="solid">
        <fgColor rgb="FFFFF8E0"/>
        <bgColor rgb="FFF0F0F0"/>
      </patternFill>
    </fill>
    <fill>
      <patternFill patternType="solid">
        <fgColor rgb="FFE05050"/>
        <bgColor rgb="FFFF8080"/>
      </patternFill>
    </fill>
    <fill>
      <patternFill patternType="solid">
        <fgColor rgb="FFFFE8E8"/>
        <bgColor rgb="FFF0F0F0"/>
      </patternFill>
    </fill>
    <fill>
      <patternFill patternType="solid">
        <fgColor rgb="FF444444"/>
        <bgColor rgb="FF333300"/>
      </patternFill>
    </fill>
    <fill>
      <patternFill patternType="solid">
        <fgColor rgb="FFF0F0F0"/>
        <bgColor rgb="FFEEEEFF"/>
      </patternFill>
    </fill>
    <fill>
      <patternFill patternType="solid">
        <fgColor rgb="FF2E257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7">
    <dxf>
      <fill>
        <patternFill patternType="solid">
          <fgColor rgb="FF7F77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0"/>
      <rgbColor rgb="FFE0FF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FF"/>
      <rgbColor rgb="FFF0F0F0"/>
      <rgbColor rgb="FFFFE8E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8A020"/>
      <rgbColor rgb="FFE05050"/>
      <rgbColor rgb="FF7F77DD"/>
      <rgbColor rgb="FF969696"/>
      <rgbColor rgb="FF003366"/>
      <rgbColor rgb="FF1D9E75"/>
      <rgbColor rgb="FF003300"/>
      <rgbColor rgb="FF333300"/>
      <rgbColor rgb="FF993300"/>
      <rgbColor rgb="FF993366"/>
      <rgbColor rgb="FF2E257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</cols>
  <sheetData>
    <row r="1" customFormat="false" ht="16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n">
        <v>1</v>
      </c>
      <c r="B3" s="4" t="s">
        <v>4</v>
      </c>
      <c r="C3" s="3" t="n">
        <f aca="false">COUNTA(M1_mots!A3:A5000)</f>
        <v>858</v>
      </c>
    </row>
    <row r="4" customFormat="false" ht="15" hidden="false" customHeight="false" outlineLevel="0" collapsed="false">
      <c r="A4" s="5" t="n">
        <v>2</v>
      </c>
      <c r="B4" s="6" t="s">
        <v>5</v>
      </c>
      <c r="C4" s="5" t="n">
        <f aca="false">COUNTA(M1_mots!B3:B5000)</f>
        <v>905</v>
      </c>
    </row>
    <row r="5" customFormat="false" ht="15" hidden="false" customHeight="false" outlineLevel="0" collapsed="false">
      <c r="A5" s="3" t="n">
        <v>3</v>
      </c>
      <c r="B5" s="4" t="s">
        <v>6</v>
      </c>
      <c r="C5" s="3" t="n">
        <f aca="false">COUNTA(M1_mots!C3:C5000)</f>
        <v>559</v>
      </c>
    </row>
    <row r="6" customFormat="false" ht="15" hidden="false" customHeight="false" outlineLevel="0" collapsed="false">
      <c r="A6" s="5" t="n">
        <v>4</v>
      </c>
      <c r="B6" s="6" t="s">
        <v>7</v>
      </c>
      <c r="C6" s="5" t="n">
        <f aca="false">COUNTA(M1_mots!D3:D5000)</f>
        <v>600</v>
      </c>
    </row>
    <row r="7" customFormat="false" ht="15" hidden="false" customHeight="false" outlineLevel="0" collapsed="false">
      <c r="A7" s="3" t="n">
        <v>5</v>
      </c>
      <c r="B7" s="4" t="s">
        <v>8</v>
      </c>
      <c r="C7" s="3" t="n">
        <f aca="false">COUNTA(M1_mots!E3:E5000)</f>
        <v>803</v>
      </c>
    </row>
    <row r="8" customFormat="false" ht="15" hidden="false" customHeight="false" outlineLevel="0" collapsed="false">
      <c r="A8" s="5" t="n">
        <v>6</v>
      </c>
      <c r="B8" s="6" t="s">
        <v>9</v>
      </c>
      <c r="C8" s="5" t="n">
        <f aca="false">COUNTA(M1_mots!F3:F5000)</f>
        <v>666</v>
      </c>
    </row>
    <row r="9" customFormat="false" ht="15" hidden="false" customHeight="false" outlineLevel="0" collapsed="false">
      <c r="A9" s="3" t="n">
        <v>7</v>
      </c>
      <c r="B9" s="4" t="s">
        <v>10</v>
      </c>
      <c r="C9" s="3" t="n">
        <f aca="false">COUNTA(M1_mots!G3:G5000)</f>
        <v>678</v>
      </c>
    </row>
    <row r="10" customFormat="false" ht="15" hidden="false" customHeight="false" outlineLevel="0" collapsed="false">
      <c r="A10" s="5" t="n">
        <v>8</v>
      </c>
      <c r="B10" s="6" t="s">
        <v>11</v>
      </c>
      <c r="C10" s="5" t="n">
        <f aca="false">COUNTA(M1_mots!H3:H5000)</f>
        <v>691</v>
      </c>
    </row>
    <row r="11" customFormat="false" ht="15" hidden="false" customHeight="false" outlineLevel="0" collapsed="false">
      <c r="A11" s="3" t="n">
        <v>9</v>
      </c>
      <c r="B11" s="4" t="s">
        <v>12</v>
      </c>
      <c r="C11" s="3" t="n">
        <f aca="false">COUNTA(M1_mots!I3:I5000)</f>
        <v>468</v>
      </c>
    </row>
    <row r="12" customFormat="false" ht="15" hidden="false" customHeight="false" outlineLevel="0" collapsed="false">
      <c r="A12" s="5" t="n">
        <v>10</v>
      </c>
      <c r="B12" s="6" t="s">
        <v>13</v>
      </c>
      <c r="C12" s="5" t="n">
        <f aca="false">COUNTA(M1_mots!J3:J5000)</f>
        <v>837</v>
      </c>
    </row>
    <row r="13" customFormat="false" ht="15" hidden="false" customHeight="false" outlineLevel="0" collapsed="false">
      <c r="A13" s="3" t="n">
        <v>11</v>
      </c>
      <c r="B13" s="4" t="s">
        <v>14</v>
      </c>
      <c r="C13" s="3" t="n">
        <f aca="false">COUNTA(M1_mots!K3:K5000)</f>
        <v>562</v>
      </c>
    </row>
    <row r="14" customFormat="false" ht="15" hidden="false" customHeight="false" outlineLevel="0" collapsed="false">
      <c r="A14" s="5" t="n">
        <v>12</v>
      </c>
      <c r="B14" s="6" t="s">
        <v>15</v>
      </c>
      <c r="C14" s="5" t="n">
        <f aca="false">COUNTA(M1_mots!L3:L5000)</f>
        <v>722</v>
      </c>
    </row>
    <row r="15" customFormat="false" ht="15" hidden="false" customHeight="false" outlineLevel="0" collapsed="false">
      <c r="A15" s="3" t="n">
        <v>13</v>
      </c>
      <c r="B15" s="4" t="s">
        <v>16</v>
      </c>
      <c r="C15" s="3" t="n">
        <f aca="false">COUNTA(M1_mots!M3:M5000)</f>
        <v>723</v>
      </c>
    </row>
    <row r="16" customFormat="false" ht="15" hidden="false" customHeight="false" outlineLevel="0" collapsed="false">
      <c r="A16" s="5" t="n">
        <v>14</v>
      </c>
      <c r="B16" s="6" t="s">
        <v>17</v>
      </c>
      <c r="C16" s="5" t="n">
        <f aca="false">COUNTA(M1_mots!N3:N5000)</f>
        <v>810</v>
      </c>
    </row>
    <row r="17" customFormat="false" ht="15" hidden="false" customHeight="false" outlineLevel="0" collapsed="false">
      <c r="A17" s="3" t="n">
        <v>15</v>
      </c>
      <c r="B17" s="4" t="s">
        <v>18</v>
      </c>
      <c r="C17" s="3" t="n">
        <f aca="false">COUNTA(M1_mots!O3:O5000)</f>
        <v>679</v>
      </c>
    </row>
    <row r="18" customFormat="false" ht="15" hidden="false" customHeight="false" outlineLevel="0" collapsed="false">
      <c r="A18" s="5" t="n">
        <v>16</v>
      </c>
      <c r="B18" s="6" t="s">
        <v>19</v>
      </c>
      <c r="C18" s="5" t="n">
        <f aca="false">COUNTA(M1_mots!P3:P5000)</f>
        <v>603</v>
      </c>
    </row>
    <row r="19" customFormat="false" ht="15" hidden="false" customHeight="false" outlineLevel="0" collapsed="false">
      <c r="A19" s="3" t="n">
        <v>17</v>
      </c>
      <c r="B19" s="4" t="s">
        <v>20</v>
      </c>
      <c r="C19" s="3" t="n">
        <f aca="false">COUNTA(M1_mots!Q3:Q5000)</f>
        <v>502</v>
      </c>
    </row>
    <row r="20" customFormat="false" ht="15" hidden="false" customHeight="false" outlineLevel="0" collapsed="false">
      <c r="A20" s="5" t="n">
        <v>18</v>
      </c>
      <c r="B20" s="6" t="s">
        <v>21</v>
      </c>
      <c r="C20" s="5" t="n">
        <f aca="false">COUNTA(M1_mots!R3:R5000)</f>
        <v>809</v>
      </c>
    </row>
    <row r="21" customFormat="false" ht="15" hidden="false" customHeight="false" outlineLevel="0" collapsed="false">
      <c r="A21" s="3" t="n">
        <v>19</v>
      </c>
      <c r="B21" s="4" t="s">
        <v>22</v>
      </c>
      <c r="C21" s="3" t="n">
        <f aca="false">COUNTA(M1_mots!S3:S5000)</f>
        <v>936</v>
      </c>
    </row>
    <row r="22" customFormat="false" ht="15" hidden="false" customHeight="false" outlineLevel="0" collapsed="false">
      <c r="A22" s="5" t="n">
        <v>20</v>
      </c>
      <c r="B22" s="6" t="s">
        <v>23</v>
      </c>
      <c r="C22" s="5" t="n">
        <f aca="false">COUNTA(M1_mots!T3:T5000)</f>
        <v>671</v>
      </c>
    </row>
    <row r="23" customFormat="false" ht="15" hidden="false" customHeight="false" outlineLevel="0" collapsed="false">
      <c r="A23" s="2" t="s">
        <v>24</v>
      </c>
      <c r="B23" s="2"/>
      <c r="C23" s="2" t="n">
        <f aca="false">SUM(C3:C22)</f>
        <v>14082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47"/>
  <sheetViews>
    <sheetView showFormulas="false" showGridLines="true" showRowColHeaders="true" showZeros="true" rightToLeft="false" tabSelected="false" showOutlineSymbols="true" defaultGridColor="true" view="normal" topLeftCell="A409" colorId="64" zoomScale="100" zoomScaleNormal="100" zoomScalePageLayoutView="100" workbookViewId="0">
      <selection pane="topLeft" activeCell="F417" activeCellId="0" sqref="F41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8.86"/>
    <col collapsed="false" customWidth="true" hidden="false" outlineLevel="0" max="19" min="3" style="0" width="18"/>
    <col collapsed="false" customWidth="true" hidden="false" outlineLevel="0" max="20" min="20" style="0" width="15.42"/>
  </cols>
  <sheetData>
    <row r="1" customFormat="false" ht="15" hidden="false" customHeight="false" outlineLevel="0" collapsed="false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23</v>
      </c>
    </row>
    <row r="2" customFormat="false" ht="15" hidden="false" customHeight="false" outlineLevel="0" collapsed="false">
      <c r="A2" s="8" t="n">
        <f aca="false">COUNTA(A3:A5000)</f>
        <v>858</v>
      </c>
      <c r="B2" s="8" t="n">
        <f aca="false">COUNTA(B3:B5000)</f>
        <v>905</v>
      </c>
      <c r="C2" s="8" t="n">
        <f aca="false">COUNTA(C3:C5000)</f>
        <v>559</v>
      </c>
      <c r="D2" s="8" t="n">
        <f aca="false">COUNTA(D3:D5000)</f>
        <v>600</v>
      </c>
      <c r="E2" s="8" t="n">
        <f aca="false">COUNTA(E3:E5000)</f>
        <v>803</v>
      </c>
      <c r="F2" s="8" t="n">
        <f aca="false">COUNTA(F3:F5000)</f>
        <v>666</v>
      </c>
      <c r="G2" s="8" t="n">
        <f aca="false">COUNTA(G3:G5000)</f>
        <v>678</v>
      </c>
      <c r="H2" s="8" t="n">
        <f aca="false">COUNTA(H3:H5000)</f>
        <v>691</v>
      </c>
      <c r="I2" s="8" t="n">
        <f aca="false">COUNTA(I3:I5000)</f>
        <v>468</v>
      </c>
      <c r="J2" s="8" t="n">
        <f aca="false">COUNTA(J3:J5000)</f>
        <v>837</v>
      </c>
      <c r="K2" s="8" t="n">
        <f aca="false">COUNTA(K3:K5000)</f>
        <v>562</v>
      </c>
      <c r="L2" s="8" t="n">
        <f aca="false">COUNTA(L3:L5000)</f>
        <v>722</v>
      </c>
      <c r="M2" s="8" t="n">
        <f aca="false">COUNTA(M3:M5000)</f>
        <v>723</v>
      </c>
      <c r="N2" s="8" t="n">
        <f aca="false">COUNTA(N3:N5000)</f>
        <v>810</v>
      </c>
      <c r="O2" s="8" t="n">
        <f aca="false">COUNTA(O3:O5000)</f>
        <v>679</v>
      </c>
      <c r="P2" s="8" t="n">
        <f aca="false">COUNTA(P3:P5000)</f>
        <v>603</v>
      </c>
      <c r="Q2" s="8" t="n">
        <f aca="false">COUNTA(Q3:Q5000)</f>
        <v>502</v>
      </c>
      <c r="R2" s="8" t="n">
        <f aca="false">COUNTA(R3:R5000)</f>
        <v>809</v>
      </c>
      <c r="S2" s="8" t="n">
        <f aca="false">COUNTA(S3:S5000)</f>
        <v>936</v>
      </c>
      <c r="T2" s="8" t="n">
        <f aca="false">COUNTA(T3:T5000)</f>
        <v>671</v>
      </c>
      <c r="U2" s="9"/>
    </row>
    <row r="3" customFormat="false" ht="15" hidden="false" customHeight="false" outlineLevel="0" collapsed="false">
      <c r="A3" s="10" t="s">
        <v>25</v>
      </c>
      <c r="B3" s="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1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0" t="s">
        <v>36</v>
      </c>
      <c r="M3" s="10" t="s">
        <v>37</v>
      </c>
      <c r="N3" s="10" t="s">
        <v>38</v>
      </c>
      <c r="O3" s="10" t="s">
        <v>39</v>
      </c>
      <c r="P3" s="10" t="s">
        <v>40</v>
      </c>
      <c r="Q3" s="10" t="s">
        <v>41</v>
      </c>
      <c r="R3" s="10" t="s">
        <v>42</v>
      </c>
      <c r="S3" s="10" t="s">
        <v>43</v>
      </c>
      <c r="T3" s="10" t="s">
        <v>44</v>
      </c>
      <c r="U3" s="9"/>
    </row>
    <row r="4" customFormat="false" ht="15" hidden="false" customHeight="false" outlineLevel="0" collapsed="false">
      <c r="A4" s="0" t="s">
        <v>45</v>
      </c>
      <c r="B4" s="10" t="s">
        <v>46</v>
      </c>
      <c r="C4" s="10" t="s">
        <v>47</v>
      </c>
      <c r="D4" s="10" t="s">
        <v>48</v>
      </c>
      <c r="E4" s="0" t="s">
        <v>31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  <c r="P4" s="10" t="s">
        <v>59</v>
      </c>
      <c r="Q4" s="10" t="s">
        <v>60</v>
      </c>
      <c r="R4" s="10" t="s">
        <v>44</v>
      </c>
      <c r="S4" s="10" t="s">
        <v>61</v>
      </c>
      <c r="T4" s="10" t="s">
        <v>62</v>
      </c>
      <c r="U4" s="9"/>
    </row>
    <row r="5" customFormat="false" ht="15" hidden="false" customHeight="false" outlineLevel="0" collapsed="false">
      <c r="A5" s="10" t="s">
        <v>63</v>
      </c>
      <c r="B5" s="10" t="s">
        <v>64</v>
      </c>
      <c r="C5" s="0" t="s">
        <v>65</v>
      </c>
      <c r="D5" s="10" t="s">
        <v>66</v>
      </c>
      <c r="E5" s="10" t="s">
        <v>67</v>
      </c>
      <c r="F5" s="10" t="s">
        <v>68</v>
      </c>
      <c r="G5" s="10" t="s">
        <v>69</v>
      </c>
      <c r="H5" s="10" t="s">
        <v>70</v>
      </c>
      <c r="I5" s="10" t="s">
        <v>71</v>
      </c>
      <c r="J5" s="10" t="s">
        <v>72</v>
      </c>
      <c r="K5" s="10" t="s">
        <v>73</v>
      </c>
      <c r="L5" s="10" t="s">
        <v>74</v>
      </c>
      <c r="M5" s="10" t="s">
        <v>75</v>
      </c>
      <c r="N5" s="10" t="s">
        <v>76</v>
      </c>
      <c r="O5" s="10" t="s">
        <v>49</v>
      </c>
      <c r="P5" s="10" t="s">
        <v>77</v>
      </c>
      <c r="Q5" s="10" t="s">
        <v>78</v>
      </c>
      <c r="R5" s="10" t="s">
        <v>79</v>
      </c>
      <c r="S5" s="10" t="s">
        <v>32</v>
      </c>
      <c r="T5" s="10" t="s">
        <v>80</v>
      </c>
      <c r="U5" s="9"/>
    </row>
    <row r="6" customFormat="false" ht="15" hidden="false" customHeight="false" outlineLevel="0" collapsed="false">
      <c r="A6" s="10" t="s">
        <v>81</v>
      </c>
      <c r="B6" s="0" t="s">
        <v>60</v>
      </c>
      <c r="C6" s="0" t="s">
        <v>82</v>
      </c>
      <c r="D6" s="0" t="s">
        <v>83</v>
      </c>
      <c r="E6" s="10" t="s">
        <v>84</v>
      </c>
      <c r="F6" s="10" t="s">
        <v>85</v>
      </c>
      <c r="G6" s="10" t="s">
        <v>80</v>
      </c>
      <c r="H6" s="10" t="s">
        <v>86</v>
      </c>
      <c r="I6" s="10" t="s">
        <v>87</v>
      </c>
      <c r="J6" s="10" t="s">
        <v>88</v>
      </c>
      <c r="K6" s="10" t="s">
        <v>89</v>
      </c>
      <c r="L6" s="10" t="s">
        <v>90</v>
      </c>
      <c r="M6" s="10" t="s">
        <v>91</v>
      </c>
      <c r="N6" s="10" t="s">
        <v>92</v>
      </c>
      <c r="O6" s="10" t="s">
        <v>93</v>
      </c>
      <c r="P6" s="10" t="s">
        <v>94</v>
      </c>
      <c r="Q6" s="10" t="s">
        <v>95</v>
      </c>
      <c r="R6" s="10" t="s">
        <v>96</v>
      </c>
      <c r="S6" s="10" t="s">
        <v>97</v>
      </c>
      <c r="T6" s="10" t="s">
        <v>98</v>
      </c>
      <c r="U6" s="9"/>
    </row>
    <row r="7" customFormat="false" ht="15" hidden="false" customHeight="false" outlineLevel="0" collapsed="false">
      <c r="A7" s="10" t="s">
        <v>99</v>
      </c>
      <c r="B7" s="10" t="s">
        <v>100</v>
      </c>
      <c r="C7" s="10" t="s">
        <v>101</v>
      </c>
      <c r="D7" s="0" t="s">
        <v>102</v>
      </c>
      <c r="E7" s="0" t="s">
        <v>103</v>
      </c>
      <c r="F7" s="10" t="s">
        <v>80</v>
      </c>
      <c r="G7" s="10" t="s">
        <v>98</v>
      </c>
      <c r="H7" s="10" t="s">
        <v>104</v>
      </c>
      <c r="I7" s="10" t="s">
        <v>105</v>
      </c>
      <c r="J7" s="10" t="s">
        <v>80</v>
      </c>
      <c r="K7" s="10" t="s">
        <v>106</v>
      </c>
      <c r="L7" s="10" t="s">
        <v>53</v>
      </c>
      <c r="M7" s="10" t="s">
        <v>107</v>
      </c>
      <c r="N7" s="10" t="s">
        <v>108</v>
      </c>
      <c r="O7" s="10" t="s">
        <v>109</v>
      </c>
      <c r="P7" s="10" t="s">
        <v>110</v>
      </c>
      <c r="Q7" s="10" t="s">
        <v>111</v>
      </c>
      <c r="R7" s="10" t="s">
        <v>52</v>
      </c>
      <c r="S7" s="10"/>
      <c r="T7" s="10" t="s">
        <v>112</v>
      </c>
      <c r="U7" s="9"/>
    </row>
    <row r="8" customFormat="false" ht="15" hidden="false" customHeight="false" outlineLevel="0" collapsed="false">
      <c r="A8" s="10" t="s">
        <v>113</v>
      </c>
      <c r="B8" s="10" t="s">
        <v>114</v>
      </c>
      <c r="C8" s="0" t="s">
        <v>115</v>
      </c>
      <c r="D8" s="10" t="s">
        <v>116</v>
      </c>
      <c r="E8" s="10" t="s">
        <v>117</v>
      </c>
      <c r="F8" s="10" t="s">
        <v>98</v>
      </c>
      <c r="G8" s="10" t="s">
        <v>112</v>
      </c>
      <c r="H8" s="10" t="s">
        <v>118</v>
      </c>
      <c r="I8" s="10" t="s">
        <v>119</v>
      </c>
      <c r="J8" s="10" t="s">
        <v>98</v>
      </c>
      <c r="K8" s="10" t="s">
        <v>120</v>
      </c>
      <c r="L8" s="10" t="s">
        <v>121</v>
      </c>
      <c r="M8" s="10" t="s">
        <v>122</v>
      </c>
      <c r="N8" s="10" t="s">
        <v>123</v>
      </c>
      <c r="O8" s="10" t="s">
        <v>124</v>
      </c>
      <c r="P8" s="10" t="s">
        <v>95</v>
      </c>
      <c r="Q8" s="10" t="s">
        <v>125</v>
      </c>
      <c r="R8" s="10" t="s">
        <v>126</v>
      </c>
      <c r="S8" s="10" t="s">
        <v>37</v>
      </c>
      <c r="T8" s="10" t="s">
        <v>127</v>
      </c>
      <c r="U8" s="9"/>
    </row>
    <row r="9" customFormat="false" ht="15" hidden="false" customHeight="false" outlineLevel="0" collapsed="false">
      <c r="A9" s="10" t="s">
        <v>128</v>
      </c>
      <c r="B9" s="10" t="s">
        <v>129</v>
      </c>
      <c r="C9" s="0" t="s">
        <v>130</v>
      </c>
      <c r="D9" s="10" t="s">
        <v>131</v>
      </c>
      <c r="E9" s="10" t="s">
        <v>132</v>
      </c>
      <c r="F9" s="10" t="s">
        <v>133</v>
      </c>
      <c r="G9" s="10" t="s">
        <v>134</v>
      </c>
      <c r="H9" s="10" t="s">
        <v>135</v>
      </c>
      <c r="I9" s="10" t="s">
        <v>136</v>
      </c>
      <c r="J9" s="10" t="s">
        <v>112</v>
      </c>
      <c r="K9" s="10" t="s">
        <v>137</v>
      </c>
      <c r="L9" s="10" t="s">
        <v>62</v>
      </c>
      <c r="M9" s="10" t="s">
        <v>72</v>
      </c>
      <c r="N9" s="10" t="s">
        <v>62</v>
      </c>
      <c r="O9" s="10" t="s">
        <v>138</v>
      </c>
      <c r="P9" s="10" t="s">
        <v>111</v>
      </c>
      <c r="Q9" s="10" t="s">
        <v>139</v>
      </c>
      <c r="R9" s="10" t="s">
        <v>140</v>
      </c>
      <c r="S9" s="10" t="s">
        <v>141</v>
      </c>
      <c r="T9" s="10" t="s">
        <v>142</v>
      </c>
      <c r="U9" s="9"/>
    </row>
    <row r="10" customFormat="false" ht="15" hidden="false" customHeight="false" outlineLevel="0" collapsed="false">
      <c r="A10" s="0" t="s">
        <v>143</v>
      </c>
      <c r="B10" s="10" t="s">
        <v>36</v>
      </c>
      <c r="C10" s="10" t="s">
        <v>144</v>
      </c>
      <c r="D10" s="10" t="s">
        <v>145</v>
      </c>
      <c r="E10" s="10" t="s">
        <v>146</v>
      </c>
      <c r="F10" s="10" t="s">
        <v>147</v>
      </c>
      <c r="G10" s="10" t="s">
        <v>148</v>
      </c>
      <c r="H10" s="10" t="s">
        <v>149</v>
      </c>
      <c r="I10" s="10" t="s">
        <v>150</v>
      </c>
      <c r="J10" s="10" t="s">
        <v>151</v>
      </c>
      <c r="K10" s="10" t="s">
        <v>55</v>
      </c>
      <c r="L10" s="10" t="s">
        <v>152</v>
      </c>
      <c r="M10" s="10" t="s">
        <v>153</v>
      </c>
      <c r="N10" s="10" t="s">
        <v>154</v>
      </c>
      <c r="O10" s="10" t="s">
        <v>147</v>
      </c>
      <c r="P10" s="10" t="s">
        <v>155</v>
      </c>
      <c r="Q10" s="10" t="s">
        <v>75</v>
      </c>
      <c r="R10" s="10" t="s">
        <v>156</v>
      </c>
      <c r="S10" s="10" t="s">
        <v>157</v>
      </c>
      <c r="T10" s="10" t="s">
        <v>83</v>
      </c>
    </row>
    <row r="11" customFormat="false" ht="15" hidden="false" customHeight="false" outlineLevel="0" collapsed="false">
      <c r="A11" s="10" t="s">
        <v>158</v>
      </c>
      <c r="B11" s="10" t="s">
        <v>159</v>
      </c>
      <c r="C11" s="10" t="s">
        <v>160</v>
      </c>
      <c r="D11" s="10" t="s">
        <v>161</v>
      </c>
      <c r="E11" s="10" t="s">
        <v>162</v>
      </c>
      <c r="F11" s="10" t="s">
        <v>150</v>
      </c>
      <c r="G11" s="11" t="s">
        <v>163</v>
      </c>
      <c r="H11" s="10" t="s">
        <v>164</v>
      </c>
      <c r="I11" s="10" t="s">
        <v>165</v>
      </c>
      <c r="J11" s="10" t="s">
        <v>166</v>
      </c>
      <c r="K11" s="10" t="s">
        <v>167</v>
      </c>
      <c r="L11" s="10" t="s">
        <v>148</v>
      </c>
      <c r="M11" s="10" t="s">
        <v>168</v>
      </c>
      <c r="N11" s="10" t="s">
        <v>169</v>
      </c>
      <c r="O11" s="10" t="s">
        <v>170</v>
      </c>
      <c r="P11" s="10" t="s">
        <v>171</v>
      </c>
      <c r="Q11" s="10" t="s">
        <v>172</v>
      </c>
      <c r="R11" s="10" t="s">
        <v>173</v>
      </c>
      <c r="S11" s="10" t="s">
        <v>118</v>
      </c>
      <c r="T11" s="10" t="s">
        <v>163</v>
      </c>
    </row>
    <row r="12" customFormat="false" ht="15" hidden="false" customHeight="false" outlineLevel="0" collapsed="false">
      <c r="A12" s="10" t="s">
        <v>174</v>
      </c>
      <c r="B12" s="0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1" t="s">
        <v>180</v>
      </c>
      <c r="H12" s="10" t="s">
        <v>181</v>
      </c>
      <c r="I12" s="10" t="s">
        <v>182</v>
      </c>
      <c r="J12" s="10" t="s">
        <v>147</v>
      </c>
      <c r="K12" s="10" t="s">
        <v>98</v>
      </c>
      <c r="L12" s="10" t="s">
        <v>183</v>
      </c>
      <c r="M12" s="10" t="s">
        <v>184</v>
      </c>
      <c r="N12" s="10" t="s">
        <v>170</v>
      </c>
      <c r="O12" s="10" t="s">
        <v>185</v>
      </c>
      <c r="P12" s="10" t="s">
        <v>186</v>
      </c>
      <c r="Q12" s="10" t="s">
        <v>187</v>
      </c>
      <c r="R12" s="10" t="s">
        <v>188</v>
      </c>
      <c r="S12" s="10" t="s">
        <v>52</v>
      </c>
      <c r="T12" s="10" t="s">
        <v>189</v>
      </c>
    </row>
    <row r="13" customFormat="false" ht="15" hidden="false" customHeight="false" outlineLevel="0" collapsed="false">
      <c r="A13" s="0" t="s">
        <v>190</v>
      </c>
      <c r="B13" s="10" t="s">
        <v>191</v>
      </c>
      <c r="C13" s="10" t="s">
        <v>192</v>
      </c>
      <c r="D13" s="10" t="s">
        <v>193</v>
      </c>
      <c r="E13" s="10" t="s">
        <v>194</v>
      </c>
      <c r="F13" s="10" t="s">
        <v>195</v>
      </c>
      <c r="G13" s="10" t="s">
        <v>196</v>
      </c>
      <c r="H13" s="10" t="s">
        <v>76</v>
      </c>
      <c r="I13" s="10" t="s">
        <v>197</v>
      </c>
      <c r="J13" s="10" t="s">
        <v>150</v>
      </c>
      <c r="K13" s="10" t="s">
        <v>198</v>
      </c>
      <c r="L13" s="10" t="s">
        <v>199</v>
      </c>
      <c r="M13" s="10" t="s">
        <v>200</v>
      </c>
      <c r="N13" s="10" t="s">
        <v>201</v>
      </c>
      <c r="O13" s="10" t="s">
        <v>143</v>
      </c>
      <c r="P13" s="10" t="s">
        <v>202</v>
      </c>
      <c r="Q13" s="10" t="s">
        <v>203</v>
      </c>
      <c r="R13" s="10" t="s">
        <v>204</v>
      </c>
      <c r="S13" s="10" t="s">
        <v>140</v>
      </c>
      <c r="T13" s="10" t="s">
        <v>205</v>
      </c>
      <c r="U13" s="9"/>
    </row>
    <row r="14" customFormat="false" ht="15" hidden="false" customHeight="false" outlineLevel="0" collapsed="false">
      <c r="A14" s="10" t="s">
        <v>206</v>
      </c>
      <c r="B14" s="10" t="s">
        <v>207</v>
      </c>
      <c r="C14" s="10" t="s">
        <v>208</v>
      </c>
      <c r="D14" s="10" t="s">
        <v>209</v>
      </c>
      <c r="E14" s="10" t="s">
        <v>210</v>
      </c>
      <c r="F14" s="10" t="s">
        <v>211</v>
      </c>
      <c r="G14" s="10" t="s">
        <v>212</v>
      </c>
      <c r="H14" s="10" t="s">
        <v>213</v>
      </c>
      <c r="I14" s="10" t="s">
        <v>214</v>
      </c>
      <c r="J14" s="10" t="s">
        <v>215</v>
      </c>
      <c r="K14" s="10" t="s">
        <v>216</v>
      </c>
      <c r="L14" s="10" t="s">
        <v>217</v>
      </c>
      <c r="M14" s="10" t="s">
        <v>194</v>
      </c>
      <c r="N14" s="10" t="s">
        <v>218</v>
      </c>
      <c r="O14" s="10" t="s">
        <v>219</v>
      </c>
      <c r="P14" s="10" t="s">
        <v>122</v>
      </c>
      <c r="Q14" s="10" t="s">
        <v>131</v>
      </c>
      <c r="R14" s="10" t="s">
        <v>220</v>
      </c>
      <c r="S14" s="10" t="s">
        <v>221</v>
      </c>
      <c r="T14" s="10" t="s">
        <v>222</v>
      </c>
    </row>
    <row r="15" customFormat="false" ht="15" hidden="false" customHeight="false" outlineLevel="0" collapsed="false">
      <c r="A15" s="10" t="s">
        <v>223</v>
      </c>
      <c r="B15" s="10" t="s">
        <v>67</v>
      </c>
      <c r="C15" s="10" t="s">
        <v>224</v>
      </c>
      <c r="D15" s="10" t="s">
        <v>225</v>
      </c>
      <c r="E15" s="10" t="s">
        <v>226</v>
      </c>
      <c r="F15" s="11" t="s">
        <v>165</v>
      </c>
      <c r="G15" s="10" t="s">
        <v>227</v>
      </c>
      <c r="H15" s="10" t="s">
        <v>228</v>
      </c>
      <c r="I15" s="10" t="s">
        <v>229</v>
      </c>
      <c r="J15" s="10" t="s">
        <v>143</v>
      </c>
      <c r="K15" s="10" t="s">
        <v>230</v>
      </c>
      <c r="L15" s="10" t="s">
        <v>231</v>
      </c>
      <c r="M15" s="10" t="s">
        <v>232</v>
      </c>
      <c r="N15" s="10" t="s">
        <v>233</v>
      </c>
      <c r="O15" s="10" t="s">
        <v>234</v>
      </c>
      <c r="P15" s="10" t="s">
        <v>235</v>
      </c>
      <c r="Q15" s="10" t="s">
        <v>236</v>
      </c>
      <c r="R15" s="10" t="s">
        <v>237</v>
      </c>
      <c r="S15" s="10" t="s">
        <v>238</v>
      </c>
      <c r="T15" s="10" t="s">
        <v>239</v>
      </c>
    </row>
    <row r="16" customFormat="false" ht="15" hidden="false" customHeight="false" outlineLevel="0" collapsed="false">
      <c r="A16" s="10" t="s">
        <v>240</v>
      </c>
      <c r="B16" s="10" t="s">
        <v>241</v>
      </c>
      <c r="C16" s="10" t="s">
        <v>242</v>
      </c>
      <c r="D16" s="10" t="s">
        <v>240</v>
      </c>
      <c r="E16" s="10" t="s">
        <v>243</v>
      </c>
      <c r="F16" s="10" t="s">
        <v>236</v>
      </c>
      <c r="G16" s="10" t="s">
        <v>244</v>
      </c>
      <c r="H16" s="0" t="s">
        <v>245</v>
      </c>
      <c r="I16" s="10" t="s">
        <v>246</v>
      </c>
      <c r="J16" s="10" t="s">
        <v>247</v>
      </c>
      <c r="K16" s="10" t="s">
        <v>248</v>
      </c>
      <c r="L16" s="10" t="s">
        <v>249</v>
      </c>
      <c r="M16" s="10" t="s">
        <v>124</v>
      </c>
      <c r="N16" s="10" t="s">
        <v>250</v>
      </c>
      <c r="O16" s="10" t="s">
        <v>251</v>
      </c>
      <c r="P16" s="10" t="s">
        <v>252</v>
      </c>
      <c r="Q16" s="10" t="s">
        <v>253</v>
      </c>
      <c r="R16" s="10" t="s">
        <v>254</v>
      </c>
      <c r="S16" s="10" t="s">
        <v>255</v>
      </c>
      <c r="T16" s="10" t="s">
        <v>256</v>
      </c>
    </row>
    <row r="17" customFormat="false" ht="15" hidden="false" customHeight="false" outlineLevel="0" collapsed="false">
      <c r="A17" s="10" t="s">
        <v>257</v>
      </c>
      <c r="B17" s="10" t="s">
        <v>258</v>
      </c>
      <c r="C17" s="10" t="s">
        <v>259</v>
      </c>
      <c r="D17" s="10" t="s">
        <v>260</v>
      </c>
      <c r="E17" s="10" t="s">
        <v>261</v>
      </c>
      <c r="F17" s="10" t="s">
        <v>201</v>
      </c>
      <c r="G17" s="10" t="s">
        <v>262</v>
      </c>
      <c r="H17" s="10" t="s">
        <v>87</v>
      </c>
      <c r="I17" s="10" t="s">
        <v>263</v>
      </c>
      <c r="J17" s="10" t="s">
        <v>264</v>
      </c>
      <c r="K17" s="10" t="s">
        <v>87</v>
      </c>
      <c r="L17" s="10" t="s">
        <v>265</v>
      </c>
      <c r="M17" s="10" t="s">
        <v>266</v>
      </c>
      <c r="N17" s="10" t="s">
        <v>267</v>
      </c>
      <c r="O17" s="10" t="s">
        <v>268</v>
      </c>
      <c r="P17" s="10" t="s">
        <v>269</v>
      </c>
      <c r="Q17" s="10" t="s">
        <v>205</v>
      </c>
      <c r="R17" s="10" t="s">
        <v>270</v>
      </c>
      <c r="S17" s="10" t="s">
        <v>271</v>
      </c>
      <c r="T17" s="10" t="s">
        <v>272</v>
      </c>
    </row>
    <row r="18" customFormat="false" ht="15" hidden="false" customHeight="false" outlineLevel="0" collapsed="false">
      <c r="A18" s="10" t="s">
        <v>273</v>
      </c>
      <c r="B18" s="10" t="s">
        <v>274</v>
      </c>
      <c r="C18" s="10" t="s">
        <v>275</v>
      </c>
      <c r="D18" s="10" t="s">
        <v>276</v>
      </c>
      <c r="E18" s="10" t="s">
        <v>277</v>
      </c>
      <c r="F18" s="10" t="s">
        <v>278</v>
      </c>
      <c r="G18" s="10" t="s">
        <v>279</v>
      </c>
      <c r="H18" s="10" t="s">
        <v>280</v>
      </c>
      <c r="I18" s="10" t="s">
        <v>281</v>
      </c>
      <c r="J18" s="10" t="s">
        <v>282</v>
      </c>
      <c r="K18" s="10" t="s">
        <v>283</v>
      </c>
      <c r="L18" s="10" t="s">
        <v>145</v>
      </c>
      <c r="M18" s="10" t="s">
        <v>284</v>
      </c>
      <c r="N18" s="10" t="s">
        <v>285</v>
      </c>
      <c r="O18" s="10" t="s">
        <v>286</v>
      </c>
      <c r="P18" s="10" t="s">
        <v>287</v>
      </c>
      <c r="Q18" s="10" t="s">
        <v>288</v>
      </c>
      <c r="R18" s="10" t="s">
        <v>289</v>
      </c>
      <c r="S18" s="10"/>
      <c r="T18" s="10" t="s">
        <v>286</v>
      </c>
    </row>
    <row r="19" customFormat="false" ht="15" hidden="false" customHeight="false" outlineLevel="0" collapsed="false">
      <c r="A19" s="10" t="s">
        <v>290</v>
      </c>
      <c r="B19" s="10" t="s">
        <v>291</v>
      </c>
      <c r="C19" s="0" t="s">
        <v>292</v>
      </c>
      <c r="D19" s="10" t="s">
        <v>293</v>
      </c>
      <c r="E19" s="10" t="s">
        <v>143</v>
      </c>
      <c r="F19" s="10" t="s">
        <v>294</v>
      </c>
      <c r="G19" s="10" t="s">
        <v>295</v>
      </c>
      <c r="H19" s="10" t="s">
        <v>296</v>
      </c>
      <c r="I19" s="10" t="s">
        <v>297</v>
      </c>
      <c r="J19" s="10" t="s">
        <v>298</v>
      </c>
      <c r="K19" s="10" t="s">
        <v>296</v>
      </c>
      <c r="L19" s="10" t="s">
        <v>189</v>
      </c>
      <c r="M19" s="10" t="s">
        <v>299</v>
      </c>
      <c r="N19" s="10" t="s">
        <v>300</v>
      </c>
      <c r="O19" s="10" t="s">
        <v>301</v>
      </c>
      <c r="P19" s="10" t="s">
        <v>102</v>
      </c>
      <c r="Q19" s="10" t="s">
        <v>302</v>
      </c>
      <c r="R19" s="10" t="s">
        <v>303</v>
      </c>
      <c r="S19" s="10" t="s">
        <v>243</v>
      </c>
      <c r="T19" s="10" t="s">
        <v>304</v>
      </c>
    </row>
    <row r="20" customFormat="false" ht="15" hidden="false" customHeight="false" outlineLevel="0" collapsed="false">
      <c r="A20" s="10" t="s">
        <v>305</v>
      </c>
      <c r="B20" s="10" t="s">
        <v>306</v>
      </c>
      <c r="C20" s="10" t="s">
        <v>307</v>
      </c>
      <c r="D20" s="10" t="s">
        <v>308</v>
      </c>
      <c r="E20" s="10" t="s">
        <v>189</v>
      </c>
      <c r="F20" s="10" t="s">
        <v>309</v>
      </c>
      <c r="G20" s="10" t="s">
        <v>310</v>
      </c>
      <c r="H20" s="10" t="s">
        <v>311</v>
      </c>
      <c r="I20" s="10" t="s">
        <v>312</v>
      </c>
      <c r="J20" s="10" t="s">
        <v>313</v>
      </c>
      <c r="K20" s="10" t="s">
        <v>314</v>
      </c>
      <c r="L20" s="10" t="s">
        <v>315</v>
      </c>
      <c r="M20" s="10" t="s">
        <v>316</v>
      </c>
      <c r="N20" s="10" t="s">
        <v>317</v>
      </c>
      <c r="O20" s="10" t="s">
        <v>318</v>
      </c>
      <c r="P20" s="10" t="s">
        <v>319</v>
      </c>
      <c r="Q20" s="10" t="s">
        <v>320</v>
      </c>
      <c r="R20" s="10" t="s">
        <v>214</v>
      </c>
      <c r="S20" s="10" t="s">
        <v>321</v>
      </c>
      <c r="T20" s="10" t="s">
        <v>322</v>
      </c>
    </row>
    <row r="21" customFormat="false" ht="15" hidden="false" customHeight="false" outlineLevel="0" collapsed="false">
      <c r="A21" s="10" t="s">
        <v>323</v>
      </c>
      <c r="B21" s="10" t="s">
        <v>324</v>
      </c>
      <c r="C21" s="10" t="s">
        <v>325</v>
      </c>
      <c r="D21" s="10" t="s">
        <v>323</v>
      </c>
      <c r="E21" s="10" t="s">
        <v>326</v>
      </c>
      <c r="F21" s="10" t="s">
        <v>301</v>
      </c>
      <c r="G21" s="10" t="s">
        <v>327</v>
      </c>
      <c r="H21" s="10" t="s">
        <v>328</v>
      </c>
      <c r="I21" s="10" t="s">
        <v>329</v>
      </c>
      <c r="J21" s="10" t="s">
        <v>330</v>
      </c>
      <c r="K21" s="10" t="s">
        <v>105</v>
      </c>
      <c r="L21" s="10" t="s">
        <v>331</v>
      </c>
      <c r="M21" s="10" t="s">
        <v>332</v>
      </c>
      <c r="N21" s="10" t="s">
        <v>333</v>
      </c>
      <c r="O21" s="10" t="s">
        <v>334</v>
      </c>
      <c r="P21" s="10" t="s">
        <v>335</v>
      </c>
      <c r="Q21" s="10" t="s">
        <v>336</v>
      </c>
      <c r="R21" s="10" t="s">
        <v>201</v>
      </c>
      <c r="S21" s="10" t="s">
        <v>337</v>
      </c>
      <c r="T21" s="10" t="s">
        <v>338</v>
      </c>
    </row>
    <row r="22" customFormat="false" ht="15" hidden="false" customHeight="false" outlineLevel="0" collapsed="false">
      <c r="A22" s="10" t="s">
        <v>339</v>
      </c>
      <c r="B22" s="10" t="s">
        <v>162</v>
      </c>
      <c r="C22" s="10" t="s">
        <v>229</v>
      </c>
      <c r="D22" s="10" t="s">
        <v>340</v>
      </c>
      <c r="E22" s="10" t="s">
        <v>341</v>
      </c>
      <c r="F22" s="10" t="s">
        <v>342</v>
      </c>
      <c r="G22" s="10" t="s">
        <v>343</v>
      </c>
      <c r="H22" s="10" t="s">
        <v>344</v>
      </c>
      <c r="I22" s="10" t="s">
        <v>345</v>
      </c>
      <c r="J22" s="10" t="s">
        <v>346</v>
      </c>
      <c r="K22" s="10" t="s">
        <v>347</v>
      </c>
      <c r="L22" s="10" t="s">
        <v>348</v>
      </c>
      <c r="M22" s="10" t="s">
        <v>349</v>
      </c>
      <c r="N22" s="10" t="s">
        <v>334</v>
      </c>
      <c r="O22" s="10" t="s">
        <v>350</v>
      </c>
      <c r="P22" s="10" t="s">
        <v>351</v>
      </c>
      <c r="Q22" s="10" t="s">
        <v>352</v>
      </c>
      <c r="R22" s="10" t="s">
        <v>353</v>
      </c>
      <c r="S22" s="10" t="s">
        <v>354</v>
      </c>
      <c r="T22" s="10" t="s">
        <v>355</v>
      </c>
    </row>
    <row r="23" customFormat="false" ht="15" hidden="false" customHeight="false" outlineLevel="0" collapsed="false">
      <c r="A23" s="10" t="s">
        <v>356</v>
      </c>
      <c r="B23" s="10" t="s">
        <v>199</v>
      </c>
      <c r="C23" s="10" t="s">
        <v>357</v>
      </c>
      <c r="D23" s="10" t="s">
        <v>358</v>
      </c>
      <c r="E23" s="10" t="s">
        <v>359</v>
      </c>
      <c r="F23" s="10" t="s">
        <v>360</v>
      </c>
      <c r="G23" s="10" t="s">
        <v>361</v>
      </c>
      <c r="H23" s="10" t="s">
        <v>362</v>
      </c>
      <c r="I23" s="10" t="s">
        <v>363</v>
      </c>
      <c r="J23" s="10" t="s">
        <v>364</v>
      </c>
      <c r="K23" s="10" t="s">
        <v>255</v>
      </c>
      <c r="L23" s="0" t="s">
        <v>342</v>
      </c>
      <c r="M23" s="10" t="s">
        <v>365</v>
      </c>
      <c r="N23" s="10" t="s">
        <v>322</v>
      </c>
      <c r="O23" s="10" t="s">
        <v>366</v>
      </c>
      <c r="P23" s="10" t="s">
        <v>367</v>
      </c>
      <c r="Q23" s="10" t="s">
        <v>368</v>
      </c>
      <c r="R23" s="10" t="s">
        <v>143</v>
      </c>
      <c r="S23" s="10" t="s">
        <v>369</v>
      </c>
      <c r="T23" s="10" t="s">
        <v>370</v>
      </c>
    </row>
    <row r="24" customFormat="false" ht="15" hidden="false" customHeight="false" outlineLevel="0" collapsed="false">
      <c r="A24" s="10" t="s">
        <v>371</v>
      </c>
      <c r="B24" s="0" t="s">
        <v>372</v>
      </c>
      <c r="C24" s="0" t="s">
        <v>373</v>
      </c>
      <c r="D24" s="10" t="s">
        <v>374</v>
      </c>
      <c r="E24" s="10" t="s">
        <v>375</v>
      </c>
      <c r="F24" s="10" t="s">
        <v>376</v>
      </c>
      <c r="G24" s="10" t="s">
        <v>377</v>
      </c>
      <c r="H24" s="10" t="s">
        <v>289</v>
      </c>
      <c r="I24" s="10" t="s">
        <v>378</v>
      </c>
      <c r="J24" s="10" t="s">
        <v>379</v>
      </c>
      <c r="K24" s="10" t="s">
        <v>380</v>
      </c>
      <c r="L24" s="10" t="s">
        <v>381</v>
      </c>
      <c r="M24" s="10" t="s">
        <v>382</v>
      </c>
      <c r="N24" s="10" t="s">
        <v>383</v>
      </c>
      <c r="O24" s="10" t="s">
        <v>384</v>
      </c>
      <c r="P24" s="10" t="s">
        <v>385</v>
      </c>
      <c r="Q24" s="10" t="s">
        <v>386</v>
      </c>
      <c r="R24" s="10" t="s">
        <v>189</v>
      </c>
      <c r="S24" s="10" t="s">
        <v>236</v>
      </c>
      <c r="T24" s="10" t="s">
        <v>387</v>
      </c>
    </row>
    <row r="25" customFormat="false" ht="15" hidden="false" customHeight="false" outlineLevel="0" collapsed="false">
      <c r="A25" s="10" t="s">
        <v>388</v>
      </c>
      <c r="B25" s="10" t="s">
        <v>389</v>
      </c>
      <c r="C25" s="10" t="s">
        <v>390</v>
      </c>
      <c r="D25" s="10" t="s">
        <v>391</v>
      </c>
      <c r="E25" s="10" t="s">
        <v>392</v>
      </c>
      <c r="F25" s="10" t="s">
        <v>383</v>
      </c>
      <c r="G25" s="10" t="s">
        <v>393</v>
      </c>
      <c r="H25" s="10" t="s">
        <v>394</v>
      </c>
      <c r="I25" s="10" t="s">
        <v>395</v>
      </c>
      <c r="J25" s="10" t="s">
        <v>396</v>
      </c>
      <c r="K25" s="10" t="s">
        <v>119</v>
      </c>
      <c r="L25" s="10" t="s">
        <v>317</v>
      </c>
      <c r="M25" s="10" t="s">
        <v>397</v>
      </c>
      <c r="N25" s="10" t="s">
        <v>370</v>
      </c>
      <c r="O25" s="10" t="s">
        <v>398</v>
      </c>
      <c r="P25" s="10" t="s">
        <v>399</v>
      </c>
      <c r="Q25" s="10" t="s">
        <v>400</v>
      </c>
      <c r="R25" s="10" t="s">
        <v>190</v>
      </c>
      <c r="S25" s="10" t="s">
        <v>401</v>
      </c>
      <c r="T25" s="10" t="s">
        <v>263</v>
      </c>
    </row>
    <row r="26" customFormat="false" ht="15" hidden="false" customHeight="false" outlineLevel="0" collapsed="false">
      <c r="A26" s="10" t="s">
        <v>402</v>
      </c>
      <c r="B26" s="10" t="s">
        <v>403</v>
      </c>
      <c r="C26" s="0" t="s">
        <v>404</v>
      </c>
      <c r="D26" s="10" t="s">
        <v>405</v>
      </c>
      <c r="E26" s="10" t="s">
        <v>406</v>
      </c>
      <c r="F26" s="10" t="s">
        <v>407</v>
      </c>
      <c r="G26" s="10" t="s">
        <v>408</v>
      </c>
      <c r="H26" s="10" t="s">
        <v>409</v>
      </c>
      <c r="I26" s="10" t="s">
        <v>346</v>
      </c>
      <c r="J26" s="10" t="s">
        <v>410</v>
      </c>
      <c r="K26" s="10" t="s">
        <v>127</v>
      </c>
      <c r="L26" s="10" t="s">
        <v>411</v>
      </c>
      <c r="M26" s="10" t="s">
        <v>412</v>
      </c>
      <c r="N26" s="10" t="s">
        <v>366</v>
      </c>
      <c r="O26" s="10" t="s">
        <v>363</v>
      </c>
      <c r="P26" s="10" t="s">
        <v>413</v>
      </c>
      <c r="Q26" s="10" t="s">
        <v>414</v>
      </c>
      <c r="R26" s="10" t="s">
        <v>415</v>
      </c>
      <c r="S26" s="10" t="s">
        <v>416</v>
      </c>
      <c r="T26" s="10" t="s">
        <v>417</v>
      </c>
    </row>
    <row r="27" customFormat="false" ht="15" hidden="false" customHeight="false" outlineLevel="0" collapsed="false">
      <c r="A27" s="10" t="s">
        <v>418</v>
      </c>
      <c r="B27" s="10" t="s">
        <v>419</v>
      </c>
      <c r="C27" s="10" t="s">
        <v>420</v>
      </c>
      <c r="D27" s="10" t="s">
        <v>421</v>
      </c>
      <c r="E27" s="10" t="s">
        <v>422</v>
      </c>
      <c r="F27" s="10" t="s">
        <v>263</v>
      </c>
      <c r="G27" s="10" t="s">
        <v>423</v>
      </c>
      <c r="H27" s="10" t="s">
        <v>424</v>
      </c>
      <c r="I27" s="10" t="s">
        <v>425</v>
      </c>
      <c r="J27" s="10" t="s">
        <v>426</v>
      </c>
      <c r="K27" s="10" t="s">
        <v>133</v>
      </c>
      <c r="L27" s="10" t="s">
        <v>427</v>
      </c>
      <c r="M27" s="10" t="s">
        <v>428</v>
      </c>
      <c r="N27" s="10" t="s">
        <v>407</v>
      </c>
      <c r="O27" s="10" t="s">
        <v>346</v>
      </c>
      <c r="P27" s="10" t="s">
        <v>429</v>
      </c>
      <c r="Q27" s="10" t="s">
        <v>430</v>
      </c>
      <c r="R27" s="10" t="s">
        <v>431</v>
      </c>
      <c r="S27" s="10" t="s">
        <v>432</v>
      </c>
      <c r="T27" s="10" t="s">
        <v>308</v>
      </c>
    </row>
    <row r="28" customFormat="false" ht="15" hidden="false" customHeight="false" outlineLevel="0" collapsed="false">
      <c r="A28" s="10" t="s">
        <v>433</v>
      </c>
      <c r="B28" s="10" t="s">
        <v>434</v>
      </c>
      <c r="C28" s="10" t="s">
        <v>435</v>
      </c>
      <c r="D28" s="10" t="s">
        <v>436</v>
      </c>
      <c r="E28" s="10" t="s">
        <v>437</v>
      </c>
      <c r="F28" s="10" t="s">
        <v>438</v>
      </c>
      <c r="G28" s="10" t="s">
        <v>439</v>
      </c>
      <c r="H28" s="10" t="s">
        <v>322</v>
      </c>
      <c r="I28" s="10" t="s">
        <v>440</v>
      </c>
      <c r="J28" s="10" t="s">
        <v>441</v>
      </c>
      <c r="K28" s="10" t="s">
        <v>442</v>
      </c>
      <c r="L28" s="10" t="s">
        <v>290</v>
      </c>
      <c r="M28" s="10" t="s">
        <v>443</v>
      </c>
      <c r="N28" s="10" t="s">
        <v>400</v>
      </c>
      <c r="O28" s="10" t="s">
        <v>402</v>
      </c>
      <c r="P28" s="10" t="s">
        <v>444</v>
      </c>
      <c r="Q28" s="10" t="s">
        <v>20</v>
      </c>
      <c r="R28" s="10" t="s">
        <v>445</v>
      </c>
      <c r="S28" s="10" t="s">
        <v>446</v>
      </c>
      <c r="T28" s="10" t="s">
        <v>340</v>
      </c>
    </row>
    <row r="29" customFormat="false" ht="15" hidden="false" customHeight="false" outlineLevel="0" collapsed="false">
      <c r="A29" s="10" t="s">
        <v>447</v>
      </c>
      <c r="B29" s="10" t="s">
        <v>448</v>
      </c>
      <c r="C29" s="10" t="s">
        <v>449</v>
      </c>
      <c r="D29" s="10" t="s">
        <v>450</v>
      </c>
      <c r="E29" s="10" t="s">
        <v>293</v>
      </c>
      <c r="F29" s="10" t="s">
        <v>451</v>
      </c>
      <c r="G29" s="10" t="s">
        <v>396</v>
      </c>
      <c r="H29" s="10" t="s">
        <v>452</v>
      </c>
      <c r="I29" s="10" t="s">
        <v>453</v>
      </c>
      <c r="J29" s="10" t="s">
        <v>454</v>
      </c>
      <c r="K29" s="10" t="s">
        <v>142</v>
      </c>
      <c r="L29" s="10" t="s">
        <v>455</v>
      </c>
      <c r="M29" s="10" t="s">
        <v>456</v>
      </c>
      <c r="N29" s="10" t="s">
        <v>457</v>
      </c>
      <c r="O29" s="10" t="s">
        <v>458</v>
      </c>
      <c r="P29" s="10" t="s">
        <v>459</v>
      </c>
      <c r="Q29" s="10" t="s">
        <v>460</v>
      </c>
      <c r="R29" s="10" t="s">
        <v>193</v>
      </c>
      <c r="S29" s="10" t="s">
        <v>461</v>
      </c>
      <c r="T29" s="10" t="s">
        <v>462</v>
      </c>
    </row>
    <row r="30" customFormat="false" ht="15" hidden="false" customHeight="false" outlineLevel="0" collapsed="false">
      <c r="A30" s="10" t="s">
        <v>463</v>
      </c>
      <c r="B30" s="0" t="s">
        <v>464</v>
      </c>
      <c r="C30" s="10" t="s">
        <v>465</v>
      </c>
      <c r="D30" s="10" t="s">
        <v>466</v>
      </c>
      <c r="E30" s="10" t="s">
        <v>467</v>
      </c>
      <c r="F30" s="10" t="s">
        <v>468</v>
      </c>
      <c r="G30" s="10" t="s">
        <v>410</v>
      </c>
      <c r="H30" s="10" t="s">
        <v>469</v>
      </c>
      <c r="I30" s="10" t="s">
        <v>470</v>
      </c>
      <c r="J30" s="10" t="s">
        <v>471</v>
      </c>
      <c r="K30" s="10" t="s">
        <v>147</v>
      </c>
      <c r="L30" s="0" t="s">
        <v>472</v>
      </c>
      <c r="M30" s="10" t="s">
        <v>473</v>
      </c>
      <c r="N30" s="10" t="s">
        <v>308</v>
      </c>
      <c r="O30" s="10" t="s">
        <v>474</v>
      </c>
      <c r="P30" s="10" t="s">
        <v>475</v>
      </c>
      <c r="Q30" s="10" t="s">
        <v>476</v>
      </c>
      <c r="R30" s="10" t="s">
        <v>477</v>
      </c>
      <c r="S30" s="10" t="s">
        <v>478</v>
      </c>
      <c r="T30" s="10" t="s">
        <v>479</v>
      </c>
    </row>
    <row r="31" customFormat="false" ht="15" hidden="false" customHeight="false" outlineLevel="0" collapsed="false">
      <c r="A31" s="10" t="s">
        <v>480</v>
      </c>
      <c r="B31" s="0" t="s">
        <v>481</v>
      </c>
      <c r="C31" s="10" t="s">
        <v>482</v>
      </c>
      <c r="D31" s="10" t="s">
        <v>483</v>
      </c>
      <c r="E31" s="10" t="s">
        <v>484</v>
      </c>
      <c r="F31" s="10" t="s">
        <v>485</v>
      </c>
      <c r="G31" s="10" t="s">
        <v>486</v>
      </c>
      <c r="H31" s="10" t="s">
        <v>487</v>
      </c>
      <c r="I31" s="10" t="s">
        <v>488</v>
      </c>
      <c r="J31" s="10" t="s">
        <v>489</v>
      </c>
      <c r="K31" s="10" t="s">
        <v>163</v>
      </c>
      <c r="L31" s="10" t="s">
        <v>490</v>
      </c>
      <c r="M31" s="10" t="s">
        <v>491</v>
      </c>
      <c r="N31" s="10" t="s">
        <v>492</v>
      </c>
      <c r="O31" s="10" t="s">
        <v>493</v>
      </c>
      <c r="P31" s="10" t="s">
        <v>494</v>
      </c>
      <c r="Q31" s="10" t="s">
        <v>495</v>
      </c>
      <c r="R31" s="10" t="s">
        <v>496</v>
      </c>
      <c r="S31" s="10" t="s">
        <v>429</v>
      </c>
      <c r="T31" s="10" t="s">
        <v>384</v>
      </c>
    </row>
    <row r="32" customFormat="false" ht="15" hidden="false" customHeight="false" outlineLevel="0" collapsed="false">
      <c r="A32" s="10" t="s">
        <v>497</v>
      </c>
      <c r="B32" s="10" t="s">
        <v>498</v>
      </c>
      <c r="C32" s="0" t="s">
        <v>499</v>
      </c>
      <c r="D32" s="10" t="s">
        <v>500</v>
      </c>
      <c r="E32" s="10" t="s">
        <v>501</v>
      </c>
      <c r="F32" s="10" t="s">
        <v>502</v>
      </c>
      <c r="G32" s="10" t="s">
        <v>503</v>
      </c>
      <c r="H32" s="10" t="s">
        <v>504</v>
      </c>
      <c r="I32" s="10" t="s">
        <v>505</v>
      </c>
      <c r="J32" s="10" t="s">
        <v>506</v>
      </c>
      <c r="K32" s="10" t="s">
        <v>507</v>
      </c>
      <c r="L32" s="0" t="s">
        <v>508</v>
      </c>
      <c r="M32" s="10" t="s">
        <v>509</v>
      </c>
      <c r="N32" s="10" t="s">
        <v>329</v>
      </c>
      <c r="O32" s="10" t="s">
        <v>510</v>
      </c>
      <c r="P32" s="10" t="s">
        <v>511</v>
      </c>
      <c r="Q32" s="10" t="s">
        <v>512</v>
      </c>
      <c r="R32" s="10" t="s">
        <v>513</v>
      </c>
      <c r="S32" s="10" t="s">
        <v>406</v>
      </c>
      <c r="T32" s="10"/>
    </row>
    <row r="33" customFormat="false" ht="15" hidden="false" customHeight="false" outlineLevel="0" collapsed="false">
      <c r="A33" s="10" t="s">
        <v>514</v>
      </c>
      <c r="B33" s="10" t="s">
        <v>515</v>
      </c>
      <c r="C33" s="10" t="s">
        <v>371</v>
      </c>
      <c r="D33" s="10" t="s">
        <v>516</v>
      </c>
      <c r="E33" s="10" t="s">
        <v>474</v>
      </c>
      <c r="F33" s="10" t="s">
        <v>517</v>
      </c>
      <c r="G33" s="10" t="s">
        <v>518</v>
      </c>
      <c r="H33" s="10" t="s">
        <v>519</v>
      </c>
      <c r="I33" s="10" t="s">
        <v>520</v>
      </c>
      <c r="J33" s="10" t="s">
        <v>453</v>
      </c>
      <c r="K33" s="10" t="s">
        <v>521</v>
      </c>
      <c r="L33" s="10" t="s">
        <v>522</v>
      </c>
      <c r="M33" s="10" t="s">
        <v>227</v>
      </c>
      <c r="N33" s="10" t="s">
        <v>468</v>
      </c>
      <c r="O33" s="10" t="s">
        <v>523</v>
      </c>
      <c r="P33" s="10" t="s">
        <v>524</v>
      </c>
      <c r="Q33" s="10" t="s">
        <v>497</v>
      </c>
      <c r="R33" s="10" t="s">
        <v>525</v>
      </c>
      <c r="S33" s="10" t="s">
        <v>526</v>
      </c>
      <c r="T33" s="10" t="s">
        <v>527</v>
      </c>
    </row>
    <row r="34" customFormat="false" ht="15" hidden="false" customHeight="false" outlineLevel="0" collapsed="false">
      <c r="A34" s="0" t="s">
        <v>528</v>
      </c>
      <c r="B34" s="10" t="s">
        <v>529</v>
      </c>
      <c r="C34" s="10" t="s">
        <v>530</v>
      </c>
      <c r="D34" s="10" t="s">
        <v>531</v>
      </c>
      <c r="E34" s="0" t="s">
        <v>532</v>
      </c>
      <c r="F34" s="10" t="s">
        <v>533</v>
      </c>
      <c r="G34" s="10" t="s">
        <v>488</v>
      </c>
      <c r="H34" s="0" t="s">
        <v>534</v>
      </c>
      <c r="I34" s="10" t="s">
        <v>528</v>
      </c>
      <c r="J34" s="10" t="s">
        <v>535</v>
      </c>
      <c r="K34" s="10" t="s">
        <v>354</v>
      </c>
      <c r="L34" s="10" t="s">
        <v>426</v>
      </c>
      <c r="M34" s="10" t="s">
        <v>536</v>
      </c>
      <c r="N34" s="10" t="s">
        <v>537</v>
      </c>
      <c r="O34" s="10" t="s">
        <v>538</v>
      </c>
      <c r="P34" s="10" t="s">
        <v>430</v>
      </c>
      <c r="Q34" s="10" t="s">
        <v>539</v>
      </c>
      <c r="R34" s="10" t="s">
        <v>540</v>
      </c>
      <c r="S34" s="10" t="s">
        <v>376</v>
      </c>
      <c r="T34" s="10" t="s">
        <v>541</v>
      </c>
    </row>
    <row r="35" customFormat="false" ht="15" hidden="false" customHeight="false" outlineLevel="0" collapsed="false">
      <c r="A35" s="10" t="s">
        <v>542</v>
      </c>
      <c r="B35" s="10" t="s">
        <v>543</v>
      </c>
      <c r="C35" s="10" t="s">
        <v>544</v>
      </c>
      <c r="D35" s="10" t="s">
        <v>545</v>
      </c>
      <c r="E35" s="10" t="s">
        <v>546</v>
      </c>
      <c r="F35" s="10" t="s">
        <v>493</v>
      </c>
      <c r="G35" s="10" t="s">
        <v>547</v>
      </c>
      <c r="H35" s="10" t="s">
        <v>548</v>
      </c>
      <c r="I35" s="10" t="s">
        <v>549</v>
      </c>
      <c r="J35" s="10" t="s">
        <v>550</v>
      </c>
      <c r="K35" s="10" t="s">
        <v>551</v>
      </c>
      <c r="L35" s="10" t="s">
        <v>552</v>
      </c>
      <c r="M35" s="10" t="s">
        <v>318</v>
      </c>
      <c r="N35" s="10" t="s">
        <v>553</v>
      </c>
      <c r="O35" s="10" t="s">
        <v>497</v>
      </c>
      <c r="P35" s="10" t="s">
        <v>20</v>
      </c>
      <c r="Q35" s="10" t="s">
        <v>554</v>
      </c>
      <c r="R35" s="10" t="s">
        <v>333</v>
      </c>
      <c r="S35" s="10" t="s">
        <v>555</v>
      </c>
      <c r="T35" s="10" t="s">
        <v>502</v>
      </c>
    </row>
    <row r="36" customFormat="false" ht="15" hidden="false" customHeight="false" outlineLevel="0" collapsed="false">
      <c r="A36" s="10" t="s">
        <v>556</v>
      </c>
      <c r="B36" s="10" t="s">
        <v>557</v>
      </c>
      <c r="C36" s="10" t="s">
        <v>558</v>
      </c>
      <c r="D36" s="10" t="s">
        <v>559</v>
      </c>
      <c r="E36" s="10" t="s">
        <v>560</v>
      </c>
      <c r="F36" s="10" t="s">
        <v>561</v>
      </c>
      <c r="G36" s="10" t="s">
        <v>562</v>
      </c>
      <c r="H36" s="10" t="s">
        <v>563</v>
      </c>
      <c r="I36" s="10" t="s">
        <v>564</v>
      </c>
      <c r="J36" s="10" t="s">
        <v>18</v>
      </c>
      <c r="K36" s="10" t="s">
        <v>197</v>
      </c>
      <c r="L36" s="10" t="s">
        <v>565</v>
      </c>
      <c r="M36" s="10" t="s">
        <v>566</v>
      </c>
      <c r="N36" s="10" t="s">
        <v>313</v>
      </c>
      <c r="O36" s="10" t="s">
        <v>471</v>
      </c>
      <c r="P36" s="10" t="s">
        <v>460</v>
      </c>
      <c r="Q36" s="10" t="s">
        <v>567</v>
      </c>
      <c r="R36" s="10" t="s">
        <v>406</v>
      </c>
      <c r="S36" s="10" t="s">
        <v>568</v>
      </c>
      <c r="T36" s="10" t="s">
        <v>364</v>
      </c>
    </row>
    <row r="37" customFormat="false" ht="15" hidden="false" customHeight="false" outlineLevel="0" collapsed="false">
      <c r="A37" s="10" t="s">
        <v>569</v>
      </c>
      <c r="B37" s="0" t="s">
        <v>428</v>
      </c>
      <c r="C37" s="10" t="s">
        <v>570</v>
      </c>
      <c r="D37" s="10" t="s">
        <v>571</v>
      </c>
      <c r="E37" s="10" t="s">
        <v>572</v>
      </c>
      <c r="F37" s="10" t="s">
        <v>573</v>
      </c>
      <c r="G37" s="10" t="s">
        <v>574</v>
      </c>
      <c r="H37" s="10" t="s">
        <v>575</v>
      </c>
      <c r="I37" s="10" t="s">
        <v>576</v>
      </c>
      <c r="J37" s="10" t="s">
        <v>488</v>
      </c>
      <c r="K37" s="10" t="s">
        <v>577</v>
      </c>
      <c r="L37" s="10" t="s">
        <v>578</v>
      </c>
      <c r="M37" s="10" t="s">
        <v>579</v>
      </c>
      <c r="N37" s="10" t="s">
        <v>522</v>
      </c>
      <c r="O37" s="10" t="s">
        <v>453</v>
      </c>
      <c r="P37" s="10" t="s">
        <v>493</v>
      </c>
      <c r="Q37" s="10" t="s">
        <v>580</v>
      </c>
      <c r="R37" s="10" t="s">
        <v>581</v>
      </c>
      <c r="S37" s="10" t="s">
        <v>437</v>
      </c>
      <c r="T37" s="10" t="s">
        <v>379</v>
      </c>
    </row>
    <row r="38" customFormat="false" ht="15" hidden="false" customHeight="false" outlineLevel="0" collapsed="false">
      <c r="A38" s="0" t="s">
        <v>582</v>
      </c>
      <c r="B38" s="10" t="s">
        <v>583</v>
      </c>
      <c r="C38" s="0" t="s">
        <v>584</v>
      </c>
      <c r="D38" s="10" t="s">
        <v>585</v>
      </c>
      <c r="E38" s="10" t="s">
        <v>586</v>
      </c>
      <c r="F38" s="10" t="s">
        <v>587</v>
      </c>
      <c r="G38" s="10" t="s">
        <v>588</v>
      </c>
      <c r="H38" s="10" t="s">
        <v>589</v>
      </c>
      <c r="I38" s="10" t="s">
        <v>590</v>
      </c>
      <c r="J38" s="10" t="s">
        <v>505</v>
      </c>
      <c r="K38" s="10" t="s">
        <v>591</v>
      </c>
      <c r="L38" s="10" t="s">
        <v>592</v>
      </c>
      <c r="M38" s="10" t="s">
        <v>593</v>
      </c>
      <c r="N38" s="10" t="s">
        <v>379</v>
      </c>
      <c r="O38" s="10" t="s">
        <v>594</v>
      </c>
      <c r="P38" s="10" t="s">
        <v>595</v>
      </c>
      <c r="Q38" s="10" t="s">
        <v>596</v>
      </c>
      <c r="R38" s="10"/>
      <c r="S38" s="10" t="s">
        <v>597</v>
      </c>
      <c r="T38" s="10"/>
    </row>
    <row r="39" customFormat="false" ht="15" hidden="false" customHeight="false" outlineLevel="0" collapsed="false">
      <c r="A39" s="10" t="s">
        <v>598</v>
      </c>
      <c r="B39" s="10" t="s">
        <v>599</v>
      </c>
      <c r="C39" s="10" t="s">
        <v>600</v>
      </c>
      <c r="D39" s="10" t="s">
        <v>601</v>
      </c>
      <c r="E39" s="10" t="s">
        <v>602</v>
      </c>
      <c r="F39" s="10" t="s">
        <v>518</v>
      </c>
      <c r="G39" s="10" t="s">
        <v>603</v>
      </c>
      <c r="H39" s="10" t="s">
        <v>604</v>
      </c>
      <c r="I39" s="10" t="s">
        <v>605</v>
      </c>
      <c r="J39" s="10" t="s">
        <v>520</v>
      </c>
      <c r="K39" s="10" t="s">
        <v>286</v>
      </c>
      <c r="L39" s="0" t="s">
        <v>546</v>
      </c>
      <c r="M39" s="10" t="s">
        <v>606</v>
      </c>
      <c r="N39" s="10" t="s">
        <v>607</v>
      </c>
      <c r="O39" s="10" t="s">
        <v>535</v>
      </c>
      <c r="P39" s="10" t="s">
        <v>608</v>
      </c>
      <c r="Q39" s="10" t="s">
        <v>609</v>
      </c>
      <c r="R39" s="10" t="s">
        <v>610</v>
      </c>
      <c r="S39" s="10" t="s">
        <v>611</v>
      </c>
      <c r="T39" s="10" t="s">
        <v>612</v>
      </c>
    </row>
    <row r="40" customFormat="false" ht="15" hidden="false" customHeight="false" outlineLevel="0" collapsed="false">
      <c r="A40" s="10" t="s">
        <v>613</v>
      </c>
      <c r="B40" s="10" t="s">
        <v>614</v>
      </c>
      <c r="C40" s="10" t="s">
        <v>615</v>
      </c>
      <c r="D40" s="10" t="s">
        <v>616</v>
      </c>
      <c r="E40" s="10" t="s">
        <v>617</v>
      </c>
      <c r="F40" s="10" t="s">
        <v>618</v>
      </c>
      <c r="G40" s="10" t="s">
        <v>619</v>
      </c>
      <c r="H40" s="10" t="s">
        <v>620</v>
      </c>
      <c r="I40" s="10" t="s">
        <v>621</v>
      </c>
      <c r="J40" s="10" t="s">
        <v>622</v>
      </c>
      <c r="K40" s="10" t="s">
        <v>623</v>
      </c>
      <c r="L40" s="0" t="s">
        <v>624</v>
      </c>
      <c r="M40" s="10" t="s">
        <v>334</v>
      </c>
      <c r="N40" s="10" t="s">
        <v>426</v>
      </c>
      <c r="O40" s="10" t="s">
        <v>550</v>
      </c>
      <c r="P40" s="10" t="s">
        <v>625</v>
      </c>
      <c r="Q40" s="10" t="s">
        <v>626</v>
      </c>
      <c r="R40" s="10" t="s">
        <v>459</v>
      </c>
      <c r="S40" s="10" t="s">
        <v>484</v>
      </c>
      <c r="T40" s="10" t="s">
        <v>627</v>
      </c>
    </row>
    <row r="41" customFormat="false" ht="15" hidden="false" customHeight="false" outlineLevel="0" collapsed="false">
      <c r="A41" s="10" t="s">
        <v>628</v>
      </c>
      <c r="B41" s="10" t="s">
        <v>629</v>
      </c>
      <c r="C41" s="10" t="s">
        <v>630</v>
      </c>
      <c r="D41" s="10" t="s">
        <v>631</v>
      </c>
      <c r="E41" s="10" t="s">
        <v>619</v>
      </c>
      <c r="F41" s="10" t="s">
        <v>632</v>
      </c>
      <c r="G41" s="10" t="s">
        <v>633</v>
      </c>
      <c r="H41" s="10" t="s">
        <v>634</v>
      </c>
      <c r="I41" s="10" t="s">
        <v>635</v>
      </c>
      <c r="J41" s="10" t="s">
        <v>636</v>
      </c>
      <c r="K41" s="10" t="s">
        <v>637</v>
      </c>
      <c r="L41" s="10" t="s">
        <v>453</v>
      </c>
      <c r="M41" s="10" t="s">
        <v>444</v>
      </c>
      <c r="N41" s="10" t="s">
        <v>638</v>
      </c>
      <c r="O41" s="10" t="s">
        <v>18</v>
      </c>
      <c r="P41" s="10" t="s">
        <v>639</v>
      </c>
      <c r="Q41" s="10" t="s">
        <v>640</v>
      </c>
      <c r="R41" s="10" t="s">
        <v>641</v>
      </c>
      <c r="S41" s="10" t="s">
        <v>642</v>
      </c>
      <c r="T41" s="10" t="s">
        <v>643</v>
      </c>
    </row>
    <row r="42" customFormat="false" ht="15" hidden="false" customHeight="false" outlineLevel="0" collapsed="false">
      <c r="A42" s="10" t="s">
        <v>644</v>
      </c>
      <c r="B42" s="10" t="s">
        <v>645</v>
      </c>
      <c r="C42" s="0" t="s">
        <v>440</v>
      </c>
      <c r="D42" s="10" t="s">
        <v>646</v>
      </c>
      <c r="E42" s="0" t="s">
        <v>647</v>
      </c>
      <c r="F42" s="10" t="s">
        <v>648</v>
      </c>
      <c r="G42" s="10" t="s">
        <v>649</v>
      </c>
      <c r="H42" s="10" t="s">
        <v>650</v>
      </c>
      <c r="I42" s="10" t="s">
        <v>651</v>
      </c>
      <c r="J42" s="10" t="s">
        <v>652</v>
      </c>
      <c r="K42" s="10" t="s">
        <v>461</v>
      </c>
      <c r="L42" s="10" t="s">
        <v>653</v>
      </c>
      <c r="M42" s="10" t="s">
        <v>654</v>
      </c>
      <c r="N42" s="10" t="s">
        <v>655</v>
      </c>
      <c r="O42" s="10" t="s">
        <v>488</v>
      </c>
      <c r="P42" s="10" t="s">
        <v>656</v>
      </c>
      <c r="Q42" s="10" t="s">
        <v>657</v>
      </c>
      <c r="R42" s="10" t="s">
        <v>658</v>
      </c>
      <c r="S42" s="10" t="s">
        <v>659</v>
      </c>
      <c r="T42" s="10"/>
    </row>
    <row r="43" customFormat="false" ht="15" hidden="false" customHeight="false" outlineLevel="0" collapsed="false">
      <c r="A43" s="10" t="s">
        <v>660</v>
      </c>
      <c r="B43" s="10" t="s">
        <v>444</v>
      </c>
      <c r="C43" s="10" t="s">
        <v>661</v>
      </c>
      <c r="D43" s="10" t="s">
        <v>662</v>
      </c>
      <c r="E43" s="10" t="s">
        <v>663</v>
      </c>
      <c r="F43" s="10" t="s">
        <v>664</v>
      </c>
      <c r="G43" s="10" t="s">
        <v>665</v>
      </c>
      <c r="H43" s="10" t="s">
        <v>666</v>
      </c>
      <c r="I43" s="10" t="s">
        <v>667</v>
      </c>
      <c r="J43" s="10" t="s">
        <v>528</v>
      </c>
      <c r="K43" s="10" t="s">
        <v>668</v>
      </c>
      <c r="L43" s="10" t="s">
        <v>488</v>
      </c>
      <c r="M43" s="10" t="s">
        <v>273</v>
      </c>
      <c r="N43" s="10" t="s">
        <v>669</v>
      </c>
      <c r="O43" s="10" t="s">
        <v>670</v>
      </c>
      <c r="P43" s="10" t="s">
        <v>671</v>
      </c>
      <c r="Q43" s="10" t="s">
        <v>672</v>
      </c>
      <c r="R43" s="10" t="s">
        <v>673</v>
      </c>
      <c r="S43" s="10" t="s">
        <v>674</v>
      </c>
      <c r="T43" s="10" t="s">
        <v>562</v>
      </c>
    </row>
    <row r="44" customFormat="false" ht="15" hidden="false" customHeight="false" outlineLevel="0" collapsed="false">
      <c r="A44" s="10" t="s">
        <v>675</v>
      </c>
      <c r="B44" s="10" t="s">
        <v>568</v>
      </c>
      <c r="C44" s="0" t="s">
        <v>470</v>
      </c>
      <c r="D44" s="10" t="s">
        <v>676</v>
      </c>
      <c r="E44" s="10" t="s">
        <v>677</v>
      </c>
      <c r="F44" s="10" t="s">
        <v>678</v>
      </c>
      <c r="G44" s="10" t="s">
        <v>679</v>
      </c>
      <c r="H44" s="10" t="s">
        <v>680</v>
      </c>
      <c r="I44" s="10" t="s">
        <v>681</v>
      </c>
      <c r="J44" s="10" t="s">
        <v>682</v>
      </c>
      <c r="K44" s="10" t="s">
        <v>376</v>
      </c>
      <c r="L44" s="10" t="s">
        <v>683</v>
      </c>
      <c r="M44" s="10" t="s">
        <v>684</v>
      </c>
      <c r="N44" s="10" t="s">
        <v>685</v>
      </c>
      <c r="O44" s="10" t="s">
        <v>686</v>
      </c>
      <c r="P44" s="10" t="s">
        <v>687</v>
      </c>
      <c r="Q44" s="10" t="s">
        <v>688</v>
      </c>
      <c r="R44" s="10" t="s">
        <v>263</v>
      </c>
      <c r="S44" s="10" t="s">
        <v>689</v>
      </c>
      <c r="T44" s="10" t="s">
        <v>690</v>
      </c>
    </row>
    <row r="45" customFormat="false" ht="15" hidden="false" customHeight="false" outlineLevel="0" collapsed="false">
      <c r="A45" s="10" t="s">
        <v>691</v>
      </c>
      <c r="B45" s="10" t="s">
        <v>692</v>
      </c>
      <c r="C45" s="10" t="s">
        <v>653</v>
      </c>
      <c r="D45" s="0" t="s">
        <v>693</v>
      </c>
      <c r="E45" s="10" t="s">
        <v>694</v>
      </c>
      <c r="F45" s="10" t="s">
        <v>636</v>
      </c>
      <c r="G45" s="10" t="s">
        <v>695</v>
      </c>
      <c r="H45" s="10" t="s">
        <v>696</v>
      </c>
      <c r="I45" s="10" t="s">
        <v>697</v>
      </c>
      <c r="J45" s="10" t="s">
        <v>698</v>
      </c>
      <c r="K45" s="10" t="s">
        <v>699</v>
      </c>
      <c r="L45" s="10" t="s">
        <v>700</v>
      </c>
      <c r="M45" s="10" t="s">
        <v>701</v>
      </c>
      <c r="N45" s="10" t="s">
        <v>702</v>
      </c>
      <c r="O45" s="10" t="s">
        <v>648</v>
      </c>
      <c r="P45" s="10" t="s">
        <v>703</v>
      </c>
      <c r="Q45" s="10" t="s">
        <v>704</v>
      </c>
      <c r="R45" s="10" t="s">
        <v>404</v>
      </c>
      <c r="S45" s="10" t="s">
        <v>474</v>
      </c>
      <c r="T45" s="10" t="s">
        <v>705</v>
      </c>
    </row>
    <row r="46" customFormat="false" ht="15" hidden="false" customHeight="false" outlineLevel="0" collapsed="false">
      <c r="A46" s="10" t="s">
        <v>706</v>
      </c>
      <c r="B46" s="10" t="s">
        <v>707</v>
      </c>
      <c r="C46" s="0" t="s">
        <v>708</v>
      </c>
      <c r="D46" s="10" t="s">
        <v>709</v>
      </c>
      <c r="E46" s="10" t="s">
        <v>710</v>
      </c>
      <c r="F46" s="10" t="s">
        <v>528</v>
      </c>
      <c r="G46" s="11" t="s">
        <v>681</v>
      </c>
      <c r="H46" s="10" t="s">
        <v>474</v>
      </c>
      <c r="I46" s="10" t="s">
        <v>711</v>
      </c>
      <c r="J46" s="10" t="s">
        <v>712</v>
      </c>
      <c r="K46" s="10" t="s">
        <v>713</v>
      </c>
      <c r="L46" s="10" t="s">
        <v>714</v>
      </c>
      <c r="M46" s="10" t="s">
        <v>715</v>
      </c>
      <c r="N46" s="10" t="s">
        <v>716</v>
      </c>
      <c r="O46" s="10" t="s">
        <v>528</v>
      </c>
      <c r="P46" s="10" t="s">
        <v>717</v>
      </c>
      <c r="Q46" s="10" t="s">
        <v>718</v>
      </c>
      <c r="R46" s="10" t="s">
        <v>719</v>
      </c>
      <c r="S46" s="10" t="s">
        <v>441</v>
      </c>
      <c r="T46" s="10" t="s">
        <v>720</v>
      </c>
    </row>
    <row r="47" customFormat="false" ht="15" hidden="false" customHeight="false" outlineLevel="0" collapsed="false">
      <c r="A47" s="10" t="s">
        <v>721</v>
      </c>
      <c r="B47" s="0" t="s">
        <v>722</v>
      </c>
      <c r="C47" s="0" t="s">
        <v>723</v>
      </c>
      <c r="D47" s="10" t="s">
        <v>724</v>
      </c>
      <c r="E47" s="10" t="s">
        <v>633</v>
      </c>
      <c r="F47" s="10" t="s">
        <v>725</v>
      </c>
      <c r="G47" s="11" t="s">
        <v>726</v>
      </c>
      <c r="H47" s="0" t="s">
        <v>727</v>
      </c>
      <c r="I47" s="10" t="s">
        <v>728</v>
      </c>
      <c r="J47" s="10" t="s">
        <v>576</v>
      </c>
      <c r="K47" s="10" t="s">
        <v>387</v>
      </c>
      <c r="L47" s="10" t="s">
        <v>712</v>
      </c>
      <c r="M47" s="10" t="s">
        <v>729</v>
      </c>
      <c r="N47" s="10" t="s">
        <v>470</v>
      </c>
      <c r="O47" s="10" t="s">
        <v>730</v>
      </c>
      <c r="P47" s="10" t="s">
        <v>731</v>
      </c>
      <c r="Q47" s="10" t="s">
        <v>732</v>
      </c>
      <c r="R47" s="10" t="s">
        <v>733</v>
      </c>
      <c r="S47" s="10"/>
      <c r="T47" s="10"/>
    </row>
    <row r="48" customFormat="false" ht="15" hidden="false" customHeight="false" outlineLevel="0" collapsed="false">
      <c r="A48" s="10" t="s">
        <v>734</v>
      </c>
      <c r="B48" s="10" t="s">
        <v>735</v>
      </c>
      <c r="C48" s="10" t="s">
        <v>736</v>
      </c>
      <c r="D48" s="10" t="s">
        <v>737</v>
      </c>
      <c r="E48" s="10" t="s">
        <v>738</v>
      </c>
      <c r="F48" s="10" t="s">
        <v>739</v>
      </c>
      <c r="G48" s="10" t="s">
        <v>740</v>
      </c>
      <c r="H48" s="10" t="s">
        <v>638</v>
      </c>
      <c r="I48" s="10" t="s">
        <v>741</v>
      </c>
      <c r="J48" s="10" t="s">
        <v>742</v>
      </c>
      <c r="K48" s="10" t="s">
        <v>438</v>
      </c>
      <c r="L48" s="10" t="s">
        <v>743</v>
      </c>
      <c r="M48" s="10" t="s">
        <v>744</v>
      </c>
      <c r="N48" s="10" t="s">
        <v>745</v>
      </c>
      <c r="O48" s="10" t="s">
        <v>746</v>
      </c>
      <c r="P48" s="10" t="s">
        <v>747</v>
      </c>
      <c r="Q48" s="10" t="s">
        <v>748</v>
      </c>
      <c r="R48" s="10" t="s">
        <v>749</v>
      </c>
      <c r="S48" s="10" t="s">
        <v>750</v>
      </c>
      <c r="T48" s="10" t="s">
        <v>590</v>
      </c>
    </row>
    <row r="49" customFormat="false" ht="15" hidden="false" customHeight="false" outlineLevel="0" collapsed="false">
      <c r="A49" s="10" t="s">
        <v>751</v>
      </c>
      <c r="B49" s="10" t="s">
        <v>752</v>
      </c>
      <c r="C49" s="0" t="s">
        <v>753</v>
      </c>
      <c r="D49" s="10" t="s">
        <v>754</v>
      </c>
      <c r="E49" s="10" t="s">
        <v>755</v>
      </c>
      <c r="F49" s="10" t="s">
        <v>756</v>
      </c>
      <c r="G49" s="10" t="s">
        <v>706</v>
      </c>
      <c r="H49" s="0" t="s">
        <v>757</v>
      </c>
      <c r="I49" s="10" t="s">
        <v>758</v>
      </c>
      <c r="J49" s="10" t="s">
        <v>759</v>
      </c>
      <c r="K49" s="10" t="s">
        <v>760</v>
      </c>
      <c r="L49" s="10" t="s">
        <v>761</v>
      </c>
      <c r="M49" s="10" t="s">
        <v>762</v>
      </c>
      <c r="N49" s="10" t="s">
        <v>763</v>
      </c>
      <c r="O49" s="10" t="s">
        <v>764</v>
      </c>
      <c r="P49" s="10"/>
      <c r="Q49" s="10" t="s">
        <v>706</v>
      </c>
      <c r="R49" s="10" t="s">
        <v>765</v>
      </c>
      <c r="S49" s="10" t="s">
        <v>766</v>
      </c>
      <c r="T49" s="10" t="s">
        <v>767</v>
      </c>
    </row>
    <row r="50" customFormat="false" ht="15" hidden="false" customHeight="false" outlineLevel="0" collapsed="false">
      <c r="A50" s="10" t="s">
        <v>768</v>
      </c>
      <c r="B50" s="10" t="s">
        <v>769</v>
      </c>
      <c r="C50" s="0" t="s">
        <v>770</v>
      </c>
      <c r="D50" s="10" t="s">
        <v>771</v>
      </c>
      <c r="E50" s="10" t="s">
        <v>772</v>
      </c>
      <c r="F50" s="10" t="s">
        <v>773</v>
      </c>
      <c r="G50" s="10" t="s">
        <v>774</v>
      </c>
      <c r="H50" s="10" t="s">
        <v>775</v>
      </c>
      <c r="I50" s="10" t="s">
        <v>776</v>
      </c>
      <c r="J50" s="10" t="s">
        <v>777</v>
      </c>
      <c r="K50" s="10" t="s">
        <v>778</v>
      </c>
      <c r="L50" s="10" t="s">
        <v>779</v>
      </c>
      <c r="M50" s="10" t="s">
        <v>780</v>
      </c>
      <c r="N50" s="10" t="s">
        <v>781</v>
      </c>
      <c r="O50" s="10" t="s">
        <v>782</v>
      </c>
      <c r="P50" s="10" t="s">
        <v>596</v>
      </c>
      <c r="Q50" s="10" t="s">
        <v>783</v>
      </c>
      <c r="R50" s="10" t="s">
        <v>784</v>
      </c>
      <c r="S50" s="10" t="s">
        <v>503</v>
      </c>
      <c r="T50" s="10" t="s">
        <v>785</v>
      </c>
    </row>
    <row r="51" customFormat="false" ht="15" hidden="false" customHeight="false" outlineLevel="0" collapsed="false">
      <c r="A51" s="10" t="s">
        <v>786</v>
      </c>
      <c r="B51" s="10" t="s">
        <v>762</v>
      </c>
      <c r="C51" s="10" t="s">
        <v>787</v>
      </c>
      <c r="D51" s="0" t="s">
        <v>788</v>
      </c>
      <c r="E51" s="10" t="s">
        <v>789</v>
      </c>
      <c r="F51" s="10" t="s">
        <v>790</v>
      </c>
      <c r="G51" s="10" t="s">
        <v>786</v>
      </c>
      <c r="H51" s="10" t="s">
        <v>791</v>
      </c>
      <c r="I51" s="10" t="s">
        <v>792</v>
      </c>
      <c r="J51" s="10" t="s">
        <v>665</v>
      </c>
      <c r="K51" s="10" t="s">
        <v>793</v>
      </c>
      <c r="L51" s="10" t="s">
        <v>794</v>
      </c>
      <c r="M51" s="10" t="s">
        <v>795</v>
      </c>
      <c r="N51" s="10" t="s">
        <v>683</v>
      </c>
      <c r="O51" s="10" t="s">
        <v>796</v>
      </c>
      <c r="P51" s="10" t="s">
        <v>797</v>
      </c>
      <c r="Q51" s="10" t="s">
        <v>798</v>
      </c>
      <c r="R51" s="10" t="s">
        <v>484</v>
      </c>
      <c r="S51" s="10" t="s">
        <v>799</v>
      </c>
      <c r="T51" s="10" t="s">
        <v>800</v>
      </c>
    </row>
    <row r="52" customFormat="false" ht="15" hidden="false" customHeight="false" outlineLevel="0" collapsed="false">
      <c r="A52" s="10" t="s">
        <v>801</v>
      </c>
      <c r="B52" s="10" t="s">
        <v>340</v>
      </c>
      <c r="C52" s="10" t="s">
        <v>802</v>
      </c>
      <c r="D52" s="10" t="s">
        <v>803</v>
      </c>
      <c r="E52" s="10" t="s">
        <v>804</v>
      </c>
      <c r="F52" s="10" t="s">
        <v>805</v>
      </c>
      <c r="G52" s="10" t="s">
        <v>806</v>
      </c>
      <c r="H52" s="10" t="s">
        <v>807</v>
      </c>
      <c r="I52" s="10" t="s">
        <v>808</v>
      </c>
      <c r="J52" s="10" t="s">
        <v>626</v>
      </c>
      <c r="K52" s="10" t="s">
        <v>809</v>
      </c>
      <c r="L52" s="10" t="s">
        <v>810</v>
      </c>
      <c r="M52" s="10" t="s">
        <v>811</v>
      </c>
      <c r="N52" s="10" t="s">
        <v>636</v>
      </c>
      <c r="O52" s="10" t="s">
        <v>812</v>
      </c>
      <c r="P52" s="10" t="s">
        <v>609</v>
      </c>
      <c r="Q52" s="10" t="s">
        <v>813</v>
      </c>
      <c r="R52" s="10" t="s">
        <v>811</v>
      </c>
      <c r="S52" s="10" t="s">
        <v>814</v>
      </c>
      <c r="T52" s="10" t="s">
        <v>815</v>
      </c>
    </row>
    <row r="53" customFormat="false" ht="15" hidden="false" customHeight="false" outlineLevel="0" collapsed="false">
      <c r="A53" s="10" t="s">
        <v>816</v>
      </c>
      <c r="B53" s="10" t="s">
        <v>817</v>
      </c>
      <c r="C53" s="10" t="s">
        <v>818</v>
      </c>
      <c r="D53" s="10" t="s">
        <v>819</v>
      </c>
      <c r="E53" s="10" t="s">
        <v>820</v>
      </c>
      <c r="F53" s="10" t="s">
        <v>821</v>
      </c>
      <c r="G53" s="10" t="s">
        <v>822</v>
      </c>
      <c r="H53" s="10" t="s">
        <v>823</v>
      </c>
      <c r="I53" s="10" t="s">
        <v>824</v>
      </c>
      <c r="J53" s="10" t="s">
        <v>825</v>
      </c>
      <c r="K53" s="10" t="s">
        <v>826</v>
      </c>
      <c r="L53" s="10" t="s">
        <v>827</v>
      </c>
      <c r="M53" s="10" t="s">
        <v>398</v>
      </c>
      <c r="N53" s="10" t="s">
        <v>690</v>
      </c>
      <c r="O53" s="10" t="s">
        <v>672</v>
      </c>
      <c r="P53" s="10" t="s">
        <v>828</v>
      </c>
      <c r="Q53" s="10" t="s">
        <v>829</v>
      </c>
      <c r="R53" s="10" t="s">
        <v>830</v>
      </c>
      <c r="S53" s="10" t="s">
        <v>831</v>
      </c>
      <c r="T53" s="10" t="s">
        <v>832</v>
      </c>
    </row>
    <row r="54" customFormat="false" ht="15" hidden="false" customHeight="false" outlineLevel="0" collapsed="false">
      <c r="A54" s="10" t="s">
        <v>833</v>
      </c>
      <c r="B54" s="10" t="s">
        <v>391</v>
      </c>
      <c r="C54" s="10" t="s">
        <v>834</v>
      </c>
      <c r="D54" s="10" t="s">
        <v>835</v>
      </c>
      <c r="E54" s="10" t="s">
        <v>836</v>
      </c>
      <c r="F54" s="10" t="s">
        <v>837</v>
      </c>
      <c r="G54" s="10" t="s">
        <v>838</v>
      </c>
      <c r="H54" s="10" t="s">
        <v>839</v>
      </c>
      <c r="I54" s="10" t="s">
        <v>840</v>
      </c>
      <c r="J54" s="10" t="s">
        <v>651</v>
      </c>
      <c r="K54" s="10" t="s">
        <v>841</v>
      </c>
      <c r="L54" s="10" t="s">
        <v>842</v>
      </c>
      <c r="M54" s="10" t="s">
        <v>843</v>
      </c>
      <c r="N54" s="10" t="s">
        <v>844</v>
      </c>
      <c r="O54" s="10" t="s">
        <v>616</v>
      </c>
      <c r="P54" s="10" t="s">
        <v>845</v>
      </c>
      <c r="Q54" s="10" t="s">
        <v>835</v>
      </c>
      <c r="R54" s="10" t="s">
        <v>846</v>
      </c>
      <c r="S54" s="10" t="s">
        <v>847</v>
      </c>
      <c r="T54" s="10" t="s">
        <v>848</v>
      </c>
    </row>
    <row r="55" customFormat="false" ht="15" hidden="false" customHeight="false" outlineLevel="0" collapsed="false">
      <c r="A55" s="10" t="s">
        <v>849</v>
      </c>
      <c r="B55" s="10" t="s">
        <v>850</v>
      </c>
      <c r="C55" s="10" t="s">
        <v>851</v>
      </c>
      <c r="D55" s="0" t="s">
        <v>852</v>
      </c>
      <c r="E55" s="10" t="s">
        <v>853</v>
      </c>
      <c r="F55" s="10" t="s">
        <v>854</v>
      </c>
      <c r="G55" s="10" t="s">
        <v>855</v>
      </c>
      <c r="H55" s="10" t="s">
        <v>856</v>
      </c>
      <c r="I55" s="10" t="s">
        <v>857</v>
      </c>
      <c r="J55" s="10" t="s">
        <v>858</v>
      </c>
      <c r="K55" s="10" t="s">
        <v>503</v>
      </c>
      <c r="L55" s="10" t="s">
        <v>859</v>
      </c>
      <c r="M55" s="10" t="s">
        <v>860</v>
      </c>
      <c r="N55" s="10" t="s">
        <v>861</v>
      </c>
      <c r="O55" s="10" t="s">
        <v>704</v>
      </c>
      <c r="P55" s="10" t="s">
        <v>657</v>
      </c>
      <c r="Q55" s="10" t="s">
        <v>862</v>
      </c>
      <c r="R55" s="10" t="s">
        <v>863</v>
      </c>
      <c r="S55" s="10" t="s">
        <v>453</v>
      </c>
      <c r="T55" s="10" t="s">
        <v>864</v>
      </c>
    </row>
    <row r="56" customFormat="false" ht="15" hidden="false" customHeight="false" outlineLevel="0" collapsed="false">
      <c r="A56" s="10" t="s">
        <v>865</v>
      </c>
      <c r="B56" s="10" t="s">
        <v>866</v>
      </c>
      <c r="C56" s="10" t="s">
        <v>867</v>
      </c>
      <c r="D56" s="10" t="s">
        <v>868</v>
      </c>
      <c r="E56" s="10" t="s">
        <v>869</v>
      </c>
      <c r="F56" s="10" t="s">
        <v>870</v>
      </c>
      <c r="G56" s="10" t="s">
        <v>871</v>
      </c>
      <c r="H56" s="10" t="s">
        <v>725</v>
      </c>
      <c r="I56" s="10" t="s">
        <v>872</v>
      </c>
      <c r="J56" s="10" t="s">
        <v>873</v>
      </c>
      <c r="K56" s="10" t="s">
        <v>874</v>
      </c>
      <c r="L56" s="10" t="s">
        <v>875</v>
      </c>
      <c r="M56" s="10" t="s">
        <v>696</v>
      </c>
      <c r="N56" s="10" t="s">
        <v>564</v>
      </c>
      <c r="O56" s="10" t="s">
        <v>876</v>
      </c>
      <c r="P56" s="10" t="s">
        <v>877</v>
      </c>
      <c r="Q56" s="10" t="s">
        <v>868</v>
      </c>
      <c r="R56" s="10" t="s">
        <v>878</v>
      </c>
      <c r="S56" s="10" t="s">
        <v>653</v>
      </c>
      <c r="T56" s="10" t="s">
        <v>879</v>
      </c>
    </row>
    <row r="57" customFormat="false" ht="15" hidden="false" customHeight="false" outlineLevel="0" collapsed="false">
      <c r="A57" s="10" t="s">
        <v>880</v>
      </c>
      <c r="B57" s="10" t="s">
        <v>343</v>
      </c>
      <c r="C57" s="10" t="s">
        <v>881</v>
      </c>
      <c r="D57" s="10" t="s">
        <v>882</v>
      </c>
      <c r="E57" s="10" t="s">
        <v>883</v>
      </c>
      <c r="F57" s="10" t="s">
        <v>884</v>
      </c>
      <c r="G57" s="10" t="s">
        <v>885</v>
      </c>
      <c r="H57" s="10" t="s">
        <v>886</v>
      </c>
      <c r="I57" s="10" t="s">
        <v>887</v>
      </c>
      <c r="J57" s="10" t="s">
        <v>888</v>
      </c>
      <c r="K57" s="10" t="s">
        <v>594</v>
      </c>
      <c r="L57" s="10" t="s">
        <v>889</v>
      </c>
      <c r="M57" s="10" t="s">
        <v>890</v>
      </c>
      <c r="N57" s="10" t="s">
        <v>891</v>
      </c>
      <c r="O57" s="10" t="s">
        <v>892</v>
      </c>
      <c r="P57" s="10" t="s">
        <v>854</v>
      </c>
      <c r="Q57" s="10" t="s">
        <v>893</v>
      </c>
      <c r="R57" s="10" t="s">
        <v>894</v>
      </c>
      <c r="S57" s="10" t="s">
        <v>895</v>
      </c>
      <c r="T57" s="10"/>
    </row>
    <row r="58" customFormat="false" ht="15" hidden="false" customHeight="false" outlineLevel="0" collapsed="false">
      <c r="A58" s="10" t="s">
        <v>896</v>
      </c>
      <c r="B58" s="10" t="s">
        <v>405</v>
      </c>
      <c r="C58" s="0" t="s">
        <v>897</v>
      </c>
      <c r="D58" s="10" t="s">
        <v>898</v>
      </c>
      <c r="E58" s="10" t="s">
        <v>651</v>
      </c>
      <c r="F58" s="10" t="s">
        <v>899</v>
      </c>
      <c r="G58" s="10" t="s">
        <v>900</v>
      </c>
      <c r="H58" s="10" t="s">
        <v>901</v>
      </c>
      <c r="I58" s="10" t="s">
        <v>902</v>
      </c>
      <c r="J58" s="10" t="s">
        <v>903</v>
      </c>
      <c r="K58" s="10" t="s">
        <v>904</v>
      </c>
      <c r="L58" s="10" t="s">
        <v>905</v>
      </c>
      <c r="M58" s="10" t="s">
        <v>906</v>
      </c>
      <c r="N58" s="10" t="s">
        <v>907</v>
      </c>
      <c r="O58" s="10" t="s">
        <v>849</v>
      </c>
      <c r="P58" s="10" t="s">
        <v>908</v>
      </c>
      <c r="Q58" s="10" t="s">
        <v>909</v>
      </c>
      <c r="R58" s="10" t="s">
        <v>910</v>
      </c>
      <c r="S58" s="10" t="s">
        <v>488</v>
      </c>
      <c r="T58" s="10" t="s">
        <v>911</v>
      </c>
    </row>
    <row r="59" customFormat="false" ht="15" hidden="false" customHeight="false" outlineLevel="0" collapsed="false">
      <c r="A59" s="10" t="s">
        <v>912</v>
      </c>
      <c r="B59" s="0" t="s">
        <v>913</v>
      </c>
      <c r="C59" s="10" t="s">
        <v>914</v>
      </c>
      <c r="D59" s="10" t="s">
        <v>915</v>
      </c>
      <c r="E59" s="10" t="s">
        <v>916</v>
      </c>
      <c r="F59" s="10" t="s">
        <v>917</v>
      </c>
      <c r="G59" s="10" t="s">
        <v>918</v>
      </c>
      <c r="H59" s="10" t="s">
        <v>919</v>
      </c>
      <c r="I59" s="10" t="s">
        <v>920</v>
      </c>
      <c r="J59" s="10" t="s">
        <v>672</v>
      </c>
      <c r="K59" s="10" t="s">
        <v>921</v>
      </c>
      <c r="L59" s="10" t="s">
        <v>598</v>
      </c>
      <c r="M59" s="10" t="s">
        <v>750</v>
      </c>
      <c r="N59" s="10" t="s">
        <v>922</v>
      </c>
      <c r="O59" s="10" t="s">
        <v>822</v>
      </c>
      <c r="P59" s="10" t="s">
        <v>613</v>
      </c>
      <c r="Q59" s="10" t="s">
        <v>923</v>
      </c>
      <c r="R59" s="10" t="s">
        <v>924</v>
      </c>
      <c r="S59" s="10" t="s">
        <v>925</v>
      </c>
      <c r="T59" s="10" t="s">
        <v>926</v>
      </c>
    </row>
    <row r="60" customFormat="false" ht="15" hidden="false" customHeight="false" outlineLevel="0" collapsed="false">
      <c r="A60" s="10" t="s">
        <v>724</v>
      </c>
      <c r="B60" s="10" t="s">
        <v>522</v>
      </c>
      <c r="C60" s="10" t="s">
        <v>927</v>
      </c>
      <c r="D60" s="10" t="s">
        <v>928</v>
      </c>
      <c r="E60" s="10" t="s">
        <v>929</v>
      </c>
      <c r="F60" s="10" t="s">
        <v>930</v>
      </c>
      <c r="G60" s="10" t="s">
        <v>931</v>
      </c>
      <c r="H60" s="10" t="s">
        <v>605</v>
      </c>
      <c r="I60" s="10" t="s">
        <v>932</v>
      </c>
      <c r="J60" s="10" t="s">
        <v>933</v>
      </c>
      <c r="K60" s="10" t="s">
        <v>934</v>
      </c>
      <c r="L60" s="10" t="s">
        <v>935</v>
      </c>
      <c r="M60" s="10" t="s">
        <v>936</v>
      </c>
      <c r="N60" s="10" t="s">
        <v>937</v>
      </c>
      <c r="O60" s="10" t="s">
        <v>864</v>
      </c>
      <c r="P60" s="10" t="s">
        <v>718</v>
      </c>
      <c r="Q60" s="10" t="s">
        <v>938</v>
      </c>
      <c r="R60" s="10" t="s">
        <v>939</v>
      </c>
      <c r="S60" s="10" t="s">
        <v>940</v>
      </c>
      <c r="T60" s="10"/>
    </row>
    <row r="61" customFormat="false" ht="15" hidden="false" customHeight="false" outlineLevel="0" collapsed="false">
      <c r="A61" s="10" t="s">
        <v>941</v>
      </c>
      <c r="B61" s="0" t="s">
        <v>659</v>
      </c>
      <c r="C61" s="10" t="s">
        <v>942</v>
      </c>
      <c r="D61" s="10" t="s">
        <v>943</v>
      </c>
      <c r="E61" s="10" t="s">
        <v>944</v>
      </c>
      <c r="F61" s="10" t="s">
        <v>945</v>
      </c>
      <c r="G61" s="10" t="s">
        <v>946</v>
      </c>
      <c r="H61" s="10" t="s">
        <v>947</v>
      </c>
      <c r="I61" s="10" t="s">
        <v>948</v>
      </c>
      <c r="J61" s="10" t="s">
        <v>945</v>
      </c>
      <c r="K61" s="10" t="s">
        <v>949</v>
      </c>
      <c r="L61" s="10" t="s">
        <v>950</v>
      </c>
      <c r="M61" s="10" t="s">
        <v>493</v>
      </c>
      <c r="N61" s="10" t="s">
        <v>951</v>
      </c>
      <c r="O61" s="10" t="s">
        <v>952</v>
      </c>
      <c r="P61" s="10" t="s">
        <v>953</v>
      </c>
      <c r="Q61" s="10" t="s">
        <v>954</v>
      </c>
      <c r="R61" s="10" t="s">
        <v>955</v>
      </c>
      <c r="S61" s="10" t="s">
        <v>956</v>
      </c>
      <c r="T61" s="10" t="s">
        <v>957</v>
      </c>
    </row>
    <row r="62" customFormat="false" ht="15" hidden="false" customHeight="false" outlineLevel="0" collapsed="false">
      <c r="A62" s="10" t="s">
        <v>958</v>
      </c>
      <c r="B62" s="10" t="s">
        <v>959</v>
      </c>
      <c r="C62" s="10" t="s">
        <v>960</v>
      </c>
      <c r="D62" s="10" t="s">
        <v>961</v>
      </c>
      <c r="E62" s="10" t="s">
        <v>962</v>
      </c>
      <c r="F62" s="10" t="s">
        <v>963</v>
      </c>
      <c r="G62" s="10" t="s">
        <v>964</v>
      </c>
      <c r="H62" s="10" t="s">
        <v>965</v>
      </c>
      <c r="I62" s="10" t="s">
        <v>966</v>
      </c>
      <c r="J62" s="10" t="s">
        <v>963</v>
      </c>
      <c r="K62" s="10" t="s">
        <v>756</v>
      </c>
      <c r="L62" s="10" t="s">
        <v>748</v>
      </c>
      <c r="M62" s="10" t="s">
        <v>523</v>
      </c>
      <c r="N62" s="10" t="s">
        <v>567</v>
      </c>
      <c r="O62" s="10" t="s">
        <v>967</v>
      </c>
      <c r="P62" s="10" t="s">
        <v>968</v>
      </c>
      <c r="Q62" s="10" t="s">
        <v>969</v>
      </c>
      <c r="R62" s="10" t="s">
        <v>970</v>
      </c>
      <c r="S62" s="10" t="s">
        <v>971</v>
      </c>
      <c r="T62" s="10" t="s">
        <v>972</v>
      </c>
    </row>
    <row r="63" customFormat="false" ht="15" hidden="false" customHeight="false" outlineLevel="0" collapsed="false">
      <c r="A63" s="10" t="s">
        <v>973</v>
      </c>
      <c r="B63" s="10" t="s">
        <v>974</v>
      </c>
      <c r="C63" s="10" t="s">
        <v>975</v>
      </c>
      <c r="D63" s="0" t="s">
        <v>976</v>
      </c>
      <c r="E63" s="10" t="s">
        <v>977</v>
      </c>
      <c r="F63" s="10" t="s">
        <v>978</v>
      </c>
      <c r="G63" s="10" t="s">
        <v>979</v>
      </c>
      <c r="H63" s="10" t="s">
        <v>980</v>
      </c>
      <c r="I63" s="10" t="s">
        <v>981</v>
      </c>
      <c r="J63" s="10" t="s">
        <v>982</v>
      </c>
      <c r="K63" s="10" t="s">
        <v>983</v>
      </c>
      <c r="L63" s="10" t="s">
        <v>984</v>
      </c>
      <c r="M63" s="10" t="s">
        <v>985</v>
      </c>
      <c r="N63" s="10" t="s">
        <v>580</v>
      </c>
      <c r="O63" s="10" t="s">
        <v>986</v>
      </c>
      <c r="P63" s="10" t="s">
        <v>987</v>
      </c>
      <c r="Q63" s="10" t="s">
        <v>988</v>
      </c>
      <c r="R63" s="10" t="s">
        <v>989</v>
      </c>
      <c r="S63" s="10" t="s">
        <v>528</v>
      </c>
      <c r="T63" s="10" t="s">
        <v>990</v>
      </c>
    </row>
    <row r="64" customFormat="false" ht="15" hidden="false" customHeight="false" outlineLevel="0" collapsed="false">
      <c r="A64" s="10" t="s">
        <v>967</v>
      </c>
      <c r="B64" s="10" t="s">
        <v>991</v>
      </c>
      <c r="C64" s="10" t="s">
        <v>992</v>
      </c>
      <c r="D64" s="10" t="s">
        <v>993</v>
      </c>
      <c r="E64" s="10" t="s">
        <v>994</v>
      </c>
      <c r="F64" s="10" t="s">
        <v>995</v>
      </c>
      <c r="G64" s="10" t="s">
        <v>993</v>
      </c>
      <c r="H64" s="10" t="s">
        <v>675</v>
      </c>
      <c r="I64" s="10" t="s">
        <v>996</v>
      </c>
      <c r="J64" s="10" t="s">
        <v>997</v>
      </c>
      <c r="K64" s="10" t="s">
        <v>998</v>
      </c>
      <c r="L64" s="0" t="s">
        <v>706</v>
      </c>
      <c r="M64" s="10" t="s">
        <v>999</v>
      </c>
      <c r="N64" s="10" t="s">
        <v>1000</v>
      </c>
      <c r="O64" s="10" t="s">
        <v>1001</v>
      </c>
      <c r="P64" s="10" t="s">
        <v>1002</v>
      </c>
      <c r="Q64" s="10" t="s">
        <v>1003</v>
      </c>
      <c r="R64" s="10" t="s">
        <v>1004</v>
      </c>
      <c r="S64" s="10" t="s">
        <v>1005</v>
      </c>
      <c r="T64" s="10" t="s">
        <v>1006</v>
      </c>
    </row>
    <row r="65" customFormat="false" ht="15" hidden="false" customHeight="false" outlineLevel="0" collapsed="false">
      <c r="A65" s="10" t="s">
        <v>1007</v>
      </c>
      <c r="B65" s="10" t="s">
        <v>423</v>
      </c>
      <c r="C65" s="10" t="s">
        <v>801</v>
      </c>
      <c r="D65" s="10" t="s">
        <v>776</v>
      </c>
      <c r="E65" s="10" t="s">
        <v>905</v>
      </c>
      <c r="F65" s="10" t="s">
        <v>1008</v>
      </c>
      <c r="G65" s="10" t="s">
        <v>1009</v>
      </c>
      <c r="H65" s="10" t="s">
        <v>1010</v>
      </c>
      <c r="I65" s="10" t="s">
        <v>1011</v>
      </c>
      <c r="J65" s="10" t="s">
        <v>706</v>
      </c>
      <c r="K65" s="10" t="s">
        <v>1012</v>
      </c>
      <c r="L65" s="10" t="s">
        <v>1013</v>
      </c>
      <c r="M65" s="10" t="s">
        <v>1014</v>
      </c>
      <c r="N65" s="10" t="s">
        <v>756</v>
      </c>
      <c r="O65" s="10" t="s">
        <v>1015</v>
      </c>
      <c r="P65" s="10" t="s">
        <v>1016</v>
      </c>
      <c r="Q65" s="10" t="s">
        <v>1017</v>
      </c>
      <c r="R65" s="10" t="s">
        <v>1018</v>
      </c>
      <c r="S65" s="10" t="s">
        <v>1019</v>
      </c>
      <c r="T65" s="10" t="s">
        <v>1020</v>
      </c>
    </row>
    <row r="66" customFormat="false" ht="15" hidden="false" customHeight="false" outlineLevel="0" collapsed="false">
      <c r="A66" s="10" t="s">
        <v>1021</v>
      </c>
      <c r="B66" s="10" t="s">
        <v>1022</v>
      </c>
      <c r="C66" s="10" t="s">
        <v>848</v>
      </c>
      <c r="D66" s="10" t="s">
        <v>1023</v>
      </c>
      <c r="E66" s="10" t="s">
        <v>695</v>
      </c>
      <c r="F66" s="10" t="s">
        <v>1024</v>
      </c>
      <c r="G66" s="10" t="s">
        <v>1025</v>
      </c>
      <c r="H66" s="10" t="s">
        <v>1026</v>
      </c>
      <c r="I66" s="10" t="s">
        <v>1027</v>
      </c>
      <c r="J66" s="10" t="s">
        <v>1028</v>
      </c>
      <c r="K66" s="10" t="s">
        <v>590</v>
      </c>
      <c r="L66" s="10" t="s">
        <v>1029</v>
      </c>
      <c r="M66" s="10" t="s">
        <v>1030</v>
      </c>
      <c r="N66" s="10" t="s">
        <v>1031</v>
      </c>
      <c r="O66" s="10" t="s">
        <v>1032</v>
      </c>
      <c r="P66" s="10" t="s">
        <v>1033</v>
      </c>
      <c r="Q66" s="10" t="s">
        <v>1034</v>
      </c>
      <c r="R66" s="10" t="s">
        <v>1035</v>
      </c>
      <c r="S66" s="10" t="s">
        <v>1036</v>
      </c>
      <c r="T66" s="10" t="s">
        <v>1037</v>
      </c>
    </row>
    <row r="67" customFormat="false" ht="15" hidden="false" customHeight="false" outlineLevel="0" collapsed="false">
      <c r="A67" s="10" t="s">
        <v>1038</v>
      </c>
      <c r="B67" s="10" t="s">
        <v>474</v>
      </c>
      <c r="C67" s="0" t="s">
        <v>1039</v>
      </c>
      <c r="D67" s="10" t="s">
        <v>1040</v>
      </c>
      <c r="E67" s="10" t="s">
        <v>1041</v>
      </c>
      <c r="F67" s="10" t="s">
        <v>1042</v>
      </c>
      <c r="G67" s="11" t="s">
        <v>1043</v>
      </c>
      <c r="H67" s="0" t="s">
        <v>1044</v>
      </c>
      <c r="I67" s="10" t="s">
        <v>1045</v>
      </c>
      <c r="J67" s="10" t="s">
        <v>1046</v>
      </c>
      <c r="K67" s="10" t="s">
        <v>1047</v>
      </c>
      <c r="L67" s="10" t="s">
        <v>1048</v>
      </c>
      <c r="M67" s="10" t="s">
        <v>1049</v>
      </c>
      <c r="N67" s="10" t="s">
        <v>1050</v>
      </c>
      <c r="O67" s="10" t="s">
        <v>1051</v>
      </c>
      <c r="P67" s="10" t="s">
        <v>1052</v>
      </c>
      <c r="Q67" s="10" t="s">
        <v>1053</v>
      </c>
      <c r="R67" s="10" t="s">
        <v>530</v>
      </c>
      <c r="S67" s="10" t="s">
        <v>1054</v>
      </c>
      <c r="T67" s="10" t="s">
        <v>1055</v>
      </c>
    </row>
    <row r="68" customFormat="false" ht="15" hidden="false" customHeight="false" outlineLevel="0" collapsed="false">
      <c r="A68" s="10" t="s">
        <v>1032</v>
      </c>
      <c r="B68" s="10" t="s">
        <v>410</v>
      </c>
      <c r="C68" s="10" t="s">
        <v>1056</v>
      </c>
      <c r="D68" s="0" t="s">
        <v>1057</v>
      </c>
      <c r="E68" s="10" t="s">
        <v>1058</v>
      </c>
      <c r="F68" s="10" t="s">
        <v>1059</v>
      </c>
      <c r="G68" s="10" t="s">
        <v>1060</v>
      </c>
      <c r="H68" s="10" t="s">
        <v>1061</v>
      </c>
      <c r="I68" s="10" t="s">
        <v>1062</v>
      </c>
      <c r="J68" s="10" t="s">
        <v>1063</v>
      </c>
      <c r="K68" s="10" t="s">
        <v>797</v>
      </c>
      <c r="L68" s="10" t="s">
        <v>1064</v>
      </c>
      <c r="M68" s="10" t="s">
        <v>1065</v>
      </c>
      <c r="N68" s="10" t="s">
        <v>1066</v>
      </c>
      <c r="O68" s="10" t="s">
        <v>1067</v>
      </c>
      <c r="P68" s="10" t="s">
        <v>986</v>
      </c>
      <c r="Q68" s="10" t="s">
        <v>1068</v>
      </c>
      <c r="R68" s="10" t="s">
        <v>1069</v>
      </c>
      <c r="S68" s="10" t="s">
        <v>1070</v>
      </c>
      <c r="T68" s="10" t="s">
        <v>1071</v>
      </c>
    </row>
    <row r="69" customFormat="false" ht="15" hidden="false" customHeight="false" outlineLevel="0" collapsed="false">
      <c r="A69" s="10" t="s">
        <v>1072</v>
      </c>
      <c r="B69" s="10" t="s">
        <v>1073</v>
      </c>
      <c r="C69" s="10" t="s">
        <v>1074</v>
      </c>
      <c r="D69" s="10" t="s">
        <v>1075</v>
      </c>
      <c r="E69" s="10" t="s">
        <v>740</v>
      </c>
      <c r="F69" s="11" t="s">
        <v>1076</v>
      </c>
      <c r="G69" s="10" t="s">
        <v>1077</v>
      </c>
      <c r="H69" s="0" t="s">
        <v>1078</v>
      </c>
      <c r="I69" s="10" t="s">
        <v>1079</v>
      </c>
      <c r="J69" s="10" t="s">
        <v>1080</v>
      </c>
      <c r="K69" s="10" t="s">
        <v>1081</v>
      </c>
      <c r="L69" s="10" t="s">
        <v>816</v>
      </c>
      <c r="M69" s="10" t="s">
        <v>1082</v>
      </c>
      <c r="N69" s="10" t="s">
        <v>1083</v>
      </c>
      <c r="O69" s="10" t="s">
        <v>1084</v>
      </c>
      <c r="P69" s="10" t="s">
        <v>1001</v>
      </c>
      <c r="Q69" s="10" t="s">
        <v>1085</v>
      </c>
      <c r="R69" s="10" t="s">
        <v>1086</v>
      </c>
      <c r="S69" s="10" t="s">
        <v>1087</v>
      </c>
      <c r="T69" s="10" t="s">
        <v>1088</v>
      </c>
    </row>
    <row r="70" customFormat="false" ht="15" hidden="false" customHeight="false" outlineLevel="0" collapsed="false">
      <c r="A70" s="10" t="s">
        <v>943</v>
      </c>
      <c r="B70" s="0" t="s">
        <v>1089</v>
      </c>
      <c r="C70" s="10" t="s">
        <v>813</v>
      </c>
      <c r="D70" s="10" t="s">
        <v>1090</v>
      </c>
      <c r="E70" s="10" t="s">
        <v>1091</v>
      </c>
      <c r="F70" s="10" t="s">
        <v>1092</v>
      </c>
      <c r="G70" s="10" t="s">
        <v>1093</v>
      </c>
      <c r="H70" s="10" t="s">
        <v>1094</v>
      </c>
      <c r="I70" s="10" t="s">
        <v>1095</v>
      </c>
      <c r="J70" s="10" t="s">
        <v>1096</v>
      </c>
      <c r="K70" s="10" t="s">
        <v>1097</v>
      </c>
      <c r="L70" s="10" t="s">
        <v>1098</v>
      </c>
      <c r="M70" s="10" t="s">
        <v>1099</v>
      </c>
      <c r="N70" s="10" t="s">
        <v>908</v>
      </c>
      <c r="O70" s="10" t="s">
        <v>993</v>
      </c>
      <c r="P70" s="10" t="s">
        <v>1100</v>
      </c>
      <c r="Q70" s="10" t="s">
        <v>1101</v>
      </c>
      <c r="R70" s="10" t="s">
        <v>1102</v>
      </c>
      <c r="S70" s="10" t="s">
        <v>1103</v>
      </c>
      <c r="T70" s="10" t="s">
        <v>1104</v>
      </c>
    </row>
    <row r="71" customFormat="false" ht="15" hidden="false" customHeight="false" outlineLevel="0" collapsed="false">
      <c r="A71" s="10" t="s">
        <v>1105</v>
      </c>
      <c r="B71" s="10" t="s">
        <v>493</v>
      </c>
      <c r="C71" s="10" t="s">
        <v>1106</v>
      </c>
      <c r="D71" s="10" t="s">
        <v>1107</v>
      </c>
      <c r="E71" s="10" t="s">
        <v>1108</v>
      </c>
      <c r="F71" s="10" t="s">
        <v>1109</v>
      </c>
      <c r="G71" s="10" t="s">
        <v>1110</v>
      </c>
      <c r="H71" s="10" t="s">
        <v>1111</v>
      </c>
      <c r="I71" s="10" t="s">
        <v>1112</v>
      </c>
      <c r="J71" s="10" t="s">
        <v>1113</v>
      </c>
      <c r="K71" s="10" t="s">
        <v>1114</v>
      </c>
      <c r="L71" s="10" t="s">
        <v>1115</v>
      </c>
      <c r="M71" s="10" t="s">
        <v>1116</v>
      </c>
      <c r="N71" s="10" t="s">
        <v>884</v>
      </c>
      <c r="O71" s="10" t="s">
        <v>1117</v>
      </c>
      <c r="P71" s="10" t="s">
        <v>1118</v>
      </c>
      <c r="Q71" s="10" t="s">
        <v>1119</v>
      </c>
      <c r="R71" s="10" t="s">
        <v>1120</v>
      </c>
      <c r="S71" s="10" t="s">
        <v>1121</v>
      </c>
      <c r="T71" s="10" t="s">
        <v>1122</v>
      </c>
    </row>
    <row r="72" customFormat="false" ht="15" hidden="false" customHeight="false" outlineLevel="0" collapsed="false">
      <c r="A72" s="10" t="s">
        <v>954</v>
      </c>
      <c r="B72" s="10" t="s">
        <v>532</v>
      </c>
      <c r="C72" s="10" t="s">
        <v>1123</v>
      </c>
      <c r="D72" s="10" t="s">
        <v>1124</v>
      </c>
      <c r="E72" s="10" t="s">
        <v>1125</v>
      </c>
      <c r="F72" s="10" t="s">
        <v>1100</v>
      </c>
      <c r="G72" s="11" t="s">
        <v>1126</v>
      </c>
      <c r="H72" s="10" t="s">
        <v>1127</v>
      </c>
      <c r="I72" s="10" t="s">
        <v>1128</v>
      </c>
      <c r="J72" s="10" t="s">
        <v>1129</v>
      </c>
      <c r="K72" s="10" t="s">
        <v>1130</v>
      </c>
      <c r="L72" s="10" t="s">
        <v>1131</v>
      </c>
      <c r="M72" s="10" t="s">
        <v>1132</v>
      </c>
      <c r="N72" s="10" t="s">
        <v>1133</v>
      </c>
      <c r="O72" s="10" t="s">
        <v>1068</v>
      </c>
      <c r="P72" s="10" t="s">
        <v>1134</v>
      </c>
      <c r="Q72" s="10" t="s">
        <v>1107</v>
      </c>
      <c r="R72" s="10" t="s">
        <v>1135</v>
      </c>
      <c r="S72" s="10" t="s">
        <v>1136</v>
      </c>
      <c r="T72" s="10" t="s">
        <v>1137</v>
      </c>
    </row>
    <row r="73" customFormat="false" ht="15" hidden="false" customHeight="false" outlineLevel="0" collapsed="false">
      <c r="A73" s="10" t="s">
        <v>1138</v>
      </c>
      <c r="B73" s="10" t="s">
        <v>1139</v>
      </c>
      <c r="C73" s="10" t="s">
        <v>1140</v>
      </c>
      <c r="D73" s="10" t="s">
        <v>1006</v>
      </c>
      <c r="E73" s="10" t="s">
        <v>1141</v>
      </c>
      <c r="F73" s="10" t="s">
        <v>1142</v>
      </c>
      <c r="G73" s="10" t="s">
        <v>1143</v>
      </c>
      <c r="H73" s="10" t="s">
        <v>1144</v>
      </c>
      <c r="I73" s="10" t="s">
        <v>1145</v>
      </c>
      <c r="J73" s="10" t="s">
        <v>1146</v>
      </c>
      <c r="K73" s="10" t="s">
        <v>935</v>
      </c>
      <c r="L73" s="10" t="s">
        <v>1147</v>
      </c>
      <c r="M73" s="10" t="s">
        <v>1148</v>
      </c>
      <c r="N73" s="10" t="s">
        <v>1149</v>
      </c>
      <c r="O73" s="10" t="s">
        <v>1150</v>
      </c>
      <c r="P73" s="10" t="s">
        <v>1151</v>
      </c>
      <c r="Q73" s="10" t="s">
        <v>1152</v>
      </c>
      <c r="R73" s="10" t="s">
        <v>1153</v>
      </c>
      <c r="S73" s="10" t="s">
        <v>886</v>
      </c>
      <c r="T73" s="10" t="s">
        <v>1128</v>
      </c>
    </row>
    <row r="74" customFormat="false" ht="15" hidden="false" customHeight="false" outlineLevel="0" collapsed="false">
      <c r="A74" s="10" t="s">
        <v>1154</v>
      </c>
      <c r="B74" s="10" t="s">
        <v>1155</v>
      </c>
      <c r="C74" s="10" t="s">
        <v>1156</v>
      </c>
      <c r="D74" s="10" t="s">
        <v>1157</v>
      </c>
      <c r="E74" s="10" t="s">
        <v>1158</v>
      </c>
      <c r="F74" s="10" t="s">
        <v>1159</v>
      </c>
      <c r="G74" s="10" t="s">
        <v>1160</v>
      </c>
      <c r="H74" s="10" t="s">
        <v>1161</v>
      </c>
      <c r="I74" s="10" t="s">
        <v>1162</v>
      </c>
      <c r="J74" s="10" t="s">
        <v>1163</v>
      </c>
      <c r="K74" s="10" t="s">
        <v>706</v>
      </c>
      <c r="L74" s="10" t="s">
        <v>822</v>
      </c>
      <c r="M74" s="10" t="s">
        <v>1164</v>
      </c>
      <c r="N74" s="10" t="s">
        <v>1165</v>
      </c>
      <c r="O74" s="10" t="s">
        <v>1166</v>
      </c>
      <c r="P74" s="10" t="s">
        <v>943</v>
      </c>
      <c r="Q74" s="10" t="s">
        <v>1060</v>
      </c>
      <c r="R74" s="10" t="s">
        <v>831</v>
      </c>
      <c r="S74" s="10"/>
      <c r="T74" s="10" t="s">
        <v>1167</v>
      </c>
    </row>
    <row r="75" customFormat="false" ht="15" hidden="false" customHeight="false" outlineLevel="0" collapsed="false">
      <c r="A75" s="10" t="s">
        <v>1168</v>
      </c>
      <c r="B75" s="10" t="s">
        <v>1169</v>
      </c>
      <c r="C75" s="10" t="s">
        <v>1170</v>
      </c>
      <c r="D75" s="10" t="s">
        <v>1171</v>
      </c>
      <c r="E75" s="10" t="s">
        <v>1172</v>
      </c>
      <c r="F75" s="10" t="s">
        <v>1173</v>
      </c>
      <c r="G75" s="10" t="s">
        <v>1174</v>
      </c>
      <c r="H75" s="10" t="s">
        <v>1175</v>
      </c>
      <c r="I75" s="10" t="s">
        <v>1176</v>
      </c>
      <c r="J75" s="10" t="s">
        <v>1177</v>
      </c>
      <c r="K75" s="10" t="s">
        <v>1059</v>
      </c>
      <c r="L75" s="10" t="s">
        <v>1178</v>
      </c>
      <c r="M75" s="10" t="s">
        <v>690</v>
      </c>
      <c r="N75" s="10" t="s">
        <v>1179</v>
      </c>
      <c r="O75" s="10" t="s">
        <v>1025</v>
      </c>
      <c r="P75" s="10" t="s">
        <v>1180</v>
      </c>
      <c r="Q75" s="10" t="s">
        <v>1181</v>
      </c>
      <c r="R75" s="10" t="s">
        <v>586</v>
      </c>
      <c r="S75" s="10" t="s">
        <v>1182</v>
      </c>
      <c r="T75" s="10" t="s">
        <v>1183</v>
      </c>
    </row>
    <row r="76" customFormat="false" ht="15" hidden="false" customHeight="false" outlineLevel="0" collapsed="false">
      <c r="A76" s="10" t="s">
        <v>1184</v>
      </c>
      <c r="B76" s="10" t="s">
        <v>1185</v>
      </c>
      <c r="C76" s="10" t="s">
        <v>1186</v>
      </c>
      <c r="D76" s="10" t="s">
        <v>1187</v>
      </c>
      <c r="E76" s="10" t="s">
        <v>1188</v>
      </c>
      <c r="F76" s="10" t="s">
        <v>1189</v>
      </c>
      <c r="G76" s="10" t="s">
        <v>1190</v>
      </c>
      <c r="H76" s="10" t="s">
        <v>1191</v>
      </c>
      <c r="I76" s="10" t="s">
        <v>1192</v>
      </c>
      <c r="J76" s="10" t="s">
        <v>1193</v>
      </c>
      <c r="K76" s="10" t="s">
        <v>1194</v>
      </c>
      <c r="L76" s="10" t="s">
        <v>1195</v>
      </c>
      <c r="M76" s="10" t="s">
        <v>1196</v>
      </c>
      <c r="N76" s="10" t="s">
        <v>935</v>
      </c>
      <c r="O76" s="10" t="s">
        <v>1197</v>
      </c>
      <c r="P76" s="10" t="s">
        <v>1198</v>
      </c>
      <c r="Q76" s="10" t="s">
        <v>1199</v>
      </c>
      <c r="R76" s="10" t="s">
        <v>1200</v>
      </c>
      <c r="S76" s="10" t="s">
        <v>1201</v>
      </c>
      <c r="T76" s="10" t="s">
        <v>1202</v>
      </c>
    </row>
    <row r="77" customFormat="false" ht="15" hidden="false" customHeight="false" outlineLevel="0" collapsed="false">
      <c r="A77" s="0" t="s">
        <v>1203</v>
      </c>
      <c r="B77" s="10" t="s">
        <v>639</v>
      </c>
      <c r="C77" s="10" t="s">
        <v>1204</v>
      </c>
      <c r="D77" s="10" t="s">
        <v>1205</v>
      </c>
      <c r="E77" s="10" t="s">
        <v>1206</v>
      </c>
      <c r="F77" s="10" t="s">
        <v>1207</v>
      </c>
      <c r="G77" s="10" t="s">
        <v>1208</v>
      </c>
      <c r="H77" s="10" t="s">
        <v>1209</v>
      </c>
      <c r="I77" s="10" t="s">
        <v>1210</v>
      </c>
      <c r="J77" s="10" t="s">
        <v>1211</v>
      </c>
      <c r="K77" s="10" t="s">
        <v>1212</v>
      </c>
      <c r="L77" s="10" t="s">
        <v>1213</v>
      </c>
      <c r="M77" s="10" t="s">
        <v>1214</v>
      </c>
      <c r="N77" s="10" t="s">
        <v>1215</v>
      </c>
      <c r="O77" s="10" t="s">
        <v>1216</v>
      </c>
      <c r="P77" s="10" t="s">
        <v>969</v>
      </c>
      <c r="Q77" s="10" t="s">
        <v>1217</v>
      </c>
      <c r="R77" s="10" t="s">
        <v>1218</v>
      </c>
      <c r="S77" s="10" t="s">
        <v>1219</v>
      </c>
      <c r="T77" s="10" t="s">
        <v>1220</v>
      </c>
    </row>
    <row r="78" customFormat="false" ht="15" hidden="false" customHeight="false" outlineLevel="0" collapsed="false">
      <c r="A78" s="10" t="s">
        <v>1221</v>
      </c>
      <c r="B78" s="10" t="s">
        <v>1222</v>
      </c>
      <c r="C78" s="10" t="s">
        <v>728</v>
      </c>
      <c r="D78" s="10" t="s">
        <v>1223</v>
      </c>
      <c r="E78" s="10" t="s">
        <v>1224</v>
      </c>
      <c r="F78" s="10" t="s">
        <v>711</v>
      </c>
      <c r="G78" s="10" t="s">
        <v>1225</v>
      </c>
      <c r="H78" s="10" t="s">
        <v>1226</v>
      </c>
      <c r="I78" s="10" t="s">
        <v>1227</v>
      </c>
      <c r="J78" s="10" t="s">
        <v>1067</v>
      </c>
      <c r="K78" s="10" t="s">
        <v>946</v>
      </c>
      <c r="L78" s="10" t="s">
        <v>1228</v>
      </c>
      <c r="M78" s="10" t="s">
        <v>886</v>
      </c>
      <c r="N78" s="10" t="s">
        <v>1229</v>
      </c>
      <c r="O78" s="10" t="s">
        <v>1230</v>
      </c>
      <c r="P78" s="10" t="s">
        <v>1068</v>
      </c>
      <c r="Q78" s="10" t="s">
        <v>1231</v>
      </c>
      <c r="R78" s="10" t="s">
        <v>925</v>
      </c>
      <c r="S78" s="10" t="s">
        <v>1232</v>
      </c>
      <c r="T78" s="10" t="s">
        <v>1233</v>
      </c>
    </row>
    <row r="79" customFormat="false" ht="15" hidden="false" customHeight="false" outlineLevel="0" collapsed="false">
      <c r="A79" s="10" t="s">
        <v>1234</v>
      </c>
      <c r="B79" s="10" t="s">
        <v>618</v>
      </c>
      <c r="C79" s="10" t="s">
        <v>1235</v>
      </c>
      <c r="D79" s="10" t="s">
        <v>1236</v>
      </c>
      <c r="E79" s="10" t="s">
        <v>1237</v>
      </c>
      <c r="F79" s="10" t="s">
        <v>1238</v>
      </c>
      <c r="G79" s="10" t="s">
        <v>1239</v>
      </c>
      <c r="H79" s="10" t="s">
        <v>1240</v>
      </c>
      <c r="I79" s="10" t="s">
        <v>1241</v>
      </c>
      <c r="J79" s="10" t="s">
        <v>1242</v>
      </c>
      <c r="K79" s="10" t="s">
        <v>1243</v>
      </c>
      <c r="L79" s="10" t="s">
        <v>1244</v>
      </c>
      <c r="M79" s="10" t="s">
        <v>1245</v>
      </c>
      <c r="N79" s="10" t="s">
        <v>1246</v>
      </c>
      <c r="O79" s="10" t="s">
        <v>1247</v>
      </c>
      <c r="P79" s="10" t="s">
        <v>1248</v>
      </c>
      <c r="Q79" s="10" t="s">
        <v>1249</v>
      </c>
      <c r="R79" s="10" t="s">
        <v>1250</v>
      </c>
      <c r="S79" s="10" t="s">
        <v>1251</v>
      </c>
      <c r="T79" s="10" t="s">
        <v>1252</v>
      </c>
    </row>
    <row r="80" customFormat="false" ht="15" hidden="false" customHeight="false" outlineLevel="0" collapsed="false">
      <c r="A80" s="10" t="s">
        <v>1253</v>
      </c>
      <c r="B80" s="10" t="s">
        <v>1254</v>
      </c>
      <c r="C80" s="10" t="s">
        <v>1255</v>
      </c>
      <c r="D80" s="10" t="s">
        <v>1256</v>
      </c>
      <c r="E80" s="10" t="s">
        <v>1115</v>
      </c>
      <c r="F80" s="10" t="s">
        <v>1257</v>
      </c>
      <c r="G80" s="10" t="s">
        <v>1258</v>
      </c>
      <c r="H80" s="10" t="s">
        <v>1259</v>
      </c>
      <c r="I80" s="10" t="s">
        <v>1260</v>
      </c>
      <c r="J80" s="10" t="s">
        <v>1261</v>
      </c>
      <c r="K80" s="10" t="s">
        <v>1262</v>
      </c>
      <c r="L80" s="10" t="s">
        <v>1263</v>
      </c>
      <c r="M80" s="10" t="s">
        <v>1264</v>
      </c>
      <c r="N80" s="10" t="s">
        <v>706</v>
      </c>
      <c r="O80" s="10" t="s">
        <v>1181</v>
      </c>
      <c r="P80" s="10" t="s">
        <v>1265</v>
      </c>
      <c r="Q80" s="10" t="s">
        <v>1266</v>
      </c>
      <c r="R80" s="10" t="s">
        <v>632</v>
      </c>
      <c r="S80" s="10" t="s">
        <v>1267</v>
      </c>
      <c r="T80" s="10" t="s">
        <v>1268</v>
      </c>
    </row>
    <row r="81" customFormat="false" ht="15" hidden="false" customHeight="false" outlineLevel="0" collapsed="false">
      <c r="A81" s="10" t="s">
        <v>1269</v>
      </c>
      <c r="B81" s="10" t="s">
        <v>489</v>
      </c>
      <c r="C81" s="10" t="s">
        <v>993</v>
      </c>
      <c r="D81" s="10" t="s">
        <v>1270</v>
      </c>
      <c r="E81" s="10" t="s">
        <v>1271</v>
      </c>
      <c r="F81" s="10" t="s">
        <v>1272</v>
      </c>
      <c r="G81" s="11" t="s">
        <v>1273</v>
      </c>
      <c r="H81" s="10" t="s">
        <v>1274</v>
      </c>
      <c r="I81" s="10" t="s">
        <v>1275</v>
      </c>
      <c r="J81" s="10" t="s">
        <v>1276</v>
      </c>
      <c r="K81" s="10" t="s">
        <v>1277</v>
      </c>
      <c r="L81" s="10" t="s">
        <v>1278</v>
      </c>
      <c r="M81" s="10" t="s">
        <v>1279</v>
      </c>
      <c r="N81" s="10" t="s">
        <v>1280</v>
      </c>
      <c r="O81" s="10" t="s">
        <v>1281</v>
      </c>
      <c r="P81" s="10" t="s">
        <v>1282</v>
      </c>
      <c r="Q81" s="10" t="s">
        <v>1283</v>
      </c>
      <c r="R81" s="10" t="s">
        <v>687</v>
      </c>
      <c r="S81" s="10" t="s">
        <v>873</v>
      </c>
      <c r="T81" s="10" t="s">
        <v>1284</v>
      </c>
    </row>
    <row r="82" customFormat="false" ht="15" hidden="false" customHeight="false" outlineLevel="0" collapsed="false">
      <c r="A82" s="10" t="s">
        <v>1285</v>
      </c>
      <c r="B82" s="10" t="s">
        <v>1286</v>
      </c>
      <c r="C82" s="10" t="s">
        <v>1287</v>
      </c>
      <c r="D82" s="10" t="s">
        <v>1288</v>
      </c>
      <c r="E82" s="10" t="s">
        <v>1289</v>
      </c>
      <c r="F82" s="10" t="s">
        <v>943</v>
      </c>
      <c r="G82" s="10" t="s">
        <v>1290</v>
      </c>
      <c r="H82" s="10" t="s">
        <v>1291</v>
      </c>
      <c r="I82" s="10" t="s">
        <v>1292</v>
      </c>
      <c r="J82" s="10" t="s">
        <v>1293</v>
      </c>
      <c r="K82" s="10" t="s">
        <v>1143</v>
      </c>
      <c r="L82" s="10" t="s">
        <v>1294</v>
      </c>
      <c r="M82" s="10" t="s">
        <v>1295</v>
      </c>
      <c r="N82" s="10" t="s">
        <v>721</v>
      </c>
      <c r="O82" s="10" t="s">
        <v>1296</v>
      </c>
      <c r="P82" s="10" t="s">
        <v>1297</v>
      </c>
      <c r="Q82" s="10" t="s">
        <v>1298</v>
      </c>
      <c r="R82" s="10" t="s">
        <v>520</v>
      </c>
      <c r="S82" s="10" t="s">
        <v>1299</v>
      </c>
      <c r="T82" s="10" t="s">
        <v>1300</v>
      </c>
    </row>
    <row r="83" customFormat="false" ht="15" hidden="false" customHeight="false" outlineLevel="0" collapsed="false">
      <c r="A83" s="10" t="s">
        <v>1301</v>
      </c>
      <c r="B83" s="10" t="s">
        <v>1302</v>
      </c>
      <c r="C83" s="10" t="s">
        <v>1006</v>
      </c>
      <c r="D83" s="10" t="s">
        <v>1298</v>
      </c>
      <c r="E83" s="10" t="s">
        <v>1147</v>
      </c>
      <c r="F83" s="10" t="s">
        <v>1303</v>
      </c>
      <c r="G83" s="10" t="s">
        <v>1304</v>
      </c>
      <c r="H83" s="10" t="s">
        <v>1305</v>
      </c>
      <c r="I83" s="10" t="s">
        <v>1306</v>
      </c>
      <c r="J83" s="10" t="s">
        <v>1138</v>
      </c>
      <c r="K83" s="10" t="s">
        <v>1307</v>
      </c>
      <c r="L83" s="0" t="s">
        <v>1308</v>
      </c>
      <c r="M83" s="10" t="s">
        <v>1133</v>
      </c>
      <c r="N83" s="10" t="s">
        <v>1309</v>
      </c>
      <c r="O83" s="10" t="s">
        <v>1310</v>
      </c>
      <c r="P83" s="10" t="s">
        <v>1231</v>
      </c>
      <c r="Q83" s="10" t="s">
        <v>1311</v>
      </c>
      <c r="R83" s="10" t="s">
        <v>1312</v>
      </c>
      <c r="S83" s="10" t="s">
        <v>1313</v>
      </c>
      <c r="T83" s="10" t="s">
        <v>1314</v>
      </c>
    </row>
    <row r="84" customFormat="false" ht="15" hidden="false" customHeight="false" outlineLevel="0" collapsed="false">
      <c r="A84" s="10" t="s">
        <v>1315</v>
      </c>
      <c r="B84" s="10" t="s">
        <v>1316</v>
      </c>
      <c r="C84" s="10" t="s">
        <v>1317</v>
      </c>
      <c r="D84" s="10" t="s">
        <v>1020</v>
      </c>
      <c r="E84" s="10" t="s">
        <v>1318</v>
      </c>
      <c r="F84" s="10" t="s">
        <v>1319</v>
      </c>
      <c r="G84" s="11" t="s">
        <v>1320</v>
      </c>
      <c r="H84" s="10" t="s">
        <v>1321</v>
      </c>
      <c r="I84" s="10" t="s">
        <v>1322</v>
      </c>
      <c r="J84" s="10" t="s">
        <v>776</v>
      </c>
      <c r="K84" s="10" t="s">
        <v>1323</v>
      </c>
      <c r="L84" s="10" t="s">
        <v>1324</v>
      </c>
      <c r="M84" s="10" t="s">
        <v>1325</v>
      </c>
      <c r="N84" s="10" t="s">
        <v>1206</v>
      </c>
      <c r="O84" s="10" t="s">
        <v>1020</v>
      </c>
      <c r="P84" s="10" t="s">
        <v>1326</v>
      </c>
      <c r="Q84" s="10" t="s">
        <v>1327</v>
      </c>
      <c r="R84" s="10" t="s">
        <v>1328</v>
      </c>
      <c r="S84" s="10" t="s">
        <v>945</v>
      </c>
      <c r="T84" s="10" t="s">
        <v>1329</v>
      </c>
    </row>
    <row r="85" customFormat="false" ht="15" hidden="false" customHeight="false" outlineLevel="0" collapsed="false">
      <c r="A85" s="10" t="s">
        <v>1330</v>
      </c>
      <c r="B85" s="10" t="s">
        <v>1331</v>
      </c>
      <c r="C85" s="10" t="s">
        <v>1332</v>
      </c>
      <c r="D85" s="0" t="s">
        <v>1333</v>
      </c>
      <c r="E85" s="10" t="s">
        <v>1334</v>
      </c>
      <c r="F85" s="10" t="s">
        <v>1335</v>
      </c>
      <c r="G85" s="10" t="s">
        <v>1336</v>
      </c>
      <c r="H85" s="0" t="s">
        <v>1337</v>
      </c>
      <c r="I85" s="10" t="s">
        <v>1338</v>
      </c>
      <c r="J85" s="10" t="s">
        <v>1339</v>
      </c>
      <c r="K85" s="10" t="s">
        <v>1340</v>
      </c>
      <c r="L85" s="10" t="s">
        <v>1341</v>
      </c>
      <c r="M85" s="10" t="s">
        <v>704</v>
      </c>
      <c r="N85" s="10" t="s">
        <v>1342</v>
      </c>
      <c r="O85" s="10" t="s">
        <v>1343</v>
      </c>
      <c r="P85" s="10" t="s">
        <v>1323</v>
      </c>
      <c r="Q85" s="10" t="s">
        <v>1344</v>
      </c>
      <c r="R85" s="10" t="s">
        <v>636</v>
      </c>
      <c r="S85" s="10" t="s">
        <v>748</v>
      </c>
      <c r="T85" s="10" t="s">
        <v>1345</v>
      </c>
    </row>
    <row r="86" customFormat="false" ht="15" hidden="false" customHeight="false" outlineLevel="0" collapsed="false">
      <c r="A86" s="0" t="s">
        <v>1346</v>
      </c>
      <c r="B86" s="10" t="s">
        <v>1347</v>
      </c>
      <c r="C86" s="10" t="s">
        <v>1348</v>
      </c>
      <c r="D86" s="10" t="s">
        <v>887</v>
      </c>
      <c r="E86" s="10" t="s">
        <v>1349</v>
      </c>
      <c r="F86" s="10" t="s">
        <v>1350</v>
      </c>
      <c r="G86" s="11" t="s">
        <v>1351</v>
      </c>
      <c r="H86" s="10" t="s">
        <v>1352</v>
      </c>
      <c r="I86" s="10" t="s">
        <v>1314</v>
      </c>
      <c r="J86" s="10" t="s">
        <v>1353</v>
      </c>
      <c r="K86" s="10" t="s">
        <v>920</v>
      </c>
      <c r="L86" s="10" t="s">
        <v>1354</v>
      </c>
      <c r="M86" s="10" t="s">
        <v>681</v>
      </c>
      <c r="N86" s="10" t="s">
        <v>1013</v>
      </c>
      <c r="O86" s="10" t="s">
        <v>1355</v>
      </c>
      <c r="P86" s="10" t="s">
        <v>1356</v>
      </c>
      <c r="Q86" s="10" t="s">
        <v>1020</v>
      </c>
      <c r="R86" s="10" t="s">
        <v>1357</v>
      </c>
      <c r="S86" s="10" t="s">
        <v>800</v>
      </c>
      <c r="T86" s="10" t="s">
        <v>1358</v>
      </c>
    </row>
    <row r="87" customFormat="false" ht="15" hidden="false" customHeight="false" outlineLevel="0" collapsed="false">
      <c r="A87" s="10" t="s">
        <v>1025</v>
      </c>
      <c r="B87" s="10" t="s">
        <v>856</v>
      </c>
      <c r="C87" s="10" t="s">
        <v>1359</v>
      </c>
      <c r="D87" s="10" t="s">
        <v>1360</v>
      </c>
      <c r="E87" s="10" t="s">
        <v>1361</v>
      </c>
      <c r="F87" s="10" t="s">
        <v>1265</v>
      </c>
      <c r="G87" s="10" t="s">
        <v>1362</v>
      </c>
      <c r="H87" s="10" t="s">
        <v>1363</v>
      </c>
      <c r="I87" s="10" t="s">
        <v>1364</v>
      </c>
      <c r="J87" s="10" t="s">
        <v>1365</v>
      </c>
      <c r="K87" s="10" t="s">
        <v>1366</v>
      </c>
      <c r="L87" s="10" t="s">
        <v>1367</v>
      </c>
      <c r="M87" s="10" t="s">
        <v>1368</v>
      </c>
      <c r="N87" s="10" t="s">
        <v>1224</v>
      </c>
      <c r="O87" s="10" t="s">
        <v>1333</v>
      </c>
      <c r="P87" s="10" t="s">
        <v>1369</v>
      </c>
      <c r="Q87" s="10" t="s">
        <v>1317</v>
      </c>
      <c r="R87" s="10" t="s">
        <v>1370</v>
      </c>
      <c r="S87" s="10" t="s">
        <v>1371</v>
      </c>
      <c r="T87" s="10" t="s">
        <v>1372</v>
      </c>
    </row>
    <row r="88" customFormat="false" ht="15" hidden="false" customHeight="false" outlineLevel="0" collapsed="false">
      <c r="A88" s="10" t="s">
        <v>1373</v>
      </c>
      <c r="B88" s="10" t="s">
        <v>647</v>
      </c>
      <c r="C88" s="10" t="s">
        <v>1374</v>
      </c>
      <c r="D88" s="10" t="s">
        <v>1375</v>
      </c>
      <c r="E88" s="10" t="s">
        <v>1376</v>
      </c>
      <c r="F88" s="10" t="s">
        <v>1377</v>
      </c>
      <c r="G88" s="10" t="s">
        <v>1378</v>
      </c>
      <c r="H88" s="10" t="s">
        <v>1379</v>
      </c>
      <c r="I88" s="10" t="s">
        <v>1380</v>
      </c>
      <c r="J88" s="10" t="s">
        <v>1381</v>
      </c>
      <c r="K88" s="10" t="s">
        <v>948</v>
      </c>
      <c r="L88" s="10" t="s">
        <v>1382</v>
      </c>
      <c r="M88" s="10" t="s">
        <v>1383</v>
      </c>
      <c r="N88" s="10" t="s">
        <v>1064</v>
      </c>
      <c r="O88" s="10" t="s">
        <v>840</v>
      </c>
      <c r="P88" s="10" t="s">
        <v>1384</v>
      </c>
      <c r="Q88" s="10" t="s">
        <v>1385</v>
      </c>
      <c r="R88" s="10" t="s">
        <v>1386</v>
      </c>
      <c r="S88" s="10" t="s">
        <v>1387</v>
      </c>
      <c r="T88" s="10" t="s">
        <v>1388</v>
      </c>
    </row>
    <row r="89" customFormat="false" ht="15" hidden="false" customHeight="false" outlineLevel="0" collapsed="false">
      <c r="A89" s="10" t="s">
        <v>1389</v>
      </c>
      <c r="B89" s="0" t="s">
        <v>1390</v>
      </c>
      <c r="C89" s="10" t="s">
        <v>1391</v>
      </c>
      <c r="D89" s="10" t="s">
        <v>1392</v>
      </c>
      <c r="E89" s="10" t="s">
        <v>1052</v>
      </c>
      <c r="F89" s="10" t="s">
        <v>1393</v>
      </c>
      <c r="G89" s="10" t="s">
        <v>1394</v>
      </c>
      <c r="H89" s="0" t="s">
        <v>1395</v>
      </c>
      <c r="I89" s="10" t="s">
        <v>1396</v>
      </c>
      <c r="J89" s="10" t="s">
        <v>1397</v>
      </c>
      <c r="K89" s="10" t="s">
        <v>996</v>
      </c>
      <c r="L89" s="10" t="s">
        <v>1398</v>
      </c>
      <c r="M89" s="10" t="s">
        <v>1399</v>
      </c>
      <c r="N89" s="10" t="s">
        <v>1400</v>
      </c>
      <c r="O89" s="10" t="s">
        <v>1274</v>
      </c>
      <c r="P89" s="10" t="s">
        <v>1401</v>
      </c>
      <c r="Q89" s="10" t="s">
        <v>1402</v>
      </c>
      <c r="R89" s="10" t="s">
        <v>1403</v>
      </c>
      <c r="S89" s="10" t="s">
        <v>706</v>
      </c>
      <c r="T89" s="10" t="s">
        <v>1404</v>
      </c>
    </row>
    <row r="90" customFormat="false" ht="15" hidden="false" customHeight="false" outlineLevel="0" collapsed="false">
      <c r="A90" s="10" t="s">
        <v>1152</v>
      </c>
      <c r="B90" s="10" t="s">
        <v>1405</v>
      </c>
      <c r="C90" s="10" t="s">
        <v>1183</v>
      </c>
      <c r="D90" s="10" t="s">
        <v>1406</v>
      </c>
      <c r="E90" s="10" t="s">
        <v>1407</v>
      </c>
      <c r="F90" s="10" t="s">
        <v>792</v>
      </c>
      <c r="G90" s="10" t="s">
        <v>1408</v>
      </c>
      <c r="H90" s="10" t="s">
        <v>1409</v>
      </c>
      <c r="I90" s="10" t="s">
        <v>1410</v>
      </c>
      <c r="J90" s="10" t="s">
        <v>1411</v>
      </c>
      <c r="K90" s="10" t="s">
        <v>1362</v>
      </c>
      <c r="L90" s="10" t="s">
        <v>1412</v>
      </c>
      <c r="M90" s="10" t="s">
        <v>1413</v>
      </c>
      <c r="N90" s="10" t="s">
        <v>816</v>
      </c>
      <c r="O90" s="10" t="s">
        <v>1414</v>
      </c>
      <c r="P90" s="10" t="s">
        <v>1415</v>
      </c>
      <c r="Q90" s="10" t="s">
        <v>887</v>
      </c>
      <c r="R90" s="10" t="s">
        <v>730</v>
      </c>
      <c r="S90" s="10" t="s">
        <v>1188</v>
      </c>
      <c r="T90" s="10" t="s">
        <v>1416</v>
      </c>
    </row>
    <row r="91" customFormat="false" ht="15" hidden="false" customHeight="false" outlineLevel="0" collapsed="false">
      <c r="A91" s="10" t="s">
        <v>1417</v>
      </c>
      <c r="B91" s="10" t="s">
        <v>516</v>
      </c>
      <c r="C91" s="10" t="s">
        <v>1418</v>
      </c>
      <c r="D91" s="10" t="s">
        <v>1419</v>
      </c>
      <c r="E91" s="10" t="s">
        <v>1420</v>
      </c>
      <c r="F91" s="10" t="s">
        <v>1298</v>
      </c>
      <c r="G91" s="10" t="s">
        <v>1421</v>
      </c>
      <c r="H91" s="10" t="s">
        <v>1422</v>
      </c>
      <c r="I91" s="10" t="s">
        <v>1423</v>
      </c>
      <c r="J91" s="10" t="s">
        <v>1424</v>
      </c>
      <c r="K91" s="10" t="s">
        <v>1128</v>
      </c>
      <c r="L91" s="10" t="s">
        <v>1425</v>
      </c>
      <c r="M91" s="10" t="s">
        <v>1426</v>
      </c>
      <c r="N91" s="10" t="s">
        <v>1115</v>
      </c>
      <c r="O91" s="10" t="s">
        <v>1427</v>
      </c>
      <c r="P91" s="10" t="s">
        <v>1428</v>
      </c>
      <c r="Q91" s="10" t="s">
        <v>1429</v>
      </c>
      <c r="R91" s="10" t="s">
        <v>861</v>
      </c>
      <c r="S91" s="10" t="s">
        <v>1430</v>
      </c>
      <c r="T91" s="10" t="s">
        <v>1431</v>
      </c>
    </row>
    <row r="92" customFormat="false" ht="15" hidden="false" customHeight="false" outlineLevel="0" collapsed="false">
      <c r="A92" s="10" t="s">
        <v>1432</v>
      </c>
      <c r="B92" s="10" t="s">
        <v>1433</v>
      </c>
      <c r="C92" s="10" t="s">
        <v>1434</v>
      </c>
      <c r="D92" s="0" t="s">
        <v>1435</v>
      </c>
      <c r="E92" s="10" t="s">
        <v>1436</v>
      </c>
      <c r="F92" s="10" t="s">
        <v>1427</v>
      </c>
      <c r="G92" s="10" t="s">
        <v>1437</v>
      </c>
      <c r="H92" s="10" t="s">
        <v>1438</v>
      </c>
      <c r="I92" s="10" t="s">
        <v>1439</v>
      </c>
      <c r="J92" s="10" t="s">
        <v>1393</v>
      </c>
      <c r="K92" s="10" t="s">
        <v>1440</v>
      </c>
      <c r="L92" s="10" t="s">
        <v>1441</v>
      </c>
      <c r="M92" s="10" t="s">
        <v>1442</v>
      </c>
      <c r="N92" s="10" t="s">
        <v>822</v>
      </c>
      <c r="O92" s="10" t="s">
        <v>1443</v>
      </c>
      <c r="P92" s="10" t="s">
        <v>1444</v>
      </c>
      <c r="Q92" s="10" t="s">
        <v>1445</v>
      </c>
      <c r="R92" s="10" t="s">
        <v>1446</v>
      </c>
      <c r="S92" s="10" t="s">
        <v>1447</v>
      </c>
      <c r="T92" s="10" t="s">
        <v>1448</v>
      </c>
    </row>
    <row r="93" customFormat="false" ht="15" hidden="false" customHeight="false" outlineLevel="0" collapsed="false">
      <c r="A93" s="10" t="s">
        <v>1449</v>
      </c>
      <c r="B93" s="0" t="s">
        <v>1450</v>
      </c>
      <c r="C93" s="10" t="s">
        <v>1451</v>
      </c>
      <c r="D93" s="10" t="s">
        <v>1452</v>
      </c>
      <c r="E93" s="10" t="s">
        <v>1453</v>
      </c>
      <c r="F93" s="10" t="s">
        <v>1454</v>
      </c>
      <c r="G93" s="10" t="s">
        <v>1455</v>
      </c>
      <c r="H93" s="0" t="s">
        <v>1456</v>
      </c>
      <c r="I93" s="10" t="s">
        <v>1457</v>
      </c>
      <c r="J93" s="10" t="s">
        <v>1458</v>
      </c>
      <c r="K93" s="10" t="s">
        <v>1459</v>
      </c>
      <c r="L93" s="10" t="s">
        <v>1184</v>
      </c>
      <c r="M93" s="10" t="s">
        <v>1460</v>
      </c>
      <c r="N93" s="10" t="s">
        <v>838</v>
      </c>
      <c r="O93" s="10" t="s">
        <v>1461</v>
      </c>
      <c r="P93" s="10" t="s">
        <v>1462</v>
      </c>
      <c r="Q93" s="10" t="s">
        <v>1463</v>
      </c>
      <c r="R93" s="10" t="s">
        <v>761</v>
      </c>
      <c r="S93" s="10" t="s">
        <v>1026</v>
      </c>
      <c r="T93" s="10" t="s">
        <v>1464</v>
      </c>
    </row>
    <row r="94" customFormat="false" ht="15" hidden="false" customHeight="false" outlineLevel="0" collapsed="false">
      <c r="A94" s="0" t="s">
        <v>1465</v>
      </c>
      <c r="B94" s="10" t="s">
        <v>1466</v>
      </c>
      <c r="C94" s="0" t="s">
        <v>1467</v>
      </c>
      <c r="D94" s="10" t="s">
        <v>1468</v>
      </c>
      <c r="E94" s="0" t="s">
        <v>1469</v>
      </c>
      <c r="F94" s="10" t="s">
        <v>1470</v>
      </c>
      <c r="G94" s="10" t="s">
        <v>1471</v>
      </c>
      <c r="H94" s="10" t="s">
        <v>1472</v>
      </c>
      <c r="I94" s="10" t="s">
        <v>1473</v>
      </c>
      <c r="J94" s="10" t="s">
        <v>808</v>
      </c>
      <c r="K94" s="10" t="s">
        <v>1474</v>
      </c>
      <c r="L94" s="10" t="s">
        <v>1203</v>
      </c>
      <c r="M94" s="10" t="s">
        <v>1475</v>
      </c>
      <c r="N94" s="10" t="s">
        <v>1476</v>
      </c>
      <c r="O94" s="10" t="s">
        <v>1477</v>
      </c>
      <c r="P94" s="10" t="s">
        <v>1337</v>
      </c>
      <c r="Q94" s="10" t="s">
        <v>1478</v>
      </c>
      <c r="R94" s="10" t="s">
        <v>1479</v>
      </c>
      <c r="S94" s="10" t="s">
        <v>1480</v>
      </c>
      <c r="T94" s="10" t="s">
        <v>1423</v>
      </c>
    </row>
    <row r="95" customFormat="false" ht="15" hidden="false" customHeight="false" outlineLevel="0" collapsed="false">
      <c r="A95" s="10" t="s">
        <v>1481</v>
      </c>
      <c r="B95" s="10" t="s">
        <v>1482</v>
      </c>
      <c r="C95" s="10" t="s">
        <v>1314</v>
      </c>
      <c r="D95" s="10" t="s">
        <v>1483</v>
      </c>
      <c r="E95" s="0" t="s">
        <v>1484</v>
      </c>
      <c r="F95" s="10" t="s">
        <v>1323</v>
      </c>
      <c r="G95" s="10" t="s">
        <v>1485</v>
      </c>
      <c r="H95" s="10" t="s">
        <v>1486</v>
      </c>
      <c r="I95" s="10" t="s">
        <v>1487</v>
      </c>
      <c r="J95" s="10" t="s">
        <v>1296</v>
      </c>
      <c r="K95" s="10" t="s">
        <v>1488</v>
      </c>
      <c r="L95" s="10" t="s">
        <v>1489</v>
      </c>
      <c r="M95" s="10" t="s">
        <v>1490</v>
      </c>
      <c r="N95" s="10" t="s">
        <v>1178</v>
      </c>
      <c r="O95" s="10" t="s">
        <v>1491</v>
      </c>
      <c r="P95" s="10" t="s">
        <v>1492</v>
      </c>
      <c r="Q95" s="10" t="s">
        <v>1493</v>
      </c>
      <c r="R95" s="10" t="s">
        <v>1494</v>
      </c>
      <c r="S95" s="10" t="s">
        <v>1495</v>
      </c>
      <c r="T95" s="10" t="s">
        <v>1496</v>
      </c>
    </row>
    <row r="96" customFormat="false" ht="15" hidden="false" customHeight="false" outlineLevel="0" collapsed="false">
      <c r="A96" s="10" t="s">
        <v>1247</v>
      </c>
      <c r="B96" s="10" t="s">
        <v>1251</v>
      </c>
      <c r="C96" s="10" t="s">
        <v>1497</v>
      </c>
      <c r="D96" s="10" t="s">
        <v>1498</v>
      </c>
      <c r="E96" s="10" t="s">
        <v>1499</v>
      </c>
      <c r="F96" s="10" t="s">
        <v>1340</v>
      </c>
      <c r="G96" s="11" t="s">
        <v>1500</v>
      </c>
      <c r="H96" s="10" t="s">
        <v>1501</v>
      </c>
      <c r="I96" s="10" t="s">
        <v>1502</v>
      </c>
      <c r="J96" s="10" t="s">
        <v>1503</v>
      </c>
      <c r="K96" s="10" t="s">
        <v>1504</v>
      </c>
      <c r="L96" s="10" t="s">
        <v>776</v>
      </c>
      <c r="M96" s="10" t="s">
        <v>813</v>
      </c>
      <c r="N96" s="10" t="s">
        <v>798</v>
      </c>
      <c r="O96" s="10" t="s">
        <v>1505</v>
      </c>
      <c r="P96" s="10" t="s">
        <v>1506</v>
      </c>
      <c r="Q96" s="10" t="s">
        <v>1507</v>
      </c>
      <c r="R96" s="10" t="s">
        <v>1508</v>
      </c>
      <c r="S96" s="10" t="s">
        <v>1509</v>
      </c>
      <c r="T96" s="10" t="s">
        <v>1510</v>
      </c>
    </row>
    <row r="97" customFormat="false" ht="15" hidden="false" customHeight="false" outlineLevel="0" collapsed="false">
      <c r="A97" s="10" t="s">
        <v>1511</v>
      </c>
      <c r="B97" s="10" t="s">
        <v>665</v>
      </c>
      <c r="C97" s="10" t="s">
        <v>1512</v>
      </c>
      <c r="D97" s="10" t="s">
        <v>1513</v>
      </c>
      <c r="E97" s="10" t="s">
        <v>1238</v>
      </c>
      <c r="F97" s="10" t="s">
        <v>1514</v>
      </c>
      <c r="G97" s="10" t="s">
        <v>1515</v>
      </c>
      <c r="H97" s="10" t="s">
        <v>1516</v>
      </c>
      <c r="I97" s="10" t="s">
        <v>1517</v>
      </c>
      <c r="J97" s="10" t="s">
        <v>1518</v>
      </c>
      <c r="K97" s="10" t="s">
        <v>1519</v>
      </c>
      <c r="L97" s="10" t="s">
        <v>1520</v>
      </c>
      <c r="M97" s="10" t="s">
        <v>1521</v>
      </c>
      <c r="N97" s="10" t="s">
        <v>1522</v>
      </c>
      <c r="O97" s="10" t="s">
        <v>1454</v>
      </c>
      <c r="P97" s="10" t="s">
        <v>1523</v>
      </c>
      <c r="Q97" s="10" t="s">
        <v>1524</v>
      </c>
      <c r="R97" s="10" t="s">
        <v>1525</v>
      </c>
      <c r="S97" s="10" t="s">
        <v>1289</v>
      </c>
      <c r="T97" s="10" t="s">
        <v>1526</v>
      </c>
    </row>
    <row r="98" customFormat="false" ht="15" hidden="false" customHeight="false" outlineLevel="0" collapsed="false">
      <c r="A98" s="10" t="s">
        <v>1187</v>
      </c>
      <c r="B98" s="10" t="s">
        <v>869</v>
      </c>
      <c r="C98" s="10" t="s">
        <v>1527</v>
      </c>
      <c r="D98" s="10" t="s">
        <v>1528</v>
      </c>
      <c r="E98" s="10" t="s">
        <v>1529</v>
      </c>
      <c r="F98" s="10" t="s">
        <v>1356</v>
      </c>
      <c r="G98" s="10" t="s">
        <v>1530</v>
      </c>
      <c r="H98" s="10" t="s">
        <v>1531</v>
      </c>
      <c r="I98" s="10" t="s">
        <v>1532</v>
      </c>
      <c r="J98" s="10" t="s">
        <v>1533</v>
      </c>
      <c r="K98" s="10" t="s">
        <v>1252</v>
      </c>
      <c r="L98" s="10" t="s">
        <v>1534</v>
      </c>
      <c r="M98" s="10" t="s">
        <v>1535</v>
      </c>
      <c r="N98" s="10" t="s">
        <v>1536</v>
      </c>
      <c r="O98" s="10" t="s">
        <v>1537</v>
      </c>
      <c r="P98" s="10" t="s">
        <v>1538</v>
      </c>
      <c r="Q98" s="10" t="s">
        <v>1539</v>
      </c>
      <c r="R98" s="10" t="s">
        <v>605</v>
      </c>
      <c r="S98" s="10" t="s">
        <v>1540</v>
      </c>
      <c r="T98" s="10" t="s">
        <v>1541</v>
      </c>
    </row>
    <row r="99" customFormat="false" ht="15" hidden="false" customHeight="false" outlineLevel="0" collapsed="false">
      <c r="A99" s="10" t="s">
        <v>1542</v>
      </c>
      <c r="B99" s="10" t="s">
        <v>1543</v>
      </c>
      <c r="C99" s="10" t="s">
        <v>1544</v>
      </c>
      <c r="D99" s="10" t="s">
        <v>1545</v>
      </c>
      <c r="E99" s="10" t="s">
        <v>1546</v>
      </c>
      <c r="F99" s="10" t="s">
        <v>1547</v>
      </c>
      <c r="G99" s="10" t="s">
        <v>1548</v>
      </c>
      <c r="H99" s="10" t="s">
        <v>1549</v>
      </c>
      <c r="I99" s="10" t="s">
        <v>1550</v>
      </c>
      <c r="J99" s="10" t="s">
        <v>1551</v>
      </c>
      <c r="K99" s="10" t="s">
        <v>1275</v>
      </c>
      <c r="L99" s="10" t="s">
        <v>1040</v>
      </c>
      <c r="M99" s="10" t="s">
        <v>1552</v>
      </c>
      <c r="N99" s="10" t="s">
        <v>1341</v>
      </c>
      <c r="O99" s="10" t="s">
        <v>920</v>
      </c>
      <c r="P99" s="10" t="s">
        <v>1553</v>
      </c>
      <c r="Q99" s="10" t="s">
        <v>1554</v>
      </c>
      <c r="R99" s="10" t="s">
        <v>1555</v>
      </c>
      <c r="S99" s="10" t="s">
        <v>1063</v>
      </c>
      <c r="T99" s="10" t="s">
        <v>1556</v>
      </c>
    </row>
    <row r="100" customFormat="false" ht="15" hidden="false" customHeight="false" outlineLevel="0" collapsed="false">
      <c r="A100" s="10" t="s">
        <v>792</v>
      </c>
      <c r="B100" s="10" t="s">
        <v>621</v>
      </c>
      <c r="C100" s="10" t="s">
        <v>1557</v>
      </c>
      <c r="D100" s="10" t="s">
        <v>1558</v>
      </c>
      <c r="E100" s="10" t="s">
        <v>1559</v>
      </c>
      <c r="F100" s="10" t="s">
        <v>1560</v>
      </c>
      <c r="G100" s="10" t="s">
        <v>1561</v>
      </c>
      <c r="H100" s="10" t="s">
        <v>1562</v>
      </c>
      <c r="I100" s="10" t="s">
        <v>1563</v>
      </c>
      <c r="J100" s="10" t="s">
        <v>1564</v>
      </c>
      <c r="K100" s="10"/>
      <c r="L100" s="10" t="s">
        <v>1565</v>
      </c>
      <c r="M100" s="10" t="s">
        <v>1566</v>
      </c>
      <c r="N100" s="10" t="s">
        <v>1567</v>
      </c>
      <c r="O100" s="10" t="s">
        <v>1568</v>
      </c>
      <c r="P100" s="10" t="s">
        <v>1569</v>
      </c>
      <c r="Q100" s="10" t="s">
        <v>1570</v>
      </c>
      <c r="R100" s="10" t="s">
        <v>1571</v>
      </c>
      <c r="S100" s="10" t="s">
        <v>1080</v>
      </c>
      <c r="T100" s="10" t="s">
        <v>1572</v>
      </c>
    </row>
    <row r="101" customFormat="false" ht="15" hidden="false" customHeight="false" outlineLevel="0" collapsed="false">
      <c r="A101" s="10" t="s">
        <v>1296</v>
      </c>
      <c r="B101" s="10" t="s">
        <v>635</v>
      </c>
      <c r="C101" s="10" t="s">
        <v>1573</v>
      </c>
      <c r="D101" s="10" t="s">
        <v>1574</v>
      </c>
      <c r="E101" s="10" t="s">
        <v>1575</v>
      </c>
      <c r="F101" s="10" t="s">
        <v>1576</v>
      </c>
      <c r="G101" s="10" t="s">
        <v>1577</v>
      </c>
      <c r="H101" s="10" t="s">
        <v>1578</v>
      </c>
      <c r="I101" s="10" t="s">
        <v>1579</v>
      </c>
      <c r="J101" s="10" t="s">
        <v>1580</v>
      </c>
      <c r="K101" s="10" t="s">
        <v>1292</v>
      </c>
      <c r="L101" s="10" t="s">
        <v>1581</v>
      </c>
      <c r="M101" s="10" t="s">
        <v>1032</v>
      </c>
      <c r="N101" s="10" t="s">
        <v>1582</v>
      </c>
      <c r="O101" s="10" t="s">
        <v>1583</v>
      </c>
      <c r="P101" s="10" t="s">
        <v>1584</v>
      </c>
      <c r="Q101" s="10" t="s">
        <v>1384</v>
      </c>
      <c r="R101" s="10" t="s">
        <v>1585</v>
      </c>
      <c r="S101" s="10" t="s">
        <v>1586</v>
      </c>
      <c r="T101" s="10" t="s">
        <v>1587</v>
      </c>
    </row>
    <row r="102" customFormat="false" ht="15" hidden="false" customHeight="false" outlineLevel="0" collapsed="false">
      <c r="A102" s="10" t="s">
        <v>1249</v>
      </c>
      <c r="B102" s="10" t="s">
        <v>1588</v>
      </c>
      <c r="C102" s="0" t="s">
        <v>1589</v>
      </c>
      <c r="D102" s="0" t="s">
        <v>1590</v>
      </c>
      <c r="E102" s="10" t="s">
        <v>1591</v>
      </c>
      <c r="F102" s="10" t="s">
        <v>1592</v>
      </c>
      <c r="G102" s="10" t="s">
        <v>1593</v>
      </c>
      <c r="H102" s="10" t="s">
        <v>1594</v>
      </c>
      <c r="I102" s="10" t="s">
        <v>1595</v>
      </c>
      <c r="J102" s="10" t="s">
        <v>1596</v>
      </c>
      <c r="K102" s="10" t="s">
        <v>1597</v>
      </c>
      <c r="L102" s="10" t="s">
        <v>1598</v>
      </c>
      <c r="M102" s="10" t="s">
        <v>1599</v>
      </c>
      <c r="N102" s="10" t="s">
        <v>1600</v>
      </c>
      <c r="O102" s="10" t="s">
        <v>1601</v>
      </c>
      <c r="P102" s="10" t="s">
        <v>1602</v>
      </c>
      <c r="Q102" s="10" t="s">
        <v>1603</v>
      </c>
      <c r="R102" s="10" t="s">
        <v>1604</v>
      </c>
      <c r="S102" s="10" t="s">
        <v>1096</v>
      </c>
      <c r="T102" s="10" t="s">
        <v>1605</v>
      </c>
    </row>
    <row r="103" customFormat="false" ht="15" hidden="false" customHeight="false" outlineLevel="0" collapsed="false">
      <c r="A103" s="0" t="s">
        <v>1606</v>
      </c>
      <c r="B103" s="10" t="s">
        <v>877</v>
      </c>
      <c r="C103" s="10" t="s">
        <v>1607</v>
      </c>
      <c r="D103" s="10" t="s">
        <v>1202</v>
      </c>
      <c r="E103" s="10" t="s">
        <v>1608</v>
      </c>
      <c r="F103" s="10" t="s">
        <v>996</v>
      </c>
      <c r="G103" s="10" t="s">
        <v>1292</v>
      </c>
      <c r="H103" s="10" t="s">
        <v>1609</v>
      </c>
      <c r="I103" s="10" t="s">
        <v>1610</v>
      </c>
      <c r="J103" s="10" t="s">
        <v>1505</v>
      </c>
      <c r="K103" s="10" t="s">
        <v>1611</v>
      </c>
      <c r="L103" s="10" t="s">
        <v>1612</v>
      </c>
      <c r="M103" s="10" t="s">
        <v>1257</v>
      </c>
      <c r="N103" s="10" t="s">
        <v>1613</v>
      </c>
      <c r="O103" s="10" t="s">
        <v>1384</v>
      </c>
      <c r="P103" s="10" t="s">
        <v>1614</v>
      </c>
      <c r="Q103" s="10" t="s">
        <v>1615</v>
      </c>
      <c r="R103" s="10" t="s">
        <v>1299</v>
      </c>
      <c r="S103" s="10" t="s">
        <v>1178</v>
      </c>
      <c r="T103" s="10" t="s">
        <v>1616</v>
      </c>
    </row>
    <row r="104" customFormat="false" ht="15" hidden="false" customHeight="false" outlineLevel="0" collapsed="false">
      <c r="A104" s="10" t="s">
        <v>1126</v>
      </c>
      <c r="B104" s="10" t="s">
        <v>1617</v>
      </c>
      <c r="C104" s="10" t="s">
        <v>1618</v>
      </c>
      <c r="D104" s="10" t="s">
        <v>1619</v>
      </c>
      <c r="E104" s="10" t="s">
        <v>1620</v>
      </c>
      <c r="F104" s="10" t="s">
        <v>1621</v>
      </c>
      <c r="G104" s="11" t="s">
        <v>1622</v>
      </c>
      <c r="H104" s="10" t="s">
        <v>1623</v>
      </c>
      <c r="I104" s="10" t="s">
        <v>1624</v>
      </c>
      <c r="J104" s="10" t="s">
        <v>887</v>
      </c>
      <c r="K104" s="10" t="s">
        <v>1306</v>
      </c>
      <c r="L104" s="10" t="s">
        <v>1625</v>
      </c>
      <c r="M104" s="10" t="s">
        <v>1626</v>
      </c>
      <c r="N104" s="10" t="s">
        <v>1627</v>
      </c>
      <c r="O104" s="10" t="s">
        <v>1628</v>
      </c>
      <c r="P104" s="10" t="s">
        <v>1629</v>
      </c>
      <c r="Q104" s="10" t="s">
        <v>1428</v>
      </c>
      <c r="R104" s="10" t="s">
        <v>1630</v>
      </c>
      <c r="S104" s="10" t="s">
        <v>1631</v>
      </c>
      <c r="T104" s="10" t="s">
        <v>1632</v>
      </c>
    </row>
    <row r="105" customFormat="false" ht="15" hidden="false" customHeight="false" outlineLevel="0" collapsed="false">
      <c r="A105" s="10" t="s">
        <v>1633</v>
      </c>
      <c r="B105" s="10" t="s">
        <v>1634</v>
      </c>
      <c r="C105" s="0" t="s">
        <v>1635</v>
      </c>
      <c r="D105" s="10" t="s">
        <v>1636</v>
      </c>
      <c r="E105" s="10" t="s">
        <v>1637</v>
      </c>
      <c r="F105" s="10" t="s">
        <v>1488</v>
      </c>
      <c r="G105" s="10" t="s">
        <v>1638</v>
      </c>
      <c r="H105" s="10" t="s">
        <v>1639</v>
      </c>
      <c r="I105" s="10" t="s">
        <v>1640</v>
      </c>
      <c r="J105" s="10" t="s">
        <v>1641</v>
      </c>
      <c r="K105" s="10" t="s">
        <v>1642</v>
      </c>
      <c r="L105" s="10" t="s">
        <v>1643</v>
      </c>
      <c r="M105" s="10" t="s">
        <v>1644</v>
      </c>
      <c r="N105" s="10" t="s">
        <v>1645</v>
      </c>
      <c r="O105" s="10" t="s">
        <v>1646</v>
      </c>
      <c r="P105" s="10" t="s">
        <v>1647</v>
      </c>
      <c r="Q105" s="10" t="s">
        <v>1462</v>
      </c>
      <c r="R105" s="10" t="s">
        <v>1648</v>
      </c>
      <c r="S105" s="10" t="s">
        <v>1649</v>
      </c>
      <c r="T105" s="10" t="s">
        <v>1650</v>
      </c>
    </row>
    <row r="106" customFormat="false" ht="15" hidden="false" customHeight="false" outlineLevel="0" collapsed="false">
      <c r="A106" s="0" t="s">
        <v>1651</v>
      </c>
      <c r="B106" s="10" t="s">
        <v>884</v>
      </c>
      <c r="C106" s="10" t="s">
        <v>1652</v>
      </c>
      <c r="D106" s="10" t="s">
        <v>1653</v>
      </c>
      <c r="E106" s="10" t="s">
        <v>1654</v>
      </c>
      <c r="F106" s="10" t="s">
        <v>1655</v>
      </c>
      <c r="G106" s="10" t="s">
        <v>1656</v>
      </c>
      <c r="H106" s="10" t="s">
        <v>1657</v>
      </c>
      <c r="I106" s="10" t="s">
        <v>1658</v>
      </c>
      <c r="J106" s="10" t="s">
        <v>1659</v>
      </c>
      <c r="K106" s="10" t="s">
        <v>1660</v>
      </c>
      <c r="L106" s="10" t="s">
        <v>1661</v>
      </c>
      <c r="M106" s="10" t="s">
        <v>1084</v>
      </c>
      <c r="N106" s="10" t="s">
        <v>1662</v>
      </c>
      <c r="O106" s="10" t="s">
        <v>1663</v>
      </c>
      <c r="P106" s="10" t="s">
        <v>1664</v>
      </c>
      <c r="Q106" s="10" t="s">
        <v>1122</v>
      </c>
      <c r="R106" s="10" t="s">
        <v>1064</v>
      </c>
      <c r="S106" s="10" t="s">
        <v>1665</v>
      </c>
      <c r="T106" s="10" t="s">
        <v>1666</v>
      </c>
    </row>
    <row r="107" customFormat="false" ht="15" hidden="false" customHeight="false" outlineLevel="0" collapsed="false">
      <c r="A107" s="10" t="s">
        <v>1667</v>
      </c>
      <c r="B107" s="0" t="s">
        <v>1668</v>
      </c>
      <c r="C107" s="10" t="s">
        <v>1669</v>
      </c>
      <c r="D107" s="0" t="s">
        <v>1670</v>
      </c>
      <c r="E107" s="10" t="s">
        <v>1671</v>
      </c>
      <c r="F107" s="10" t="s">
        <v>1672</v>
      </c>
      <c r="G107" s="10" t="s">
        <v>1673</v>
      </c>
      <c r="H107" s="10" t="s">
        <v>1241</v>
      </c>
      <c r="I107" s="10" t="s">
        <v>1674</v>
      </c>
      <c r="J107" s="10" t="s">
        <v>1675</v>
      </c>
      <c r="K107" s="10" t="s">
        <v>1676</v>
      </c>
      <c r="L107" s="10" t="s">
        <v>1677</v>
      </c>
      <c r="M107" s="10" t="s">
        <v>1678</v>
      </c>
      <c r="N107" s="10" t="s">
        <v>1679</v>
      </c>
      <c r="O107" s="10" t="s">
        <v>1394</v>
      </c>
      <c r="P107" s="10" t="s">
        <v>1680</v>
      </c>
      <c r="Q107" s="10" t="s">
        <v>1681</v>
      </c>
      <c r="R107" s="10" t="s">
        <v>871</v>
      </c>
      <c r="S107" s="10" t="s">
        <v>1109</v>
      </c>
      <c r="T107" s="10" t="s">
        <v>1682</v>
      </c>
    </row>
    <row r="108" customFormat="false" ht="15" hidden="false" customHeight="false" outlineLevel="0" collapsed="false">
      <c r="A108" s="10" t="s">
        <v>1683</v>
      </c>
      <c r="B108" s="10" t="s">
        <v>616</v>
      </c>
      <c r="C108" s="10" t="s">
        <v>1684</v>
      </c>
      <c r="D108" s="10" t="s">
        <v>1685</v>
      </c>
      <c r="E108" s="10" t="s">
        <v>1686</v>
      </c>
      <c r="F108" s="10" t="s">
        <v>1687</v>
      </c>
      <c r="G108" s="10" t="s">
        <v>1688</v>
      </c>
      <c r="H108" s="10" t="s">
        <v>1689</v>
      </c>
      <c r="I108" s="10" t="s">
        <v>1690</v>
      </c>
      <c r="J108" s="10" t="s">
        <v>1524</v>
      </c>
      <c r="K108" s="10" t="s">
        <v>1691</v>
      </c>
      <c r="L108" s="10" t="s">
        <v>1692</v>
      </c>
      <c r="M108" s="10" t="s">
        <v>957</v>
      </c>
      <c r="N108" s="10" t="s">
        <v>1693</v>
      </c>
      <c r="O108" s="10" t="s">
        <v>1694</v>
      </c>
      <c r="P108" s="10" t="s">
        <v>1695</v>
      </c>
      <c r="Q108" s="10" t="s">
        <v>1696</v>
      </c>
      <c r="R108" s="10" t="s">
        <v>798</v>
      </c>
      <c r="S108" s="10" t="s">
        <v>1552</v>
      </c>
      <c r="T108" s="10" t="s">
        <v>1697</v>
      </c>
    </row>
    <row r="109" customFormat="false" ht="15" hidden="false" customHeight="false" outlineLevel="0" collapsed="false">
      <c r="A109" s="10" t="s">
        <v>1698</v>
      </c>
      <c r="B109" s="10" t="s">
        <v>977</v>
      </c>
      <c r="C109" s="10" t="s">
        <v>1699</v>
      </c>
      <c r="D109" s="10" t="s">
        <v>1700</v>
      </c>
      <c r="E109" s="10" t="s">
        <v>1701</v>
      </c>
      <c r="F109" s="10" t="s">
        <v>1702</v>
      </c>
      <c r="G109" s="10" t="s">
        <v>1703</v>
      </c>
      <c r="H109" s="10" t="s">
        <v>1704</v>
      </c>
      <c r="I109" s="10" t="s">
        <v>1705</v>
      </c>
      <c r="J109" s="10" t="s">
        <v>902</v>
      </c>
      <c r="K109" s="10" t="s">
        <v>1706</v>
      </c>
      <c r="L109" s="10" t="s">
        <v>1055</v>
      </c>
      <c r="M109" s="10" t="s">
        <v>1707</v>
      </c>
      <c r="N109" s="10" t="s">
        <v>1708</v>
      </c>
      <c r="O109" s="10" t="s">
        <v>1709</v>
      </c>
      <c r="P109" s="10" t="s">
        <v>1710</v>
      </c>
      <c r="Q109" s="10" t="s">
        <v>1711</v>
      </c>
      <c r="R109" s="10" t="s">
        <v>1712</v>
      </c>
      <c r="S109" s="10" t="s">
        <v>1713</v>
      </c>
      <c r="T109" s="10" t="s">
        <v>1714</v>
      </c>
    </row>
    <row r="110" customFormat="false" ht="15" hidden="false" customHeight="false" outlineLevel="0" collapsed="false">
      <c r="A110" s="10" t="s">
        <v>1715</v>
      </c>
      <c r="B110" s="10" t="s">
        <v>1716</v>
      </c>
      <c r="C110" s="0" t="s">
        <v>1717</v>
      </c>
      <c r="D110" s="10" t="s">
        <v>1718</v>
      </c>
      <c r="E110" s="10" t="s">
        <v>1719</v>
      </c>
      <c r="F110" s="10" t="s">
        <v>1720</v>
      </c>
      <c r="G110" s="10" t="s">
        <v>1721</v>
      </c>
      <c r="H110" s="10" t="s">
        <v>1722</v>
      </c>
      <c r="I110" s="10" t="s">
        <v>1723</v>
      </c>
      <c r="J110" s="10" t="s">
        <v>1724</v>
      </c>
      <c r="K110" s="10" t="s">
        <v>1725</v>
      </c>
      <c r="L110" s="10" t="s">
        <v>1726</v>
      </c>
      <c r="M110" s="10" t="s">
        <v>946</v>
      </c>
      <c r="N110" s="10" t="s">
        <v>1727</v>
      </c>
      <c r="O110" s="10" t="s">
        <v>1176</v>
      </c>
      <c r="P110" s="10" t="s">
        <v>1728</v>
      </c>
      <c r="Q110" s="10" t="s">
        <v>1729</v>
      </c>
      <c r="R110" s="10" t="s">
        <v>1730</v>
      </c>
      <c r="S110" s="10" t="s">
        <v>1731</v>
      </c>
      <c r="T110" s="10" t="s">
        <v>1732</v>
      </c>
    </row>
    <row r="111" customFormat="false" ht="15" hidden="false" customHeight="false" outlineLevel="0" collapsed="false">
      <c r="A111" s="10" t="s">
        <v>1317</v>
      </c>
      <c r="B111" s="10" t="s">
        <v>1733</v>
      </c>
      <c r="C111" s="0" t="s">
        <v>1697</v>
      </c>
      <c r="D111" s="10" t="s">
        <v>1734</v>
      </c>
      <c r="E111" s="10" t="s">
        <v>1735</v>
      </c>
      <c r="F111" s="10" t="s">
        <v>1736</v>
      </c>
      <c r="G111" s="11" t="s">
        <v>1737</v>
      </c>
      <c r="H111" s="10" t="s">
        <v>1738</v>
      </c>
      <c r="I111" s="10" t="s">
        <v>1739</v>
      </c>
      <c r="J111" s="10" t="s">
        <v>920</v>
      </c>
      <c r="K111" s="10" t="s">
        <v>1457</v>
      </c>
      <c r="L111" s="10" t="s">
        <v>1740</v>
      </c>
      <c r="M111" s="10" t="s">
        <v>1741</v>
      </c>
      <c r="N111" s="10" t="s">
        <v>1742</v>
      </c>
      <c r="O111" s="10" t="s">
        <v>1743</v>
      </c>
      <c r="P111" s="10" t="s">
        <v>1744</v>
      </c>
      <c r="Q111" s="10" t="s">
        <v>1745</v>
      </c>
      <c r="R111" s="10" t="s">
        <v>1109</v>
      </c>
      <c r="S111" s="10" t="s">
        <v>1746</v>
      </c>
      <c r="T111" s="10"/>
    </row>
    <row r="112" customFormat="false" ht="15" hidden="false" customHeight="false" outlineLevel="0" collapsed="false">
      <c r="A112" s="10" t="s">
        <v>1414</v>
      </c>
      <c r="B112" s="10" t="s">
        <v>1747</v>
      </c>
      <c r="C112" s="10" t="s">
        <v>1748</v>
      </c>
      <c r="D112" s="10" t="s">
        <v>1749</v>
      </c>
      <c r="E112" s="10" t="s">
        <v>1750</v>
      </c>
      <c r="F112" s="10" t="s">
        <v>1751</v>
      </c>
      <c r="G112" s="10" t="s">
        <v>1752</v>
      </c>
      <c r="H112" s="10" t="s">
        <v>1314</v>
      </c>
      <c r="I112" s="10" t="s">
        <v>1753</v>
      </c>
      <c r="J112" s="10" t="s">
        <v>1568</v>
      </c>
      <c r="K112" s="10" t="s">
        <v>1754</v>
      </c>
      <c r="L112" s="10" t="s">
        <v>1755</v>
      </c>
      <c r="M112" s="10" t="s">
        <v>993</v>
      </c>
      <c r="N112" s="10" t="s">
        <v>1756</v>
      </c>
      <c r="O112" s="10" t="s">
        <v>1757</v>
      </c>
      <c r="P112" s="10" t="s">
        <v>1758</v>
      </c>
      <c r="Q112" s="10" t="s">
        <v>1636</v>
      </c>
      <c r="R112" s="10" t="s">
        <v>1759</v>
      </c>
      <c r="S112" s="10" t="s">
        <v>1051</v>
      </c>
      <c r="T112" s="10" t="s">
        <v>1760</v>
      </c>
    </row>
    <row r="113" customFormat="false" ht="15" hidden="false" customHeight="false" outlineLevel="0" collapsed="false">
      <c r="A113" s="10" t="s">
        <v>1385</v>
      </c>
      <c r="B113" s="0" t="s">
        <v>748</v>
      </c>
      <c r="C113" s="0" t="s">
        <v>1761</v>
      </c>
      <c r="D113" s="10" t="s">
        <v>1762</v>
      </c>
      <c r="E113" s="10" t="s">
        <v>1763</v>
      </c>
      <c r="F113" s="10" t="s">
        <v>1764</v>
      </c>
      <c r="G113" s="11" t="s">
        <v>1765</v>
      </c>
      <c r="H113" s="10" t="s">
        <v>1766</v>
      </c>
      <c r="I113" s="10" t="s">
        <v>1767</v>
      </c>
      <c r="J113" s="10" t="s">
        <v>1592</v>
      </c>
      <c r="K113" s="10" t="s">
        <v>1768</v>
      </c>
      <c r="L113" s="10" t="s">
        <v>1769</v>
      </c>
      <c r="M113" s="10" t="s">
        <v>1770</v>
      </c>
      <c r="N113" s="10" t="s">
        <v>996</v>
      </c>
      <c r="O113" s="10" t="s">
        <v>1210</v>
      </c>
      <c r="P113" s="10" t="s">
        <v>1300</v>
      </c>
      <c r="Q113" s="10" t="s">
        <v>1771</v>
      </c>
      <c r="R113" s="10" t="s">
        <v>1772</v>
      </c>
      <c r="S113" s="10" t="s">
        <v>1773</v>
      </c>
      <c r="T113" s="10" t="s">
        <v>1774</v>
      </c>
    </row>
    <row r="114" customFormat="false" ht="15" hidden="false" customHeight="false" outlineLevel="0" collapsed="false">
      <c r="A114" s="10" t="s">
        <v>1775</v>
      </c>
      <c r="B114" s="10" t="s">
        <v>1776</v>
      </c>
      <c r="C114" s="0" t="s">
        <v>1777</v>
      </c>
      <c r="D114" s="0" t="s">
        <v>1284</v>
      </c>
      <c r="E114" s="10" t="s">
        <v>1778</v>
      </c>
      <c r="F114" s="10" t="s">
        <v>1779</v>
      </c>
      <c r="G114" s="10" t="s">
        <v>1780</v>
      </c>
      <c r="H114" s="10" t="s">
        <v>1781</v>
      </c>
      <c r="I114" s="10" t="s">
        <v>1782</v>
      </c>
      <c r="J114" s="10" t="s">
        <v>1783</v>
      </c>
      <c r="K114" s="10" t="s">
        <v>1784</v>
      </c>
      <c r="L114" s="10" t="s">
        <v>1452</v>
      </c>
      <c r="M114" s="10" t="s">
        <v>1785</v>
      </c>
      <c r="N114" s="10" t="s">
        <v>1011</v>
      </c>
      <c r="O114" s="10" t="s">
        <v>1786</v>
      </c>
      <c r="P114" s="10" t="s">
        <v>1345</v>
      </c>
      <c r="Q114" s="10" t="s">
        <v>1787</v>
      </c>
      <c r="R114" s="10" t="s">
        <v>1788</v>
      </c>
      <c r="S114" s="10" t="s">
        <v>1789</v>
      </c>
      <c r="T114" s="10" t="s">
        <v>1790</v>
      </c>
    </row>
    <row r="115" customFormat="false" ht="15" hidden="false" customHeight="false" outlineLevel="0" collapsed="false">
      <c r="A115" s="0" t="s">
        <v>1580</v>
      </c>
      <c r="B115" s="0" t="s">
        <v>1791</v>
      </c>
      <c r="C115" s="10" t="s">
        <v>1792</v>
      </c>
      <c r="D115" s="10" t="s">
        <v>1793</v>
      </c>
      <c r="E115" s="10" t="s">
        <v>1794</v>
      </c>
      <c r="F115" s="10" t="s">
        <v>1795</v>
      </c>
      <c r="G115" s="10" t="s">
        <v>1796</v>
      </c>
      <c r="H115" s="10" t="s">
        <v>1797</v>
      </c>
      <c r="I115" s="10" t="s">
        <v>1798</v>
      </c>
      <c r="J115" s="10" t="s">
        <v>1799</v>
      </c>
      <c r="K115" s="10" t="s">
        <v>1800</v>
      </c>
      <c r="L115" s="10" t="s">
        <v>1801</v>
      </c>
      <c r="M115" s="10" t="s">
        <v>1802</v>
      </c>
      <c r="N115" s="10" t="s">
        <v>1799</v>
      </c>
      <c r="O115" s="10" t="s">
        <v>1803</v>
      </c>
      <c r="P115" s="10" t="s">
        <v>1804</v>
      </c>
      <c r="Q115" s="10" t="s">
        <v>1680</v>
      </c>
      <c r="R115" s="10" t="s">
        <v>918</v>
      </c>
      <c r="S115" s="10" t="s">
        <v>993</v>
      </c>
      <c r="T115" s="10" t="s">
        <v>1805</v>
      </c>
    </row>
    <row r="116" customFormat="false" ht="15" hidden="false" customHeight="false" outlineLevel="0" collapsed="false">
      <c r="A116" s="10" t="s">
        <v>872</v>
      </c>
      <c r="B116" s="10" t="s">
        <v>1141</v>
      </c>
      <c r="C116" s="10" t="s">
        <v>1806</v>
      </c>
      <c r="D116" s="10" t="s">
        <v>1807</v>
      </c>
      <c r="E116" s="10" t="s">
        <v>1126</v>
      </c>
      <c r="F116" s="10" t="s">
        <v>1358</v>
      </c>
      <c r="G116" s="10" t="s">
        <v>1808</v>
      </c>
      <c r="H116" s="10" t="s">
        <v>1809</v>
      </c>
      <c r="I116" s="10" t="s">
        <v>1810</v>
      </c>
      <c r="J116" s="10" t="s">
        <v>1811</v>
      </c>
      <c r="K116" s="10" t="s">
        <v>1473</v>
      </c>
      <c r="L116" s="10" t="s">
        <v>1812</v>
      </c>
      <c r="M116" s="10" t="s">
        <v>1813</v>
      </c>
      <c r="N116" s="10" t="s">
        <v>1122</v>
      </c>
      <c r="O116" s="10" t="s">
        <v>1814</v>
      </c>
      <c r="P116" s="10" t="s">
        <v>1815</v>
      </c>
      <c r="Q116" s="10" t="s">
        <v>1816</v>
      </c>
      <c r="R116" s="10" t="s">
        <v>1817</v>
      </c>
      <c r="S116" s="10" t="s">
        <v>1818</v>
      </c>
      <c r="T116" s="10" t="s">
        <v>1819</v>
      </c>
    </row>
    <row r="117" customFormat="false" ht="15" hidden="false" customHeight="false" outlineLevel="0" collapsed="false">
      <c r="A117" s="0" t="s">
        <v>1461</v>
      </c>
      <c r="B117" s="10" t="s">
        <v>1820</v>
      </c>
      <c r="C117" s="10" t="s">
        <v>1821</v>
      </c>
      <c r="D117" s="10" t="s">
        <v>1822</v>
      </c>
      <c r="E117" s="10" t="s">
        <v>1823</v>
      </c>
      <c r="F117" s="10" t="s">
        <v>1824</v>
      </c>
      <c r="G117" s="10" t="s">
        <v>1825</v>
      </c>
      <c r="H117" s="0" t="s">
        <v>1826</v>
      </c>
      <c r="I117" s="10" t="s">
        <v>1827</v>
      </c>
      <c r="J117" s="10" t="s">
        <v>1828</v>
      </c>
      <c r="K117" s="10" t="s">
        <v>1829</v>
      </c>
      <c r="L117" s="10" t="s">
        <v>1830</v>
      </c>
      <c r="M117" s="10" t="s">
        <v>1831</v>
      </c>
      <c r="N117" s="10" t="s">
        <v>1832</v>
      </c>
      <c r="O117" s="10" t="s">
        <v>1833</v>
      </c>
      <c r="P117" s="10" t="s">
        <v>1834</v>
      </c>
      <c r="Q117" s="10" t="s">
        <v>1835</v>
      </c>
      <c r="R117" s="10"/>
      <c r="S117" s="10" t="s">
        <v>1836</v>
      </c>
      <c r="T117" s="10" t="s">
        <v>1837</v>
      </c>
    </row>
    <row r="118" customFormat="false" ht="15" hidden="false" customHeight="false" outlineLevel="0" collapsed="false">
      <c r="A118" s="0" t="s">
        <v>1838</v>
      </c>
      <c r="B118" s="10" t="s">
        <v>1158</v>
      </c>
      <c r="C118" s="10" t="s">
        <v>1839</v>
      </c>
      <c r="D118" s="10" t="s">
        <v>1300</v>
      </c>
      <c r="E118" s="10" t="s">
        <v>1840</v>
      </c>
      <c r="F118" s="10" t="s">
        <v>1841</v>
      </c>
      <c r="G118" s="10" t="s">
        <v>1842</v>
      </c>
      <c r="H118" s="0" t="s">
        <v>1843</v>
      </c>
      <c r="I118" s="10" t="s">
        <v>1844</v>
      </c>
      <c r="J118" s="10" t="s">
        <v>1137</v>
      </c>
      <c r="K118" s="10" t="s">
        <v>1550</v>
      </c>
      <c r="L118" s="10" t="s">
        <v>1845</v>
      </c>
      <c r="M118" s="10" t="s">
        <v>1009</v>
      </c>
      <c r="N118" s="10" t="s">
        <v>1128</v>
      </c>
      <c r="O118" s="10" t="s">
        <v>1846</v>
      </c>
      <c r="P118" s="10" t="s">
        <v>1847</v>
      </c>
      <c r="Q118" s="10" t="s">
        <v>1695</v>
      </c>
      <c r="R118" s="10" t="s">
        <v>911</v>
      </c>
      <c r="S118" s="10" t="s">
        <v>1090</v>
      </c>
      <c r="T118" s="10" t="s">
        <v>1848</v>
      </c>
    </row>
    <row r="119" customFormat="false" ht="15" hidden="false" customHeight="false" outlineLevel="0" collapsed="false">
      <c r="A119" s="0" t="s">
        <v>1477</v>
      </c>
      <c r="B119" s="0" t="s">
        <v>1849</v>
      </c>
      <c r="C119" s="10" t="s">
        <v>1850</v>
      </c>
      <c r="D119" s="10" t="s">
        <v>1851</v>
      </c>
      <c r="E119" s="10" t="s">
        <v>1852</v>
      </c>
      <c r="F119" s="10" t="s">
        <v>1853</v>
      </c>
      <c r="G119" s="11" t="s">
        <v>1854</v>
      </c>
      <c r="H119" s="10" t="s">
        <v>1855</v>
      </c>
      <c r="I119" s="10" t="s">
        <v>1856</v>
      </c>
      <c r="J119" s="10" t="s">
        <v>1128</v>
      </c>
      <c r="K119" s="10" t="s">
        <v>1857</v>
      </c>
      <c r="L119" s="10" t="s">
        <v>1858</v>
      </c>
      <c r="M119" s="10" t="s">
        <v>1859</v>
      </c>
      <c r="N119" s="10" t="s">
        <v>1167</v>
      </c>
      <c r="O119" s="10" t="s">
        <v>1860</v>
      </c>
      <c r="P119" s="10" t="s">
        <v>1861</v>
      </c>
      <c r="Q119" s="10" t="s">
        <v>1762</v>
      </c>
      <c r="R119" s="10" t="s">
        <v>1862</v>
      </c>
      <c r="S119" s="10" t="s">
        <v>1863</v>
      </c>
      <c r="T119" s="10" t="s">
        <v>1864</v>
      </c>
    </row>
    <row r="120" customFormat="false" ht="15" hidden="false" customHeight="false" outlineLevel="0" collapsed="false">
      <c r="A120" s="0" t="s">
        <v>1491</v>
      </c>
      <c r="B120" s="10" t="s">
        <v>706</v>
      </c>
      <c r="C120" s="10" t="s">
        <v>1865</v>
      </c>
      <c r="D120" s="10" t="s">
        <v>1866</v>
      </c>
      <c r="E120" s="0" t="s">
        <v>1715</v>
      </c>
      <c r="F120" s="10" t="s">
        <v>1867</v>
      </c>
      <c r="G120" s="10" t="s">
        <v>1550</v>
      </c>
      <c r="H120" s="10" t="s">
        <v>1380</v>
      </c>
      <c r="I120" s="10" t="s">
        <v>1868</v>
      </c>
      <c r="J120" s="10" t="s">
        <v>1437</v>
      </c>
      <c r="K120" s="10" t="s">
        <v>1869</v>
      </c>
      <c r="L120" s="10" t="s">
        <v>1870</v>
      </c>
      <c r="M120" s="10" t="s">
        <v>1871</v>
      </c>
      <c r="N120" s="10" t="s">
        <v>1872</v>
      </c>
      <c r="O120" s="10" t="s">
        <v>1873</v>
      </c>
      <c r="P120" s="10" t="s">
        <v>1874</v>
      </c>
      <c r="Q120" s="10" t="s">
        <v>1758</v>
      </c>
      <c r="R120" s="10" t="s">
        <v>1875</v>
      </c>
      <c r="S120" s="10" t="s">
        <v>1876</v>
      </c>
      <c r="T120" s="10" t="s">
        <v>1877</v>
      </c>
    </row>
    <row r="121" customFormat="false" ht="15" hidden="false" customHeight="false" outlineLevel="0" collapsed="false">
      <c r="A121" s="10" t="s">
        <v>1878</v>
      </c>
      <c r="B121" s="10" t="s">
        <v>1879</v>
      </c>
      <c r="C121" s="10" t="s">
        <v>1880</v>
      </c>
      <c r="D121" s="10" t="s">
        <v>1752</v>
      </c>
      <c r="E121" s="10" t="s">
        <v>1881</v>
      </c>
      <c r="F121" s="10" t="s">
        <v>1882</v>
      </c>
      <c r="G121" s="10" t="s">
        <v>1883</v>
      </c>
      <c r="H121" s="10" t="s">
        <v>1884</v>
      </c>
      <c r="I121" s="10" t="s">
        <v>1885</v>
      </c>
      <c r="J121" s="10" t="s">
        <v>1167</v>
      </c>
      <c r="K121" s="10" t="s">
        <v>1886</v>
      </c>
      <c r="L121" s="10" t="s">
        <v>1887</v>
      </c>
      <c r="M121" s="10" t="s">
        <v>1427</v>
      </c>
      <c r="N121" s="10" t="s">
        <v>1888</v>
      </c>
      <c r="O121" s="10" t="s">
        <v>1642</v>
      </c>
      <c r="P121" s="10" t="s">
        <v>1889</v>
      </c>
      <c r="Q121" s="10" t="s">
        <v>1890</v>
      </c>
      <c r="R121" s="10" t="s">
        <v>1891</v>
      </c>
      <c r="S121" s="10" t="s">
        <v>1892</v>
      </c>
      <c r="T121" s="10" t="s">
        <v>1893</v>
      </c>
    </row>
    <row r="122" customFormat="false" ht="15" hidden="false" customHeight="false" outlineLevel="0" collapsed="false">
      <c r="A122" s="10" t="s">
        <v>1392</v>
      </c>
      <c r="B122" s="10" t="s">
        <v>1028</v>
      </c>
      <c r="C122" s="10" t="s">
        <v>1894</v>
      </c>
      <c r="D122" s="0" t="s">
        <v>1895</v>
      </c>
      <c r="E122" s="10" t="s">
        <v>1896</v>
      </c>
      <c r="F122" s="10" t="s">
        <v>1897</v>
      </c>
      <c r="G122" s="10" t="s">
        <v>1898</v>
      </c>
      <c r="H122" s="10" t="s">
        <v>1899</v>
      </c>
      <c r="I122" s="10" t="s">
        <v>1900</v>
      </c>
      <c r="J122" s="10" t="s">
        <v>1455</v>
      </c>
      <c r="K122" s="10" t="s">
        <v>1901</v>
      </c>
      <c r="L122" s="10" t="s">
        <v>1576</v>
      </c>
      <c r="M122" s="10" t="s">
        <v>1902</v>
      </c>
      <c r="N122" s="10" t="s">
        <v>1488</v>
      </c>
      <c r="O122" s="10" t="s">
        <v>1903</v>
      </c>
      <c r="P122" s="10" t="s">
        <v>1904</v>
      </c>
      <c r="Q122" s="10" t="s">
        <v>1905</v>
      </c>
      <c r="R122" s="10" t="s">
        <v>1906</v>
      </c>
      <c r="S122" s="10" t="s">
        <v>1282</v>
      </c>
      <c r="T122" s="10" t="s">
        <v>1907</v>
      </c>
    </row>
    <row r="123" customFormat="false" ht="15" hidden="false" customHeight="false" outlineLevel="0" collapsed="false">
      <c r="A123" s="10" t="s">
        <v>1908</v>
      </c>
      <c r="B123" s="0" t="s">
        <v>1188</v>
      </c>
      <c r="C123" s="10" t="s">
        <v>1909</v>
      </c>
      <c r="D123" s="10" t="s">
        <v>1557</v>
      </c>
      <c r="E123" s="10" t="s">
        <v>1910</v>
      </c>
      <c r="F123" s="10" t="s">
        <v>1842</v>
      </c>
      <c r="G123" s="10" t="s">
        <v>1911</v>
      </c>
      <c r="H123" s="10" t="s">
        <v>1912</v>
      </c>
      <c r="I123" s="10" t="s">
        <v>1913</v>
      </c>
      <c r="J123" s="10" t="s">
        <v>1914</v>
      </c>
      <c r="K123" s="10" t="s">
        <v>1915</v>
      </c>
      <c r="L123" s="10" t="s">
        <v>1916</v>
      </c>
      <c r="M123" s="10" t="s">
        <v>1627</v>
      </c>
      <c r="N123" s="10" t="s">
        <v>1519</v>
      </c>
      <c r="O123" s="10" t="s">
        <v>1660</v>
      </c>
      <c r="P123" s="10" t="s">
        <v>1917</v>
      </c>
      <c r="Q123" s="10" t="s">
        <v>1918</v>
      </c>
      <c r="R123" s="10" t="s">
        <v>1919</v>
      </c>
      <c r="S123" s="10" t="s">
        <v>1920</v>
      </c>
      <c r="T123" s="10" t="s">
        <v>1921</v>
      </c>
    </row>
    <row r="124" customFormat="false" ht="15" hidden="false" customHeight="false" outlineLevel="0" collapsed="false">
      <c r="A124" s="10" t="s">
        <v>1419</v>
      </c>
      <c r="B124" s="10" t="s">
        <v>1048</v>
      </c>
      <c r="C124" s="10" t="s">
        <v>1922</v>
      </c>
      <c r="D124" s="10" t="s">
        <v>1847</v>
      </c>
      <c r="E124" s="10" t="s">
        <v>1923</v>
      </c>
      <c r="F124" s="10" t="s">
        <v>1924</v>
      </c>
      <c r="G124" s="10" t="s">
        <v>1925</v>
      </c>
      <c r="H124" s="10" t="s">
        <v>1926</v>
      </c>
      <c r="I124" s="10" t="s">
        <v>1927</v>
      </c>
      <c r="J124" s="10" t="s">
        <v>1928</v>
      </c>
      <c r="K124" s="10" t="s">
        <v>1929</v>
      </c>
      <c r="L124" s="10" t="s">
        <v>1930</v>
      </c>
      <c r="M124" s="10" t="s">
        <v>1454</v>
      </c>
      <c r="N124" s="10" t="s">
        <v>1687</v>
      </c>
      <c r="O124" s="10" t="s">
        <v>1931</v>
      </c>
      <c r="P124" s="10" t="s">
        <v>1932</v>
      </c>
      <c r="Q124" s="10" t="s">
        <v>1804</v>
      </c>
      <c r="R124" s="10" t="s">
        <v>1933</v>
      </c>
      <c r="S124" s="10" t="s">
        <v>1934</v>
      </c>
      <c r="T124" s="10" t="s">
        <v>1935</v>
      </c>
    </row>
    <row r="125" customFormat="false" ht="15" hidden="false" customHeight="false" outlineLevel="0" collapsed="false">
      <c r="A125" s="10" t="s">
        <v>1936</v>
      </c>
      <c r="B125" s="10" t="s">
        <v>1064</v>
      </c>
      <c r="C125" s="10" t="s">
        <v>1937</v>
      </c>
      <c r="D125" s="10" t="s">
        <v>1938</v>
      </c>
      <c r="E125" s="0" t="s">
        <v>1939</v>
      </c>
      <c r="F125" s="10" t="s">
        <v>1940</v>
      </c>
      <c r="G125" s="10" t="s">
        <v>1941</v>
      </c>
      <c r="H125" s="10" t="s">
        <v>1765</v>
      </c>
      <c r="I125" s="10" t="s">
        <v>1942</v>
      </c>
      <c r="J125" s="10" t="s">
        <v>1943</v>
      </c>
      <c r="K125" s="10" t="s">
        <v>1944</v>
      </c>
      <c r="L125" s="10" t="s">
        <v>1379</v>
      </c>
      <c r="M125" s="10" t="s">
        <v>887</v>
      </c>
      <c r="N125" s="10" t="s">
        <v>1720</v>
      </c>
      <c r="O125" s="10" t="s">
        <v>1945</v>
      </c>
      <c r="P125" s="10" t="s">
        <v>1946</v>
      </c>
      <c r="Q125" s="10" t="s">
        <v>1947</v>
      </c>
      <c r="R125" s="10" t="s">
        <v>946</v>
      </c>
      <c r="S125" s="10" t="s">
        <v>1152</v>
      </c>
      <c r="T125" s="10" t="s">
        <v>1948</v>
      </c>
    </row>
    <row r="126" customFormat="false" ht="15" hidden="false" customHeight="false" outlineLevel="0" collapsed="false">
      <c r="A126" s="10" t="s">
        <v>1949</v>
      </c>
      <c r="B126" s="10" t="s">
        <v>1289</v>
      </c>
      <c r="C126" s="10" t="s">
        <v>1950</v>
      </c>
      <c r="D126" s="10" t="s">
        <v>1951</v>
      </c>
      <c r="E126" s="10" t="s">
        <v>1952</v>
      </c>
      <c r="F126" s="10" t="s">
        <v>1953</v>
      </c>
      <c r="G126" s="11" t="s">
        <v>1954</v>
      </c>
      <c r="H126" s="10" t="s">
        <v>1955</v>
      </c>
      <c r="I126" s="10" t="s">
        <v>1956</v>
      </c>
      <c r="J126" s="10" t="s">
        <v>1957</v>
      </c>
      <c r="K126" s="10" t="s">
        <v>1958</v>
      </c>
      <c r="L126" s="10" t="s">
        <v>1959</v>
      </c>
      <c r="M126" s="10" t="s">
        <v>1960</v>
      </c>
      <c r="N126" s="10" t="s">
        <v>1961</v>
      </c>
      <c r="O126" s="10" t="s">
        <v>1815</v>
      </c>
      <c r="P126" s="10" t="s">
        <v>1962</v>
      </c>
      <c r="Q126" s="10" t="s">
        <v>1764</v>
      </c>
      <c r="R126" s="10" t="s">
        <v>1297</v>
      </c>
      <c r="S126" s="10" t="s">
        <v>1963</v>
      </c>
      <c r="T126" s="10" t="s">
        <v>1964</v>
      </c>
    </row>
    <row r="127" customFormat="false" ht="15" hidden="false" customHeight="false" outlineLevel="0" collapsed="false">
      <c r="A127" s="10" t="s">
        <v>1965</v>
      </c>
      <c r="B127" s="10" t="s">
        <v>1046</v>
      </c>
      <c r="C127" s="10" t="s">
        <v>1966</v>
      </c>
      <c r="D127" s="10" t="s">
        <v>1967</v>
      </c>
      <c r="E127" s="10" t="s">
        <v>1968</v>
      </c>
      <c r="F127" s="10" t="s">
        <v>1969</v>
      </c>
      <c r="G127" s="10" t="s">
        <v>1970</v>
      </c>
      <c r="H127" s="10" t="s">
        <v>1971</v>
      </c>
      <c r="I127" s="10" t="s">
        <v>1972</v>
      </c>
      <c r="J127" s="10" t="s">
        <v>1973</v>
      </c>
      <c r="K127" s="10" t="s">
        <v>1595</v>
      </c>
      <c r="L127" s="10" t="s">
        <v>1974</v>
      </c>
      <c r="M127" s="10" t="s">
        <v>1975</v>
      </c>
      <c r="N127" s="10" t="s">
        <v>1976</v>
      </c>
      <c r="O127" s="10" t="s">
        <v>1843</v>
      </c>
      <c r="P127" s="10" t="s">
        <v>1977</v>
      </c>
      <c r="Q127" s="10" t="s">
        <v>1372</v>
      </c>
      <c r="R127" s="10" t="s">
        <v>1978</v>
      </c>
      <c r="S127" s="10" t="s">
        <v>1763</v>
      </c>
      <c r="T127" s="10" t="s">
        <v>1979</v>
      </c>
    </row>
    <row r="128" customFormat="false" ht="15" hidden="false" customHeight="false" outlineLevel="0" collapsed="false">
      <c r="A128" s="10" t="s">
        <v>1980</v>
      </c>
      <c r="B128" s="10" t="s">
        <v>871</v>
      </c>
      <c r="C128" s="10" t="s">
        <v>1981</v>
      </c>
      <c r="D128" s="10" t="s">
        <v>1982</v>
      </c>
      <c r="E128" s="10" t="s">
        <v>1983</v>
      </c>
      <c r="F128" s="10" t="s">
        <v>1984</v>
      </c>
      <c r="G128" s="11" t="s">
        <v>1985</v>
      </c>
      <c r="H128" s="10" t="s">
        <v>1986</v>
      </c>
      <c r="I128" s="10" t="s">
        <v>1987</v>
      </c>
      <c r="J128" s="10" t="s">
        <v>1988</v>
      </c>
      <c r="K128" s="10" t="s">
        <v>1989</v>
      </c>
      <c r="L128" s="0" t="s">
        <v>1990</v>
      </c>
      <c r="M128" s="10" t="s">
        <v>1991</v>
      </c>
      <c r="N128" s="10" t="s">
        <v>1992</v>
      </c>
      <c r="O128" s="10" t="s">
        <v>1993</v>
      </c>
      <c r="P128" s="10" t="s">
        <v>1994</v>
      </c>
      <c r="Q128" s="10" t="s">
        <v>1752</v>
      </c>
      <c r="R128" s="10" t="s">
        <v>1995</v>
      </c>
      <c r="S128" s="10" t="s">
        <v>1996</v>
      </c>
      <c r="T128" s="10" t="s">
        <v>1997</v>
      </c>
    </row>
    <row r="129" customFormat="false" ht="15" hidden="false" customHeight="false" outlineLevel="0" collapsed="false">
      <c r="A129" s="10" t="s">
        <v>1812</v>
      </c>
      <c r="B129" s="10" t="s">
        <v>1998</v>
      </c>
      <c r="C129" s="0" t="s">
        <v>1999</v>
      </c>
      <c r="D129" s="10" t="s">
        <v>1808</v>
      </c>
      <c r="E129" s="10" t="s">
        <v>2000</v>
      </c>
      <c r="F129" s="10" t="s">
        <v>2001</v>
      </c>
      <c r="G129" s="10" t="s">
        <v>2002</v>
      </c>
      <c r="H129" s="10" t="s">
        <v>2003</v>
      </c>
      <c r="I129" s="10" t="s">
        <v>2004</v>
      </c>
      <c r="J129" s="10" t="s">
        <v>1210</v>
      </c>
      <c r="K129" s="10" t="s">
        <v>2005</v>
      </c>
      <c r="L129" s="0" t="s">
        <v>2006</v>
      </c>
      <c r="M129" s="10" t="s">
        <v>2007</v>
      </c>
      <c r="N129" s="10" t="s">
        <v>2008</v>
      </c>
      <c r="O129" s="10" t="s">
        <v>2009</v>
      </c>
      <c r="P129" s="10" t="s">
        <v>2010</v>
      </c>
      <c r="Q129" s="10" t="s">
        <v>2011</v>
      </c>
      <c r="R129" s="10" t="s">
        <v>1840</v>
      </c>
      <c r="S129" s="10" t="s">
        <v>792</v>
      </c>
      <c r="T129" s="10" t="s">
        <v>2012</v>
      </c>
    </row>
    <row r="130" customFormat="false" ht="15" hidden="false" customHeight="false" outlineLevel="0" collapsed="false">
      <c r="A130" s="10" t="s">
        <v>2013</v>
      </c>
      <c r="B130" s="10" t="s">
        <v>2014</v>
      </c>
      <c r="C130" s="0" t="s">
        <v>2015</v>
      </c>
      <c r="D130" s="10" t="s">
        <v>2016</v>
      </c>
      <c r="E130" s="10" t="s">
        <v>2017</v>
      </c>
      <c r="F130" s="10" t="s">
        <v>1610</v>
      </c>
      <c r="G130" s="11" t="s">
        <v>2018</v>
      </c>
      <c r="H130" s="10" t="s">
        <v>2019</v>
      </c>
      <c r="I130" s="10" t="s">
        <v>2020</v>
      </c>
      <c r="J130" s="10" t="s">
        <v>2021</v>
      </c>
      <c r="K130" s="10" t="s">
        <v>1941</v>
      </c>
      <c r="L130" s="0" t="s">
        <v>2022</v>
      </c>
      <c r="M130" s="10" t="s">
        <v>2023</v>
      </c>
      <c r="N130" s="10" t="s">
        <v>2024</v>
      </c>
      <c r="O130" s="10" t="s">
        <v>2025</v>
      </c>
      <c r="P130" s="10" t="s">
        <v>2026</v>
      </c>
      <c r="Q130" s="10" t="s">
        <v>1847</v>
      </c>
      <c r="R130" s="10" t="s">
        <v>2027</v>
      </c>
      <c r="S130" s="10" t="s">
        <v>2028</v>
      </c>
      <c r="T130" s="10" t="s">
        <v>2029</v>
      </c>
    </row>
    <row r="131" customFormat="false" ht="15" hidden="false" customHeight="false" outlineLevel="0" collapsed="false">
      <c r="A131" s="10" t="s">
        <v>2030</v>
      </c>
      <c r="B131" s="10" t="s">
        <v>2031</v>
      </c>
      <c r="C131" s="0" t="s">
        <v>2032</v>
      </c>
      <c r="D131" s="10" t="s">
        <v>2033</v>
      </c>
      <c r="E131" s="10" t="s">
        <v>2034</v>
      </c>
      <c r="F131" s="10" t="s">
        <v>2035</v>
      </c>
      <c r="G131" s="10" t="s">
        <v>1839</v>
      </c>
      <c r="H131" s="0" t="s">
        <v>2036</v>
      </c>
      <c r="I131" s="10" t="s">
        <v>2037</v>
      </c>
      <c r="J131" s="10" t="s">
        <v>1500</v>
      </c>
      <c r="K131" s="10" t="s">
        <v>2038</v>
      </c>
      <c r="L131" s="10" t="s">
        <v>2039</v>
      </c>
      <c r="M131" s="10" t="s">
        <v>2040</v>
      </c>
      <c r="N131" s="10" t="s">
        <v>2041</v>
      </c>
      <c r="O131" s="10" t="s">
        <v>2042</v>
      </c>
      <c r="P131" s="10" t="s">
        <v>2005</v>
      </c>
      <c r="Q131" s="10" t="s">
        <v>2043</v>
      </c>
      <c r="R131" s="10" t="s">
        <v>840</v>
      </c>
      <c r="S131" s="10" t="s">
        <v>1296</v>
      </c>
      <c r="T131" s="10" t="s">
        <v>2044</v>
      </c>
    </row>
    <row r="132" customFormat="false" ht="15" hidden="false" customHeight="false" outlineLevel="0" collapsed="false">
      <c r="A132" s="10" t="s">
        <v>1583</v>
      </c>
      <c r="B132" s="10" t="s">
        <v>2045</v>
      </c>
      <c r="C132" s="0" t="s">
        <v>2046</v>
      </c>
      <c r="D132" s="10" t="s">
        <v>2047</v>
      </c>
      <c r="E132" s="10" t="s">
        <v>2048</v>
      </c>
      <c r="F132" s="10" t="s">
        <v>2049</v>
      </c>
      <c r="G132" s="10" t="s">
        <v>2050</v>
      </c>
      <c r="H132" s="10" t="s">
        <v>2051</v>
      </c>
      <c r="I132" s="10" t="s">
        <v>2052</v>
      </c>
      <c r="J132" s="10" t="s">
        <v>2053</v>
      </c>
      <c r="K132" s="10" t="s">
        <v>2054</v>
      </c>
      <c r="L132" s="10" t="s">
        <v>2055</v>
      </c>
      <c r="M132" s="10" t="s">
        <v>2056</v>
      </c>
      <c r="N132" s="10" t="s">
        <v>1306</v>
      </c>
      <c r="O132" s="10" t="s">
        <v>2057</v>
      </c>
      <c r="P132" s="10" t="s">
        <v>2035</v>
      </c>
      <c r="Q132" s="10" t="s">
        <v>1938</v>
      </c>
      <c r="R132" s="10" t="s">
        <v>1174</v>
      </c>
      <c r="S132" s="10" t="s">
        <v>2058</v>
      </c>
      <c r="T132" s="10" t="s">
        <v>2059</v>
      </c>
    </row>
    <row r="133" customFormat="false" ht="15" hidden="false" customHeight="false" outlineLevel="0" collapsed="false">
      <c r="A133" s="10" t="s">
        <v>2060</v>
      </c>
      <c r="B133" s="10" t="s">
        <v>2061</v>
      </c>
      <c r="C133" s="0" t="s">
        <v>2062</v>
      </c>
      <c r="D133" s="10" t="s">
        <v>2063</v>
      </c>
      <c r="E133" s="10" t="s">
        <v>2064</v>
      </c>
      <c r="F133" s="11" t="s">
        <v>1954</v>
      </c>
      <c r="G133" s="10" t="s">
        <v>2065</v>
      </c>
      <c r="H133" s="10" t="s">
        <v>2066</v>
      </c>
      <c r="I133" s="10" t="s">
        <v>2067</v>
      </c>
      <c r="J133" s="10" t="s">
        <v>1873</v>
      </c>
      <c r="K133" s="10" t="s">
        <v>2068</v>
      </c>
      <c r="L133" s="10" t="s">
        <v>2069</v>
      </c>
      <c r="M133" s="10" t="s">
        <v>2070</v>
      </c>
      <c r="N133" s="10" t="s">
        <v>1358</v>
      </c>
      <c r="O133" s="10" t="s">
        <v>2071</v>
      </c>
      <c r="P133" s="10" t="s">
        <v>2038</v>
      </c>
      <c r="Q133" s="10" t="s">
        <v>2072</v>
      </c>
      <c r="R133" s="10" t="s">
        <v>1580</v>
      </c>
      <c r="S133" s="10" t="s">
        <v>1093</v>
      </c>
      <c r="T133" s="10" t="s">
        <v>2004</v>
      </c>
    </row>
    <row r="134" customFormat="false" ht="15" hidden="false" customHeight="false" outlineLevel="0" collapsed="false">
      <c r="A134" s="0" t="s">
        <v>2073</v>
      </c>
      <c r="B134" s="10" t="s">
        <v>2074</v>
      </c>
      <c r="C134" s="10" t="s">
        <v>2075</v>
      </c>
      <c r="D134" s="10" t="s">
        <v>2076</v>
      </c>
      <c r="E134" s="10" t="s">
        <v>2077</v>
      </c>
      <c r="F134" s="10" t="s">
        <v>2078</v>
      </c>
      <c r="G134" s="10" t="s">
        <v>1948</v>
      </c>
      <c r="H134" s="10" t="s">
        <v>2079</v>
      </c>
      <c r="I134" s="10" t="s">
        <v>2080</v>
      </c>
      <c r="J134" s="10" t="s">
        <v>2081</v>
      </c>
      <c r="K134" s="10" t="s">
        <v>2049</v>
      </c>
      <c r="L134" s="10" t="s">
        <v>1500</v>
      </c>
      <c r="M134" s="10" t="s">
        <v>2082</v>
      </c>
      <c r="N134" s="10" t="s">
        <v>1808</v>
      </c>
      <c r="O134" s="10" t="s">
        <v>2083</v>
      </c>
      <c r="P134" s="10" t="s">
        <v>2049</v>
      </c>
      <c r="Q134" s="10" t="s">
        <v>2084</v>
      </c>
      <c r="R134" s="10" t="s">
        <v>2085</v>
      </c>
      <c r="S134" s="10" t="s">
        <v>2086</v>
      </c>
      <c r="T134" s="10" t="s">
        <v>2087</v>
      </c>
    </row>
    <row r="135" customFormat="false" ht="15" hidden="false" customHeight="false" outlineLevel="0" collapsed="false">
      <c r="A135" s="10" t="s">
        <v>2088</v>
      </c>
      <c r="B135" s="10" t="s">
        <v>2089</v>
      </c>
      <c r="C135" s="0" t="s">
        <v>2090</v>
      </c>
      <c r="D135" s="10" t="s">
        <v>2091</v>
      </c>
      <c r="E135" s="10" t="s">
        <v>2092</v>
      </c>
      <c r="F135" s="10" t="s">
        <v>2093</v>
      </c>
      <c r="G135" s="10" t="s">
        <v>2094</v>
      </c>
      <c r="H135" s="10" t="s">
        <v>2095</v>
      </c>
      <c r="I135" s="10" t="s">
        <v>1909</v>
      </c>
      <c r="J135" s="10" t="s">
        <v>2096</v>
      </c>
      <c r="K135" s="10" t="s">
        <v>2097</v>
      </c>
      <c r="L135" s="10" t="s">
        <v>2098</v>
      </c>
      <c r="M135" s="10" t="s">
        <v>996</v>
      </c>
      <c r="N135" s="10" t="s">
        <v>1423</v>
      </c>
      <c r="O135" s="10" t="s">
        <v>2099</v>
      </c>
      <c r="P135" s="10"/>
      <c r="Q135" s="10" t="s">
        <v>2100</v>
      </c>
      <c r="R135" s="10" t="s">
        <v>2101</v>
      </c>
      <c r="S135" s="10" t="s">
        <v>2102</v>
      </c>
      <c r="T135" s="10" t="s">
        <v>2103</v>
      </c>
    </row>
    <row r="136" customFormat="false" ht="15" hidden="false" customHeight="false" outlineLevel="0" collapsed="false">
      <c r="A136" s="10" t="s">
        <v>2104</v>
      </c>
      <c r="B136" s="10" t="s">
        <v>2105</v>
      </c>
      <c r="C136" s="10" t="s">
        <v>2106</v>
      </c>
      <c r="D136" s="10" t="s">
        <v>2107</v>
      </c>
      <c r="E136" s="10" t="s">
        <v>2108</v>
      </c>
      <c r="F136" s="10" t="s">
        <v>2109</v>
      </c>
      <c r="G136" s="10" t="s">
        <v>1979</v>
      </c>
      <c r="H136" s="10" t="s">
        <v>2110</v>
      </c>
      <c r="I136" s="10" t="s">
        <v>2111</v>
      </c>
      <c r="J136" s="10" t="s">
        <v>2112</v>
      </c>
      <c r="K136" s="10" t="s">
        <v>2113</v>
      </c>
      <c r="L136" s="10" t="s">
        <v>2114</v>
      </c>
      <c r="M136" s="10" t="s">
        <v>2115</v>
      </c>
      <c r="N136" s="10" t="s">
        <v>2116</v>
      </c>
      <c r="O136" s="10" t="s">
        <v>2117</v>
      </c>
      <c r="P136" s="10" t="s">
        <v>2118</v>
      </c>
      <c r="Q136" s="10" t="s">
        <v>2119</v>
      </c>
      <c r="R136" s="10" t="s">
        <v>1332</v>
      </c>
      <c r="S136" s="10" t="s">
        <v>2120</v>
      </c>
      <c r="T136" s="10" t="s">
        <v>2121</v>
      </c>
    </row>
    <row r="137" customFormat="false" ht="15" hidden="false" customHeight="false" outlineLevel="0" collapsed="false">
      <c r="A137" s="10" t="s">
        <v>2122</v>
      </c>
      <c r="B137" s="10" t="s">
        <v>2123</v>
      </c>
      <c r="C137" s="0" t="s">
        <v>2124</v>
      </c>
      <c r="D137" s="10" t="s">
        <v>2125</v>
      </c>
      <c r="E137" s="10" t="s">
        <v>2126</v>
      </c>
      <c r="F137" s="10" t="s">
        <v>2127</v>
      </c>
      <c r="G137" s="10" t="s">
        <v>2128</v>
      </c>
      <c r="H137" s="10" t="s">
        <v>2129</v>
      </c>
      <c r="I137" s="10" t="s">
        <v>2130</v>
      </c>
      <c r="J137" s="10" t="s">
        <v>1809</v>
      </c>
      <c r="K137" s="10" t="s">
        <v>1640</v>
      </c>
      <c r="L137" s="0" t="s">
        <v>2131</v>
      </c>
      <c r="M137" s="10" t="s">
        <v>2132</v>
      </c>
      <c r="N137" s="10" t="s">
        <v>2133</v>
      </c>
      <c r="O137" s="10" t="s">
        <v>2134</v>
      </c>
      <c r="P137" s="10" t="s">
        <v>2093</v>
      </c>
      <c r="Q137" s="10" t="s">
        <v>2135</v>
      </c>
      <c r="R137" s="10" t="s">
        <v>948</v>
      </c>
      <c r="S137" s="10" t="s">
        <v>1427</v>
      </c>
      <c r="T137" s="10" t="s">
        <v>2136</v>
      </c>
    </row>
    <row r="138" customFormat="false" ht="15" hidden="false" customHeight="false" outlineLevel="0" collapsed="false">
      <c r="A138" s="10" t="s">
        <v>2137</v>
      </c>
      <c r="B138" s="0" t="s">
        <v>2138</v>
      </c>
      <c r="C138" s="10" t="s">
        <v>2139</v>
      </c>
      <c r="D138" s="10" t="s">
        <v>2140</v>
      </c>
      <c r="E138" s="10" t="s">
        <v>2141</v>
      </c>
      <c r="F138" s="10" t="s">
        <v>1767</v>
      </c>
      <c r="G138" s="10" t="s">
        <v>2142</v>
      </c>
      <c r="H138" s="0" t="s">
        <v>2143</v>
      </c>
      <c r="I138" s="10" t="s">
        <v>2144</v>
      </c>
      <c r="J138" s="10" t="s">
        <v>1993</v>
      </c>
      <c r="K138" s="10" t="s">
        <v>2145</v>
      </c>
      <c r="L138" s="0" t="s">
        <v>2146</v>
      </c>
      <c r="M138" s="10" t="s">
        <v>1888</v>
      </c>
      <c r="N138" s="10" t="s">
        <v>2095</v>
      </c>
      <c r="O138" s="10" t="s">
        <v>2147</v>
      </c>
      <c r="P138" s="10" t="s">
        <v>2148</v>
      </c>
      <c r="Q138" s="10" t="s">
        <v>2091</v>
      </c>
      <c r="R138" s="10" t="s">
        <v>2149</v>
      </c>
      <c r="S138" s="10" t="s">
        <v>2150</v>
      </c>
      <c r="T138" s="10" t="s">
        <v>2151</v>
      </c>
    </row>
    <row r="139" customFormat="false" ht="15" hidden="false" customHeight="false" outlineLevel="0" collapsed="false">
      <c r="A139" s="10" t="s">
        <v>2152</v>
      </c>
      <c r="B139" s="10" t="s">
        <v>2153</v>
      </c>
      <c r="C139" s="0" t="s">
        <v>2154</v>
      </c>
      <c r="D139" s="10" t="s">
        <v>2155</v>
      </c>
      <c r="E139" s="10" t="s">
        <v>2156</v>
      </c>
      <c r="F139" s="10" t="s">
        <v>2157</v>
      </c>
      <c r="G139" s="10" t="s">
        <v>2158</v>
      </c>
      <c r="H139" s="10" t="s">
        <v>2054</v>
      </c>
      <c r="I139" s="10" t="s">
        <v>2159</v>
      </c>
      <c r="J139" s="10" t="s">
        <v>2160</v>
      </c>
      <c r="K139" s="10" t="s">
        <v>2161</v>
      </c>
      <c r="L139" s="10" t="s">
        <v>2162</v>
      </c>
      <c r="M139" s="10" t="s">
        <v>2163</v>
      </c>
      <c r="N139" s="10" t="s">
        <v>2164</v>
      </c>
      <c r="O139" s="10" t="s">
        <v>2066</v>
      </c>
      <c r="P139" s="10" t="s">
        <v>2165</v>
      </c>
      <c r="Q139" s="10" t="s">
        <v>2107</v>
      </c>
      <c r="R139" s="10" t="s">
        <v>2166</v>
      </c>
      <c r="S139" s="10" t="s">
        <v>2167</v>
      </c>
      <c r="T139" s="10" t="s">
        <v>2168</v>
      </c>
    </row>
    <row r="140" customFormat="false" ht="15" hidden="false" customHeight="false" outlineLevel="0" collapsed="false">
      <c r="A140" s="10" t="s">
        <v>2169</v>
      </c>
      <c r="B140" s="10" t="s">
        <v>2170</v>
      </c>
      <c r="C140" s="10" t="s">
        <v>2171</v>
      </c>
      <c r="D140" s="10" t="s">
        <v>2172</v>
      </c>
      <c r="E140" s="10" t="s">
        <v>2173</v>
      </c>
      <c r="F140" s="10" t="s">
        <v>2174</v>
      </c>
      <c r="G140" s="11" t="s">
        <v>2175</v>
      </c>
      <c r="H140" s="10" t="s">
        <v>2176</v>
      </c>
      <c r="I140" s="10" t="s">
        <v>1999</v>
      </c>
      <c r="J140" s="10" t="s">
        <v>1358</v>
      </c>
      <c r="K140" s="10" t="s">
        <v>2177</v>
      </c>
      <c r="L140" s="10" t="s">
        <v>2178</v>
      </c>
      <c r="M140" s="10" t="s">
        <v>2179</v>
      </c>
      <c r="N140" s="10" t="s">
        <v>2180</v>
      </c>
      <c r="O140" s="10" t="s">
        <v>2181</v>
      </c>
      <c r="P140" s="10"/>
      <c r="Q140" s="10" t="s">
        <v>2182</v>
      </c>
      <c r="R140" s="10" t="s">
        <v>2183</v>
      </c>
      <c r="S140" s="10" t="s">
        <v>2184</v>
      </c>
      <c r="T140" s="10" t="s">
        <v>2185</v>
      </c>
    </row>
    <row r="141" customFormat="false" ht="15" hidden="false" customHeight="false" outlineLevel="0" collapsed="false">
      <c r="A141" s="10" t="s">
        <v>2186</v>
      </c>
      <c r="B141" s="10" t="s">
        <v>835</v>
      </c>
      <c r="C141" s="10" t="s">
        <v>2187</v>
      </c>
      <c r="D141" s="10" t="s">
        <v>2188</v>
      </c>
      <c r="E141" s="10" t="s">
        <v>2189</v>
      </c>
      <c r="F141" s="11" t="s">
        <v>2190</v>
      </c>
      <c r="G141" s="10" t="s">
        <v>2029</v>
      </c>
      <c r="H141" s="0" t="s">
        <v>2191</v>
      </c>
      <c r="I141" s="10" t="s">
        <v>2192</v>
      </c>
      <c r="J141" s="10" t="s">
        <v>2193</v>
      </c>
      <c r="K141" s="10" t="s">
        <v>1697</v>
      </c>
      <c r="L141" s="10" t="s">
        <v>2194</v>
      </c>
      <c r="M141" s="10" t="s">
        <v>2195</v>
      </c>
      <c r="N141" s="10" t="s">
        <v>1532</v>
      </c>
      <c r="O141" s="10" t="s">
        <v>2196</v>
      </c>
      <c r="P141" s="10" t="s">
        <v>2197</v>
      </c>
      <c r="Q141" s="10" t="s">
        <v>2198</v>
      </c>
      <c r="R141" s="10" t="s">
        <v>1011</v>
      </c>
      <c r="S141" s="10" t="s">
        <v>1323</v>
      </c>
      <c r="T141" s="10" t="s">
        <v>2015</v>
      </c>
    </row>
    <row r="142" customFormat="false" ht="15" hidden="false" customHeight="false" outlineLevel="0" collapsed="false">
      <c r="A142" s="10" t="s">
        <v>2156</v>
      </c>
      <c r="B142" s="10" t="s">
        <v>2199</v>
      </c>
      <c r="C142" s="10" t="s">
        <v>2200</v>
      </c>
      <c r="D142" s="0" t="s">
        <v>2201</v>
      </c>
      <c r="E142" s="10" t="s">
        <v>2202</v>
      </c>
      <c r="F142" s="10" t="s">
        <v>1810</v>
      </c>
      <c r="G142" s="10" t="s">
        <v>2203</v>
      </c>
      <c r="H142" s="10" t="s">
        <v>2204</v>
      </c>
      <c r="I142" s="10" t="s">
        <v>2205</v>
      </c>
      <c r="J142" s="10" t="s">
        <v>2206</v>
      </c>
      <c r="K142" s="10" t="s">
        <v>2207</v>
      </c>
      <c r="L142" s="10" t="s">
        <v>2208</v>
      </c>
      <c r="M142" s="10" t="s">
        <v>1743</v>
      </c>
      <c r="N142" s="10" t="s">
        <v>2209</v>
      </c>
      <c r="O142" s="10" t="s">
        <v>2210</v>
      </c>
      <c r="P142" s="10" t="s">
        <v>2211</v>
      </c>
      <c r="Q142" s="10" t="s">
        <v>2212</v>
      </c>
      <c r="R142" s="10" t="s">
        <v>2213</v>
      </c>
      <c r="S142" s="10" t="s">
        <v>2214</v>
      </c>
      <c r="T142" s="10" t="s">
        <v>2215</v>
      </c>
    </row>
    <row r="143" customFormat="false" ht="15" hidden="false" customHeight="false" outlineLevel="0" collapsed="false">
      <c r="A143" s="10" t="s">
        <v>2216</v>
      </c>
      <c r="B143" s="10" t="s">
        <v>868</v>
      </c>
      <c r="C143" s="0" t="s">
        <v>2217</v>
      </c>
      <c r="D143" s="10" t="s">
        <v>1526</v>
      </c>
      <c r="E143" s="10" t="s">
        <v>2218</v>
      </c>
      <c r="F143" s="10" t="s">
        <v>2219</v>
      </c>
      <c r="G143" s="10" t="s">
        <v>2220</v>
      </c>
      <c r="H143" s="10" t="s">
        <v>2221</v>
      </c>
      <c r="I143" s="10" t="s">
        <v>2222</v>
      </c>
      <c r="J143" s="10" t="s">
        <v>2223</v>
      </c>
      <c r="K143" s="10" t="s">
        <v>2204</v>
      </c>
      <c r="L143" s="10" t="s">
        <v>1364</v>
      </c>
      <c r="M143" s="10" t="s">
        <v>2224</v>
      </c>
      <c r="N143" s="10" t="s">
        <v>1684</v>
      </c>
      <c r="O143" s="10" t="s">
        <v>2225</v>
      </c>
      <c r="P143" s="10" t="s">
        <v>2226</v>
      </c>
      <c r="Q143" s="10" t="s">
        <v>2227</v>
      </c>
      <c r="R143" s="10" t="s">
        <v>2228</v>
      </c>
      <c r="S143" s="10" t="s">
        <v>2229</v>
      </c>
      <c r="T143" s="10" t="s">
        <v>2230</v>
      </c>
    </row>
    <row r="144" customFormat="false" ht="15" hidden="false" customHeight="false" outlineLevel="0" collapsed="false">
      <c r="A144" s="10" t="s">
        <v>1811</v>
      </c>
      <c r="B144" s="10" t="s">
        <v>2231</v>
      </c>
      <c r="C144" s="10" t="s">
        <v>2232</v>
      </c>
      <c r="D144" s="10" t="s">
        <v>2233</v>
      </c>
      <c r="E144" s="10" t="s">
        <v>2234</v>
      </c>
      <c r="F144" s="10" t="s">
        <v>2235</v>
      </c>
      <c r="G144" s="10" t="s">
        <v>2236</v>
      </c>
      <c r="H144" s="10" t="s">
        <v>2237</v>
      </c>
      <c r="I144" s="10" t="s">
        <v>2238</v>
      </c>
      <c r="J144" s="10" t="s">
        <v>2239</v>
      </c>
      <c r="K144" s="10" t="s">
        <v>2240</v>
      </c>
      <c r="L144" s="10" t="s">
        <v>2096</v>
      </c>
      <c r="M144" s="10" t="s">
        <v>1957</v>
      </c>
      <c r="N144" s="10" t="s">
        <v>2241</v>
      </c>
      <c r="O144" s="10" t="s">
        <v>2242</v>
      </c>
      <c r="P144" s="10" t="s">
        <v>2243</v>
      </c>
      <c r="Q144" s="10" t="s">
        <v>1889</v>
      </c>
      <c r="R144" s="10" t="s">
        <v>2244</v>
      </c>
      <c r="S144" s="10" t="s">
        <v>1225</v>
      </c>
      <c r="T144" s="10" t="s">
        <v>2245</v>
      </c>
    </row>
    <row r="145" customFormat="false" ht="15" hidden="false" customHeight="false" outlineLevel="0" collapsed="false">
      <c r="A145" s="10" t="s">
        <v>2246</v>
      </c>
      <c r="B145" s="10" t="s">
        <v>2247</v>
      </c>
      <c r="C145" s="0" t="s">
        <v>2248</v>
      </c>
      <c r="D145" s="10" t="s">
        <v>2249</v>
      </c>
      <c r="E145" s="10" t="s">
        <v>2250</v>
      </c>
      <c r="F145" s="10" t="s">
        <v>2251</v>
      </c>
      <c r="G145" s="10" t="s">
        <v>2252</v>
      </c>
      <c r="H145" s="0" t="s">
        <v>2253</v>
      </c>
      <c r="I145" s="10" t="s">
        <v>2254</v>
      </c>
      <c r="J145" s="10" t="s">
        <v>2042</v>
      </c>
      <c r="K145" s="10" t="s">
        <v>2255</v>
      </c>
      <c r="L145" s="10" t="s">
        <v>2256</v>
      </c>
      <c r="M145" s="10" t="s">
        <v>2257</v>
      </c>
      <c r="N145" s="10" t="s">
        <v>2258</v>
      </c>
      <c r="O145" s="10" t="s">
        <v>2259</v>
      </c>
      <c r="P145" s="10"/>
      <c r="Q145" s="10" t="s">
        <v>1904</v>
      </c>
      <c r="R145" s="10" t="s">
        <v>1062</v>
      </c>
      <c r="S145" s="10" t="s">
        <v>920</v>
      </c>
      <c r="T145" s="10" t="s">
        <v>2260</v>
      </c>
    </row>
    <row r="146" customFormat="false" ht="15" hidden="false" customHeight="false" outlineLevel="0" collapsed="false">
      <c r="A146" s="10" t="s">
        <v>2261</v>
      </c>
      <c r="B146" s="0" t="s">
        <v>2262</v>
      </c>
      <c r="C146" s="10" t="s">
        <v>2263</v>
      </c>
      <c r="D146" s="10" t="s">
        <v>2264</v>
      </c>
      <c r="E146" s="10" t="s">
        <v>2265</v>
      </c>
      <c r="F146" s="10" t="s">
        <v>2266</v>
      </c>
      <c r="G146" s="10" t="s">
        <v>2267</v>
      </c>
      <c r="H146" s="10" t="s">
        <v>2268</v>
      </c>
      <c r="I146" s="10" t="s">
        <v>2269</v>
      </c>
      <c r="J146" s="10" t="s">
        <v>2011</v>
      </c>
      <c r="K146" s="10" t="s">
        <v>2270</v>
      </c>
      <c r="L146" s="0" t="s">
        <v>1809</v>
      </c>
      <c r="M146" s="10" t="s">
        <v>2271</v>
      </c>
      <c r="N146" s="10" t="s">
        <v>1699</v>
      </c>
      <c r="O146" s="10" t="s">
        <v>2272</v>
      </c>
      <c r="P146" s="10"/>
      <c r="Q146" s="10" t="s">
        <v>2233</v>
      </c>
      <c r="R146" s="10" t="s">
        <v>2273</v>
      </c>
      <c r="S146" s="10" t="s">
        <v>2274</v>
      </c>
      <c r="T146" s="10" t="s">
        <v>2275</v>
      </c>
    </row>
    <row r="147" customFormat="false" ht="15" hidden="false" customHeight="false" outlineLevel="0" collapsed="false">
      <c r="A147" s="10" t="s">
        <v>2276</v>
      </c>
      <c r="B147" s="10" t="s">
        <v>2277</v>
      </c>
      <c r="C147" s="10" t="s">
        <v>2278</v>
      </c>
      <c r="D147" s="10" t="s">
        <v>2279</v>
      </c>
      <c r="E147" s="10" t="s">
        <v>2280</v>
      </c>
      <c r="F147" s="10" t="s">
        <v>2281</v>
      </c>
      <c r="G147" s="10" t="s">
        <v>2282</v>
      </c>
      <c r="H147" s="10" t="s">
        <v>2109</v>
      </c>
      <c r="I147" s="10" t="s">
        <v>2283</v>
      </c>
      <c r="J147" s="10" t="s">
        <v>2284</v>
      </c>
      <c r="K147" s="10" t="s">
        <v>2285</v>
      </c>
      <c r="L147" s="10" t="s">
        <v>2286</v>
      </c>
      <c r="M147" s="10" t="s">
        <v>2287</v>
      </c>
      <c r="N147" s="10" t="s">
        <v>1624</v>
      </c>
      <c r="O147" s="10" t="s">
        <v>2288</v>
      </c>
      <c r="P147" s="10" t="s">
        <v>2289</v>
      </c>
      <c r="Q147" s="10" t="s">
        <v>2290</v>
      </c>
      <c r="R147" s="10" t="s">
        <v>2291</v>
      </c>
      <c r="S147" s="10" t="s">
        <v>2292</v>
      </c>
      <c r="T147" s="10" t="s">
        <v>2293</v>
      </c>
    </row>
    <row r="148" customFormat="false" ht="15" hidden="false" customHeight="false" outlineLevel="0" collapsed="false">
      <c r="A148" s="10" t="s">
        <v>2294</v>
      </c>
      <c r="B148" s="10" t="s">
        <v>898</v>
      </c>
      <c r="C148" s="10" t="s">
        <v>2295</v>
      </c>
      <c r="D148" s="10" t="s">
        <v>2296</v>
      </c>
      <c r="E148" s="10" t="s">
        <v>2297</v>
      </c>
      <c r="F148" s="10" t="s">
        <v>2298</v>
      </c>
      <c r="G148" s="10" t="s">
        <v>2299</v>
      </c>
      <c r="H148" s="0" t="s">
        <v>2300</v>
      </c>
      <c r="I148" s="10" t="s">
        <v>2301</v>
      </c>
      <c r="J148" s="10" t="s">
        <v>2302</v>
      </c>
      <c r="K148" s="10" t="s">
        <v>2303</v>
      </c>
      <c r="L148" s="10" t="s">
        <v>2304</v>
      </c>
      <c r="M148" s="10" t="s">
        <v>2305</v>
      </c>
      <c r="N148" s="10" t="s">
        <v>2093</v>
      </c>
      <c r="O148" s="10" t="s">
        <v>2306</v>
      </c>
      <c r="P148" s="10" t="s">
        <v>2307</v>
      </c>
      <c r="Q148" s="10" t="s">
        <v>2308</v>
      </c>
      <c r="R148" s="10" t="s">
        <v>1523</v>
      </c>
      <c r="S148" s="10" t="s">
        <v>2309</v>
      </c>
      <c r="T148" s="10" t="s">
        <v>2205</v>
      </c>
    </row>
    <row r="149" customFormat="false" ht="15" hidden="false" customHeight="false" outlineLevel="0" collapsed="false">
      <c r="A149" s="10" t="s">
        <v>2310</v>
      </c>
      <c r="B149" s="10" t="s">
        <v>2311</v>
      </c>
      <c r="C149" s="10" t="s">
        <v>2312</v>
      </c>
      <c r="D149" s="10" t="s">
        <v>2313</v>
      </c>
      <c r="E149" s="10" t="s">
        <v>2314</v>
      </c>
      <c r="F149" s="10" t="s">
        <v>2315</v>
      </c>
      <c r="G149" s="10" t="s">
        <v>2316</v>
      </c>
      <c r="H149" s="10" t="s">
        <v>2317</v>
      </c>
      <c r="I149" s="10" t="s">
        <v>2318</v>
      </c>
      <c r="J149" s="10" t="s">
        <v>2319</v>
      </c>
      <c r="K149" s="10" t="s">
        <v>2320</v>
      </c>
      <c r="L149" s="10" t="s">
        <v>2321</v>
      </c>
      <c r="M149" s="10" t="s">
        <v>2322</v>
      </c>
      <c r="N149" s="10" t="s">
        <v>1674</v>
      </c>
      <c r="O149" s="10" t="s">
        <v>2323</v>
      </c>
      <c r="P149" s="10"/>
      <c r="Q149" s="10" t="s">
        <v>2180</v>
      </c>
      <c r="R149" s="10" t="s">
        <v>2324</v>
      </c>
      <c r="S149" s="10" t="s">
        <v>2325</v>
      </c>
      <c r="T149" s="10" t="s">
        <v>2326</v>
      </c>
    </row>
    <row r="150" customFormat="false" ht="15" hidden="false" customHeight="false" outlineLevel="0" collapsed="false">
      <c r="A150" s="10" t="s">
        <v>2327</v>
      </c>
      <c r="B150" s="0" t="s">
        <v>928</v>
      </c>
      <c r="C150" s="10" t="s">
        <v>2328</v>
      </c>
      <c r="D150" s="10" t="s">
        <v>2329</v>
      </c>
      <c r="E150" s="10" t="s">
        <v>1408</v>
      </c>
      <c r="F150" s="10" t="s">
        <v>2330</v>
      </c>
      <c r="G150" s="10" t="s">
        <v>2331</v>
      </c>
      <c r="H150" s="10" t="s">
        <v>2332</v>
      </c>
      <c r="I150" s="10" t="s">
        <v>2333</v>
      </c>
      <c r="J150" s="10" t="s">
        <v>2334</v>
      </c>
      <c r="K150" s="10" t="s">
        <v>2335</v>
      </c>
      <c r="L150" s="0" t="s">
        <v>2319</v>
      </c>
      <c r="M150" s="10" t="s">
        <v>2336</v>
      </c>
      <c r="N150" s="10" t="s">
        <v>2337</v>
      </c>
      <c r="O150" s="10" t="s">
        <v>2338</v>
      </c>
      <c r="P150" s="10" t="s">
        <v>2174</v>
      </c>
      <c r="Q150" s="10" t="s">
        <v>1946</v>
      </c>
      <c r="R150" s="10" t="s">
        <v>2339</v>
      </c>
      <c r="S150" s="10" t="s">
        <v>2340</v>
      </c>
      <c r="T150" s="10" t="s">
        <v>2341</v>
      </c>
    </row>
    <row r="151" customFormat="false" ht="15" hidden="false" customHeight="false" outlineLevel="0" collapsed="false">
      <c r="A151" s="10" t="s">
        <v>2342</v>
      </c>
      <c r="B151" s="10" t="s">
        <v>2343</v>
      </c>
      <c r="C151" s="10" t="s">
        <v>2344</v>
      </c>
      <c r="D151" s="10" t="s">
        <v>2345</v>
      </c>
      <c r="E151" s="10" t="s">
        <v>1745</v>
      </c>
      <c r="F151" s="10" t="s">
        <v>2346</v>
      </c>
      <c r="G151" s="10" t="s">
        <v>2347</v>
      </c>
      <c r="H151" s="0" t="s">
        <v>2348</v>
      </c>
      <c r="I151" s="10" t="s">
        <v>2349</v>
      </c>
      <c r="J151" s="10" t="s">
        <v>2350</v>
      </c>
      <c r="K151" s="10" t="s">
        <v>1767</v>
      </c>
      <c r="L151" s="10" t="s">
        <v>2351</v>
      </c>
      <c r="M151" s="10" t="s">
        <v>2352</v>
      </c>
      <c r="N151" s="10" t="s">
        <v>2353</v>
      </c>
      <c r="O151" s="10" t="s">
        <v>2354</v>
      </c>
      <c r="P151" s="10" t="s">
        <v>2355</v>
      </c>
      <c r="Q151" s="10" t="s">
        <v>1977</v>
      </c>
      <c r="R151" s="10" t="s">
        <v>2356</v>
      </c>
      <c r="S151" s="10" t="s">
        <v>2357</v>
      </c>
      <c r="T151" s="10" t="s">
        <v>2358</v>
      </c>
    </row>
    <row r="152" customFormat="false" ht="15" hidden="false" customHeight="false" outlineLevel="0" collapsed="false">
      <c r="A152" s="10" t="s">
        <v>2359</v>
      </c>
      <c r="B152" s="10" t="s">
        <v>2360</v>
      </c>
      <c r="C152" s="10" t="s">
        <v>2361</v>
      </c>
      <c r="D152" s="10" t="s">
        <v>2362</v>
      </c>
      <c r="E152" s="10" t="s">
        <v>1128</v>
      </c>
      <c r="F152" s="10" t="s">
        <v>2363</v>
      </c>
      <c r="G152" s="10" t="s">
        <v>2364</v>
      </c>
      <c r="H152" s="10" t="s">
        <v>2235</v>
      </c>
      <c r="I152" s="10" t="s">
        <v>2365</v>
      </c>
      <c r="J152" s="10" t="s">
        <v>2366</v>
      </c>
      <c r="K152" s="10" t="s">
        <v>2367</v>
      </c>
      <c r="L152" s="10" t="s">
        <v>2368</v>
      </c>
      <c r="M152" s="10" t="s">
        <v>2369</v>
      </c>
      <c r="N152" s="10" t="s">
        <v>2370</v>
      </c>
      <c r="O152" s="10" t="s">
        <v>2371</v>
      </c>
      <c r="P152" s="10" t="s">
        <v>2372</v>
      </c>
      <c r="Q152" s="10" t="s">
        <v>2373</v>
      </c>
      <c r="R152" s="10" t="s">
        <v>2374</v>
      </c>
      <c r="S152" s="10" t="s">
        <v>1983</v>
      </c>
      <c r="T152" s="10" t="s">
        <v>2375</v>
      </c>
    </row>
    <row r="153" customFormat="false" ht="15" hidden="false" customHeight="false" outlineLevel="0" collapsed="false">
      <c r="A153" s="10" t="s">
        <v>2376</v>
      </c>
      <c r="B153" s="10" t="s">
        <v>2377</v>
      </c>
      <c r="C153" s="10" t="s">
        <v>2378</v>
      </c>
      <c r="D153" s="10" t="s">
        <v>2379</v>
      </c>
      <c r="E153" s="10" t="s">
        <v>2380</v>
      </c>
      <c r="F153" s="10" t="s">
        <v>2381</v>
      </c>
      <c r="G153" s="10" t="s">
        <v>2382</v>
      </c>
      <c r="H153" s="10" t="s">
        <v>2383</v>
      </c>
      <c r="I153" s="10" t="s">
        <v>2384</v>
      </c>
      <c r="J153" s="10" t="s">
        <v>2385</v>
      </c>
      <c r="K153" s="10" t="s">
        <v>2386</v>
      </c>
      <c r="L153" s="10" t="s">
        <v>1986</v>
      </c>
      <c r="M153" s="10" t="s">
        <v>2387</v>
      </c>
      <c r="N153" s="10" t="s">
        <v>2388</v>
      </c>
      <c r="O153" s="10" t="s">
        <v>2389</v>
      </c>
      <c r="P153" s="10" t="s">
        <v>2390</v>
      </c>
      <c r="Q153" s="10" t="s">
        <v>2391</v>
      </c>
      <c r="R153" s="10" t="s">
        <v>2392</v>
      </c>
      <c r="S153" s="10" t="s">
        <v>948</v>
      </c>
      <c r="T153" s="10" t="s">
        <v>2393</v>
      </c>
    </row>
    <row r="154" customFormat="false" ht="15" hidden="false" customHeight="false" outlineLevel="0" collapsed="false">
      <c r="A154" s="10" t="s">
        <v>1828</v>
      </c>
      <c r="B154" s="10" t="s">
        <v>993</v>
      </c>
      <c r="C154" s="10" t="s">
        <v>2394</v>
      </c>
      <c r="D154" s="10" t="s">
        <v>2395</v>
      </c>
      <c r="E154" s="10" t="s">
        <v>2396</v>
      </c>
      <c r="F154" s="10" t="s">
        <v>2397</v>
      </c>
      <c r="G154" s="10" t="s">
        <v>2159</v>
      </c>
      <c r="H154" s="10" t="s">
        <v>2398</v>
      </c>
      <c r="I154" s="10" t="s">
        <v>2399</v>
      </c>
      <c r="J154" s="10" t="s">
        <v>2400</v>
      </c>
      <c r="K154" s="10" t="s">
        <v>2401</v>
      </c>
      <c r="L154" s="10" t="s">
        <v>1439</v>
      </c>
      <c r="M154" s="10" t="s">
        <v>2402</v>
      </c>
      <c r="N154" s="10" t="s">
        <v>2403</v>
      </c>
      <c r="O154" s="10" t="s">
        <v>2404</v>
      </c>
      <c r="P154" s="10" t="s">
        <v>2405</v>
      </c>
      <c r="Q154" s="10" t="s">
        <v>2406</v>
      </c>
      <c r="R154" s="10" t="s">
        <v>1561</v>
      </c>
      <c r="S154" s="10" t="s">
        <v>2407</v>
      </c>
      <c r="T154" s="10" t="s">
        <v>2408</v>
      </c>
    </row>
    <row r="155" customFormat="false" ht="15" hidden="false" customHeight="false" outlineLevel="0" collapsed="false">
      <c r="A155" s="10" t="s">
        <v>2409</v>
      </c>
      <c r="B155" s="10" t="s">
        <v>1023</v>
      </c>
      <c r="C155" s="10" t="s">
        <v>2410</v>
      </c>
      <c r="D155" s="10" t="s">
        <v>2411</v>
      </c>
      <c r="E155" s="10" t="s">
        <v>2412</v>
      </c>
      <c r="F155" s="10" t="s">
        <v>1997</v>
      </c>
      <c r="G155" s="10" t="s">
        <v>2413</v>
      </c>
      <c r="H155" s="10" t="s">
        <v>2414</v>
      </c>
      <c r="I155" s="10" t="s">
        <v>2232</v>
      </c>
      <c r="J155" s="10" t="s">
        <v>1882</v>
      </c>
      <c r="K155" s="10" t="s">
        <v>1777</v>
      </c>
      <c r="L155" s="10" t="s">
        <v>2415</v>
      </c>
      <c r="M155" s="10" t="s">
        <v>1860</v>
      </c>
      <c r="N155" s="10" t="s">
        <v>2416</v>
      </c>
      <c r="O155" s="10" t="s">
        <v>2417</v>
      </c>
      <c r="P155" s="10" t="s">
        <v>2418</v>
      </c>
      <c r="Q155" s="10" t="s">
        <v>2419</v>
      </c>
      <c r="R155" s="10" t="s">
        <v>2420</v>
      </c>
      <c r="S155" s="10" t="s">
        <v>2421</v>
      </c>
      <c r="T155" s="10" t="s">
        <v>2422</v>
      </c>
    </row>
    <row r="156" customFormat="false" ht="15" hidden="false" customHeight="false" outlineLevel="0" collapsed="false">
      <c r="A156" s="10" t="s">
        <v>1646</v>
      </c>
      <c r="B156" s="10" t="s">
        <v>1090</v>
      </c>
      <c r="C156" s="0" t="s">
        <v>2423</v>
      </c>
      <c r="D156" s="0" t="s">
        <v>2424</v>
      </c>
      <c r="E156" s="10" t="s">
        <v>2425</v>
      </c>
      <c r="F156" s="10" t="s">
        <v>2426</v>
      </c>
      <c r="G156" s="11" t="s">
        <v>2427</v>
      </c>
      <c r="H156" s="10" t="s">
        <v>1806</v>
      </c>
      <c r="I156" s="10" t="s">
        <v>2428</v>
      </c>
      <c r="J156" s="10" t="s">
        <v>2429</v>
      </c>
      <c r="K156" s="10" t="s">
        <v>2430</v>
      </c>
      <c r="L156" s="10" t="s">
        <v>2431</v>
      </c>
      <c r="M156" s="10" t="s">
        <v>2432</v>
      </c>
      <c r="N156" s="10" t="s">
        <v>1885</v>
      </c>
      <c r="O156" s="10" t="s">
        <v>1563</v>
      </c>
      <c r="P156" s="10" t="s">
        <v>2433</v>
      </c>
      <c r="Q156" s="10" t="s">
        <v>2026</v>
      </c>
      <c r="R156" s="10" t="s">
        <v>1252</v>
      </c>
      <c r="S156" s="10" t="s">
        <v>1547</v>
      </c>
      <c r="T156" s="10" t="s">
        <v>2434</v>
      </c>
    </row>
    <row r="157" customFormat="false" ht="15" hidden="false" customHeight="false" outlineLevel="0" collapsed="false">
      <c r="A157" s="10" t="s">
        <v>2435</v>
      </c>
      <c r="B157" s="10" t="s">
        <v>2436</v>
      </c>
      <c r="C157" s="0" t="s">
        <v>2437</v>
      </c>
      <c r="D157" s="10" t="s">
        <v>1837</v>
      </c>
      <c r="E157" s="10" t="s">
        <v>2438</v>
      </c>
      <c r="F157" s="10" t="s">
        <v>2439</v>
      </c>
      <c r="G157" s="10" t="s">
        <v>2440</v>
      </c>
      <c r="H157" s="10" t="s">
        <v>2441</v>
      </c>
      <c r="I157" s="10" t="s">
        <v>2248</v>
      </c>
      <c r="J157" s="10" t="s">
        <v>2442</v>
      </c>
      <c r="K157" s="10" t="s">
        <v>2443</v>
      </c>
      <c r="L157" s="10" t="s">
        <v>2444</v>
      </c>
      <c r="M157" s="10" t="s">
        <v>2445</v>
      </c>
      <c r="N157" s="10" t="s">
        <v>2446</v>
      </c>
      <c r="O157" s="10" t="s">
        <v>2447</v>
      </c>
      <c r="P157" s="10" t="s">
        <v>2448</v>
      </c>
      <c r="Q157" s="10" t="s">
        <v>2449</v>
      </c>
      <c r="R157" s="10" t="s">
        <v>1292</v>
      </c>
      <c r="S157" s="10" t="s">
        <v>1615</v>
      </c>
      <c r="T157" s="10" t="s">
        <v>2450</v>
      </c>
    </row>
    <row r="158" customFormat="false" ht="15" hidden="false" customHeight="false" outlineLevel="0" collapsed="false">
      <c r="A158" s="10" t="s">
        <v>1694</v>
      </c>
      <c r="B158" s="10" t="s">
        <v>2451</v>
      </c>
      <c r="C158" s="10" t="s">
        <v>2452</v>
      </c>
      <c r="D158" s="10" t="s">
        <v>1893</v>
      </c>
      <c r="E158" s="10" t="s">
        <v>2453</v>
      </c>
      <c r="F158" s="10" t="s">
        <v>1927</v>
      </c>
      <c r="G158" s="11" t="s">
        <v>2454</v>
      </c>
      <c r="H158" s="10" t="s">
        <v>2455</v>
      </c>
      <c r="I158" s="10" t="s">
        <v>2456</v>
      </c>
      <c r="J158" s="10" t="s">
        <v>2457</v>
      </c>
      <c r="K158" s="10" t="s">
        <v>2002</v>
      </c>
      <c r="L158" s="10" t="s">
        <v>2458</v>
      </c>
      <c r="M158" s="10" t="s">
        <v>2459</v>
      </c>
      <c r="N158" s="10" t="s">
        <v>2330</v>
      </c>
      <c r="O158" s="10" t="s">
        <v>2460</v>
      </c>
      <c r="P158" s="10" t="s">
        <v>2461</v>
      </c>
      <c r="Q158" s="10" t="s">
        <v>2462</v>
      </c>
      <c r="R158" s="10" t="s">
        <v>1284</v>
      </c>
      <c r="S158" s="10" t="s">
        <v>1336</v>
      </c>
      <c r="T158" s="10" t="s">
        <v>2463</v>
      </c>
    </row>
    <row r="159" customFormat="false" ht="15" hidden="false" customHeight="false" outlineLevel="0" collapsed="false">
      <c r="A159" s="10" t="s">
        <v>1379</v>
      </c>
      <c r="B159" s="10" t="s">
        <v>2464</v>
      </c>
      <c r="C159" s="0" t="s">
        <v>2465</v>
      </c>
      <c r="D159" s="10" t="s">
        <v>2466</v>
      </c>
      <c r="E159" s="10" t="s">
        <v>2467</v>
      </c>
      <c r="F159" s="10" t="s">
        <v>2468</v>
      </c>
      <c r="G159" s="10" t="s">
        <v>2469</v>
      </c>
      <c r="H159" s="10" t="s">
        <v>2470</v>
      </c>
      <c r="I159" s="10" t="s">
        <v>2471</v>
      </c>
      <c r="J159" s="10" t="s">
        <v>2472</v>
      </c>
      <c r="K159" s="10" t="s">
        <v>1810</v>
      </c>
      <c r="L159" s="10" t="s">
        <v>2473</v>
      </c>
      <c r="M159" s="10" t="s">
        <v>2474</v>
      </c>
      <c r="N159" s="10" t="s">
        <v>2475</v>
      </c>
      <c r="O159" s="10" t="s">
        <v>2476</v>
      </c>
      <c r="P159" s="10" t="s">
        <v>2477</v>
      </c>
      <c r="Q159" s="10" t="s">
        <v>2478</v>
      </c>
      <c r="R159" s="10" t="s">
        <v>1314</v>
      </c>
      <c r="S159" s="10" t="s">
        <v>2479</v>
      </c>
      <c r="T159" s="10" t="s">
        <v>2480</v>
      </c>
    </row>
    <row r="160" customFormat="false" ht="15" hidden="false" customHeight="false" outlineLevel="0" collapsed="false">
      <c r="A160" s="10" t="s">
        <v>1745</v>
      </c>
      <c r="B160" s="10" t="s">
        <v>2481</v>
      </c>
      <c r="C160" s="0" t="s">
        <v>2482</v>
      </c>
      <c r="D160" s="10" t="s">
        <v>2483</v>
      </c>
      <c r="E160" s="10" t="s">
        <v>2484</v>
      </c>
      <c r="F160" s="10" t="s">
        <v>2485</v>
      </c>
      <c r="G160" s="11" t="s">
        <v>2486</v>
      </c>
      <c r="H160" s="10" t="s">
        <v>2487</v>
      </c>
      <c r="I160" s="10" t="s">
        <v>2488</v>
      </c>
      <c r="J160" s="10" t="s">
        <v>2489</v>
      </c>
      <c r="K160" s="10" t="s">
        <v>1837</v>
      </c>
      <c r="L160" s="10" t="s">
        <v>2490</v>
      </c>
      <c r="M160" s="10" t="s">
        <v>2491</v>
      </c>
      <c r="N160" s="10" t="s">
        <v>2492</v>
      </c>
      <c r="O160" s="10" t="s">
        <v>2493</v>
      </c>
      <c r="P160" s="10" t="s">
        <v>2494</v>
      </c>
      <c r="Q160" s="10" t="s">
        <v>2495</v>
      </c>
      <c r="R160" s="10" t="s">
        <v>1329</v>
      </c>
      <c r="S160" s="10" t="s">
        <v>2496</v>
      </c>
      <c r="T160" s="10" t="s">
        <v>2497</v>
      </c>
    </row>
    <row r="161" customFormat="false" ht="15" hidden="false" customHeight="false" outlineLevel="0" collapsed="false">
      <c r="A161" s="10" t="s">
        <v>1112</v>
      </c>
      <c r="B161" s="10" t="s">
        <v>2498</v>
      </c>
      <c r="C161" s="10" t="s">
        <v>2499</v>
      </c>
      <c r="D161" s="10" t="s">
        <v>1935</v>
      </c>
      <c r="E161" s="10" t="s">
        <v>1771</v>
      </c>
      <c r="F161" s="10" t="s">
        <v>2500</v>
      </c>
      <c r="G161" s="10" t="s">
        <v>2501</v>
      </c>
      <c r="H161" s="10" t="s">
        <v>2502</v>
      </c>
      <c r="I161" s="10" t="s">
        <v>2503</v>
      </c>
      <c r="J161" s="10" t="s">
        <v>2272</v>
      </c>
      <c r="K161" s="10" t="s">
        <v>2504</v>
      </c>
      <c r="L161" s="10" t="s">
        <v>2505</v>
      </c>
      <c r="M161" s="10" t="s">
        <v>1642</v>
      </c>
      <c r="N161" s="10" t="s">
        <v>2506</v>
      </c>
      <c r="O161" s="10" t="s">
        <v>1610</v>
      </c>
      <c r="P161" s="10" t="s">
        <v>2507</v>
      </c>
      <c r="Q161" s="10" t="s">
        <v>2508</v>
      </c>
      <c r="R161" s="10" t="s">
        <v>2509</v>
      </c>
      <c r="S161" s="10" t="s">
        <v>2510</v>
      </c>
      <c r="T161" s="10" t="s">
        <v>2511</v>
      </c>
    </row>
    <row r="162" customFormat="false" ht="15" hidden="false" customHeight="false" outlineLevel="0" collapsed="false">
      <c r="A162" s="10" t="s">
        <v>2512</v>
      </c>
      <c r="B162" s="10" t="s">
        <v>2513</v>
      </c>
      <c r="C162" s="10" t="s">
        <v>2514</v>
      </c>
      <c r="D162" s="10" t="s">
        <v>2142</v>
      </c>
      <c r="E162" s="0" t="s">
        <v>2515</v>
      </c>
      <c r="F162" s="10" t="s">
        <v>2516</v>
      </c>
      <c r="G162" s="11" t="s">
        <v>2517</v>
      </c>
      <c r="H162" s="10" t="s">
        <v>2516</v>
      </c>
      <c r="I162" s="10" t="s">
        <v>2518</v>
      </c>
      <c r="J162" s="10" t="s">
        <v>2323</v>
      </c>
      <c r="K162" s="10" t="s">
        <v>1900</v>
      </c>
      <c r="L162" s="10" t="s">
        <v>2519</v>
      </c>
      <c r="M162" s="10" t="s">
        <v>2009</v>
      </c>
      <c r="N162" s="10" t="s">
        <v>2500</v>
      </c>
      <c r="O162" s="10" t="s">
        <v>2035</v>
      </c>
      <c r="P162" s="10" t="s">
        <v>2520</v>
      </c>
      <c r="Q162" s="10" t="s">
        <v>2411</v>
      </c>
      <c r="R162" s="10" t="s">
        <v>1358</v>
      </c>
      <c r="S162" s="10" t="s">
        <v>2186</v>
      </c>
      <c r="T162" s="10" t="s">
        <v>2521</v>
      </c>
    </row>
    <row r="163" customFormat="false" ht="15" hidden="false" customHeight="false" outlineLevel="0" collapsed="false">
      <c r="A163" s="10" t="s">
        <v>2522</v>
      </c>
      <c r="B163" s="0" t="s">
        <v>1152</v>
      </c>
      <c r="C163" s="10" t="s">
        <v>2523</v>
      </c>
      <c r="D163" s="10" t="s">
        <v>2029</v>
      </c>
      <c r="E163" s="10" t="s">
        <v>2524</v>
      </c>
      <c r="F163" s="11" t="s">
        <v>2525</v>
      </c>
      <c r="G163" s="10" t="s">
        <v>2238</v>
      </c>
      <c r="H163" s="10" t="s">
        <v>2037</v>
      </c>
      <c r="I163" s="10" t="s">
        <v>2526</v>
      </c>
      <c r="J163" s="10" t="s">
        <v>2308</v>
      </c>
      <c r="K163" s="10" t="s">
        <v>2506</v>
      </c>
      <c r="L163" s="10" t="s">
        <v>2527</v>
      </c>
      <c r="M163" s="10" t="s">
        <v>1938</v>
      </c>
      <c r="N163" s="10" t="s">
        <v>2528</v>
      </c>
      <c r="O163" s="10" t="s">
        <v>1640</v>
      </c>
      <c r="P163" s="10" t="s">
        <v>2529</v>
      </c>
      <c r="Q163" s="10" t="s">
        <v>2418</v>
      </c>
      <c r="R163" s="10" t="s">
        <v>1737</v>
      </c>
      <c r="S163" s="10" t="s">
        <v>2530</v>
      </c>
      <c r="T163" s="10" t="s">
        <v>2349</v>
      </c>
    </row>
    <row r="164" customFormat="false" ht="15" hidden="false" customHeight="false" outlineLevel="0" collapsed="false">
      <c r="A164" s="10" t="s">
        <v>2531</v>
      </c>
      <c r="B164" s="10" t="s">
        <v>2532</v>
      </c>
      <c r="C164" s="10" t="s">
        <v>2533</v>
      </c>
      <c r="D164" s="10" t="s">
        <v>2534</v>
      </c>
      <c r="E164" s="10" t="s">
        <v>2535</v>
      </c>
      <c r="F164" s="10" t="s">
        <v>2536</v>
      </c>
      <c r="G164" s="10" t="s">
        <v>2537</v>
      </c>
      <c r="H164" s="10" t="s">
        <v>2538</v>
      </c>
      <c r="I164" s="10" t="s">
        <v>2539</v>
      </c>
      <c r="J164" s="10" t="s">
        <v>2133</v>
      </c>
      <c r="K164" s="10" t="s">
        <v>1913</v>
      </c>
      <c r="L164" s="10" t="s">
        <v>2540</v>
      </c>
      <c r="M164" s="10" t="s">
        <v>1404</v>
      </c>
      <c r="N164" s="10" t="s">
        <v>2541</v>
      </c>
      <c r="O164" s="10" t="s">
        <v>2542</v>
      </c>
      <c r="P164" s="10" t="s">
        <v>2543</v>
      </c>
      <c r="Q164" s="10" t="s">
        <v>2544</v>
      </c>
      <c r="R164" s="10" t="s">
        <v>2223</v>
      </c>
      <c r="S164" s="10" t="s">
        <v>2265</v>
      </c>
      <c r="T164" s="10" t="s">
        <v>2545</v>
      </c>
    </row>
    <row r="165" customFormat="false" ht="15" hidden="false" customHeight="false" outlineLevel="0" collapsed="false">
      <c r="A165" s="10" t="s">
        <v>2546</v>
      </c>
      <c r="B165" s="10" t="s">
        <v>2547</v>
      </c>
      <c r="C165" s="10" t="s">
        <v>2548</v>
      </c>
      <c r="D165" s="10" t="s">
        <v>2549</v>
      </c>
      <c r="E165" s="10" t="s">
        <v>2550</v>
      </c>
      <c r="F165" s="10" t="s">
        <v>2551</v>
      </c>
      <c r="G165" s="11" t="s">
        <v>2552</v>
      </c>
      <c r="H165" s="10" t="s">
        <v>2553</v>
      </c>
      <c r="I165" s="10" t="s">
        <v>2554</v>
      </c>
      <c r="J165" s="10" t="s">
        <v>2110</v>
      </c>
      <c r="K165" s="10" t="s">
        <v>1997</v>
      </c>
      <c r="L165" s="10" t="s">
        <v>2555</v>
      </c>
      <c r="M165" s="10" t="s">
        <v>2071</v>
      </c>
      <c r="N165" s="10" t="s">
        <v>2556</v>
      </c>
      <c r="O165" s="10" t="s">
        <v>2557</v>
      </c>
      <c r="P165" s="10" t="s">
        <v>2558</v>
      </c>
      <c r="Q165" s="10" t="s">
        <v>2559</v>
      </c>
      <c r="R165" s="10" t="s">
        <v>2560</v>
      </c>
      <c r="S165" s="10" t="s">
        <v>1095</v>
      </c>
      <c r="T165" s="10" t="s">
        <v>2561</v>
      </c>
    </row>
    <row r="166" customFormat="false" ht="15" hidden="false" customHeight="false" outlineLevel="0" collapsed="false">
      <c r="A166" s="10" t="s">
        <v>2562</v>
      </c>
      <c r="B166" s="0" t="s">
        <v>1171</v>
      </c>
      <c r="C166" s="10" t="s">
        <v>2563</v>
      </c>
      <c r="D166" s="10" t="s">
        <v>2564</v>
      </c>
      <c r="E166" s="10" t="s">
        <v>2565</v>
      </c>
      <c r="F166" s="10" t="s">
        <v>2566</v>
      </c>
      <c r="G166" s="10" t="s">
        <v>2567</v>
      </c>
      <c r="H166" s="0" t="s">
        <v>2568</v>
      </c>
      <c r="I166" s="10" t="s">
        <v>2569</v>
      </c>
      <c r="J166" s="10" t="s">
        <v>2570</v>
      </c>
      <c r="K166" s="10" t="s">
        <v>2571</v>
      </c>
      <c r="L166" s="10" t="s">
        <v>2572</v>
      </c>
      <c r="M166" s="10" t="s">
        <v>2119</v>
      </c>
      <c r="N166" s="10" t="s">
        <v>2136</v>
      </c>
      <c r="O166" s="10" t="s">
        <v>2573</v>
      </c>
      <c r="P166" s="10" t="s">
        <v>2574</v>
      </c>
      <c r="Q166" s="10" t="s">
        <v>2575</v>
      </c>
      <c r="R166" s="10" t="s">
        <v>2576</v>
      </c>
      <c r="S166" s="10" t="s">
        <v>1112</v>
      </c>
      <c r="T166" s="10" t="s">
        <v>2471</v>
      </c>
    </row>
    <row r="167" customFormat="false" ht="15" hidden="false" customHeight="false" outlineLevel="0" collapsed="false">
      <c r="A167" s="10" t="s">
        <v>2577</v>
      </c>
      <c r="B167" s="0" t="s">
        <v>2578</v>
      </c>
      <c r="C167" s="10" t="s">
        <v>2579</v>
      </c>
      <c r="D167" s="10" t="s">
        <v>2203</v>
      </c>
      <c r="E167" s="10" t="s">
        <v>1451</v>
      </c>
      <c r="F167" s="10" t="s">
        <v>2571</v>
      </c>
      <c r="G167" s="10" t="s">
        <v>2580</v>
      </c>
      <c r="H167" s="10" t="s">
        <v>2581</v>
      </c>
      <c r="I167" s="10" t="s">
        <v>2582</v>
      </c>
      <c r="J167" s="10" t="s">
        <v>2209</v>
      </c>
      <c r="K167" s="10" t="s">
        <v>2583</v>
      </c>
      <c r="L167" s="10" t="s">
        <v>2584</v>
      </c>
      <c r="M167" s="10" t="s">
        <v>1423</v>
      </c>
      <c r="N167" s="10" t="s">
        <v>2585</v>
      </c>
      <c r="O167" s="10" t="s">
        <v>2266</v>
      </c>
      <c r="P167" s="10" t="s">
        <v>2586</v>
      </c>
      <c r="Q167" s="10" t="s">
        <v>2094</v>
      </c>
      <c r="R167" s="10" t="s">
        <v>1448</v>
      </c>
      <c r="S167" s="10" t="s">
        <v>2587</v>
      </c>
      <c r="T167" s="10" t="s">
        <v>2588</v>
      </c>
    </row>
    <row r="168" customFormat="false" ht="15" hidden="false" customHeight="false" outlineLevel="0" collapsed="false">
      <c r="A168" s="10" t="s">
        <v>2589</v>
      </c>
      <c r="B168" s="10" t="s">
        <v>1794</v>
      </c>
      <c r="C168" s="0" t="s">
        <v>2590</v>
      </c>
      <c r="D168" s="10" t="s">
        <v>2059</v>
      </c>
      <c r="E168" s="10" t="s">
        <v>1530</v>
      </c>
      <c r="F168" s="10" t="s">
        <v>2591</v>
      </c>
      <c r="G168" s="10" t="s">
        <v>2422</v>
      </c>
      <c r="H168" s="10" t="s">
        <v>2592</v>
      </c>
      <c r="I168" s="10" t="s">
        <v>2593</v>
      </c>
      <c r="J168" s="10" t="s">
        <v>2594</v>
      </c>
      <c r="K168" s="10" t="s">
        <v>2595</v>
      </c>
      <c r="L168" s="10" t="s">
        <v>2596</v>
      </c>
      <c r="M168" s="10" t="s">
        <v>2597</v>
      </c>
      <c r="N168" s="10" t="s">
        <v>2598</v>
      </c>
      <c r="O168" s="10" t="s">
        <v>2599</v>
      </c>
      <c r="P168" s="10" t="s">
        <v>2600</v>
      </c>
      <c r="Q168" s="10" t="s">
        <v>2601</v>
      </c>
      <c r="R168" s="10" t="s">
        <v>1423</v>
      </c>
      <c r="S168" s="10" t="s">
        <v>2602</v>
      </c>
      <c r="T168" s="10" t="s">
        <v>2603</v>
      </c>
    </row>
    <row r="169" customFormat="false" ht="15" hidden="false" customHeight="false" outlineLevel="0" collapsed="false">
      <c r="A169" s="10" t="s">
        <v>2604</v>
      </c>
      <c r="B169" s="10" t="s">
        <v>1270</v>
      </c>
      <c r="C169" s="10" t="s">
        <v>2605</v>
      </c>
      <c r="D169" s="0" t="s">
        <v>2606</v>
      </c>
      <c r="E169" s="10" t="s">
        <v>2607</v>
      </c>
      <c r="F169" s="10" t="s">
        <v>2608</v>
      </c>
      <c r="G169" s="11" t="s">
        <v>2609</v>
      </c>
      <c r="H169" s="10" t="s">
        <v>2299</v>
      </c>
      <c r="I169" s="10" t="s">
        <v>2610</v>
      </c>
      <c r="J169" s="10" t="s">
        <v>2611</v>
      </c>
      <c r="K169" s="10" t="s">
        <v>2612</v>
      </c>
      <c r="L169" s="10" t="s">
        <v>1517</v>
      </c>
      <c r="M169" s="10" t="s">
        <v>2117</v>
      </c>
      <c r="N169" s="10" t="s">
        <v>2168</v>
      </c>
      <c r="O169" s="10" t="s">
        <v>2613</v>
      </c>
      <c r="P169" s="10" t="s">
        <v>2614</v>
      </c>
      <c r="Q169" s="10" t="s">
        <v>2615</v>
      </c>
      <c r="R169" s="10" t="s">
        <v>2616</v>
      </c>
      <c r="S169" s="10" t="s">
        <v>2438</v>
      </c>
      <c r="T169" s="10" t="s">
        <v>2617</v>
      </c>
    </row>
    <row r="170" customFormat="false" ht="15" hidden="false" customHeight="false" outlineLevel="0" collapsed="false">
      <c r="A170" s="10" t="s">
        <v>2618</v>
      </c>
      <c r="B170" s="0" t="s">
        <v>2619</v>
      </c>
      <c r="C170" s="0" t="s">
        <v>2620</v>
      </c>
      <c r="D170" s="10" t="s">
        <v>2621</v>
      </c>
      <c r="E170" s="10" t="s">
        <v>1734</v>
      </c>
      <c r="F170" s="10" t="s">
        <v>2622</v>
      </c>
      <c r="G170" s="10" t="s">
        <v>2623</v>
      </c>
      <c r="H170" s="10" t="s">
        <v>2624</v>
      </c>
      <c r="I170" s="10" t="s">
        <v>2625</v>
      </c>
      <c r="J170" s="10" t="s">
        <v>1883</v>
      </c>
      <c r="K170" s="10" t="s">
        <v>2626</v>
      </c>
      <c r="L170" s="10" t="s">
        <v>2627</v>
      </c>
      <c r="M170" s="10" t="s">
        <v>2628</v>
      </c>
      <c r="N170" s="10" t="s">
        <v>2629</v>
      </c>
      <c r="O170" s="10" t="s">
        <v>2418</v>
      </c>
      <c r="P170" s="10" t="s">
        <v>2630</v>
      </c>
      <c r="Q170" s="10" t="s">
        <v>2631</v>
      </c>
      <c r="R170" s="10" t="s">
        <v>2632</v>
      </c>
      <c r="S170" s="10" t="s">
        <v>2633</v>
      </c>
      <c r="T170" s="10" t="s">
        <v>2634</v>
      </c>
    </row>
    <row r="171" customFormat="false" ht="15" hidden="false" customHeight="false" outlineLevel="0" collapsed="false">
      <c r="A171" s="10" t="s">
        <v>2635</v>
      </c>
      <c r="B171" s="10" t="s">
        <v>2636</v>
      </c>
      <c r="C171" s="10" t="s">
        <v>2637</v>
      </c>
      <c r="D171" s="10" t="s">
        <v>2638</v>
      </c>
      <c r="E171" s="10" t="s">
        <v>2639</v>
      </c>
      <c r="F171" s="10" t="s">
        <v>2640</v>
      </c>
      <c r="G171" s="10" t="s">
        <v>2399</v>
      </c>
      <c r="H171" s="10" t="s">
        <v>2641</v>
      </c>
      <c r="I171" s="10" t="s">
        <v>2642</v>
      </c>
      <c r="J171" s="10" t="s">
        <v>2643</v>
      </c>
      <c r="K171" s="10" t="s">
        <v>2644</v>
      </c>
      <c r="L171" s="10" t="s">
        <v>2645</v>
      </c>
      <c r="M171" s="10" t="s">
        <v>2198</v>
      </c>
      <c r="N171" s="10" t="s">
        <v>2144</v>
      </c>
      <c r="O171" s="10" t="s">
        <v>2575</v>
      </c>
      <c r="P171" s="10" t="s">
        <v>2646</v>
      </c>
      <c r="Q171" s="10" t="s">
        <v>2647</v>
      </c>
      <c r="R171" s="10" t="s">
        <v>2648</v>
      </c>
      <c r="S171" s="10" t="s">
        <v>2649</v>
      </c>
      <c r="T171" s="10" t="s">
        <v>2650</v>
      </c>
    </row>
    <row r="172" customFormat="false" ht="15" hidden="false" customHeight="false" outlineLevel="0" collapsed="false">
      <c r="A172" s="10" t="s">
        <v>2651</v>
      </c>
      <c r="B172" s="10" t="s">
        <v>1643</v>
      </c>
      <c r="C172" s="10" t="s">
        <v>2652</v>
      </c>
      <c r="D172" s="10" t="s">
        <v>2653</v>
      </c>
      <c r="E172" s="10" t="s">
        <v>2654</v>
      </c>
      <c r="F172" s="10" t="s">
        <v>2655</v>
      </c>
      <c r="G172" s="10" t="s">
        <v>2656</v>
      </c>
      <c r="H172" s="10" t="s">
        <v>2657</v>
      </c>
      <c r="I172" s="10" t="s">
        <v>2658</v>
      </c>
      <c r="J172" s="10" t="s">
        <v>2241</v>
      </c>
      <c r="K172" s="10" t="s">
        <v>2659</v>
      </c>
      <c r="L172" s="10" t="s">
        <v>2660</v>
      </c>
      <c r="M172" s="10" t="s">
        <v>2661</v>
      </c>
      <c r="N172" s="10" t="s">
        <v>2662</v>
      </c>
      <c r="O172" s="10" t="s">
        <v>1935</v>
      </c>
      <c r="P172" s="10" t="s">
        <v>2663</v>
      </c>
      <c r="Q172" s="10" t="s">
        <v>2664</v>
      </c>
      <c r="R172" s="10" t="s">
        <v>2400</v>
      </c>
      <c r="S172" s="10" t="s">
        <v>2665</v>
      </c>
      <c r="T172" s="10" t="s">
        <v>2666</v>
      </c>
    </row>
    <row r="173" customFormat="false" ht="15" hidden="false" customHeight="false" outlineLevel="0" collapsed="false">
      <c r="A173" s="10" t="s">
        <v>2667</v>
      </c>
      <c r="B173" s="10" t="s">
        <v>2668</v>
      </c>
      <c r="C173" s="10" t="s">
        <v>2669</v>
      </c>
      <c r="D173" s="10" t="s">
        <v>2670</v>
      </c>
      <c r="E173" s="10" t="s">
        <v>2671</v>
      </c>
      <c r="F173" s="11" t="s">
        <v>2672</v>
      </c>
      <c r="G173" s="10" t="s">
        <v>2673</v>
      </c>
      <c r="H173" s="0" t="s">
        <v>2674</v>
      </c>
      <c r="I173" s="10" t="s">
        <v>2675</v>
      </c>
      <c r="J173" s="10" t="s">
        <v>2676</v>
      </c>
      <c r="K173" s="10" t="s">
        <v>2677</v>
      </c>
      <c r="L173" s="10" t="s">
        <v>2678</v>
      </c>
      <c r="M173" s="10" t="s">
        <v>2679</v>
      </c>
      <c r="N173" s="10" t="s">
        <v>2680</v>
      </c>
      <c r="O173" s="10" t="s">
        <v>2681</v>
      </c>
      <c r="P173" s="10" t="s">
        <v>2682</v>
      </c>
      <c r="Q173" s="10" t="s">
        <v>2591</v>
      </c>
      <c r="R173" s="10" t="s">
        <v>1510</v>
      </c>
      <c r="S173" s="10" t="s">
        <v>2667</v>
      </c>
      <c r="T173" s="10" t="s">
        <v>2683</v>
      </c>
    </row>
    <row r="174" customFormat="false" ht="15" hidden="false" customHeight="false" outlineLevel="0" collapsed="false">
      <c r="A174" s="10" t="s">
        <v>2684</v>
      </c>
      <c r="B174" s="0" t="s">
        <v>2685</v>
      </c>
      <c r="C174" s="10" t="s">
        <v>2686</v>
      </c>
      <c r="D174" s="10" t="s">
        <v>2687</v>
      </c>
      <c r="E174" s="10" t="s">
        <v>2688</v>
      </c>
      <c r="F174" s="10" t="s">
        <v>2689</v>
      </c>
      <c r="G174" s="10" t="s">
        <v>2690</v>
      </c>
      <c r="H174" s="10" t="s">
        <v>2691</v>
      </c>
      <c r="I174" s="10" t="s">
        <v>2692</v>
      </c>
      <c r="J174" s="10" t="s">
        <v>2693</v>
      </c>
      <c r="K174" s="10" t="s">
        <v>2694</v>
      </c>
      <c r="L174" s="10" t="s">
        <v>2308</v>
      </c>
      <c r="M174" s="10" t="s">
        <v>2695</v>
      </c>
      <c r="N174" s="10" t="s">
        <v>2696</v>
      </c>
      <c r="O174" s="10" t="s">
        <v>2439</v>
      </c>
      <c r="P174" s="10" t="s">
        <v>2622</v>
      </c>
      <c r="Q174" s="10" t="s">
        <v>2697</v>
      </c>
      <c r="R174" s="10" t="s">
        <v>2698</v>
      </c>
      <c r="S174" s="10" t="s">
        <v>2699</v>
      </c>
      <c r="T174" s="10" t="s">
        <v>2539</v>
      </c>
    </row>
    <row r="175" customFormat="false" ht="15" hidden="false" customHeight="false" outlineLevel="0" collapsed="false">
      <c r="A175" s="10" t="s">
        <v>2700</v>
      </c>
      <c r="B175" s="10" t="s">
        <v>2701</v>
      </c>
      <c r="C175" s="0" t="s">
        <v>2702</v>
      </c>
      <c r="D175" s="10" t="s">
        <v>2703</v>
      </c>
      <c r="E175" s="10" t="s">
        <v>2704</v>
      </c>
      <c r="F175" s="10" t="s">
        <v>2705</v>
      </c>
      <c r="G175" s="10" t="s">
        <v>2706</v>
      </c>
      <c r="H175" s="10" t="s">
        <v>1909</v>
      </c>
      <c r="I175" s="10" t="s">
        <v>2707</v>
      </c>
      <c r="J175" s="10" t="s">
        <v>1898</v>
      </c>
      <c r="K175" s="10" t="s">
        <v>2708</v>
      </c>
      <c r="L175" s="0" t="s">
        <v>2133</v>
      </c>
      <c r="M175" s="10" t="s">
        <v>2709</v>
      </c>
      <c r="N175" s="10" t="s">
        <v>2710</v>
      </c>
      <c r="O175" s="10" t="s">
        <v>2711</v>
      </c>
      <c r="P175" s="10" t="s">
        <v>2712</v>
      </c>
      <c r="Q175" s="10" t="s">
        <v>2713</v>
      </c>
      <c r="R175" s="10" t="s">
        <v>2714</v>
      </c>
      <c r="S175" s="10" t="s">
        <v>1210</v>
      </c>
      <c r="T175" s="10" t="s">
        <v>2715</v>
      </c>
    </row>
    <row r="176" customFormat="false" ht="15" hidden="false" customHeight="false" outlineLevel="0" collapsed="false">
      <c r="A176" s="10" t="s">
        <v>2716</v>
      </c>
      <c r="B176" s="0" t="s">
        <v>2717</v>
      </c>
      <c r="C176" s="10" t="s">
        <v>2718</v>
      </c>
      <c r="D176" s="10" t="s">
        <v>2719</v>
      </c>
      <c r="E176" s="10" t="s">
        <v>1851</v>
      </c>
      <c r="F176" s="10" t="s">
        <v>2659</v>
      </c>
      <c r="G176" s="10" t="s">
        <v>2720</v>
      </c>
      <c r="H176" s="10" t="s">
        <v>2721</v>
      </c>
      <c r="I176" s="10" t="s">
        <v>2722</v>
      </c>
      <c r="J176" s="10" t="s">
        <v>2723</v>
      </c>
      <c r="K176" s="10" t="s">
        <v>2222</v>
      </c>
      <c r="L176" s="10" t="s">
        <v>2724</v>
      </c>
      <c r="M176" s="10" t="s">
        <v>2725</v>
      </c>
      <c r="N176" s="10" t="s">
        <v>2726</v>
      </c>
      <c r="O176" s="10" t="s">
        <v>2647</v>
      </c>
      <c r="P176" s="10" t="s">
        <v>2727</v>
      </c>
      <c r="Q176" s="10" t="s">
        <v>2586</v>
      </c>
      <c r="R176" s="10" t="s">
        <v>2728</v>
      </c>
      <c r="S176" s="10" t="s">
        <v>2729</v>
      </c>
      <c r="T176" s="10" t="s">
        <v>2554</v>
      </c>
    </row>
    <row r="177" customFormat="false" ht="15" hidden="false" customHeight="false" outlineLevel="0" collapsed="false">
      <c r="A177" s="10" t="s">
        <v>2730</v>
      </c>
      <c r="B177" s="10" t="s">
        <v>1881</v>
      </c>
      <c r="C177" s="10" t="s">
        <v>2731</v>
      </c>
      <c r="D177" s="10" t="s">
        <v>2732</v>
      </c>
      <c r="E177" s="10" t="s">
        <v>2304</v>
      </c>
      <c r="F177" s="10" t="s">
        <v>2733</v>
      </c>
      <c r="G177" s="10" t="s">
        <v>2734</v>
      </c>
      <c r="H177" s="10" t="s">
        <v>2735</v>
      </c>
      <c r="I177" s="10" t="s">
        <v>2736</v>
      </c>
      <c r="J177" s="10" t="s">
        <v>2737</v>
      </c>
      <c r="K177" s="10" t="s">
        <v>2738</v>
      </c>
      <c r="L177" s="10" t="s">
        <v>2739</v>
      </c>
      <c r="M177" s="10" t="s">
        <v>2272</v>
      </c>
      <c r="N177" s="10" t="s">
        <v>2740</v>
      </c>
      <c r="O177" s="10" t="s">
        <v>2741</v>
      </c>
      <c r="P177" s="10" t="s">
        <v>2742</v>
      </c>
      <c r="Q177" s="10" t="s">
        <v>1909</v>
      </c>
      <c r="R177" s="10" t="s">
        <v>2743</v>
      </c>
      <c r="S177" s="10" t="s">
        <v>2744</v>
      </c>
      <c r="T177" s="10" t="s">
        <v>2745</v>
      </c>
    </row>
    <row r="178" customFormat="false" ht="15" hidden="false" customHeight="false" outlineLevel="0" collapsed="false">
      <c r="A178" s="10" t="s">
        <v>2746</v>
      </c>
      <c r="B178" s="10" t="s">
        <v>1910</v>
      </c>
      <c r="C178" s="10" t="s">
        <v>2747</v>
      </c>
      <c r="D178" s="10" t="s">
        <v>2748</v>
      </c>
      <c r="E178" s="10" t="s">
        <v>1358</v>
      </c>
      <c r="F178" s="10" t="s">
        <v>2677</v>
      </c>
      <c r="G178" s="10" t="s">
        <v>2749</v>
      </c>
      <c r="H178" s="0" t="s">
        <v>2750</v>
      </c>
      <c r="I178" s="10" t="s">
        <v>2751</v>
      </c>
      <c r="J178" s="10" t="s">
        <v>2752</v>
      </c>
      <c r="K178" s="10" t="s">
        <v>2753</v>
      </c>
      <c r="L178" s="10" t="s">
        <v>1532</v>
      </c>
      <c r="M178" s="10" t="s">
        <v>2754</v>
      </c>
      <c r="N178" s="10" t="s">
        <v>2755</v>
      </c>
      <c r="O178" s="10" t="s">
        <v>2756</v>
      </c>
      <c r="P178" s="10" t="s">
        <v>2659</v>
      </c>
      <c r="Q178" s="10" t="s">
        <v>2757</v>
      </c>
      <c r="R178" s="10" t="s">
        <v>2758</v>
      </c>
      <c r="S178" s="10" t="s">
        <v>2759</v>
      </c>
      <c r="T178" s="10" t="s">
        <v>2760</v>
      </c>
    </row>
    <row r="179" customFormat="false" ht="15" hidden="false" customHeight="false" outlineLevel="0" collapsed="false">
      <c r="A179" s="10" t="s">
        <v>2761</v>
      </c>
      <c r="B179" s="10" t="s">
        <v>2762</v>
      </c>
      <c r="C179" s="10" t="s">
        <v>2763</v>
      </c>
      <c r="D179" s="10" t="s">
        <v>2764</v>
      </c>
      <c r="E179" s="10" t="s">
        <v>2765</v>
      </c>
      <c r="F179" s="10" t="s">
        <v>2766</v>
      </c>
      <c r="G179" s="10" t="s">
        <v>2767</v>
      </c>
      <c r="H179" s="10" t="s">
        <v>2768</v>
      </c>
      <c r="I179" s="10" t="s">
        <v>2769</v>
      </c>
      <c r="J179" s="10" t="s">
        <v>2770</v>
      </c>
      <c r="K179" s="10" t="s">
        <v>2771</v>
      </c>
      <c r="L179" s="10" t="s">
        <v>2772</v>
      </c>
      <c r="M179" s="10" t="s">
        <v>2773</v>
      </c>
      <c r="N179" s="10" t="s">
        <v>2245</v>
      </c>
      <c r="O179" s="10" t="s">
        <v>2774</v>
      </c>
      <c r="P179" s="10" t="s">
        <v>2775</v>
      </c>
      <c r="Q179" s="10" t="s">
        <v>2764</v>
      </c>
      <c r="R179" s="10" t="s">
        <v>2776</v>
      </c>
      <c r="S179" s="10" t="s">
        <v>2777</v>
      </c>
      <c r="T179" s="10" t="s">
        <v>2778</v>
      </c>
    </row>
    <row r="180" customFormat="false" ht="15" hidden="false" customHeight="false" outlineLevel="0" collapsed="false">
      <c r="A180" s="10" t="s">
        <v>2779</v>
      </c>
      <c r="B180" s="0" t="s">
        <v>2780</v>
      </c>
      <c r="C180" s="0" t="s">
        <v>2781</v>
      </c>
      <c r="D180" s="10" t="s">
        <v>2782</v>
      </c>
      <c r="E180" s="10" t="s">
        <v>2783</v>
      </c>
      <c r="F180" s="10" t="s">
        <v>2784</v>
      </c>
      <c r="G180" s="11" t="s">
        <v>2785</v>
      </c>
      <c r="H180" s="10" t="s">
        <v>2786</v>
      </c>
      <c r="I180" s="10" t="s">
        <v>2787</v>
      </c>
      <c r="J180" s="10" t="s">
        <v>2788</v>
      </c>
      <c r="K180" s="10" t="s">
        <v>2789</v>
      </c>
      <c r="L180" s="10" t="s">
        <v>2790</v>
      </c>
      <c r="M180" s="10" t="s">
        <v>2791</v>
      </c>
      <c r="N180" s="10" t="s">
        <v>2792</v>
      </c>
      <c r="O180" s="10" t="s">
        <v>2793</v>
      </c>
      <c r="P180" s="10" t="s">
        <v>2794</v>
      </c>
      <c r="Q180" s="10" t="s">
        <v>2742</v>
      </c>
      <c r="R180" s="10" t="s">
        <v>2795</v>
      </c>
      <c r="S180" s="10" t="s">
        <v>2796</v>
      </c>
      <c r="T180" s="10" t="s">
        <v>2797</v>
      </c>
    </row>
    <row r="181" customFormat="false" ht="15" hidden="false" customHeight="false" outlineLevel="0" collapsed="false">
      <c r="A181" s="10" t="s">
        <v>1500</v>
      </c>
      <c r="B181" s="10" t="s">
        <v>2798</v>
      </c>
      <c r="C181" s="10" t="s">
        <v>2799</v>
      </c>
      <c r="D181" s="10" t="s">
        <v>2800</v>
      </c>
      <c r="E181" s="10" t="s">
        <v>2206</v>
      </c>
      <c r="F181" s="10" t="s">
        <v>2238</v>
      </c>
      <c r="G181" s="10" t="s">
        <v>2801</v>
      </c>
      <c r="H181" s="10" t="s">
        <v>2802</v>
      </c>
      <c r="I181" s="10" t="s">
        <v>2803</v>
      </c>
      <c r="J181" s="10" t="s">
        <v>2001</v>
      </c>
      <c r="K181" s="10" t="s">
        <v>2804</v>
      </c>
      <c r="L181" s="10" t="s">
        <v>2805</v>
      </c>
      <c r="M181" s="10" t="s">
        <v>2806</v>
      </c>
      <c r="N181" s="10" t="s">
        <v>2807</v>
      </c>
      <c r="O181" s="10" t="s">
        <v>2004</v>
      </c>
      <c r="P181" s="10" t="s">
        <v>2808</v>
      </c>
      <c r="Q181" s="10" t="s">
        <v>2809</v>
      </c>
      <c r="R181" s="10" t="s">
        <v>2264</v>
      </c>
      <c r="S181" s="10" t="s">
        <v>2810</v>
      </c>
      <c r="T181" s="10" t="s">
        <v>2811</v>
      </c>
    </row>
    <row r="182" customFormat="false" ht="15" hidden="false" customHeight="false" outlineLevel="0" collapsed="false">
      <c r="A182" s="0" t="s">
        <v>2812</v>
      </c>
      <c r="B182" s="10" t="s">
        <v>2813</v>
      </c>
      <c r="C182" s="0" t="s">
        <v>2814</v>
      </c>
      <c r="D182" s="10" t="s">
        <v>2815</v>
      </c>
      <c r="E182" s="10" t="s">
        <v>2816</v>
      </c>
      <c r="F182" s="10" t="s">
        <v>2817</v>
      </c>
      <c r="G182" s="10" t="s">
        <v>2818</v>
      </c>
      <c r="H182" s="10" t="s">
        <v>2819</v>
      </c>
      <c r="I182" s="10" t="s">
        <v>2820</v>
      </c>
      <c r="J182" s="10" t="s">
        <v>1610</v>
      </c>
      <c r="K182" s="10" t="s">
        <v>2821</v>
      </c>
      <c r="L182" s="10" t="s">
        <v>2822</v>
      </c>
      <c r="M182" s="10" t="s">
        <v>2823</v>
      </c>
      <c r="N182" s="10" t="s">
        <v>2612</v>
      </c>
      <c r="O182" s="10" t="s">
        <v>2020</v>
      </c>
      <c r="P182" s="10" t="s">
        <v>2824</v>
      </c>
      <c r="Q182" s="10" t="s">
        <v>2825</v>
      </c>
      <c r="R182" s="10" t="s">
        <v>2826</v>
      </c>
      <c r="S182" s="10" t="s">
        <v>2827</v>
      </c>
      <c r="T182" s="10" t="s">
        <v>2828</v>
      </c>
    </row>
    <row r="183" customFormat="false" ht="15" hidden="false" customHeight="false" outlineLevel="0" collapsed="false">
      <c r="A183" s="10" t="s">
        <v>2829</v>
      </c>
      <c r="B183" s="10" t="s">
        <v>1445</v>
      </c>
      <c r="C183" s="10" t="s">
        <v>2830</v>
      </c>
      <c r="D183" s="10" t="s">
        <v>2831</v>
      </c>
      <c r="E183" s="10" t="s">
        <v>2832</v>
      </c>
      <c r="F183" s="10" t="s">
        <v>2833</v>
      </c>
      <c r="G183" s="10" t="s">
        <v>2834</v>
      </c>
      <c r="H183" s="10" t="s">
        <v>2835</v>
      </c>
      <c r="I183" s="10" t="s">
        <v>2836</v>
      </c>
      <c r="J183" s="10" t="s">
        <v>2035</v>
      </c>
      <c r="K183" s="10" t="s">
        <v>2837</v>
      </c>
      <c r="L183" s="10" t="s">
        <v>2838</v>
      </c>
      <c r="M183" s="10" t="s">
        <v>2417</v>
      </c>
      <c r="N183" s="10" t="s">
        <v>2839</v>
      </c>
      <c r="O183" s="10" t="s">
        <v>2840</v>
      </c>
      <c r="P183" s="10" t="s">
        <v>2841</v>
      </c>
      <c r="Q183" s="10" t="s">
        <v>2842</v>
      </c>
      <c r="R183" s="10" t="s">
        <v>2843</v>
      </c>
      <c r="S183" s="10" t="s">
        <v>2844</v>
      </c>
      <c r="T183" s="10" t="s">
        <v>2845</v>
      </c>
    </row>
    <row r="184" customFormat="false" ht="15" hidden="false" customHeight="false" outlineLevel="0" collapsed="false">
      <c r="A184" s="10" t="s">
        <v>1700</v>
      </c>
      <c r="B184" s="10" t="s">
        <v>2846</v>
      </c>
      <c r="C184" s="10" t="s">
        <v>2847</v>
      </c>
      <c r="D184" s="10" t="s">
        <v>2375</v>
      </c>
      <c r="E184" s="10" t="s">
        <v>2848</v>
      </c>
      <c r="F184" s="10" t="s">
        <v>2849</v>
      </c>
      <c r="G184" s="10" t="s">
        <v>2850</v>
      </c>
      <c r="H184" s="10" t="s">
        <v>2851</v>
      </c>
      <c r="I184" s="10" t="s">
        <v>2852</v>
      </c>
      <c r="J184" s="10" t="s">
        <v>2853</v>
      </c>
      <c r="K184" s="10" t="s">
        <v>2854</v>
      </c>
      <c r="L184" s="0" t="s">
        <v>2855</v>
      </c>
      <c r="M184" s="10" t="s">
        <v>2856</v>
      </c>
      <c r="N184" s="10" t="s">
        <v>2644</v>
      </c>
      <c r="O184" s="10" t="s">
        <v>2857</v>
      </c>
      <c r="P184" s="10" t="s">
        <v>2858</v>
      </c>
      <c r="Q184" s="10" t="s">
        <v>2859</v>
      </c>
      <c r="R184" s="10" t="s">
        <v>2860</v>
      </c>
      <c r="S184" s="10" t="s">
        <v>2098</v>
      </c>
      <c r="T184" s="10" t="s">
        <v>2593</v>
      </c>
    </row>
    <row r="185" customFormat="false" ht="15" hidden="false" customHeight="false" outlineLevel="0" collapsed="false">
      <c r="A185" s="10" t="s">
        <v>2861</v>
      </c>
      <c r="B185" s="10" t="s">
        <v>2862</v>
      </c>
      <c r="C185" s="10" t="s">
        <v>2863</v>
      </c>
      <c r="D185" s="10" t="s">
        <v>2864</v>
      </c>
      <c r="E185" s="10" t="s">
        <v>2865</v>
      </c>
      <c r="F185" s="10" t="s">
        <v>2866</v>
      </c>
      <c r="G185" s="10" t="s">
        <v>2867</v>
      </c>
      <c r="H185" s="10" t="s">
        <v>2868</v>
      </c>
      <c r="I185" s="10" t="s">
        <v>2869</v>
      </c>
      <c r="J185" s="10" t="s">
        <v>2038</v>
      </c>
      <c r="K185" s="10" t="s">
        <v>2870</v>
      </c>
      <c r="L185" s="10" t="s">
        <v>2207</v>
      </c>
      <c r="M185" s="10" t="s">
        <v>2871</v>
      </c>
      <c r="N185" s="10" t="s">
        <v>2872</v>
      </c>
      <c r="O185" s="10" t="s">
        <v>2873</v>
      </c>
      <c r="P185" s="10" t="s">
        <v>2874</v>
      </c>
      <c r="Q185" s="10" t="s">
        <v>2341</v>
      </c>
      <c r="R185" s="10" t="s">
        <v>2875</v>
      </c>
      <c r="S185" s="10" t="s">
        <v>2876</v>
      </c>
      <c r="T185" s="10" t="s">
        <v>2877</v>
      </c>
    </row>
    <row r="186" customFormat="false" ht="15" hidden="false" customHeight="false" outlineLevel="0" collapsed="false">
      <c r="A186" s="10" t="s">
        <v>1673</v>
      </c>
      <c r="B186" s="0" t="s">
        <v>1812</v>
      </c>
      <c r="C186" s="10" t="s">
        <v>2878</v>
      </c>
      <c r="D186" s="10" t="s">
        <v>2879</v>
      </c>
      <c r="E186" s="10" t="s">
        <v>2880</v>
      </c>
      <c r="F186" s="10" t="s">
        <v>2881</v>
      </c>
      <c r="G186" s="10" t="s">
        <v>2882</v>
      </c>
      <c r="H186" s="10" t="s">
        <v>2318</v>
      </c>
      <c r="I186" s="10" t="s">
        <v>2883</v>
      </c>
      <c r="J186" s="10" t="s">
        <v>2884</v>
      </c>
      <c r="K186" s="10" t="s">
        <v>2885</v>
      </c>
      <c r="L186" s="10" t="s">
        <v>2886</v>
      </c>
      <c r="M186" s="10" t="s">
        <v>2887</v>
      </c>
      <c r="N186" s="10" t="s">
        <v>2205</v>
      </c>
      <c r="O186" s="10" t="s">
        <v>2687</v>
      </c>
      <c r="P186" s="10" t="s">
        <v>2888</v>
      </c>
      <c r="Q186" s="10" t="s">
        <v>2889</v>
      </c>
      <c r="R186" s="10" t="s">
        <v>2890</v>
      </c>
      <c r="S186" s="10" t="s">
        <v>2891</v>
      </c>
      <c r="T186" s="10" t="s">
        <v>2892</v>
      </c>
    </row>
    <row r="187" customFormat="false" ht="15" hidden="false" customHeight="false" outlineLevel="0" collapsed="false">
      <c r="A187" s="10" t="s">
        <v>1903</v>
      </c>
      <c r="B187" s="10" t="s">
        <v>2309</v>
      </c>
      <c r="C187" s="10" t="s">
        <v>2893</v>
      </c>
      <c r="D187" s="10" t="s">
        <v>2894</v>
      </c>
      <c r="E187" s="10" t="s">
        <v>2895</v>
      </c>
      <c r="F187" s="10" t="s">
        <v>2896</v>
      </c>
      <c r="G187" s="10" t="s">
        <v>2593</v>
      </c>
      <c r="H187" s="10" t="s">
        <v>2897</v>
      </c>
      <c r="I187" s="10" t="s">
        <v>2898</v>
      </c>
      <c r="J187" s="10" t="s">
        <v>1624</v>
      </c>
      <c r="K187" s="10" t="s">
        <v>2899</v>
      </c>
      <c r="L187" s="10" t="s">
        <v>2462</v>
      </c>
      <c r="M187" s="10" t="s">
        <v>2900</v>
      </c>
      <c r="N187" s="10" t="s">
        <v>2901</v>
      </c>
      <c r="O187" s="10" t="s">
        <v>2902</v>
      </c>
      <c r="P187" s="10" t="s">
        <v>2903</v>
      </c>
      <c r="Q187" s="10" t="s">
        <v>2450</v>
      </c>
      <c r="R187" s="10" t="s">
        <v>2904</v>
      </c>
      <c r="S187" s="10" t="s">
        <v>2905</v>
      </c>
      <c r="T187" s="10" t="s">
        <v>2906</v>
      </c>
    </row>
    <row r="188" customFormat="false" ht="15" hidden="false" customHeight="false" outlineLevel="0" collapsed="false">
      <c r="A188" s="10" t="s">
        <v>2907</v>
      </c>
      <c r="B188" s="10" t="s">
        <v>2908</v>
      </c>
      <c r="C188" s="10" t="s">
        <v>2909</v>
      </c>
      <c r="D188" s="0" t="s">
        <v>2910</v>
      </c>
      <c r="E188" s="10" t="s">
        <v>2911</v>
      </c>
      <c r="F188" s="10" t="s">
        <v>2393</v>
      </c>
      <c r="G188" s="11" t="s">
        <v>2912</v>
      </c>
      <c r="H188" s="10" t="s">
        <v>2913</v>
      </c>
      <c r="I188" s="10" t="s">
        <v>2914</v>
      </c>
      <c r="J188" s="10" t="s">
        <v>1640</v>
      </c>
      <c r="K188" s="10" t="s">
        <v>2915</v>
      </c>
      <c r="L188" s="10" t="s">
        <v>2916</v>
      </c>
      <c r="M188" s="10" t="s">
        <v>2917</v>
      </c>
      <c r="N188" s="10" t="s">
        <v>2918</v>
      </c>
      <c r="O188" s="10" t="s">
        <v>2919</v>
      </c>
      <c r="P188" s="10" t="s">
        <v>2920</v>
      </c>
      <c r="Q188" s="10" t="s">
        <v>2921</v>
      </c>
      <c r="R188" s="10" t="s">
        <v>2922</v>
      </c>
      <c r="S188" s="10" t="s">
        <v>2923</v>
      </c>
      <c r="T188" s="10" t="s">
        <v>2924</v>
      </c>
    </row>
    <row r="189" customFormat="false" ht="15" hidden="false" customHeight="false" outlineLevel="0" collapsed="false">
      <c r="A189" s="10" t="s">
        <v>2925</v>
      </c>
      <c r="B189" s="10" t="s">
        <v>1983</v>
      </c>
      <c r="C189" s="10" t="s">
        <v>2926</v>
      </c>
      <c r="D189" s="10" t="s">
        <v>2927</v>
      </c>
      <c r="E189" s="10" t="s">
        <v>2011</v>
      </c>
      <c r="F189" s="10" t="s">
        <v>2928</v>
      </c>
      <c r="G189" s="11" t="s">
        <v>2929</v>
      </c>
      <c r="H189" s="10" t="s">
        <v>2930</v>
      </c>
      <c r="I189" s="10" t="s">
        <v>2931</v>
      </c>
      <c r="J189" s="10" t="s">
        <v>2078</v>
      </c>
      <c r="K189" s="10" t="s">
        <v>2932</v>
      </c>
      <c r="L189" s="10" t="s">
        <v>2933</v>
      </c>
      <c r="M189" s="10" t="s">
        <v>2934</v>
      </c>
      <c r="N189" s="10" t="s">
        <v>2238</v>
      </c>
      <c r="O189" s="10" t="s">
        <v>2935</v>
      </c>
      <c r="P189" s="10" t="s">
        <v>2593</v>
      </c>
      <c r="Q189" s="10" t="s">
        <v>2399</v>
      </c>
      <c r="R189" s="10" t="s">
        <v>1587</v>
      </c>
      <c r="S189" s="10" t="s">
        <v>1657</v>
      </c>
      <c r="T189" s="10" t="s">
        <v>2936</v>
      </c>
    </row>
    <row r="190" customFormat="false" ht="15" hidden="false" customHeight="false" outlineLevel="0" collapsed="false">
      <c r="A190" s="10" t="s">
        <v>2937</v>
      </c>
      <c r="B190" s="10" t="s">
        <v>1679</v>
      </c>
      <c r="C190" s="10" t="s">
        <v>2938</v>
      </c>
      <c r="D190" s="10" t="s">
        <v>2617</v>
      </c>
      <c r="E190" s="0" t="s">
        <v>2284</v>
      </c>
      <c r="F190" s="10" t="s">
        <v>2939</v>
      </c>
      <c r="G190" s="10" t="s">
        <v>2940</v>
      </c>
      <c r="H190" s="10" t="s">
        <v>2941</v>
      </c>
      <c r="I190" s="10" t="s">
        <v>2942</v>
      </c>
      <c r="J190" s="10" t="s">
        <v>2943</v>
      </c>
      <c r="K190" s="10" t="s">
        <v>2944</v>
      </c>
      <c r="L190" s="10" t="s">
        <v>2945</v>
      </c>
      <c r="M190" s="10" t="s">
        <v>2599</v>
      </c>
      <c r="N190" s="10" t="s">
        <v>2833</v>
      </c>
      <c r="O190" s="10" t="s">
        <v>2946</v>
      </c>
      <c r="P190" s="10" t="s">
        <v>2947</v>
      </c>
      <c r="Q190" s="10" t="s">
        <v>2948</v>
      </c>
      <c r="R190" s="10" t="s">
        <v>2949</v>
      </c>
      <c r="S190" s="10" t="s">
        <v>2950</v>
      </c>
      <c r="T190" s="10" t="s">
        <v>2951</v>
      </c>
    </row>
    <row r="191" customFormat="false" ht="15" hidden="false" customHeight="false" outlineLevel="0" collapsed="false">
      <c r="A191" s="10" t="s">
        <v>1779</v>
      </c>
      <c r="B191" s="10" t="s">
        <v>2034</v>
      </c>
      <c r="C191" s="10" t="s">
        <v>2952</v>
      </c>
      <c r="D191" s="0" t="s">
        <v>2953</v>
      </c>
      <c r="E191" s="10" t="s">
        <v>2302</v>
      </c>
      <c r="F191" s="10" t="s">
        <v>2954</v>
      </c>
      <c r="G191" s="11" t="s">
        <v>2955</v>
      </c>
      <c r="H191" s="10" t="s">
        <v>2956</v>
      </c>
      <c r="I191" s="10" t="s">
        <v>2465</v>
      </c>
      <c r="J191" s="10" t="s">
        <v>2957</v>
      </c>
      <c r="K191" s="10" t="s">
        <v>2958</v>
      </c>
      <c r="L191" s="10" t="s">
        <v>2395</v>
      </c>
      <c r="M191" s="10" t="s">
        <v>2959</v>
      </c>
      <c r="N191" s="10" t="s">
        <v>2960</v>
      </c>
      <c r="O191" s="10" t="s">
        <v>2608</v>
      </c>
      <c r="P191" s="10" t="s">
        <v>2961</v>
      </c>
      <c r="Q191" s="10" t="s">
        <v>2962</v>
      </c>
      <c r="R191" s="10" t="s">
        <v>2963</v>
      </c>
      <c r="S191" s="10" t="s">
        <v>2964</v>
      </c>
      <c r="T191" s="10" t="s">
        <v>2965</v>
      </c>
    </row>
    <row r="192" customFormat="false" ht="15" hidden="false" customHeight="false" outlineLevel="0" collapsed="false">
      <c r="A192" s="10" t="s">
        <v>1815</v>
      </c>
      <c r="B192" s="10" t="s">
        <v>2966</v>
      </c>
      <c r="C192" s="10" t="s">
        <v>2967</v>
      </c>
      <c r="D192" s="10" t="s">
        <v>2968</v>
      </c>
      <c r="E192" s="10" t="s">
        <v>2969</v>
      </c>
      <c r="F192" s="10" t="s">
        <v>2970</v>
      </c>
      <c r="G192" s="10" t="s">
        <v>2736</v>
      </c>
      <c r="H192" s="10" t="s">
        <v>2971</v>
      </c>
      <c r="I192" s="10" t="s">
        <v>2482</v>
      </c>
      <c r="J192" s="10" t="s">
        <v>2972</v>
      </c>
      <c r="K192" s="10" t="s">
        <v>2973</v>
      </c>
      <c r="L192" s="10" t="s">
        <v>1839</v>
      </c>
      <c r="M192" s="10" t="s">
        <v>2974</v>
      </c>
      <c r="N192" s="10" t="s">
        <v>2975</v>
      </c>
      <c r="O192" s="10" t="s">
        <v>1909</v>
      </c>
      <c r="P192" s="10" t="s">
        <v>2976</v>
      </c>
      <c r="Q192" s="10" t="s">
        <v>2977</v>
      </c>
      <c r="R192" s="10" t="s">
        <v>2978</v>
      </c>
      <c r="S192" s="10" t="s">
        <v>1593</v>
      </c>
      <c r="T192" s="10" t="s">
        <v>2769</v>
      </c>
    </row>
    <row r="193" customFormat="false" ht="15" hidden="false" customHeight="false" outlineLevel="0" collapsed="false">
      <c r="A193" s="10" t="s">
        <v>2979</v>
      </c>
      <c r="B193" s="10" t="s">
        <v>2048</v>
      </c>
      <c r="C193" s="10" t="s">
        <v>2980</v>
      </c>
      <c r="D193" s="10" t="s">
        <v>2666</v>
      </c>
      <c r="E193" s="10" t="s">
        <v>2981</v>
      </c>
      <c r="F193" s="10" t="s">
        <v>2982</v>
      </c>
      <c r="G193" s="10" t="s">
        <v>2769</v>
      </c>
      <c r="H193" s="10" t="s">
        <v>2983</v>
      </c>
      <c r="I193" s="10" t="s">
        <v>2984</v>
      </c>
      <c r="J193" s="10" t="s">
        <v>2985</v>
      </c>
      <c r="K193" s="10" t="s">
        <v>2986</v>
      </c>
      <c r="L193" s="10" t="s">
        <v>2987</v>
      </c>
      <c r="M193" s="10" t="s">
        <v>2613</v>
      </c>
      <c r="N193" s="10" t="s">
        <v>2988</v>
      </c>
      <c r="O193" s="10" t="s">
        <v>2111</v>
      </c>
      <c r="P193" s="10" t="s">
        <v>2989</v>
      </c>
      <c r="Q193" s="10" t="s">
        <v>2715</v>
      </c>
      <c r="R193" s="10" t="s">
        <v>2990</v>
      </c>
      <c r="S193" s="10" t="s">
        <v>1695</v>
      </c>
      <c r="T193" s="10" t="s">
        <v>2989</v>
      </c>
    </row>
    <row r="194" customFormat="false" ht="15" hidden="false" customHeight="false" outlineLevel="0" collapsed="false">
      <c r="A194" s="10" t="s">
        <v>2991</v>
      </c>
      <c r="B194" s="10" t="s">
        <v>1468</v>
      </c>
      <c r="C194" s="10" t="s">
        <v>2992</v>
      </c>
      <c r="D194" s="10" t="s">
        <v>2993</v>
      </c>
      <c r="E194" s="10" t="s">
        <v>2994</v>
      </c>
      <c r="F194" s="10" t="s">
        <v>2318</v>
      </c>
      <c r="G194" s="10" t="s">
        <v>2995</v>
      </c>
      <c r="H194" s="10" t="s">
        <v>2996</v>
      </c>
      <c r="I194" s="10" t="s">
        <v>2997</v>
      </c>
      <c r="J194" s="10" t="s">
        <v>1782</v>
      </c>
      <c r="K194" s="10" t="s">
        <v>2998</v>
      </c>
      <c r="L194" s="10" t="s">
        <v>2411</v>
      </c>
      <c r="M194" s="10" t="s">
        <v>2999</v>
      </c>
      <c r="N194" s="10" t="s">
        <v>3000</v>
      </c>
      <c r="O194" s="10" t="s">
        <v>3001</v>
      </c>
      <c r="P194" s="10" t="s">
        <v>3002</v>
      </c>
      <c r="Q194" s="10" t="s">
        <v>3003</v>
      </c>
      <c r="R194" s="10" t="s">
        <v>3004</v>
      </c>
      <c r="S194" s="10" t="s">
        <v>2654</v>
      </c>
      <c r="T194" s="10" t="s">
        <v>3005</v>
      </c>
    </row>
    <row r="195" customFormat="false" ht="15" hidden="false" customHeight="false" outlineLevel="0" collapsed="false">
      <c r="A195" s="10" t="s">
        <v>3006</v>
      </c>
      <c r="B195" s="10" t="s">
        <v>3007</v>
      </c>
      <c r="C195" s="0" t="s">
        <v>3008</v>
      </c>
      <c r="D195" s="10" t="s">
        <v>3009</v>
      </c>
      <c r="E195" s="10" t="s">
        <v>2084</v>
      </c>
      <c r="F195" s="10" t="s">
        <v>3010</v>
      </c>
      <c r="G195" s="11" t="s">
        <v>3011</v>
      </c>
      <c r="H195" s="10" t="s">
        <v>3012</v>
      </c>
      <c r="I195" s="10" t="s">
        <v>3013</v>
      </c>
      <c r="J195" s="10" t="s">
        <v>2386</v>
      </c>
      <c r="K195" s="10" t="s">
        <v>3014</v>
      </c>
      <c r="L195" s="10" t="s">
        <v>3015</v>
      </c>
      <c r="M195" s="10" t="s">
        <v>1907</v>
      </c>
      <c r="N195" s="10" t="s">
        <v>3016</v>
      </c>
      <c r="O195" s="10" t="s">
        <v>3017</v>
      </c>
      <c r="P195" s="10" t="s">
        <v>3018</v>
      </c>
      <c r="Q195" s="10" t="s">
        <v>3019</v>
      </c>
      <c r="R195" s="10" t="s">
        <v>3020</v>
      </c>
      <c r="S195" s="10" t="s">
        <v>1905</v>
      </c>
      <c r="T195" s="10" t="s">
        <v>3021</v>
      </c>
    </row>
    <row r="196" customFormat="false" ht="15" hidden="false" customHeight="false" outlineLevel="0" collapsed="false">
      <c r="A196" s="10" t="s">
        <v>3022</v>
      </c>
      <c r="B196" s="0" t="s">
        <v>1336</v>
      </c>
      <c r="C196" s="10" t="s">
        <v>3023</v>
      </c>
      <c r="D196" s="10" t="s">
        <v>3024</v>
      </c>
      <c r="E196" s="10" t="s">
        <v>1808</v>
      </c>
      <c r="F196" s="10" t="s">
        <v>3025</v>
      </c>
      <c r="G196" s="10" t="s">
        <v>3026</v>
      </c>
      <c r="H196" s="10" t="s">
        <v>3027</v>
      </c>
      <c r="I196" s="10" t="s">
        <v>3028</v>
      </c>
      <c r="J196" s="10" t="s">
        <v>3029</v>
      </c>
      <c r="K196" s="10" t="s">
        <v>3030</v>
      </c>
      <c r="L196" s="10" t="s">
        <v>3031</v>
      </c>
      <c r="M196" s="10" t="s">
        <v>1948</v>
      </c>
      <c r="N196" s="10" t="s">
        <v>3032</v>
      </c>
      <c r="O196" s="10" t="s">
        <v>3033</v>
      </c>
      <c r="P196" s="10" t="s">
        <v>3034</v>
      </c>
      <c r="Q196" s="10" t="s">
        <v>3035</v>
      </c>
      <c r="R196" s="10" t="s">
        <v>3036</v>
      </c>
      <c r="S196" s="10" t="s">
        <v>2688</v>
      </c>
      <c r="T196" s="10" t="s">
        <v>3037</v>
      </c>
    </row>
    <row r="197" customFormat="false" ht="15" hidden="false" customHeight="false" outlineLevel="0" collapsed="false">
      <c r="A197" s="10" t="s">
        <v>3038</v>
      </c>
      <c r="B197" s="10" t="s">
        <v>1576</v>
      </c>
      <c r="C197" s="0" t="s">
        <v>3039</v>
      </c>
      <c r="D197" s="10" t="s">
        <v>2760</v>
      </c>
      <c r="E197" s="10" t="s">
        <v>2125</v>
      </c>
      <c r="F197" s="10" t="s">
        <v>3040</v>
      </c>
      <c r="G197" s="11" t="s">
        <v>3041</v>
      </c>
      <c r="H197" s="10" t="s">
        <v>3042</v>
      </c>
      <c r="I197" s="10" t="s">
        <v>3043</v>
      </c>
      <c r="J197" s="10" t="s">
        <v>3044</v>
      </c>
      <c r="K197" s="10" t="s">
        <v>3045</v>
      </c>
      <c r="L197" s="10" t="s">
        <v>3046</v>
      </c>
      <c r="M197" s="10" t="s">
        <v>1956</v>
      </c>
      <c r="N197" s="10" t="s">
        <v>3047</v>
      </c>
      <c r="O197" s="10" t="s">
        <v>2275</v>
      </c>
      <c r="P197" s="10" t="s">
        <v>3048</v>
      </c>
      <c r="Q197" s="10" t="s">
        <v>2903</v>
      </c>
      <c r="R197" s="10" t="s">
        <v>3049</v>
      </c>
      <c r="S197" s="10" t="s">
        <v>1764</v>
      </c>
      <c r="T197" s="10" t="s">
        <v>3050</v>
      </c>
    </row>
    <row r="198" customFormat="false" ht="15" hidden="false" customHeight="false" outlineLevel="0" collapsed="false">
      <c r="A198" s="10" t="s">
        <v>1765</v>
      </c>
      <c r="B198" s="10" t="s">
        <v>3051</v>
      </c>
      <c r="C198" s="10" t="s">
        <v>3052</v>
      </c>
      <c r="D198" s="10" t="s">
        <v>3053</v>
      </c>
      <c r="E198" s="10" t="s">
        <v>2366</v>
      </c>
      <c r="F198" s="10" t="s">
        <v>3054</v>
      </c>
      <c r="G198" s="11" t="s">
        <v>3055</v>
      </c>
      <c r="H198" s="10" t="s">
        <v>3056</v>
      </c>
      <c r="I198" s="10" t="s">
        <v>3057</v>
      </c>
      <c r="J198" s="10" t="s">
        <v>2190</v>
      </c>
      <c r="K198" s="10" t="s">
        <v>3058</v>
      </c>
      <c r="L198" s="10" t="s">
        <v>3059</v>
      </c>
      <c r="M198" s="10" t="s">
        <v>3060</v>
      </c>
      <c r="N198" s="10" t="s">
        <v>3061</v>
      </c>
      <c r="O198" s="10" t="s">
        <v>3062</v>
      </c>
      <c r="P198" s="10" t="s">
        <v>3063</v>
      </c>
      <c r="Q198" s="10" t="s">
        <v>2920</v>
      </c>
      <c r="R198" s="10" t="s">
        <v>3064</v>
      </c>
      <c r="S198" s="10" t="s">
        <v>2112</v>
      </c>
      <c r="T198" s="10" t="s">
        <v>3065</v>
      </c>
    </row>
    <row r="199" customFormat="false" ht="15" hidden="false" customHeight="false" outlineLevel="0" collapsed="false">
      <c r="A199" s="10" t="s">
        <v>3066</v>
      </c>
      <c r="B199" s="0" t="s">
        <v>1122</v>
      </c>
      <c r="C199" s="10" t="s">
        <v>3067</v>
      </c>
      <c r="D199" s="10" t="s">
        <v>2811</v>
      </c>
      <c r="E199" s="10" t="s">
        <v>3068</v>
      </c>
      <c r="F199" s="10" t="s">
        <v>3069</v>
      </c>
      <c r="G199" s="10" t="s">
        <v>3070</v>
      </c>
      <c r="H199" s="10" t="s">
        <v>3071</v>
      </c>
      <c r="I199" s="10" t="s">
        <v>3072</v>
      </c>
      <c r="J199" s="10" t="s">
        <v>2219</v>
      </c>
      <c r="K199" s="10" t="s">
        <v>2488</v>
      </c>
      <c r="L199" s="10" t="s">
        <v>3073</v>
      </c>
      <c r="M199" s="10" t="s">
        <v>2004</v>
      </c>
      <c r="N199" s="10" t="s">
        <v>3074</v>
      </c>
      <c r="O199" s="10" t="s">
        <v>3075</v>
      </c>
      <c r="P199" s="10" t="s">
        <v>3076</v>
      </c>
      <c r="Q199" s="10" t="s">
        <v>3077</v>
      </c>
      <c r="R199" s="10" t="s">
        <v>3078</v>
      </c>
      <c r="S199" s="10" t="s">
        <v>1855</v>
      </c>
      <c r="T199" s="10" t="s">
        <v>3079</v>
      </c>
    </row>
    <row r="200" customFormat="false" ht="15" hidden="false" customHeight="false" outlineLevel="0" collapsed="false">
      <c r="A200" s="10" t="s">
        <v>3080</v>
      </c>
      <c r="B200" s="10" t="s">
        <v>3081</v>
      </c>
      <c r="C200" s="10" t="s">
        <v>3082</v>
      </c>
      <c r="D200" s="10" t="s">
        <v>3083</v>
      </c>
      <c r="E200" s="10" t="s">
        <v>1842</v>
      </c>
      <c r="F200" s="11" t="s">
        <v>2998</v>
      </c>
      <c r="G200" s="11" t="s">
        <v>3084</v>
      </c>
      <c r="H200" s="10" t="s">
        <v>2561</v>
      </c>
      <c r="I200" s="10" t="s">
        <v>3085</v>
      </c>
      <c r="J200" s="10" t="s">
        <v>2495</v>
      </c>
      <c r="K200" s="10" t="s">
        <v>3086</v>
      </c>
      <c r="L200" s="10" t="s">
        <v>1927</v>
      </c>
      <c r="M200" s="10" t="s">
        <v>3087</v>
      </c>
      <c r="N200" s="10" t="s">
        <v>3088</v>
      </c>
      <c r="O200" s="10" t="s">
        <v>3089</v>
      </c>
      <c r="P200" s="10" t="s">
        <v>3090</v>
      </c>
      <c r="Q200" s="10" t="s">
        <v>2976</v>
      </c>
      <c r="R200" s="10" t="s">
        <v>3091</v>
      </c>
      <c r="S200" s="10" t="s">
        <v>1380</v>
      </c>
      <c r="T200" s="10" t="s">
        <v>3092</v>
      </c>
    </row>
    <row r="201" customFormat="false" ht="15" hidden="false" customHeight="false" outlineLevel="0" collapsed="false">
      <c r="A201" s="10" t="s">
        <v>2072</v>
      </c>
      <c r="B201" s="10" t="s">
        <v>2265</v>
      </c>
      <c r="C201" s="10" t="s">
        <v>3093</v>
      </c>
      <c r="D201" s="10" t="s">
        <v>2593</v>
      </c>
      <c r="E201" s="10" t="s">
        <v>2776</v>
      </c>
      <c r="F201" s="10" t="s">
        <v>3094</v>
      </c>
      <c r="G201" s="10" t="s">
        <v>3095</v>
      </c>
      <c r="H201" s="10" t="s">
        <v>2488</v>
      </c>
      <c r="I201" s="10" t="s">
        <v>3096</v>
      </c>
      <c r="J201" s="10" t="s">
        <v>3097</v>
      </c>
      <c r="K201" s="10" t="s">
        <v>3098</v>
      </c>
      <c r="L201" s="10" t="s">
        <v>3099</v>
      </c>
      <c r="M201" s="10" t="s">
        <v>2664</v>
      </c>
      <c r="N201" s="10" t="s">
        <v>2921</v>
      </c>
      <c r="O201" s="10" t="s">
        <v>3100</v>
      </c>
      <c r="P201" s="10" t="s">
        <v>2942</v>
      </c>
      <c r="Q201" s="10" t="s">
        <v>3101</v>
      </c>
      <c r="R201" s="10" t="s">
        <v>2300</v>
      </c>
      <c r="S201" s="10" t="s">
        <v>3102</v>
      </c>
      <c r="T201" s="10" t="s">
        <v>3103</v>
      </c>
    </row>
    <row r="202" customFormat="false" ht="15" hidden="false" customHeight="false" outlineLevel="0" collapsed="false">
      <c r="A202" s="10" t="s">
        <v>3104</v>
      </c>
      <c r="B202" s="10" t="s">
        <v>3105</v>
      </c>
      <c r="C202" s="10" t="s">
        <v>3106</v>
      </c>
      <c r="D202" s="10" t="s">
        <v>3107</v>
      </c>
      <c r="E202" s="10" t="s">
        <v>3108</v>
      </c>
      <c r="F202" s="10" t="s">
        <v>2841</v>
      </c>
      <c r="G202" s="10" t="s">
        <v>3109</v>
      </c>
      <c r="H202" s="10" t="s">
        <v>3110</v>
      </c>
      <c r="I202" s="10" t="s">
        <v>3111</v>
      </c>
      <c r="J202" s="10" t="s">
        <v>3112</v>
      </c>
      <c r="K202" s="10" t="s">
        <v>3113</v>
      </c>
      <c r="L202" s="10" t="s">
        <v>3114</v>
      </c>
      <c r="M202" s="10" t="s">
        <v>3115</v>
      </c>
      <c r="N202" s="10" t="s">
        <v>3116</v>
      </c>
      <c r="O202" s="10" t="s">
        <v>3117</v>
      </c>
      <c r="P202" s="10" t="s">
        <v>3118</v>
      </c>
      <c r="Q202" s="10" t="s">
        <v>3119</v>
      </c>
      <c r="R202" s="10" t="s">
        <v>3120</v>
      </c>
      <c r="S202" s="10" t="s">
        <v>2025</v>
      </c>
      <c r="T202" s="10" t="s">
        <v>3121</v>
      </c>
    </row>
    <row r="203" customFormat="false" ht="15" hidden="false" customHeight="false" outlineLevel="0" collapsed="false">
      <c r="A203" s="10" t="s">
        <v>3122</v>
      </c>
      <c r="B203" s="10" t="s">
        <v>3123</v>
      </c>
      <c r="C203" s="10" t="s">
        <v>3124</v>
      </c>
      <c r="D203" s="10" t="s">
        <v>2976</v>
      </c>
      <c r="E203" s="10" t="s">
        <v>2754</v>
      </c>
      <c r="F203" s="10" t="s">
        <v>2948</v>
      </c>
      <c r="G203" s="10" t="s">
        <v>3125</v>
      </c>
      <c r="H203" s="10" t="s">
        <v>3126</v>
      </c>
      <c r="I203" s="10" t="s">
        <v>3127</v>
      </c>
      <c r="J203" s="10" t="s">
        <v>3128</v>
      </c>
      <c r="K203" s="10" t="s">
        <v>3129</v>
      </c>
      <c r="L203" s="0" t="s">
        <v>3130</v>
      </c>
      <c r="M203" s="10" t="s">
        <v>3131</v>
      </c>
      <c r="N203" s="10" t="s">
        <v>3132</v>
      </c>
      <c r="O203" s="10" t="s">
        <v>3133</v>
      </c>
      <c r="P203" s="10" t="s">
        <v>3134</v>
      </c>
      <c r="Q203" s="10" t="s">
        <v>3135</v>
      </c>
      <c r="R203" s="10" t="s">
        <v>3136</v>
      </c>
      <c r="S203" s="10" t="s">
        <v>3137</v>
      </c>
      <c r="T203" s="10" t="s">
        <v>3138</v>
      </c>
    </row>
    <row r="204" customFormat="false" ht="15" hidden="false" customHeight="false" outlineLevel="0" collapsed="false">
      <c r="A204" s="10" t="s">
        <v>3139</v>
      </c>
      <c r="B204" s="10" t="s">
        <v>1394</v>
      </c>
      <c r="C204" s="10" t="s">
        <v>3140</v>
      </c>
      <c r="D204" s="10" t="s">
        <v>2312</v>
      </c>
      <c r="E204" s="10" t="s">
        <v>3141</v>
      </c>
      <c r="F204" s="10" t="s">
        <v>3142</v>
      </c>
      <c r="G204" s="10" t="s">
        <v>3143</v>
      </c>
      <c r="H204" s="10" t="s">
        <v>3144</v>
      </c>
      <c r="I204" s="10" t="s">
        <v>3145</v>
      </c>
      <c r="J204" s="10" t="s">
        <v>3146</v>
      </c>
      <c r="K204" s="10" t="s">
        <v>3147</v>
      </c>
      <c r="L204" s="10" t="s">
        <v>3148</v>
      </c>
      <c r="M204" s="10" t="s">
        <v>2873</v>
      </c>
      <c r="N204" s="10" t="s">
        <v>2521</v>
      </c>
      <c r="O204" s="10" t="s">
        <v>3149</v>
      </c>
      <c r="P204" s="10" t="s">
        <v>3150</v>
      </c>
      <c r="Q204" s="10" t="s">
        <v>3151</v>
      </c>
      <c r="R204" s="10" t="s">
        <v>3029</v>
      </c>
      <c r="S204" s="10" t="s">
        <v>3152</v>
      </c>
      <c r="T204" s="10" t="s">
        <v>3153</v>
      </c>
    </row>
    <row r="205" customFormat="false" ht="15" hidden="false" customHeight="false" outlineLevel="0" collapsed="false">
      <c r="A205" s="10" t="s">
        <v>3154</v>
      </c>
      <c r="B205" s="10" t="s">
        <v>1408</v>
      </c>
      <c r="C205" s="0" t="s">
        <v>3155</v>
      </c>
      <c r="D205" s="10" t="s">
        <v>3135</v>
      </c>
      <c r="E205" s="10" t="s">
        <v>2795</v>
      </c>
      <c r="F205" s="10" t="s">
        <v>3156</v>
      </c>
      <c r="G205" s="10" t="s">
        <v>3157</v>
      </c>
      <c r="H205" s="10" t="s">
        <v>3158</v>
      </c>
      <c r="I205" s="10" t="s">
        <v>3159</v>
      </c>
      <c r="J205" s="10" t="s">
        <v>3160</v>
      </c>
      <c r="K205" s="10" t="s">
        <v>3161</v>
      </c>
      <c r="L205" s="10" t="s">
        <v>3162</v>
      </c>
      <c r="M205" s="10" t="s">
        <v>2121</v>
      </c>
      <c r="N205" s="10" t="s">
        <v>3163</v>
      </c>
      <c r="O205" s="10" t="s">
        <v>3164</v>
      </c>
      <c r="P205" s="10" t="s">
        <v>3165</v>
      </c>
      <c r="Q205" s="10" t="s">
        <v>3138</v>
      </c>
      <c r="R205" s="10"/>
      <c r="S205" s="10" t="s">
        <v>2284</v>
      </c>
      <c r="T205" s="10" t="s">
        <v>2437</v>
      </c>
    </row>
    <row r="206" customFormat="false" ht="15" hidden="false" customHeight="false" outlineLevel="0" collapsed="false">
      <c r="A206" s="10" t="s">
        <v>2351</v>
      </c>
      <c r="B206" s="10" t="s">
        <v>1745</v>
      </c>
      <c r="C206" s="0" t="s">
        <v>3166</v>
      </c>
      <c r="D206" s="10" t="s">
        <v>3167</v>
      </c>
      <c r="E206" s="10" t="s">
        <v>3168</v>
      </c>
      <c r="F206" s="10" t="s">
        <v>3169</v>
      </c>
      <c r="G206" s="10" t="s">
        <v>3170</v>
      </c>
      <c r="H206" s="10" t="s">
        <v>3171</v>
      </c>
      <c r="I206" s="10" t="s">
        <v>3172</v>
      </c>
      <c r="J206" s="10" t="s">
        <v>3173</v>
      </c>
      <c r="K206" s="10" t="s">
        <v>3174</v>
      </c>
      <c r="L206" s="0" t="s">
        <v>2528</v>
      </c>
      <c r="M206" s="10" t="s">
        <v>3175</v>
      </c>
      <c r="N206" s="10" t="s">
        <v>3176</v>
      </c>
      <c r="O206" s="10" t="s">
        <v>3177</v>
      </c>
      <c r="P206" s="10" t="s">
        <v>3178</v>
      </c>
      <c r="Q206" s="10" t="s">
        <v>3179</v>
      </c>
      <c r="R206" s="10" t="s">
        <v>3180</v>
      </c>
      <c r="S206" s="10" t="s">
        <v>3181</v>
      </c>
      <c r="T206" s="10" t="s">
        <v>3182</v>
      </c>
    </row>
    <row r="207" customFormat="false" ht="15" hidden="false" customHeight="false" outlineLevel="0" collapsed="false">
      <c r="A207" s="10" t="s">
        <v>3183</v>
      </c>
      <c r="B207" s="10" t="s">
        <v>1421</v>
      </c>
      <c r="C207" s="10" t="s">
        <v>3184</v>
      </c>
      <c r="D207" s="10" t="s">
        <v>3185</v>
      </c>
      <c r="E207" s="10" t="s">
        <v>3186</v>
      </c>
      <c r="F207" s="10" t="s">
        <v>3129</v>
      </c>
      <c r="G207" s="10" t="s">
        <v>3043</v>
      </c>
      <c r="H207" s="10" t="s">
        <v>3187</v>
      </c>
      <c r="I207" s="10" t="s">
        <v>3188</v>
      </c>
      <c r="J207" s="10" t="s">
        <v>3189</v>
      </c>
      <c r="K207" s="10" t="s">
        <v>3190</v>
      </c>
      <c r="L207" s="10" t="s">
        <v>2541</v>
      </c>
      <c r="M207" s="10" t="s">
        <v>2608</v>
      </c>
      <c r="N207" s="10" t="s">
        <v>2986</v>
      </c>
      <c r="O207" s="10" t="s">
        <v>2269</v>
      </c>
      <c r="P207" s="10" t="s">
        <v>3191</v>
      </c>
      <c r="Q207" s="10" t="s">
        <v>3192</v>
      </c>
      <c r="R207" s="10" t="s">
        <v>3193</v>
      </c>
      <c r="S207" s="10" t="s">
        <v>3194</v>
      </c>
      <c r="T207" s="10" t="s">
        <v>3195</v>
      </c>
    </row>
    <row r="208" customFormat="false" ht="15" hidden="false" customHeight="false" outlineLevel="0" collapsed="false">
      <c r="A208" s="10" t="s">
        <v>2099</v>
      </c>
      <c r="B208" s="10" t="s">
        <v>3196</v>
      </c>
      <c r="C208" s="10" t="s">
        <v>3197</v>
      </c>
      <c r="D208" s="10" t="s">
        <v>3198</v>
      </c>
      <c r="E208" s="10" t="s">
        <v>1883</v>
      </c>
      <c r="F208" s="10" t="s">
        <v>3199</v>
      </c>
      <c r="G208" s="10" t="s">
        <v>3200</v>
      </c>
      <c r="H208" s="10" t="s">
        <v>3201</v>
      </c>
      <c r="I208" s="10" t="s">
        <v>3202</v>
      </c>
      <c r="J208" s="10" t="s">
        <v>3203</v>
      </c>
      <c r="K208" s="10" t="s">
        <v>3204</v>
      </c>
      <c r="L208" s="10" t="s">
        <v>3205</v>
      </c>
      <c r="M208" s="10" t="s">
        <v>3206</v>
      </c>
      <c r="N208" s="10" t="s">
        <v>3207</v>
      </c>
      <c r="O208" s="10" t="s">
        <v>2283</v>
      </c>
      <c r="P208" s="10" t="s">
        <v>3208</v>
      </c>
      <c r="Q208" s="10" t="s">
        <v>3209</v>
      </c>
      <c r="R208" s="10" t="s">
        <v>3210</v>
      </c>
      <c r="S208" s="10" t="s">
        <v>3211</v>
      </c>
      <c r="T208" s="10" t="s">
        <v>3070</v>
      </c>
    </row>
    <row r="209" customFormat="false" ht="15" hidden="false" customHeight="false" outlineLevel="0" collapsed="false">
      <c r="A209" s="10" t="s">
        <v>3212</v>
      </c>
      <c r="B209" s="10" t="s">
        <v>3213</v>
      </c>
      <c r="C209" s="10" t="s">
        <v>3214</v>
      </c>
      <c r="D209" s="10" t="s">
        <v>3215</v>
      </c>
      <c r="E209" s="10" t="s">
        <v>3216</v>
      </c>
      <c r="F209" s="10" t="s">
        <v>3217</v>
      </c>
      <c r="G209" s="10" t="s">
        <v>3218</v>
      </c>
      <c r="H209" s="10" t="s">
        <v>3219</v>
      </c>
      <c r="I209" s="10" t="s">
        <v>3220</v>
      </c>
      <c r="J209" s="10" t="s">
        <v>2615</v>
      </c>
      <c r="K209" s="10" t="s">
        <v>3221</v>
      </c>
      <c r="L209" s="10" t="s">
        <v>3222</v>
      </c>
      <c r="M209" s="10" t="s">
        <v>3223</v>
      </c>
      <c r="N209" s="10" t="s">
        <v>3030</v>
      </c>
      <c r="O209" s="10" t="s">
        <v>2301</v>
      </c>
      <c r="P209" s="10" t="s">
        <v>3224</v>
      </c>
      <c r="Q209" s="10" t="s">
        <v>3225</v>
      </c>
      <c r="R209" s="10" t="s">
        <v>2495</v>
      </c>
      <c r="S209" s="10" t="s">
        <v>3226</v>
      </c>
      <c r="T209" s="10" t="s">
        <v>3227</v>
      </c>
    </row>
    <row r="210" customFormat="false" ht="15" hidden="false" customHeight="false" outlineLevel="0" collapsed="false">
      <c r="A210" s="10" t="s">
        <v>3228</v>
      </c>
      <c r="B210" s="10" t="s">
        <v>1437</v>
      </c>
      <c r="C210" s="10" t="s">
        <v>3229</v>
      </c>
      <c r="D210" s="10" t="s">
        <v>3230</v>
      </c>
      <c r="E210" s="10" t="s">
        <v>3231</v>
      </c>
      <c r="F210" s="10" t="s">
        <v>2828</v>
      </c>
      <c r="G210" s="10" t="s">
        <v>3232</v>
      </c>
      <c r="H210" s="10" t="s">
        <v>3233</v>
      </c>
      <c r="I210" s="10" t="s">
        <v>3234</v>
      </c>
      <c r="J210" s="10" t="s">
        <v>2681</v>
      </c>
      <c r="K210" s="10" t="s">
        <v>3235</v>
      </c>
      <c r="L210" s="10" t="s">
        <v>3236</v>
      </c>
      <c r="M210" s="10" t="s">
        <v>3237</v>
      </c>
      <c r="N210" s="10" t="s">
        <v>3238</v>
      </c>
      <c r="O210" s="10" t="s">
        <v>2450</v>
      </c>
      <c r="P210" s="10" t="s">
        <v>3239</v>
      </c>
      <c r="Q210" s="10" t="s">
        <v>3240</v>
      </c>
      <c r="R210" s="10" t="s">
        <v>3241</v>
      </c>
      <c r="S210" s="10" t="s">
        <v>3242</v>
      </c>
      <c r="T210" s="10" t="s">
        <v>3243</v>
      </c>
    </row>
    <row r="211" customFormat="false" ht="15" hidden="false" customHeight="false" outlineLevel="0" collapsed="false">
      <c r="A211" s="10" t="s">
        <v>3244</v>
      </c>
      <c r="B211" s="10" t="s">
        <v>3245</v>
      </c>
      <c r="C211" s="10" t="s">
        <v>3246</v>
      </c>
      <c r="D211" s="10" t="s">
        <v>3247</v>
      </c>
      <c r="E211" s="10" t="s">
        <v>3248</v>
      </c>
      <c r="F211" s="10" t="s">
        <v>2877</v>
      </c>
      <c r="G211" s="10" t="s">
        <v>3249</v>
      </c>
      <c r="H211" s="10" t="s">
        <v>3250</v>
      </c>
      <c r="I211" s="10" t="s">
        <v>3251</v>
      </c>
      <c r="J211" s="10" t="s">
        <v>2485</v>
      </c>
      <c r="K211" s="10" t="s">
        <v>3252</v>
      </c>
      <c r="L211" s="10" t="s">
        <v>3253</v>
      </c>
      <c r="M211" s="10" t="s">
        <v>3254</v>
      </c>
      <c r="N211" s="10" t="s">
        <v>2673</v>
      </c>
      <c r="O211" s="10" t="s">
        <v>3074</v>
      </c>
      <c r="P211" s="10" t="s">
        <v>3255</v>
      </c>
      <c r="Q211" s="10" t="s">
        <v>3256</v>
      </c>
      <c r="R211" s="10" t="s">
        <v>3257</v>
      </c>
      <c r="S211" s="10" t="s">
        <v>3258</v>
      </c>
      <c r="T211" s="10" t="s">
        <v>3259</v>
      </c>
    </row>
    <row r="212" customFormat="false" ht="15" hidden="false" customHeight="false" outlineLevel="0" collapsed="false">
      <c r="A212" s="10" t="s">
        <v>3260</v>
      </c>
      <c r="B212" s="0" t="s">
        <v>3261</v>
      </c>
      <c r="C212" s="10" t="s">
        <v>3262</v>
      </c>
      <c r="D212" s="0" t="s">
        <v>3263</v>
      </c>
      <c r="E212" s="10" t="s">
        <v>3264</v>
      </c>
      <c r="F212" s="10" t="s">
        <v>3174</v>
      </c>
      <c r="G212" s="10" t="s">
        <v>3265</v>
      </c>
      <c r="H212" s="10" t="s">
        <v>3266</v>
      </c>
      <c r="I212" s="10" t="s">
        <v>3267</v>
      </c>
      <c r="J212" s="10" t="s">
        <v>2500</v>
      </c>
      <c r="K212" s="10" t="s">
        <v>2947</v>
      </c>
      <c r="L212" s="10" t="s">
        <v>3268</v>
      </c>
      <c r="M212" s="10" t="s">
        <v>3269</v>
      </c>
      <c r="N212" s="10" t="s">
        <v>2690</v>
      </c>
      <c r="O212" s="10" t="s">
        <v>3270</v>
      </c>
      <c r="P212" s="10" t="s">
        <v>3271</v>
      </c>
      <c r="Q212" s="10" t="s">
        <v>3272</v>
      </c>
      <c r="R212" s="10" t="s">
        <v>3273</v>
      </c>
      <c r="S212" s="10" t="s">
        <v>2071</v>
      </c>
      <c r="T212" s="10" t="s">
        <v>3274</v>
      </c>
    </row>
    <row r="213" customFormat="false" ht="15" hidden="false" customHeight="false" outlineLevel="0" collapsed="false">
      <c r="A213" s="10" t="s">
        <v>3275</v>
      </c>
      <c r="B213" s="0" t="s">
        <v>3276</v>
      </c>
      <c r="C213" s="10" t="s">
        <v>3277</v>
      </c>
      <c r="D213" s="10" t="s">
        <v>3278</v>
      </c>
      <c r="E213" s="10" t="s">
        <v>1610</v>
      </c>
      <c r="F213" s="10" t="s">
        <v>3279</v>
      </c>
      <c r="G213" s="10" t="s">
        <v>3280</v>
      </c>
      <c r="H213" s="10" t="s">
        <v>3281</v>
      </c>
      <c r="I213" s="10" t="s">
        <v>3282</v>
      </c>
      <c r="J213" s="10" t="s">
        <v>3283</v>
      </c>
      <c r="K213" s="10" t="s">
        <v>2675</v>
      </c>
      <c r="L213" s="10" t="s">
        <v>3284</v>
      </c>
      <c r="M213" s="10" t="s">
        <v>2341</v>
      </c>
      <c r="N213" s="10" t="s">
        <v>3285</v>
      </c>
      <c r="O213" s="10" t="s">
        <v>3286</v>
      </c>
      <c r="P213" s="10" t="s">
        <v>3287</v>
      </c>
      <c r="Q213" s="10" t="s">
        <v>3288</v>
      </c>
      <c r="R213" s="10" t="s">
        <v>1885</v>
      </c>
      <c r="S213" s="10" t="s">
        <v>3289</v>
      </c>
      <c r="T213" s="10" t="s">
        <v>3290</v>
      </c>
    </row>
    <row r="214" customFormat="false" ht="15" hidden="false" customHeight="false" outlineLevel="0" collapsed="false">
      <c r="A214" s="10" t="s">
        <v>3291</v>
      </c>
      <c r="B214" s="10" t="s">
        <v>3292</v>
      </c>
      <c r="C214" s="10" t="s">
        <v>3293</v>
      </c>
      <c r="D214" s="10" t="s">
        <v>3294</v>
      </c>
      <c r="E214" s="10" t="s">
        <v>1699</v>
      </c>
      <c r="F214" s="10" t="s">
        <v>3295</v>
      </c>
      <c r="G214" s="10" t="s">
        <v>3296</v>
      </c>
      <c r="H214" s="10" t="s">
        <v>3297</v>
      </c>
      <c r="I214" s="10" t="s">
        <v>3298</v>
      </c>
      <c r="J214" s="10" t="s">
        <v>3299</v>
      </c>
      <c r="K214" s="10" t="s">
        <v>3300</v>
      </c>
      <c r="L214" s="10" t="s">
        <v>2159</v>
      </c>
      <c r="M214" s="10" t="s">
        <v>2358</v>
      </c>
      <c r="N214" s="10" t="s">
        <v>3301</v>
      </c>
      <c r="O214" s="10" t="s">
        <v>2399</v>
      </c>
      <c r="P214" s="10" t="s">
        <v>3302</v>
      </c>
      <c r="Q214" s="10" t="s">
        <v>3303</v>
      </c>
      <c r="R214" s="10" t="s">
        <v>3304</v>
      </c>
      <c r="S214" s="10" t="s">
        <v>3305</v>
      </c>
      <c r="T214" s="10" t="s">
        <v>3306</v>
      </c>
    </row>
    <row r="215" customFormat="false" ht="15" hidden="false" customHeight="false" outlineLevel="0" collapsed="false">
      <c r="A215" s="10" t="s">
        <v>3307</v>
      </c>
      <c r="B215" s="10" t="s">
        <v>1538</v>
      </c>
      <c r="C215" s="10" t="s">
        <v>3308</v>
      </c>
      <c r="D215" s="10" t="s">
        <v>3309</v>
      </c>
      <c r="E215" s="10" t="s">
        <v>2113</v>
      </c>
      <c r="F215" s="10" t="s">
        <v>3190</v>
      </c>
      <c r="G215" s="10" t="s">
        <v>3310</v>
      </c>
      <c r="H215" s="0" t="s">
        <v>3311</v>
      </c>
      <c r="I215" s="10" t="s">
        <v>3312</v>
      </c>
      <c r="J215" s="10" t="s">
        <v>2711</v>
      </c>
      <c r="K215" s="10" t="s">
        <v>3313</v>
      </c>
      <c r="L215" s="10" t="s">
        <v>3314</v>
      </c>
      <c r="M215" s="10" t="s">
        <v>2896</v>
      </c>
      <c r="N215" s="10" t="s">
        <v>3315</v>
      </c>
      <c r="O215" s="10" t="s">
        <v>2617</v>
      </c>
      <c r="P215" s="10" t="s">
        <v>3316</v>
      </c>
      <c r="Q215" s="10" t="s">
        <v>3287</v>
      </c>
      <c r="R215" s="10" t="s">
        <v>3317</v>
      </c>
      <c r="S215" s="10" t="s">
        <v>3318</v>
      </c>
      <c r="T215" s="10" t="s">
        <v>3294</v>
      </c>
    </row>
    <row r="216" customFormat="false" ht="15" hidden="false" customHeight="false" outlineLevel="0" collapsed="false">
      <c r="A216" s="10" t="s">
        <v>3319</v>
      </c>
      <c r="B216" s="10" t="s">
        <v>1455</v>
      </c>
      <c r="C216" s="10" t="s">
        <v>3320</v>
      </c>
      <c r="D216" s="10" t="s">
        <v>3321</v>
      </c>
      <c r="E216" s="10" t="s">
        <v>3322</v>
      </c>
      <c r="F216" s="10" t="s">
        <v>2951</v>
      </c>
      <c r="G216" s="10" t="s">
        <v>3323</v>
      </c>
      <c r="H216" s="0" t="s">
        <v>3324</v>
      </c>
      <c r="I216" s="10" t="s">
        <v>2620</v>
      </c>
      <c r="J216" s="10" t="s">
        <v>3325</v>
      </c>
      <c r="K216" s="10" t="s">
        <v>3326</v>
      </c>
      <c r="L216" s="10" t="s">
        <v>3327</v>
      </c>
      <c r="M216" s="10" t="s">
        <v>3074</v>
      </c>
      <c r="N216" s="10" t="s">
        <v>3328</v>
      </c>
      <c r="O216" s="10" t="s">
        <v>3329</v>
      </c>
      <c r="P216" s="10" t="s">
        <v>3330</v>
      </c>
      <c r="Q216" s="10" t="s">
        <v>3331</v>
      </c>
      <c r="R216" s="10" t="s">
        <v>2330</v>
      </c>
      <c r="S216" s="10" t="s">
        <v>3332</v>
      </c>
      <c r="T216" s="10" t="s">
        <v>3143</v>
      </c>
    </row>
    <row r="217" customFormat="false" ht="15" hidden="false" customHeight="false" outlineLevel="0" collapsed="false">
      <c r="A217" s="0" t="s">
        <v>3333</v>
      </c>
      <c r="B217" s="10" t="s">
        <v>1636</v>
      </c>
      <c r="C217" s="10" t="s">
        <v>3334</v>
      </c>
      <c r="D217" s="10" t="s">
        <v>3335</v>
      </c>
      <c r="E217" s="10" t="s">
        <v>3336</v>
      </c>
      <c r="F217" s="10" t="s">
        <v>3204</v>
      </c>
      <c r="G217" s="11" t="s">
        <v>3337</v>
      </c>
      <c r="H217" s="0" t="s">
        <v>3338</v>
      </c>
      <c r="I217" s="10" t="s">
        <v>3339</v>
      </c>
      <c r="J217" s="10" t="s">
        <v>3340</v>
      </c>
      <c r="K217" s="10" t="s">
        <v>3341</v>
      </c>
      <c r="L217" s="10" t="s">
        <v>3342</v>
      </c>
      <c r="M217" s="10" t="s">
        <v>3343</v>
      </c>
      <c r="N217" s="10" t="s">
        <v>2617</v>
      </c>
      <c r="O217" s="10" t="s">
        <v>3344</v>
      </c>
      <c r="P217" s="10" t="s">
        <v>3345</v>
      </c>
      <c r="Q217" s="10" t="s">
        <v>3346</v>
      </c>
      <c r="R217" s="10" t="s">
        <v>3347</v>
      </c>
      <c r="S217" s="10" t="s">
        <v>3183</v>
      </c>
      <c r="T217" s="10" t="s">
        <v>3348</v>
      </c>
    </row>
    <row r="218" customFormat="false" ht="15" hidden="false" customHeight="false" outlineLevel="0" collapsed="false">
      <c r="A218" s="10" t="s">
        <v>2242</v>
      </c>
      <c r="B218" s="10" t="s">
        <v>1670</v>
      </c>
      <c r="C218" s="10" t="s">
        <v>3349</v>
      </c>
      <c r="D218" s="10" t="s">
        <v>3350</v>
      </c>
      <c r="E218" s="10" t="s">
        <v>3351</v>
      </c>
      <c r="F218" s="10" t="s">
        <v>3352</v>
      </c>
      <c r="G218" s="10" t="s">
        <v>3353</v>
      </c>
      <c r="H218" s="10" t="s">
        <v>3354</v>
      </c>
      <c r="I218" s="10" t="s">
        <v>3355</v>
      </c>
      <c r="J218" s="10" t="s">
        <v>3356</v>
      </c>
      <c r="K218" s="10" t="s">
        <v>3357</v>
      </c>
      <c r="L218" s="10" t="s">
        <v>2245</v>
      </c>
      <c r="M218" s="10" t="s">
        <v>3358</v>
      </c>
      <c r="N218" s="10" t="s">
        <v>3359</v>
      </c>
      <c r="O218" s="10" t="s">
        <v>3360</v>
      </c>
      <c r="P218" s="10" t="s">
        <v>3361</v>
      </c>
      <c r="Q218" s="10" t="s">
        <v>3362</v>
      </c>
      <c r="R218" s="10" t="s">
        <v>1927</v>
      </c>
      <c r="S218" s="10" t="s">
        <v>3363</v>
      </c>
      <c r="T218" s="10" t="s">
        <v>3364</v>
      </c>
    </row>
    <row r="219" customFormat="false" ht="15" hidden="false" customHeight="false" outlineLevel="0" collapsed="false">
      <c r="A219" s="10" t="s">
        <v>2264</v>
      </c>
      <c r="B219" s="10" t="s">
        <v>3365</v>
      </c>
      <c r="C219" s="10" t="s">
        <v>3366</v>
      </c>
      <c r="D219" s="10" t="s">
        <v>3232</v>
      </c>
      <c r="E219" s="10" t="s">
        <v>3367</v>
      </c>
      <c r="F219" s="10" t="s">
        <v>2947</v>
      </c>
      <c r="G219" s="10" t="s">
        <v>3368</v>
      </c>
      <c r="H219" s="10" t="s">
        <v>3369</v>
      </c>
      <c r="I219" s="10" t="s">
        <v>3370</v>
      </c>
      <c r="J219" s="10" t="s">
        <v>2004</v>
      </c>
      <c r="K219" s="10" t="s">
        <v>3311</v>
      </c>
      <c r="L219" s="10" t="s">
        <v>3371</v>
      </c>
      <c r="M219" s="10" t="s">
        <v>3372</v>
      </c>
      <c r="N219" s="10" t="s">
        <v>3373</v>
      </c>
      <c r="O219" s="10" t="s">
        <v>3374</v>
      </c>
      <c r="P219" s="10"/>
      <c r="Q219" s="10" t="s">
        <v>3375</v>
      </c>
      <c r="R219" s="10" t="s">
        <v>2059</v>
      </c>
      <c r="S219" s="10" t="s">
        <v>1464</v>
      </c>
      <c r="T219" s="10" t="s">
        <v>3218</v>
      </c>
    </row>
    <row r="220" customFormat="false" ht="15" hidden="false" customHeight="false" outlineLevel="0" collapsed="false">
      <c r="A220" s="10" t="s">
        <v>3376</v>
      </c>
      <c r="B220" s="0" t="s">
        <v>1685</v>
      </c>
      <c r="C220" s="10" t="s">
        <v>3377</v>
      </c>
      <c r="D220" s="10" t="s">
        <v>3378</v>
      </c>
      <c r="E220" s="10" t="s">
        <v>3379</v>
      </c>
      <c r="F220" s="11" t="s">
        <v>3380</v>
      </c>
      <c r="G220" s="10" t="s">
        <v>3381</v>
      </c>
      <c r="H220" s="10" t="s">
        <v>3013</v>
      </c>
      <c r="I220" s="10" t="s">
        <v>3382</v>
      </c>
      <c r="J220" s="10" t="s">
        <v>3383</v>
      </c>
      <c r="K220" s="10" t="s">
        <v>3384</v>
      </c>
      <c r="L220" s="10" t="s">
        <v>3385</v>
      </c>
      <c r="M220" s="10" t="s">
        <v>3386</v>
      </c>
      <c r="N220" s="10" t="s">
        <v>3329</v>
      </c>
      <c r="O220" s="10" t="s">
        <v>3387</v>
      </c>
      <c r="P220" s="10" t="s">
        <v>3388</v>
      </c>
      <c r="Q220" s="10" t="s">
        <v>3389</v>
      </c>
      <c r="R220" s="10" t="s">
        <v>3390</v>
      </c>
      <c r="S220" s="10" t="s">
        <v>3391</v>
      </c>
      <c r="T220" s="10" t="s">
        <v>3392</v>
      </c>
    </row>
    <row r="221" customFormat="false" ht="15" hidden="false" customHeight="false" outlineLevel="0" collapsed="false">
      <c r="A221" s="10" t="s">
        <v>1532</v>
      </c>
      <c r="B221" s="10" t="s">
        <v>1471</v>
      </c>
      <c r="C221" s="0" t="s">
        <v>3393</v>
      </c>
      <c r="D221" s="10" t="s">
        <v>3331</v>
      </c>
      <c r="E221" s="10" t="s">
        <v>3394</v>
      </c>
      <c r="F221" s="10" t="s">
        <v>2675</v>
      </c>
      <c r="G221" s="11" t="s">
        <v>3395</v>
      </c>
      <c r="H221" s="10" t="s">
        <v>3396</v>
      </c>
      <c r="I221" s="10" t="s">
        <v>3397</v>
      </c>
      <c r="J221" s="10" t="s">
        <v>3398</v>
      </c>
      <c r="K221" s="10" t="s">
        <v>3399</v>
      </c>
      <c r="L221" s="10" t="s">
        <v>2971</v>
      </c>
      <c r="M221" s="10" t="s">
        <v>3400</v>
      </c>
      <c r="N221" s="10" t="s">
        <v>3401</v>
      </c>
      <c r="O221" s="10" t="s">
        <v>2593</v>
      </c>
      <c r="P221" s="10" t="s">
        <v>3402</v>
      </c>
      <c r="Q221" s="10" t="s">
        <v>3403</v>
      </c>
      <c r="R221" s="10" t="s">
        <v>2571</v>
      </c>
      <c r="S221" s="10" t="s">
        <v>2661</v>
      </c>
      <c r="T221" s="10" t="s">
        <v>3111</v>
      </c>
    </row>
    <row r="222" customFormat="false" ht="15" hidden="false" customHeight="false" outlineLevel="0" collapsed="false">
      <c r="A222" s="10" t="s">
        <v>2772</v>
      </c>
      <c r="B222" s="10" t="s">
        <v>3404</v>
      </c>
      <c r="C222" s="10" t="s">
        <v>3405</v>
      </c>
      <c r="D222" s="10" t="s">
        <v>3362</v>
      </c>
      <c r="E222" s="10" t="s">
        <v>3241</v>
      </c>
      <c r="F222" s="10" t="s">
        <v>3406</v>
      </c>
      <c r="G222" s="10" t="s">
        <v>3127</v>
      </c>
      <c r="H222" s="10" t="s">
        <v>3407</v>
      </c>
      <c r="I222" s="10" t="s">
        <v>3408</v>
      </c>
      <c r="J222" s="10" t="s">
        <v>3409</v>
      </c>
      <c r="K222" s="10" t="s">
        <v>3410</v>
      </c>
      <c r="L222" s="10" t="s">
        <v>2921</v>
      </c>
      <c r="M222" s="10" t="s">
        <v>3411</v>
      </c>
      <c r="N222" s="10" t="s">
        <v>2683</v>
      </c>
      <c r="O222" s="10" t="s">
        <v>3412</v>
      </c>
      <c r="P222" s="10" t="s">
        <v>3413</v>
      </c>
      <c r="Q222" s="10" t="s">
        <v>3414</v>
      </c>
      <c r="R222" s="10" t="s">
        <v>3415</v>
      </c>
      <c r="S222" s="10" t="s">
        <v>2472</v>
      </c>
      <c r="T222" s="10" t="s">
        <v>3416</v>
      </c>
    </row>
    <row r="223" customFormat="false" ht="15" hidden="false" customHeight="false" outlineLevel="0" collapsed="false">
      <c r="A223" s="10" t="s">
        <v>3417</v>
      </c>
      <c r="B223" s="10" t="s">
        <v>3418</v>
      </c>
      <c r="C223" s="10" t="s">
        <v>3419</v>
      </c>
      <c r="D223" s="0" t="s">
        <v>3420</v>
      </c>
      <c r="E223" s="10" t="s">
        <v>3097</v>
      </c>
      <c r="F223" s="10" t="s">
        <v>3421</v>
      </c>
      <c r="G223" s="11" t="s">
        <v>3145</v>
      </c>
      <c r="H223" s="10" t="s">
        <v>3422</v>
      </c>
      <c r="I223" s="10" t="s">
        <v>3423</v>
      </c>
      <c r="J223" s="10" t="s">
        <v>3424</v>
      </c>
      <c r="K223" s="10" t="s">
        <v>3425</v>
      </c>
      <c r="L223" s="0" t="s">
        <v>3426</v>
      </c>
      <c r="M223" s="10" t="s">
        <v>3427</v>
      </c>
      <c r="N223" s="10" t="s">
        <v>3428</v>
      </c>
      <c r="O223" s="10" t="s">
        <v>3429</v>
      </c>
      <c r="P223" s="10" t="s">
        <v>3430</v>
      </c>
      <c r="Q223" s="10" t="s">
        <v>3431</v>
      </c>
      <c r="R223" s="10" t="s">
        <v>3432</v>
      </c>
      <c r="S223" s="10" t="s">
        <v>2458</v>
      </c>
      <c r="T223" s="10" t="s">
        <v>3375</v>
      </c>
    </row>
    <row r="224" customFormat="false" ht="15" hidden="false" customHeight="false" outlineLevel="0" collapsed="false">
      <c r="A224" s="10" t="s">
        <v>3433</v>
      </c>
      <c r="B224" s="10" t="s">
        <v>1227</v>
      </c>
      <c r="C224" s="10" t="s">
        <v>3434</v>
      </c>
      <c r="D224" s="10" t="s">
        <v>3435</v>
      </c>
      <c r="E224" s="10" t="s">
        <v>3436</v>
      </c>
      <c r="F224" s="10" t="s">
        <v>3437</v>
      </c>
      <c r="G224" s="11" t="s">
        <v>3438</v>
      </c>
      <c r="H224" s="10" t="s">
        <v>3439</v>
      </c>
      <c r="I224" s="10" t="s">
        <v>3440</v>
      </c>
      <c r="J224" s="10" t="s">
        <v>3441</v>
      </c>
      <c r="K224" s="10" t="s">
        <v>3442</v>
      </c>
      <c r="L224" s="10" t="s">
        <v>3116</v>
      </c>
      <c r="M224" s="10" t="s">
        <v>2910</v>
      </c>
      <c r="N224" s="10" t="s">
        <v>3443</v>
      </c>
      <c r="O224" s="10" t="s">
        <v>3444</v>
      </c>
      <c r="P224" s="10" t="s">
        <v>3445</v>
      </c>
      <c r="Q224" s="10" t="s">
        <v>3408</v>
      </c>
      <c r="R224" s="10" t="s">
        <v>2663</v>
      </c>
      <c r="S224" s="10" t="s">
        <v>3446</v>
      </c>
      <c r="T224" s="10" t="s">
        <v>3447</v>
      </c>
    </row>
    <row r="225" customFormat="false" ht="15" hidden="false" customHeight="false" outlineLevel="0" collapsed="false">
      <c r="A225" s="10" t="s">
        <v>3448</v>
      </c>
      <c r="B225" s="10" t="s">
        <v>2829</v>
      </c>
      <c r="C225" s="10" t="s">
        <v>3449</v>
      </c>
      <c r="D225" s="10" t="s">
        <v>3450</v>
      </c>
      <c r="E225" s="10" t="s">
        <v>3451</v>
      </c>
      <c r="F225" s="10" t="s">
        <v>3452</v>
      </c>
      <c r="G225" s="10" t="s">
        <v>3282</v>
      </c>
      <c r="H225" s="10" t="s">
        <v>3453</v>
      </c>
      <c r="I225" s="10" t="s">
        <v>3454</v>
      </c>
      <c r="J225" s="10" t="s">
        <v>3455</v>
      </c>
      <c r="K225" s="10" t="s">
        <v>3095</v>
      </c>
      <c r="L225" s="10" t="s">
        <v>3456</v>
      </c>
      <c r="M225" s="10" t="s">
        <v>3457</v>
      </c>
      <c r="N225" s="10" t="s">
        <v>3458</v>
      </c>
      <c r="O225" s="10" t="s">
        <v>2642</v>
      </c>
      <c r="P225" s="10" t="s">
        <v>3459</v>
      </c>
      <c r="Q225" s="10" t="s">
        <v>3460</v>
      </c>
      <c r="R225" s="10" t="s">
        <v>3461</v>
      </c>
      <c r="S225" s="10" t="s">
        <v>3462</v>
      </c>
      <c r="T225" s="10" t="s">
        <v>3463</v>
      </c>
    </row>
    <row r="226" customFormat="false" ht="15" hidden="false" customHeight="false" outlineLevel="0" collapsed="false">
      <c r="A226" s="10" t="s">
        <v>3464</v>
      </c>
      <c r="B226" s="10" t="s">
        <v>1647</v>
      </c>
      <c r="C226" s="10" t="s">
        <v>3465</v>
      </c>
      <c r="D226" s="10" t="s">
        <v>3466</v>
      </c>
      <c r="E226" s="10" t="s">
        <v>3467</v>
      </c>
      <c r="F226" s="10" t="s">
        <v>3468</v>
      </c>
      <c r="G226" s="10" t="s">
        <v>3469</v>
      </c>
      <c r="H226" s="10" t="s">
        <v>3346</v>
      </c>
      <c r="I226" s="10" t="s">
        <v>3470</v>
      </c>
      <c r="J226" s="10" t="s">
        <v>2606</v>
      </c>
      <c r="K226" s="10" t="s">
        <v>3178</v>
      </c>
      <c r="L226" s="10" t="s">
        <v>3471</v>
      </c>
      <c r="M226" s="10" t="s">
        <v>3472</v>
      </c>
      <c r="N226" s="10" t="s">
        <v>3473</v>
      </c>
      <c r="O226" s="10" t="s">
        <v>2947</v>
      </c>
      <c r="P226" s="10" t="s">
        <v>3474</v>
      </c>
      <c r="Q226" s="10" t="s">
        <v>3475</v>
      </c>
      <c r="R226" s="10" t="s">
        <v>3476</v>
      </c>
      <c r="S226" s="10" t="s">
        <v>1457</v>
      </c>
      <c r="T226" s="10" t="s">
        <v>3477</v>
      </c>
    </row>
    <row r="227" customFormat="false" ht="15" hidden="false" customHeight="false" outlineLevel="0" collapsed="false">
      <c r="A227" s="10" t="s">
        <v>3478</v>
      </c>
      <c r="B227" s="10" t="s">
        <v>1700</v>
      </c>
      <c r="C227" s="0" t="s">
        <v>3479</v>
      </c>
      <c r="D227" s="10" t="s">
        <v>3480</v>
      </c>
      <c r="E227" s="10" t="s">
        <v>3481</v>
      </c>
      <c r="F227" s="10" t="s">
        <v>3482</v>
      </c>
      <c r="G227" s="11" t="s">
        <v>3483</v>
      </c>
      <c r="H227" s="10" t="s">
        <v>3085</v>
      </c>
      <c r="I227" s="10" t="s">
        <v>3484</v>
      </c>
      <c r="J227" s="10" t="s">
        <v>3485</v>
      </c>
      <c r="K227" s="10" t="s">
        <v>3486</v>
      </c>
      <c r="L227" s="0" t="s">
        <v>3014</v>
      </c>
      <c r="M227" s="10" t="s">
        <v>3487</v>
      </c>
      <c r="N227" s="10" t="s">
        <v>3488</v>
      </c>
      <c r="O227" s="10" t="s">
        <v>2976</v>
      </c>
      <c r="P227" s="10" t="s">
        <v>3489</v>
      </c>
      <c r="Q227" s="10" t="s">
        <v>3490</v>
      </c>
      <c r="R227" s="10" t="s">
        <v>2721</v>
      </c>
      <c r="S227" s="10" t="s">
        <v>3491</v>
      </c>
      <c r="T227" s="10" t="s">
        <v>3492</v>
      </c>
    </row>
    <row r="228" customFormat="false" ht="15" hidden="false" customHeight="false" outlineLevel="0" collapsed="false">
      <c r="A228" s="10" t="s">
        <v>3493</v>
      </c>
      <c r="B228" s="10" t="s">
        <v>3494</v>
      </c>
      <c r="C228" s="10" t="s">
        <v>3495</v>
      </c>
      <c r="D228" s="10" t="s">
        <v>3220</v>
      </c>
      <c r="E228" s="10" t="s">
        <v>3496</v>
      </c>
      <c r="F228" s="10" t="s">
        <v>3497</v>
      </c>
      <c r="G228" s="10" t="s">
        <v>3498</v>
      </c>
      <c r="H228" s="10" t="s">
        <v>3499</v>
      </c>
      <c r="I228" s="10" t="s">
        <v>3500</v>
      </c>
      <c r="J228" s="10" t="s">
        <v>3501</v>
      </c>
      <c r="K228" s="10" t="s">
        <v>3463</v>
      </c>
      <c r="L228" s="10" t="s">
        <v>3502</v>
      </c>
      <c r="M228" s="10" t="s">
        <v>3503</v>
      </c>
      <c r="N228" s="10" t="s">
        <v>3504</v>
      </c>
      <c r="O228" s="10" t="s">
        <v>3505</v>
      </c>
      <c r="P228" s="10" t="s">
        <v>3506</v>
      </c>
      <c r="Q228" s="10" t="s">
        <v>3507</v>
      </c>
      <c r="R228" s="10" t="s">
        <v>3508</v>
      </c>
      <c r="S228" s="10" t="s">
        <v>2890</v>
      </c>
      <c r="T228" s="10" t="s">
        <v>3172</v>
      </c>
    </row>
    <row r="229" customFormat="false" ht="15" hidden="false" customHeight="false" outlineLevel="0" collapsed="false">
      <c r="A229" s="10" t="s">
        <v>2362</v>
      </c>
      <c r="B229" s="10" t="s">
        <v>3509</v>
      </c>
      <c r="C229" s="10" t="s">
        <v>3510</v>
      </c>
      <c r="D229" s="10" t="s">
        <v>3511</v>
      </c>
      <c r="E229" s="10" t="s">
        <v>3512</v>
      </c>
      <c r="F229" s="10" t="s">
        <v>2869</v>
      </c>
      <c r="G229" s="10" t="s">
        <v>3460</v>
      </c>
      <c r="H229" s="10" t="s">
        <v>3513</v>
      </c>
      <c r="I229" s="10" t="s">
        <v>3514</v>
      </c>
      <c r="J229" s="10" t="s">
        <v>3515</v>
      </c>
      <c r="K229" s="10" t="s">
        <v>3516</v>
      </c>
      <c r="L229" s="10" t="s">
        <v>3517</v>
      </c>
      <c r="M229" s="10" t="s">
        <v>3518</v>
      </c>
      <c r="N229" s="10" t="s">
        <v>3519</v>
      </c>
      <c r="O229" s="10" t="s">
        <v>3021</v>
      </c>
      <c r="P229" s="10"/>
      <c r="Q229" s="10" t="s">
        <v>3520</v>
      </c>
      <c r="R229" s="10" t="s">
        <v>2130</v>
      </c>
      <c r="S229" s="10" t="s">
        <v>3521</v>
      </c>
      <c r="T229" s="10" t="s">
        <v>3202</v>
      </c>
    </row>
    <row r="230" customFormat="false" ht="15" hidden="false" customHeight="false" outlineLevel="0" collapsed="false">
      <c r="A230" s="10" t="s">
        <v>3522</v>
      </c>
      <c r="B230" s="10" t="s">
        <v>3523</v>
      </c>
      <c r="C230" s="10" t="s">
        <v>3524</v>
      </c>
      <c r="D230" s="10" t="s">
        <v>3525</v>
      </c>
      <c r="E230" s="10" t="s">
        <v>3526</v>
      </c>
      <c r="F230" s="10" t="s">
        <v>3527</v>
      </c>
      <c r="G230" s="10" t="s">
        <v>3528</v>
      </c>
      <c r="H230" s="10" t="s">
        <v>3529</v>
      </c>
      <c r="I230" s="10" t="s">
        <v>3530</v>
      </c>
      <c r="J230" s="10" t="s">
        <v>3531</v>
      </c>
      <c r="K230" s="10" t="s">
        <v>3532</v>
      </c>
      <c r="L230" s="10" t="s">
        <v>2673</v>
      </c>
      <c r="M230" s="10" t="s">
        <v>3533</v>
      </c>
      <c r="N230" s="10" t="s">
        <v>3534</v>
      </c>
      <c r="O230" s="10" t="s">
        <v>3535</v>
      </c>
      <c r="P230" s="10" t="s">
        <v>3536</v>
      </c>
      <c r="Q230" s="10" t="s">
        <v>3423</v>
      </c>
      <c r="R230" s="10" t="s">
        <v>3537</v>
      </c>
      <c r="S230" s="10" t="s">
        <v>2143</v>
      </c>
      <c r="T230" s="10" t="s">
        <v>3282</v>
      </c>
    </row>
    <row r="231" customFormat="false" ht="15" hidden="false" customHeight="false" outlineLevel="0" collapsed="false">
      <c r="A231" s="10" t="s">
        <v>3538</v>
      </c>
      <c r="B231" s="10" t="s">
        <v>3539</v>
      </c>
      <c r="C231" s="10" t="s">
        <v>3540</v>
      </c>
      <c r="D231" s="10" t="s">
        <v>3541</v>
      </c>
      <c r="E231" s="10" t="s">
        <v>3542</v>
      </c>
      <c r="F231" s="11" t="s">
        <v>3543</v>
      </c>
      <c r="G231" s="10" t="s">
        <v>3544</v>
      </c>
      <c r="H231" s="10" t="s">
        <v>3545</v>
      </c>
      <c r="I231" s="10" t="s">
        <v>3546</v>
      </c>
      <c r="J231" s="10" t="s">
        <v>3547</v>
      </c>
      <c r="K231" s="10" t="s">
        <v>3492</v>
      </c>
      <c r="L231" s="0" t="s">
        <v>3548</v>
      </c>
      <c r="M231" s="10" t="s">
        <v>3549</v>
      </c>
      <c r="N231" s="10" t="s">
        <v>3550</v>
      </c>
      <c r="O231" s="10" t="s">
        <v>2423</v>
      </c>
      <c r="P231" s="10" t="s">
        <v>3423</v>
      </c>
      <c r="Q231" s="10" t="s">
        <v>3551</v>
      </c>
      <c r="R231" s="10" t="s">
        <v>3552</v>
      </c>
      <c r="S231" s="10" t="s">
        <v>3553</v>
      </c>
      <c r="T231" s="10" t="s">
        <v>3298</v>
      </c>
    </row>
    <row r="232" customFormat="false" ht="15" hidden="false" customHeight="false" outlineLevel="0" collapsed="false">
      <c r="A232" s="10" t="s">
        <v>3554</v>
      </c>
      <c r="B232" s="10" t="s">
        <v>1762</v>
      </c>
      <c r="C232" s="10" t="s">
        <v>3555</v>
      </c>
      <c r="D232" s="10" t="s">
        <v>3556</v>
      </c>
      <c r="E232" s="10" t="s">
        <v>3557</v>
      </c>
      <c r="F232" s="10" t="s">
        <v>3558</v>
      </c>
      <c r="G232" s="10" t="s">
        <v>3559</v>
      </c>
      <c r="H232" s="10" t="s">
        <v>3416</v>
      </c>
      <c r="I232" s="10" t="s">
        <v>3560</v>
      </c>
      <c r="J232" s="10" t="s">
        <v>3561</v>
      </c>
      <c r="K232" s="10" t="s">
        <v>3562</v>
      </c>
      <c r="L232" s="10" t="s">
        <v>3563</v>
      </c>
      <c r="M232" s="10" t="s">
        <v>3564</v>
      </c>
      <c r="N232" s="10" t="s">
        <v>3565</v>
      </c>
      <c r="O232" s="10" t="s">
        <v>3566</v>
      </c>
      <c r="P232" s="10" t="s">
        <v>3567</v>
      </c>
      <c r="Q232" s="10" t="s">
        <v>3568</v>
      </c>
      <c r="R232" s="10" t="s">
        <v>3569</v>
      </c>
      <c r="S232" s="10" t="s">
        <v>1969</v>
      </c>
      <c r="T232" s="10" t="s">
        <v>3570</v>
      </c>
    </row>
    <row r="233" customFormat="false" ht="15" hidden="false" customHeight="false" outlineLevel="0" collapsed="false">
      <c r="A233" s="10" t="s">
        <v>2945</v>
      </c>
      <c r="B233" s="10" t="s">
        <v>1793</v>
      </c>
      <c r="C233" s="0" t="s">
        <v>3571</v>
      </c>
      <c r="D233" s="10" t="s">
        <v>3572</v>
      </c>
      <c r="E233" s="10" t="s">
        <v>2094</v>
      </c>
      <c r="F233" s="10" t="s">
        <v>3573</v>
      </c>
      <c r="G233" s="10" t="s">
        <v>3574</v>
      </c>
      <c r="H233" s="10" t="s">
        <v>3463</v>
      </c>
      <c r="I233" s="10" t="s">
        <v>3575</v>
      </c>
      <c r="J233" s="10" t="s">
        <v>3327</v>
      </c>
      <c r="K233" s="10" t="s">
        <v>3576</v>
      </c>
      <c r="L233" s="10" t="s">
        <v>3577</v>
      </c>
      <c r="M233" s="10" t="s">
        <v>3578</v>
      </c>
      <c r="N233" s="10" t="s">
        <v>3129</v>
      </c>
      <c r="O233" s="10" t="s">
        <v>3579</v>
      </c>
      <c r="P233" s="10" t="s">
        <v>3580</v>
      </c>
      <c r="Q233" s="10" t="s">
        <v>3581</v>
      </c>
      <c r="R233" s="10" t="s">
        <v>3582</v>
      </c>
      <c r="S233" s="10" t="s">
        <v>2404</v>
      </c>
      <c r="T233" s="10" t="s">
        <v>2637</v>
      </c>
    </row>
    <row r="234" customFormat="false" ht="15" hidden="false" customHeight="false" outlineLevel="0" collapsed="false">
      <c r="A234" s="10" t="s">
        <v>1839</v>
      </c>
      <c r="B234" s="10" t="s">
        <v>1807</v>
      </c>
      <c r="C234" s="0" t="s">
        <v>3583</v>
      </c>
      <c r="D234" s="10" t="s">
        <v>3584</v>
      </c>
      <c r="E234" s="10" t="s">
        <v>3585</v>
      </c>
      <c r="F234" s="10" t="s">
        <v>3586</v>
      </c>
      <c r="G234" s="10" t="s">
        <v>3587</v>
      </c>
      <c r="H234" s="10" t="s">
        <v>3588</v>
      </c>
      <c r="I234" s="10" t="s">
        <v>3589</v>
      </c>
      <c r="J234" s="10" t="s">
        <v>3590</v>
      </c>
      <c r="K234" s="10" t="s">
        <v>3591</v>
      </c>
      <c r="L234" s="10" t="s">
        <v>3592</v>
      </c>
      <c r="M234" s="10" t="s">
        <v>3593</v>
      </c>
      <c r="N234" s="10" t="s">
        <v>3594</v>
      </c>
      <c r="O234" s="10" t="s">
        <v>3595</v>
      </c>
      <c r="P234" s="10" t="s">
        <v>3596</v>
      </c>
      <c r="Q234" s="10" t="s">
        <v>3597</v>
      </c>
      <c r="R234" s="10" t="s">
        <v>2486</v>
      </c>
      <c r="S234" s="10" t="s">
        <v>1550</v>
      </c>
      <c r="T234" s="10" t="s">
        <v>3541</v>
      </c>
    </row>
    <row r="235" customFormat="false" ht="15" hidden="false" customHeight="false" outlineLevel="0" collapsed="false">
      <c r="A235" s="10" t="s">
        <v>3598</v>
      </c>
      <c r="B235" s="0" t="s">
        <v>3599</v>
      </c>
      <c r="C235" s="0" t="s">
        <v>3600</v>
      </c>
      <c r="D235" s="10" t="s">
        <v>3475</v>
      </c>
      <c r="E235" s="10" t="s">
        <v>3601</v>
      </c>
      <c r="F235" s="10" t="s">
        <v>3602</v>
      </c>
      <c r="G235" s="11" t="s">
        <v>3603</v>
      </c>
      <c r="H235" s="10" t="s">
        <v>3466</v>
      </c>
      <c r="I235" s="10" t="s">
        <v>3604</v>
      </c>
      <c r="J235" s="10" t="s">
        <v>2672</v>
      </c>
      <c r="K235" s="10" t="s">
        <v>3605</v>
      </c>
      <c r="L235" s="10" t="s">
        <v>3086</v>
      </c>
      <c r="M235" s="10" t="s">
        <v>3606</v>
      </c>
      <c r="N235" s="10" t="s">
        <v>2834</v>
      </c>
      <c r="O235" s="10" t="s">
        <v>3607</v>
      </c>
      <c r="P235" s="10" t="s">
        <v>3608</v>
      </c>
      <c r="Q235" s="10" t="s">
        <v>3596</v>
      </c>
      <c r="R235" s="10" t="s">
        <v>2659</v>
      </c>
      <c r="S235" s="10" t="s">
        <v>3609</v>
      </c>
      <c r="T235" s="10" t="s">
        <v>3610</v>
      </c>
    </row>
    <row r="236" customFormat="false" ht="15" hidden="false" customHeight="false" outlineLevel="0" collapsed="false">
      <c r="A236" s="10" t="s">
        <v>1837</v>
      </c>
      <c r="B236" s="10" t="s">
        <v>1300</v>
      </c>
      <c r="C236" s="0" t="s">
        <v>3611</v>
      </c>
      <c r="D236" s="10" t="s">
        <v>3612</v>
      </c>
      <c r="E236" s="10" t="s">
        <v>3613</v>
      </c>
      <c r="F236" s="10" t="s">
        <v>3227</v>
      </c>
      <c r="G236" s="10" t="s">
        <v>3614</v>
      </c>
      <c r="H236" s="10" t="s">
        <v>3615</v>
      </c>
      <c r="I236" s="10" t="s">
        <v>3616</v>
      </c>
      <c r="J236" s="10" t="s">
        <v>3617</v>
      </c>
      <c r="K236" s="10" t="s">
        <v>3618</v>
      </c>
      <c r="L236" s="10" t="s">
        <v>3619</v>
      </c>
      <c r="M236" s="10" t="s">
        <v>3620</v>
      </c>
      <c r="N236" s="10" t="s">
        <v>3199</v>
      </c>
      <c r="O236" s="10" t="s">
        <v>3621</v>
      </c>
      <c r="P236" s="10" t="s">
        <v>3622</v>
      </c>
      <c r="Q236" s="10" t="s">
        <v>3608</v>
      </c>
      <c r="R236" s="10" t="s">
        <v>3623</v>
      </c>
      <c r="S236" s="10" t="s">
        <v>3624</v>
      </c>
      <c r="T236" s="10" t="s">
        <v>3625</v>
      </c>
    </row>
    <row r="237" customFormat="false" ht="15" hidden="false" customHeight="false" outlineLevel="0" collapsed="false">
      <c r="A237" s="10" t="s">
        <v>3626</v>
      </c>
      <c r="B237" s="10" t="s">
        <v>3627</v>
      </c>
      <c r="C237" s="10" t="s">
        <v>3628</v>
      </c>
      <c r="D237" s="10" t="s">
        <v>3629</v>
      </c>
      <c r="E237" s="0" t="s">
        <v>1927</v>
      </c>
      <c r="F237" s="10" t="s">
        <v>3630</v>
      </c>
      <c r="G237" s="10" t="s">
        <v>3631</v>
      </c>
      <c r="H237" s="10" t="s">
        <v>3632</v>
      </c>
      <c r="I237" s="10" t="s">
        <v>3633</v>
      </c>
      <c r="J237" s="10" t="s">
        <v>3634</v>
      </c>
      <c r="K237" s="10" t="s">
        <v>3635</v>
      </c>
      <c r="L237" s="10" t="s">
        <v>3636</v>
      </c>
      <c r="M237" s="10" t="s">
        <v>3387</v>
      </c>
      <c r="N237" s="10" t="s">
        <v>3637</v>
      </c>
      <c r="O237" s="10" t="s">
        <v>3638</v>
      </c>
      <c r="P237" s="10" t="s">
        <v>3639</v>
      </c>
      <c r="Q237" s="10" t="s">
        <v>3640</v>
      </c>
      <c r="R237" s="10" t="s">
        <v>3641</v>
      </c>
      <c r="S237" s="10" t="s">
        <v>3642</v>
      </c>
      <c r="T237" s="10" t="s">
        <v>3382</v>
      </c>
    </row>
    <row r="238" customFormat="false" ht="15" hidden="false" customHeight="false" outlineLevel="0" collapsed="false">
      <c r="A238" s="10" t="s">
        <v>3643</v>
      </c>
      <c r="B238" s="10" t="s">
        <v>2688</v>
      </c>
      <c r="C238" s="0" t="s">
        <v>3644</v>
      </c>
      <c r="D238" s="10" t="s">
        <v>3645</v>
      </c>
      <c r="E238" s="10" t="s">
        <v>2158</v>
      </c>
      <c r="F238" s="10" t="s">
        <v>3646</v>
      </c>
      <c r="G238" s="10" t="s">
        <v>3484</v>
      </c>
      <c r="H238" s="10" t="s">
        <v>3647</v>
      </c>
      <c r="I238" s="10" t="s">
        <v>3648</v>
      </c>
      <c r="J238" s="10" t="s">
        <v>3649</v>
      </c>
      <c r="K238" s="10" t="s">
        <v>3650</v>
      </c>
      <c r="L238" s="0" t="s">
        <v>3651</v>
      </c>
      <c r="M238" s="10" t="s">
        <v>3652</v>
      </c>
      <c r="N238" s="10" t="s">
        <v>2828</v>
      </c>
      <c r="O238" s="10" t="s">
        <v>3653</v>
      </c>
      <c r="P238" s="10" t="s">
        <v>3654</v>
      </c>
      <c r="Q238" s="10" t="s">
        <v>3655</v>
      </c>
      <c r="R238" s="10" t="s">
        <v>3656</v>
      </c>
      <c r="S238" s="10" t="s">
        <v>1579</v>
      </c>
      <c r="T238" s="10" t="s">
        <v>3657</v>
      </c>
    </row>
    <row r="239" customFormat="false" ht="15" hidden="false" customHeight="false" outlineLevel="0" collapsed="false">
      <c r="A239" s="10" t="s">
        <v>3658</v>
      </c>
      <c r="B239" s="10" t="s">
        <v>3659</v>
      </c>
      <c r="C239" s="0" t="s">
        <v>3660</v>
      </c>
      <c r="D239" s="10" t="s">
        <v>3489</v>
      </c>
      <c r="E239" s="10" t="s">
        <v>3661</v>
      </c>
      <c r="F239" s="10" t="s">
        <v>3662</v>
      </c>
      <c r="G239" s="10" t="s">
        <v>3663</v>
      </c>
      <c r="H239" s="10" t="s">
        <v>3664</v>
      </c>
      <c r="I239" s="10" t="s">
        <v>3665</v>
      </c>
      <c r="J239" s="10" t="s">
        <v>3089</v>
      </c>
      <c r="K239" s="10" t="s">
        <v>3666</v>
      </c>
      <c r="L239" s="10" t="s">
        <v>3667</v>
      </c>
      <c r="M239" s="10" t="s">
        <v>2593</v>
      </c>
      <c r="N239" s="10" t="s">
        <v>3668</v>
      </c>
      <c r="O239" s="10" t="s">
        <v>3669</v>
      </c>
      <c r="P239" s="10" t="s">
        <v>3670</v>
      </c>
      <c r="Q239" s="10" t="s">
        <v>3671</v>
      </c>
      <c r="R239" s="10" t="s">
        <v>3672</v>
      </c>
      <c r="S239" s="10" t="s">
        <v>3673</v>
      </c>
      <c r="T239" s="10" t="s">
        <v>3674</v>
      </c>
    </row>
    <row r="240" customFormat="false" ht="15" hidden="false" customHeight="false" outlineLevel="0" collapsed="false">
      <c r="A240" s="10" t="s">
        <v>3675</v>
      </c>
      <c r="B240" s="10" t="s">
        <v>3676</v>
      </c>
      <c r="C240" s="0" t="s">
        <v>3677</v>
      </c>
      <c r="D240" s="0" t="s">
        <v>3678</v>
      </c>
      <c r="E240" s="10" t="s">
        <v>2500</v>
      </c>
      <c r="F240" s="10" t="s">
        <v>3178</v>
      </c>
      <c r="G240" s="10" t="s">
        <v>3679</v>
      </c>
      <c r="H240" s="10" t="s">
        <v>3680</v>
      </c>
      <c r="I240" s="10" t="s">
        <v>3681</v>
      </c>
      <c r="J240" s="10" t="s">
        <v>3682</v>
      </c>
      <c r="K240" s="10" t="s">
        <v>3683</v>
      </c>
      <c r="L240" s="10" t="s">
        <v>3504</v>
      </c>
      <c r="M240" s="10" t="s">
        <v>3077</v>
      </c>
      <c r="N240" s="10" t="s">
        <v>2906</v>
      </c>
      <c r="O240" s="10" t="s">
        <v>3684</v>
      </c>
      <c r="P240" s="10" t="s">
        <v>3671</v>
      </c>
      <c r="Q240" s="10" t="s">
        <v>3685</v>
      </c>
      <c r="R240" s="10" t="s">
        <v>3686</v>
      </c>
      <c r="S240" s="10" t="s">
        <v>3687</v>
      </c>
      <c r="T240" s="10" t="s">
        <v>3688</v>
      </c>
    </row>
    <row r="241" customFormat="false" ht="15" hidden="false" customHeight="false" outlineLevel="0" collapsed="false">
      <c r="A241" s="10" t="s">
        <v>3689</v>
      </c>
      <c r="B241" s="10" t="s">
        <v>2704</v>
      </c>
      <c r="C241" s="10" t="s">
        <v>3690</v>
      </c>
      <c r="D241" s="10" t="s">
        <v>3614</v>
      </c>
      <c r="E241" s="10" t="s">
        <v>3691</v>
      </c>
      <c r="F241" s="10" t="s">
        <v>3692</v>
      </c>
      <c r="G241" s="10" t="s">
        <v>3693</v>
      </c>
      <c r="H241" s="10" t="s">
        <v>3694</v>
      </c>
      <c r="I241" s="10" t="s">
        <v>3124</v>
      </c>
      <c r="J241" s="10" t="s">
        <v>3695</v>
      </c>
      <c r="K241" s="10" t="s">
        <v>3696</v>
      </c>
      <c r="L241" s="10" t="s">
        <v>3519</v>
      </c>
      <c r="M241" s="10" t="s">
        <v>3697</v>
      </c>
      <c r="N241" s="10" t="s">
        <v>3352</v>
      </c>
      <c r="O241" s="10" t="s">
        <v>3698</v>
      </c>
      <c r="P241" s="10" t="s">
        <v>3699</v>
      </c>
      <c r="Q241" s="10" t="s">
        <v>3700</v>
      </c>
      <c r="R241" s="10" t="s">
        <v>3701</v>
      </c>
      <c r="S241" s="10" t="s">
        <v>2406</v>
      </c>
      <c r="T241" s="10" t="s">
        <v>3702</v>
      </c>
    </row>
    <row r="242" customFormat="false" ht="15" hidden="false" customHeight="false" outlineLevel="0" collapsed="false">
      <c r="A242" s="10" t="s">
        <v>3703</v>
      </c>
      <c r="B242" s="0" t="s">
        <v>1866</v>
      </c>
      <c r="C242" s="0" t="s">
        <v>3704</v>
      </c>
      <c r="D242" s="10" t="s">
        <v>3705</v>
      </c>
      <c r="E242" s="10" t="s">
        <v>3706</v>
      </c>
      <c r="F242" s="10" t="s">
        <v>3707</v>
      </c>
      <c r="G242" s="10" t="s">
        <v>3708</v>
      </c>
      <c r="H242" s="10" t="s">
        <v>3709</v>
      </c>
      <c r="I242" s="10" t="s">
        <v>3140</v>
      </c>
      <c r="J242" s="10" t="s">
        <v>3710</v>
      </c>
      <c r="K242" s="10" t="s">
        <v>3711</v>
      </c>
      <c r="L242" s="10" t="s">
        <v>3712</v>
      </c>
      <c r="M242" s="10" t="s">
        <v>3713</v>
      </c>
      <c r="N242" s="10" t="s">
        <v>2947</v>
      </c>
      <c r="O242" s="10" t="s">
        <v>3714</v>
      </c>
      <c r="P242" s="10" t="s">
        <v>3715</v>
      </c>
      <c r="Q242" s="10" t="s">
        <v>3716</v>
      </c>
      <c r="R242" s="10" t="s">
        <v>3717</v>
      </c>
      <c r="S242" s="10" t="s">
        <v>1989</v>
      </c>
      <c r="T242" s="10" t="s">
        <v>3718</v>
      </c>
    </row>
    <row r="243" customFormat="false" ht="15" hidden="false" customHeight="false" outlineLevel="0" collapsed="false">
      <c r="A243" s="10" t="s">
        <v>3719</v>
      </c>
      <c r="B243" s="10" t="s">
        <v>1947</v>
      </c>
      <c r="C243" s="10" t="s">
        <v>3720</v>
      </c>
      <c r="D243" s="10" t="s">
        <v>3721</v>
      </c>
      <c r="E243" s="10" t="s">
        <v>3722</v>
      </c>
      <c r="F243" s="10" t="s">
        <v>3723</v>
      </c>
      <c r="G243" s="10" t="s">
        <v>3724</v>
      </c>
      <c r="H243" s="10" t="s">
        <v>3725</v>
      </c>
      <c r="I243" s="10" t="s">
        <v>3726</v>
      </c>
      <c r="J243" s="10" t="s">
        <v>3727</v>
      </c>
      <c r="K243" s="10" t="s">
        <v>3728</v>
      </c>
      <c r="L243" s="10" t="s">
        <v>3729</v>
      </c>
      <c r="M243" s="10" t="s">
        <v>3730</v>
      </c>
      <c r="N243" s="10" t="s">
        <v>3452</v>
      </c>
      <c r="O243" s="10" t="s">
        <v>3731</v>
      </c>
      <c r="P243" s="10" t="s">
        <v>3732</v>
      </c>
      <c r="Q243" s="10" t="s">
        <v>3733</v>
      </c>
      <c r="R243" s="10" t="s">
        <v>3682</v>
      </c>
      <c r="S243" s="10" t="s">
        <v>1610</v>
      </c>
      <c r="T243" s="10" t="s">
        <v>3614</v>
      </c>
    </row>
    <row r="244" customFormat="false" ht="15" hidden="false" customHeight="false" outlineLevel="0" collapsed="false">
      <c r="A244" s="10" t="s">
        <v>2330</v>
      </c>
      <c r="B244" s="10" t="s">
        <v>1797</v>
      </c>
      <c r="C244" s="10" t="s">
        <v>3734</v>
      </c>
      <c r="D244" s="10" t="s">
        <v>3735</v>
      </c>
      <c r="E244" s="10" t="s">
        <v>3736</v>
      </c>
      <c r="F244" s="10" t="s">
        <v>3218</v>
      </c>
      <c r="G244" s="10" t="s">
        <v>3737</v>
      </c>
      <c r="H244" s="10" t="s">
        <v>3738</v>
      </c>
      <c r="I244" s="10" t="s">
        <v>3155</v>
      </c>
      <c r="J244" s="10" t="s">
        <v>3061</v>
      </c>
      <c r="K244" s="10" t="s">
        <v>3574</v>
      </c>
      <c r="L244" s="10" t="s">
        <v>3739</v>
      </c>
      <c r="M244" s="10" t="s">
        <v>3740</v>
      </c>
      <c r="N244" s="10" t="s">
        <v>3741</v>
      </c>
      <c r="O244" s="10" t="s">
        <v>3178</v>
      </c>
      <c r="P244" s="10" t="s">
        <v>3742</v>
      </c>
      <c r="Q244" s="10" t="s">
        <v>3742</v>
      </c>
      <c r="R244" s="10" t="s">
        <v>3743</v>
      </c>
      <c r="S244" s="10" t="s">
        <v>2038</v>
      </c>
      <c r="T244" s="10" t="s">
        <v>3744</v>
      </c>
    </row>
    <row r="245" customFormat="false" ht="15" hidden="false" customHeight="false" outlineLevel="0" collapsed="false">
      <c r="A245" s="10" t="s">
        <v>3745</v>
      </c>
      <c r="B245" s="10" t="s">
        <v>1358</v>
      </c>
      <c r="C245" s="10" t="s">
        <v>3746</v>
      </c>
      <c r="D245" s="10" t="s">
        <v>3747</v>
      </c>
      <c r="E245" s="10" t="s">
        <v>3748</v>
      </c>
      <c r="F245" s="10" t="s">
        <v>3749</v>
      </c>
      <c r="G245" s="11" t="s">
        <v>3750</v>
      </c>
      <c r="H245" s="10" t="s">
        <v>3751</v>
      </c>
      <c r="I245" s="10" t="s">
        <v>3752</v>
      </c>
      <c r="J245" s="10" t="s">
        <v>3074</v>
      </c>
      <c r="K245" s="10" t="s">
        <v>3753</v>
      </c>
      <c r="L245" s="10" t="s">
        <v>3754</v>
      </c>
      <c r="M245" s="10" t="s">
        <v>3755</v>
      </c>
      <c r="N245" s="10" t="s">
        <v>3313</v>
      </c>
      <c r="O245" s="10" t="s">
        <v>3143</v>
      </c>
      <c r="P245" s="10" t="s">
        <v>3756</v>
      </c>
      <c r="Q245" s="10" t="s">
        <v>3757</v>
      </c>
      <c r="R245" s="10" t="s">
        <v>3758</v>
      </c>
      <c r="S245" s="10" t="s">
        <v>1699</v>
      </c>
      <c r="T245" s="10" t="s">
        <v>3759</v>
      </c>
    </row>
    <row r="246" customFormat="false" ht="15" hidden="false" customHeight="false" outlineLevel="0" collapsed="false">
      <c r="A246" s="10" t="s">
        <v>3760</v>
      </c>
      <c r="B246" s="10" t="s">
        <v>3761</v>
      </c>
      <c r="C246" s="10" t="s">
        <v>3762</v>
      </c>
      <c r="D246" s="10" t="s">
        <v>3440</v>
      </c>
      <c r="E246" s="10" t="s">
        <v>3763</v>
      </c>
      <c r="F246" s="10" t="s">
        <v>3764</v>
      </c>
      <c r="G246" s="10" t="s">
        <v>3765</v>
      </c>
      <c r="H246" s="10" t="s">
        <v>3766</v>
      </c>
      <c r="I246" s="10" t="s">
        <v>3767</v>
      </c>
      <c r="J246" s="10" t="s">
        <v>2973</v>
      </c>
      <c r="K246" s="10" t="s">
        <v>3768</v>
      </c>
      <c r="L246" s="0" t="s">
        <v>3769</v>
      </c>
      <c r="M246" s="10" t="s">
        <v>3770</v>
      </c>
      <c r="N246" s="10" t="s">
        <v>3468</v>
      </c>
      <c r="O246" s="10" t="s">
        <v>3157</v>
      </c>
      <c r="P246" s="10" t="s">
        <v>3771</v>
      </c>
      <c r="Q246" s="10" t="s">
        <v>3772</v>
      </c>
      <c r="R246" s="10" t="s">
        <v>2393</v>
      </c>
      <c r="S246" s="10" t="s">
        <v>3773</v>
      </c>
      <c r="T246" s="10" t="s">
        <v>3507</v>
      </c>
    </row>
    <row r="247" customFormat="false" ht="15" hidden="false" customHeight="false" outlineLevel="0" collapsed="false">
      <c r="A247" s="10" t="s">
        <v>2418</v>
      </c>
      <c r="B247" s="10" t="s">
        <v>3774</v>
      </c>
      <c r="C247" s="10" t="s">
        <v>3775</v>
      </c>
      <c r="D247" s="10" t="s">
        <v>2702</v>
      </c>
      <c r="E247" s="10" t="s">
        <v>3776</v>
      </c>
      <c r="F247" s="10" t="s">
        <v>3362</v>
      </c>
      <c r="G247" s="10" t="s">
        <v>3777</v>
      </c>
      <c r="H247" s="0" t="s">
        <v>3778</v>
      </c>
      <c r="I247" s="10" t="s">
        <v>3779</v>
      </c>
      <c r="J247" s="10" t="s">
        <v>2349</v>
      </c>
      <c r="K247" s="10" t="s">
        <v>3780</v>
      </c>
      <c r="L247" s="10" t="s">
        <v>3781</v>
      </c>
      <c r="M247" s="10" t="s">
        <v>3782</v>
      </c>
      <c r="N247" s="10" t="s">
        <v>3783</v>
      </c>
      <c r="O247" s="10" t="s">
        <v>3784</v>
      </c>
      <c r="P247" s="10" t="s">
        <v>3785</v>
      </c>
      <c r="Q247" s="10" t="s">
        <v>3786</v>
      </c>
      <c r="R247" s="10" t="s">
        <v>3787</v>
      </c>
      <c r="S247" s="10" t="s">
        <v>2068</v>
      </c>
      <c r="T247" s="10" t="s">
        <v>3788</v>
      </c>
    </row>
    <row r="248" customFormat="false" ht="15" hidden="false" customHeight="false" outlineLevel="0" collapsed="false">
      <c r="A248" s="10" t="s">
        <v>3789</v>
      </c>
      <c r="B248" s="10" t="s">
        <v>3790</v>
      </c>
      <c r="C248" s="10" t="s">
        <v>3791</v>
      </c>
      <c r="D248" s="10" t="s">
        <v>3792</v>
      </c>
      <c r="E248" s="10" t="s">
        <v>3793</v>
      </c>
      <c r="F248" s="10" t="s">
        <v>3794</v>
      </c>
      <c r="G248" s="10" t="s">
        <v>3795</v>
      </c>
      <c r="H248" s="10" t="s">
        <v>3796</v>
      </c>
      <c r="I248" s="10" t="s">
        <v>3797</v>
      </c>
      <c r="J248" s="10" t="s">
        <v>2365</v>
      </c>
      <c r="K248" s="10" t="s">
        <v>3798</v>
      </c>
      <c r="L248" s="10" t="s">
        <v>2906</v>
      </c>
      <c r="M248" s="10" t="s">
        <v>3799</v>
      </c>
      <c r="N248" s="10" t="s">
        <v>3800</v>
      </c>
      <c r="O248" s="10" t="s">
        <v>3801</v>
      </c>
      <c r="P248" s="10" t="s">
        <v>3802</v>
      </c>
      <c r="Q248" s="10" t="s">
        <v>3803</v>
      </c>
      <c r="R248" s="10"/>
      <c r="S248" s="10" t="s">
        <v>2145</v>
      </c>
      <c r="T248" s="10" t="s">
        <v>2702</v>
      </c>
    </row>
    <row r="249" customFormat="false" ht="15" hidden="false" customHeight="false" outlineLevel="0" collapsed="false">
      <c r="A249" s="10" t="s">
        <v>3804</v>
      </c>
      <c r="B249" s="10" t="s">
        <v>1752</v>
      </c>
      <c r="C249" s="10" t="s">
        <v>3805</v>
      </c>
      <c r="D249" s="10" t="s">
        <v>3806</v>
      </c>
      <c r="E249" s="10" t="s">
        <v>3807</v>
      </c>
      <c r="F249" s="10" t="s">
        <v>3808</v>
      </c>
      <c r="G249" s="10" t="s">
        <v>3809</v>
      </c>
      <c r="H249" s="10" t="s">
        <v>3810</v>
      </c>
      <c r="I249" s="10" t="s">
        <v>3811</v>
      </c>
      <c r="J249" s="10" t="s">
        <v>3812</v>
      </c>
      <c r="K249" s="10" t="s">
        <v>3813</v>
      </c>
      <c r="L249" s="10" t="s">
        <v>3814</v>
      </c>
      <c r="M249" s="10" t="s">
        <v>3815</v>
      </c>
      <c r="N249" s="10" t="s">
        <v>3816</v>
      </c>
      <c r="O249" s="10" t="s">
        <v>3817</v>
      </c>
      <c r="P249" s="10" t="s">
        <v>3818</v>
      </c>
      <c r="Q249" s="10" t="s">
        <v>3819</v>
      </c>
      <c r="R249" s="10" t="s">
        <v>3820</v>
      </c>
      <c r="S249" s="10" t="s">
        <v>3821</v>
      </c>
      <c r="T249" s="10" t="s">
        <v>3822</v>
      </c>
    </row>
    <row r="250" customFormat="false" ht="15" hidden="false" customHeight="false" outlineLevel="0" collapsed="false">
      <c r="A250" s="0" t="s">
        <v>2575</v>
      </c>
      <c r="B250" s="10" t="s">
        <v>3823</v>
      </c>
      <c r="C250" s="10" t="s">
        <v>3824</v>
      </c>
      <c r="D250" s="10" t="s">
        <v>3825</v>
      </c>
      <c r="E250" s="10" t="s">
        <v>2144</v>
      </c>
      <c r="F250" s="10" t="s">
        <v>3435</v>
      </c>
      <c r="G250" s="10" t="s">
        <v>2799</v>
      </c>
      <c r="H250" s="10" t="s">
        <v>3826</v>
      </c>
      <c r="I250" s="10" t="s">
        <v>3827</v>
      </c>
      <c r="J250" s="10" t="s">
        <v>3517</v>
      </c>
      <c r="K250" s="10" t="s">
        <v>3828</v>
      </c>
      <c r="L250" s="10" t="s">
        <v>2642</v>
      </c>
      <c r="M250" s="10" t="s">
        <v>3566</v>
      </c>
      <c r="N250" s="10" t="s">
        <v>3829</v>
      </c>
      <c r="O250" s="10" t="s">
        <v>3794</v>
      </c>
      <c r="P250" s="10" t="s">
        <v>3830</v>
      </c>
      <c r="Q250" s="10" t="s">
        <v>3831</v>
      </c>
      <c r="R250" s="10" t="s">
        <v>3016</v>
      </c>
      <c r="S250" s="10" t="s">
        <v>2855</v>
      </c>
      <c r="T250" s="10" t="s">
        <v>3832</v>
      </c>
    </row>
    <row r="251" customFormat="false" ht="15" hidden="false" customHeight="false" outlineLevel="0" collapsed="false">
      <c r="A251" s="10" t="s">
        <v>3833</v>
      </c>
      <c r="B251" s="10" t="s">
        <v>1895</v>
      </c>
      <c r="C251" s="10" t="s">
        <v>3834</v>
      </c>
      <c r="D251" s="10" t="s">
        <v>3803</v>
      </c>
      <c r="E251" s="10" t="s">
        <v>3835</v>
      </c>
      <c r="F251" s="10" t="s">
        <v>3463</v>
      </c>
      <c r="G251" s="10" t="s">
        <v>3836</v>
      </c>
      <c r="H251" s="0" t="s">
        <v>3837</v>
      </c>
      <c r="I251" s="10" t="s">
        <v>3838</v>
      </c>
      <c r="J251" s="10" t="s">
        <v>3839</v>
      </c>
      <c r="K251" s="10" t="s">
        <v>3654</v>
      </c>
      <c r="L251" s="10" t="s">
        <v>3840</v>
      </c>
      <c r="M251" s="10" t="s">
        <v>3579</v>
      </c>
      <c r="N251" s="10" t="s">
        <v>3841</v>
      </c>
      <c r="O251" s="10" t="s">
        <v>3842</v>
      </c>
      <c r="P251" s="10" t="s">
        <v>3843</v>
      </c>
      <c r="Q251" s="10" t="s">
        <v>3818</v>
      </c>
      <c r="R251" s="10" t="s">
        <v>2318</v>
      </c>
      <c r="S251" s="10" t="s">
        <v>3844</v>
      </c>
      <c r="T251" s="10" t="s">
        <v>3845</v>
      </c>
    </row>
    <row r="252" customFormat="false" ht="15" hidden="false" customHeight="false" outlineLevel="0" collapsed="false">
      <c r="A252" s="10" t="s">
        <v>1935</v>
      </c>
      <c r="B252" s="10" t="s">
        <v>2011</v>
      </c>
      <c r="C252" s="10" t="s">
        <v>3846</v>
      </c>
      <c r="D252" s="10" t="s">
        <v>3847</v>
      </c>
      <c r="E252" s="10" t="s">
        <v>3848</v>
      </c>
      <c r="F252" s="10" t="s">
        <v>3516</v>
      </c>
      <c r="G252" s="10" t="s">
        <v>3849</v>
      </c>
      <c r="H252" s="10" t="s">
        <v>3850</v>
      </c>
      <c r="I252" s="10" t="s">
        <v>3851</v>
      </c>
      <c r="J252" s="10" t="s">
        <v>2561</v>
      </c>
      <c r="K252" s="10" t="s">
        <v>3852</v>
      </c>
      <c r="L252" s="10" t="s">
        <v>2692</v>
      </c>
      <c r="M252" s="10" t="s">
        <v>3853</v>
      </c>
      <c r="N252" s="10" t="s">
        <v>3854</v>
      </c>
      <c r="O252" s="10" t="s">
        <v>3855</v>
      </c>
      <c r="P252" s="10" t="s">
        <v>3856</v>
      </c>
      <c r="Q252" s="10" t="s">
        <v>3857</v>
      </c>
      <c r="R252" s="10" t="s">
        <v>2930</v>
      </c>
      <c r="S252" s="10" t="s">
        <v>2943</v>
      </c>
      <c r="T252" s="10" t="s">
        <v>3858</v>
      </c>
    </row>
    <row r="253" customFormat="false" ht="15" hidden="false" customHeight="false" outlineLevel="0" collapsed="false">
      <c r="A253" s="10" t="s">
        <v>3859</v>
      </c>
      <c r="B253" s="10" t="s">
        <v>2284</v>
      </c>
      <c r="C253" s="10" t="s">
        <v>3860</v>
      </c>
      <c r="D253" s="10" t="s">
        <v>3861</v>
      </c>
      <c r="E253" s="10" t="s">
        <v>3862</v>
      </c>
      <c r="F253" s="10" t="s">
        <v>3863</v>
      </c>
      <c r="G253" s="11" t="s">
        <v>3864</v>
      </c>
      <c r="H253" s="10" t="s">
        <v>3683</v>
      </c>
      <c r="I253" s="10" t="s">
        <v>3865</v>
      </c>
      <c r="J253" s="10" t="s">
        <v>3866</v>
      </c>
      <c r="K253" s="10" t="s">
        <v>3867</v>
      </c>
      <c r="L253" s="10" t="s">
        <v>2989</v>
      </c>
      <c r="M253" s="10" t="s">
        <v>3868</v>
      </c>
      <c r="N253" s="10" t="s">
        <v>3869</v>
      </c>
      <c r="O253" s="10" t="s">
        <v>3447</v>
      </c>
      <c r="P253" s="10" t="s">
        <v>3870</v>
      </c>
      <c r="Q253" s="10" t="s">
        <v>3871</v>
      </c>
      <c r="R253" s="10" t="s">
        <v>3872</v>
      </c>
      <c r="S253" s="10"/>
      <c r="T253" s="10" t="s">
        <v>3873</v>
      </c>
    </row>
    <row r="254" customFormat="false" ht="15" hidden="false" customHeight="false" outlineLevel="0" collapsed="false">
      <c r="A254" s="0" t="s">
        <v>2615</v>
      </c>
      <c r="B254" s="10" t="s">
        <v>3874</v>
      </c>
      <c r="C254" s="10" t="s">
        <v>3875</v>
      </c>
      <c r="D254" s="10" t="s">
        <v>3876</v>
      </c>
      <c r="E254" s="10" t="s">
        <v>3877</v>
      </c>
      <c r="F254" s="10" t="s">
        <v>3492</v>
      </c>
      <c r="G254" s="10" t="s">
        <v>3878</v>
      </c>
      <c r="H254" s="10" t="s">
        <v>3879</v>
      </c>
      <c r="I254" s="10" t="s">
        <v>3880</v>
      </c>
      <c r="J254" s="10" t="s">
        <v>2953</v>
      </c>
      <c r="K254" s="10" t="s">
        <v>3809</v>
      </c>
      <c r="L254" s="10" t="s">
        <v>3881</v>
      </c>
      <c r="M254" s="10" t="s">
        <v>3882</v>
      </c>
      <c r="N254" s="10" t="s">
        <v>3707</v>
      </c>
      <c r="O254" s="10" t="s">
        <v>3463</v>
      </c>
      <c r="P254" s="10" t="s">
        <v>3883</v>
      </c>
      <c r="Q254" s="10" t="s">
        <v>19</v>
      </c>
      <c r="R254" s="10" t="s">
        <v>3884</v>
      </c>
      <c r="S254" s="10" t="s">
        <v>3885</v>
      </c>
      <c r="T254" s="10" t="s">
        <v>3886</v>
      </c>
    </row>
    <row r="255" customFormat="false" ht="15" hidden="false" customHeight="false" outlineLevel="0" collapsed="false">
      <c r="A255" s="0" t="s">
        <v>2029</v>
      </c>
      <c r="B255" s="10" t="s">
        <v>3887</v>
      </c>
      <c r="C255" s="0" t="s">
        <v>3888</v>
      </c>
      <c r="D255" s="10" t="s">
        <v>3889</v>
      </c>
      <c r="E255" s="10" t="s">
        <v>3890</v>
      </c>
      <c r="F255" s="10" t="s">
        <v>3891</v>
      </c>
      <c r="G255" s="10" t="s">
        <v>3892</v>
      </c>
      <c r="H255" s="10" t="s">
        <v>3893</v>
      </c>
      <c r="I255" s="10" t="s">
        <v>3894</v>
      </c>
      <c r="J255" s="10" t="s">
        <v>3895</v>
      </c>
      <c r="K255" s="10" t="s">
        <v>3560</v>
      </c>
      <c r="L255" s="10" t="s">
        <v>3896</v>
      </c>
      <c r="M255" s="10" t="s">
        <v>3669</v>
      </c>
      <c r="N255" s="10" t="s">
        <v>3057</v>
      </c>
      <c r="O255" s="10" t="s">
        <v>3480</v>
      </c>
      <c r="P255" s="10" t="s">
        <v>3897</v>
      </c>
      <c r="Q255" s="10" t="s">
        <v>3898</v>
      </c>
      <c r="R255" s="10" t="s">
        <v>3899</v>
      </c>
      <c r="S255" s="10" t="s">
        <v>3900</v>
      </c>
      <c r="T255" s="10" t="s">
        <v>3901</v>
      </c>
    </row>
    <row r="256" customFormat="false" ht="15" hidden="false" customHeight="false" outlineLevel="0" collapsed="false">
      <c r="A256" s="0" t="s">
        <v>3902</v>
      </c>
      <c r="B256" s="10" t="s">
        <v>3903</v>
      </c>
      <c r="C256" s="10" t="s">
        <v>3904</v>
      </c>
      <c r="D256" s="10" t="s">
        <v>3905</v>
      </c>
      <c r="E256" s="10" t="s">
        <v>3906</v>
      </c>
      <c r="F256" s="10" t="s">
        <v>3234</v>
      </c>
      <c r="G256" s="10" t="s">
        <v>3907</v>
      </c>
      <c r="H256" s="10" t="s">
        <v>3908</v>
      </c>
      <c r="I256" s="10" t="s">
        <v>3909</v>
      </c>
      <c r="J256" s="10" t="s">
        <v>2518</v>
      </c>
      <c r="K256" s="10" t="s">
        <v>3910</v>
      </c>
      <c r="L256" s="10" t="s">
        <v>3303</v>
      </c>
      <c r="M256" s="10" t="s">
        <v>3911</v>
      </c>
      <c r="N256" s="10" t="s">
        <v>3218</v>
      </c>
      <c r="O256" s="10" t="s">
        <v>3172</v>
      </c>
      <c r="P256" s="10" t="s">
        <v>3912</v>
      </c>
      <c r="Q256" s="10" t="s">
        <v>3913</v>
      </c>
      <c r="R256" s="10" t="s">
        <v>3914</v>
      </c>
      <c r="S256" s="10" t="s">
        <v>3351</v>
      </c>
      <c r="T256" s="10" t="s">
        <v>3915</v>
      </c>
    </row>
    <row r="257" customFormat="false" ht="15" hidden="false" customHeight="false" outlineLevel="0" collapsed="false">
      <c r="A257" s="0" t="s">
        <v>2711</v>
      </c>
      <c r="B257" s="10" t="s">
        <v>3318</v>
      </c>
      <c r="C257" s="0" t="s">
        <v>3916</v>
      </c>
      <c r="D257" s="10" t="s">
        <v>3917</v>
      </c>
      <c r="E257" s="10" t="s">
        <v>3918</v>
      </c>
      <c r="F257" s="10" t="s">
        <v>3330</v>
      </c>
      <c r="G257" s="10" t="s">
        <v>3919</v>
      </c>
      <c r="H257" s="0" t="s">
        <v>3920</v>
      </c>
      <c r="I257" s="10" t="s">
        <v>3921</v>
      </c>
      <c r="J257" s="10" t="s">
        <v>3922</v>
      </c>
      <c r="K257" s="10" t="s">
        <v>3923</v>
      </c>
      <c r="L257" s="10" t="s">
        <v>3924</v>
      </c>
      <c r="M257" s="10" t="s">
        <v>3698</v>
      </c>
      <c r="N257" s="10" t="s">
        <v>3925</v>
      </c>
      <c r="O257" s="10" t="s">
        <v>3926</v>
      </c>
      <c r="P257" s="10" t="s">
        <v>3927</v>
      </c>
      <c r="Q257" s="10" t="s">
        <v>3928</v>
      </c>
      <c r="R257" s="10" t="s">
        <v>3929</v>
      </c>
      <c r="S257" s="10" t="s">
        <v>3930</v>
      </c>
      <c r="T257" s="10" t="s">
        <v>3931</v>
      </c>
    </row>
    <row r="258" customFormat="false" ht="15" hidden="false" customHeight="false" outlineLevel="0" collapsed="false">
      <c r="A258" s="0" t="s">
        <v>3325</v>
      </c>
      <c r="B258" s="0" t="s">
        <v>3932</v>
      </c>
      <c r="C258" s="10" t="s">
        <v>3933</v>
      </c>
      <c r="D258" s="10" t="s">
        <v>3934</v>
      </c>
      <c r="E258" s="10" t="s">
        <v>3935</v>
      </c>
      <c r="F258" s="10" t="s">
        <v>3936</v>
      </c>
      <c r="G258" s="10" t="s">
        <v>3937</v>
      </c>
      <c r="H258" s="0" t="s">
        <v>3938</v>
      </c>
      <c r="I258" s="10" t="s">
        <v>3939</v>
      </c>
      <c r="J258" s="10" t="s">
        <v>3940</v>
      </c>
      <c r="K258" s="10" t="s">
        <v>3941</v>
      </c>
      <c r="L258" s="10" t="s">
        <v>3942</v>
      </c>
      <c r="M258" s="10" t="s">
        <v>3259</v>
      </c>
      <c r="N258" s="10" t="s">
        <v>3943</v>
      </c>
      <c r="O258" s="10" t="s">
        <v>3944</v>
      </c>
      <c r="P258" s="10" t="s">
        <v>19</v>
      </c>
      <c r="Q258" s="10" t="s">
        <v>3945</v>
      </c>
      <c r="R258" s="10" t="s">
        <v>3946</v>
      </c>
      <c r="S258" s="10" t="s">
        <v>2197</v>
      </c>
      <c r="T258" s="10" t="s">
        <v>3947</v>
      </c>
    </row>
    <row r="259" customFormat="false" ht="15" hidden="false" customHeight="false" outlineLevel="0" collapsed="false">
      <c r="A259" s="10" t="s">
        <v>3948</v>
      </c>
      <c r="B259" s="10" t="s">
        <v>1808</v>
      </c>
      <c r="C259" s="10" t="s">
        <v>3949</v>
      </c>
      <c r="D259" s="10" t="s">
        <v>3950</v>
      </c>
      <c r="E259" s="0" t="s">
        <v>3951</v>
      </c>
      <c r="F259" s="10" t="s">
        <v>3952</v>
      </c>
      <c r="G259" s="10" t="s">
        <v>3953</v>
      </c>
      <c r="H259" s="10" t="s">
        <v>3954</v>
      </c>
      <c r="I259" s="10" t="s">
        <v>3955</v>
      </c>
      <c r="J259" s="10" t="s">
        <v>3956</v>
      </c>
      <c r="K259" s="10" t="s">
        <v>3957</v>
      </c>
      <c r="L259" s="10" t="s">
        <v>3958</v>
      </c>
      <c r="M259" s="10" t="s">
        <v>3959</v>
      </c>
      <c r="N259" s="10" t="s">
        <v>3960</v>
      </c>
      <c r="O259" s="10" t="s">
        <v>3961</v>
      </c>
      <c r="P259" s="10" t="s">
        <v>3898</v>
      </c>
      <c r="Q259" s="10" t="s">
        <v>3962</v>
      </c>
      <c r="R259" s="10" t="s">
        <v>3963</v>
      </c>
      <c r="S259" s="10" t="s">
        <v>3964</v>
      </c>
      <c r="T259" s="10" t="s">
        <v>3965</v>
      </c>
    </row>
    <row r="260" customFormat="false" ht="15" hidden="false" customHeight="false" outlineLevel="0" collapsed="false">
      <c r="A260" s="10" t="s">
        <v>3966</v>
      </c>
      <c r="B260" s="10" t="s">
        <v>2091</v>
      </c>
      <c r="C260" s="10" t="s">
        <v>3967</v>
      </c>
      <c r="D260" s="10" t="s">
        <v>3968</v>
      </c>
      <c r="E260" s="10" t="s">
        <v>3969</v>
      </c>
      <c r="F260" s="10" t="s">
        <v>3970</v>
      </c>
      <c r="G260" s="10" t="s">
        <v>3971</v>
      </c>
      <c r="H260" s="10" t="s">
        <v>3972</v>
      </c>
      <c r="I260" s="10" t="s">
        <v>3973</v>
      </c>
      <c r="J260" s="10" t="s">
        <v>2642</v>
      </c>
      <c r="K260" s="10" t="s">
        <v>3974</v>
      </c>
      <c r="L260" s="0" t="s">
        <v>3172</v>
      </c>
      <c r="M260" s="10" t="s">
        <v>3240</v>
      </c>
      <c r="N260" s="10" t="s">
        <v>3975</v>
      </c>
      <c r="O260" s="10" t="s">
        <v>3976</v>
      </c>
      <c r="P260" s="10" t="s">
        <v>3977</v>
      </c>
      <c r="Q260" s="10" t="s">
        <v>3971</v>
      </c>
      <c r="R260" s="10" t="s">
        <v>3132</v>
      </c>
      <c r="S260" s="10" t="s">
        <v>2317</v>
      </c>
      <c r="T260" s="10" t="s">
        <v>3978</v>
      </c>
    </row>
    <row r="261" customFormat="false" ht="15" hidden="false" customHeight="false" outlineLevel="0" collapsed="false">
      <c r="A261" s="10" t="s">
        <v>3979</v>
      </c>
      <c r="B261" s="10" t="s">
        <v>3980</v>
      </c>
      <c r="C261" s="10" t="s">
        <v>3981</v>
      </c>
      <c r="D261" s="10" t="s">
        <v>3982</v>
      </c>
      <c r="E261" s="10" t="s">
        <v>2230</v>
      </c>
      <c r="F261" s="10" t="s">
        <v>3388</v>
      </c>
      <c r="G261" s="10" t="s">
        <v>3983</v>
      </c>
      <c r="H261" s="10" t="s">
        <v>3984</v>
      </c>
      <c r="I261" s="10" t="s">
        <v>3985</v>
      </c>
      <c r="J261" s="10" t="s">
        <v>3986</v>
      </c>
      <c r="K261" s="10" t="s">
        <v>3987</v>
      </c>
      <c r="L261" s="0" t="s">
        <v>3988</v>
      </c>
      <c r="M261" s="10" t="s">
        <v>3989</v>
      </c>
      <c r="N261" s="10" t="s">
        <v>3990</v>
      </c>
      <c r="O261" s="10" t="s">
        <v>3991</v>
      </c>
      <c r="P261" s="10" t="s">
        <v>3992</v>
      </c>
      <c r="Q261" s="10" t="s">
        <v>3993</v>
      </c>
      <c r="R261" s="10" t="s">
        <v>2349</v>
      </c>
      <c r="S261" s="10" t="s">
        <v>2367</v>
      </c>
      <c r="T261" s="10" t="s">
        <v>3994</v>
      </c>
    </row>
    <row r="262" customFormat="false" ht="15" hidden="false" customHeight="false" outlineLevel="0" collapsed="false">
      <c r="A262" s="10" t="s">
        <v>3114</v>
      </c>
      <c r="B262" s="10" t="s">
        <v>2125</v>
      </c>
      <c r="C262" s="10" t="s">
        <v>3995</v>
      </c>
      <c r="D262" s="10" t="s">
        <v>3996</v>
      </c>
      <c r="E262" s="10" t="s">
        <v>3997</v>
      </c>
      <c r="F262" s="10" t="s">
        <v>3998</v>
      </c>
      <c r="G262" s="11" t="s">
        <v>3999</v>
      </c>
      <c r="H262" s="10" t="s">
        <v>4000</v>
      </c>
      <c r="I262" s="10" t="s">
        <v>4001</v>
      </c>
      <c r="J262" s="10" t="s">
        <v>4002</v>
      </c>
      <c r="K262" s="10" t="s">
        <v>4003</v>
      </c>
      <c r="L262" s="10" t="s">
        <v>2605</v>
      </c>
      <c r="M262" s="10" t="s">
        <v>4004</v>
      </c>
      <c r="N262" s="10" t="s">
        <v>3435</v>
      </c>
      <c r="O262" s="10" t="s">
        <v>4005</v>
      </c>
      <c r="P262" s="10" t="s">
        <v>4006</v>
      </c>
      <c r="Q262" s="10" t="s">
        <v>4007</v>
      </c>
      <c r="R262" s="10" t="s">
        <v>4008</v>
      </c>
      <c r="S262" s="10" t="s">
        <v>4009</v>
      </c>
      <c r="T262" s="10" t="s">
        <v>3809</v>
      </c>
    </row>
    <row r="263" customFormat="false" ht="15" hidden="false" customHeight="false" outlineLevel="0" collapsed="false">
      <c r="A263" s="10" t="s">
        <v>2840</v>
      </c>
      <c r="B263" s="0" t="s">
        <v>4010</v>
      </c>
      <c r="C263" s="10" t="s">
        <v>4011</v>
      </c>
      <c r="D263" s="10" t="s">
        <v>4012</v>
      </c>
      <c r="E263" s="0" t="s">
        <v>4013</v>
      </c>
      <c r="F263" s="10" t="s">
        <v>4014</v>
      </c>
      <c r="G263" s="10" t="s">
        <v>4015</v>
      </c>
      <c r="H263" s="10" t="s">
        <v>4016</v>
      </c>
      <c r="I263" s="10" t="s">
        <v>4017</v>
      </c>
      <c r="J263" s="10" t="s">
        <v>4018</v>
      </c>
      <c r="K263" s="10" t="s">
        <v>4019</v>
      </c>
      <c r="L263" s="10" t="s">
        <v>3657</v>
      </c>
      <c r="M263" s="10" t="s">
        <v>4020</v>
      </c>
      <c r="N263" s="10" t="s">
        <v>4021</v>
      </c>
      <c r="O263" s="10" t="s">
        <v>3556</v>
      </c>
      <c r="P263" s="10" t="s">
        <v>4022</v>
      </c>
      <c r="Q263" s="10" t="s">
        <v>4023</v>
      </c>
      <c r="R263" s="10" t="s">
        <v>4024</v>
      </c>
      <c r="S263" s="10" t="s">
        <v>4025</v>
      </c>
      <c r="T263" s="10" t="s">
        <v>2799</v>
      </c>
    </row>
    <row r="264" customFormat="false" ht="15" hidden="false" customHeight="false" outlineLevel="0" collapsed="false">
      <c r="A264" s="10" t="s">
        <v>2857</v>
      </c>
      <c r="B264" s="0" t="s">
        <v>4026</v>
      </c>
      <c r="C264" s="10" t="s">
        <v>4027</v>
      </c>
      <c r="D264" s="0" t="s">
        <v>4028</v>
      </c>
      <c r="E264" s="0" t="s">
        <v>3656</v>
      </c>
      <c r="F264" s="10" t="s">
        <v>4029</v>
      </c>
      <c r="G264" s="10" t="s">
        <v>4030</v>
      </c>
      <c r="H264" s="10" t="s">
        <v>4031</v>
      </c>
      <c r="I264" s="10" t="s">
        <v>4032</v>
      </c>
      <c r="J264" s="10" t="s">
        <v>4033</v>
      </c>
      <c r="K264" s="10" t="s">
        <v>4034</v>
      </c>
      <c r="L264" s="0" t="s">
        <v>4035</v>
      </c>
      <c r="M264" s="10" t="s">
        <v>4036</v>
      </c>
      <c r="N264" s="10" t="s">
        <v>3172</v>
      </c>
      <c r="O264" s="10" t="s">
        <v>4037</v>
      </c>
      <c r="P264" s="10" t="s">
        <v>4038</v>
      </c>
      <c r="Q264" s="10" t="s">
        <v>4039</v>
      </c>
      <c r="R264" s="10" t="s">
        <v>4040</v>
      </c>
      <c r="S264" s="10"/>
      <c r="T264" s="10" t="s">
        <v>4041</v>
      </c>
    </row>
    <row r="265" customFormat="false" ht="15" hidden="false" customHeight="false" outlineLevel="0" collapsed="false">
      <c r="A265" s="10" t="s">
        <v>4042</v>
      </c>
      <c r="B265" s="10" t="s">
        <v>4043</v>
      </c>
      <c r="C265" s="10" t="s">
        <v>4044</v>
      </c>
      <c r="D265" s="0" t="s">
        <v>4045</v>
      </c>
      <c r="E265" s="10" t="s">
        <v>4046</v>
      </c>
      <c r="F265" s="10" t="s">
        <v>3625</v>
      </c>
      <c r="G265" s="10" t="s">
        <v>4047</v>
      </c>
      <c r="H265" s="10" t="s">
        <v>4048</v>
      </c>
      <c r="I265" s="10" t="s">
        <v>4049</v>
      </c>
      <c r="J265" s="10" t="s">
        <v>4050</v>
      </c>
      <c r="K265" s="10" t="s">
        <v>4051</v>
      </c>
      <c r="L265" s="10" t="s">
        <v>3460</v>
      </c>
      <c r="M265" s="10" t="s">
        <v>4052</v>
      </c>
      <c r="N265" s="10" t="s">
        <v>4053</v>
      </c>
      <c r="O265" s="10" t="s">
        <v>4054</v>
      </c>
      <c r="P265" s="10" t="s">
        <v>4055</v>
      </c>
      <c r="Q265" s="10" t="s">
        <v>4056</v>
      </c>
      <c r="R265" s="10" t="s">
        <v>4057</v>
      </c>
      <c r="S265" s="10" t="s">
        <v>4058</v>
      </c>
      <c r="T265" s="10" t="s">
        <v>4059</v>
      </c>
    </row>
    <row r="266" customFormat="false" ht="15" hidden="false" customHeight="false" outlineLevel="0" collapsed="false">
      <c r="A266" s="10" t="s">
        <v>4060</v>
      </c>
      <c r="B266" s="10" t="s">
        <v>4061</v>
      </c>
      <c r="C266" s="10" t="s">
        <v>4062</v>
      </c>
      <c r="D266" s="0" t="s">
        <v>4063</v>
      </c>
      <c r="E266" s="10" t="s">
        <v>4064</v>
      </c>
      <c r="F266" s="10" t="s">
        <v>4065</v>
      </c>
      <c r="G266" s="11" t="s">
        <v>4066</v>
      </c>
      <c r="H266" s="10" t="s">
        <v>4067</v>
      </c>
      <c r="I266" s="10" t="s">
        <v>4068</v>
      </c>
      <c r="J266" s="10" t="s">
        <v>4069</v>
      </c>
      <c r="K266" s="10" t="s">
        <v>4070</v>
      </c>
      <c r="L266" s="10" t="s">
        <v>4071</v>
      </c>
      <c r="M266" s="10" t="s">
        <v>4072</v>
      </c>
      <c r="N266" s="10" t="s">
        <v>3234</v>
      </c>
      <c r="O266" s="10" t="s">
        <v>4065</v>
      </c>
      <c r="P266" s="10" t="s">
        <v>4073</v>
      </c>
      <c r="Q266" s="10" t="s">
        <v>3987</v>
      </c>
      <c r="R266" s="10" t="s">
        <v>4074</v>
      </c>
      <c r="S266" s="10"/>
      <c r="T266" s="10" t="s">
        <v>4075</v>
      </c>
    </row>
    <row r="267" customFormat="false" ht="15" hidden="false" customHeight="false" outlineLevel="0" collapsed="false">
      <c r="A267" s="10" t="s">
        <v>2638</v>
      </c>
      <c r="B267" s="10" t="s">
        <v>4076</v>
      </c>
      <c r="C267" s="10" t="s">
        <v>4077</v>
      </c>
      <c r="D267" s="10" t="s">
        <v>4078</v>
      </c>
      <c r="E267" s="10" t="s">
        <v>4079</v>
      </c>
      <c r="F267" s="10" t="s">
        <v>4080</v>
      </c>
      <c r="G267" s="10" t="s">
        <v>4081</v>
      </c>
      <c r="H267" s="10" t="s">
        <v>4082</v>
      </c>
      <c r="I267" s="10" t="s">
        <v>4083</v>
      </c>
      <c r="J267" s="10" t="s">
        <v>2736</v>
      </c>
      <c r="K267" s="10" t="s">
        <v>4084</v>
      </c>
      <c r="L267" s="0" t="s">
        <v>4085</v>
      </c>
      <c r="M267" s="10" t="s">
        <v>4086</v>
      </c>
      <c r="N267" s="10" t="s">
        <v>4087</v>
      </c>
      <c r="O267" s="10" t="s">
        <v>4088</v>
      </c>
      <c r="P267" s="10" t="s">
        <v>4089</v>
      </c>
      <c r="Q267" s="10" t="s">
        <v>4090</v>
      </c>
      <c r="R267" s="10" t="s">
        <v>2561</v>
      </c>
      <c r="S267" s="10" t="s">
        <v>2401</v>
      </c>
      <c r="T267" s="10" t="s">
        <v>4091</v>
      </c>
    </row>
    <row r="268" customFormat="false" ht="15" hidden="false" customHeight="false" outlineLevel="0" collapsed="false">
      <c r="A268" s="0" t="s">
        <v>2687</v>
      </c>
      <c r="B268" s="0" t="s">
        <v>2264</v>
      </c>
      <c r="C268" s="10" t="s">
        <v>4092</v>
      </c>
      <c r="D268" s="10" t="s">
        <v>4093</v>
      </c>
      <c r="E268" s="10" t="s">
        <v>4094</v>
      </c>
      <c r="F268" s="10" t="s">
        <v>4095</v>
      </c>
      <c r="G268" s="10" t="s">
        <v>4096</v>
      </c>
      <c r="H268" s="10" t="s">
        <v>4097</v>
      </c>
      <c r="I268" s="10" t="s">
        <v>4098</v>
      </c>
      <c r="J268" s="10" t="s">
        <v>3005</v>
      </c>
      <c r="K268" s="10" t="s">
        <v>4099</v>
      </c>
      <c r="L268" s="10" t="s">
        <v>4100</v>
      </c>
      <c r="M268" s="10" t="s">
        <v>3943</v>
      </c>
      <c r="N268" s="10" t="s">
        <v>3936</v>
      </c>
      <c r="O268" s="10" t="s">
        <v>4101</v>
      </c>
      <c r="P268" s="10" t="s">
        <v>4039</v>
      </c>
      <c r="Q268" s="10" t="s">
        <v>4102</v>
      </c>
      <c r="R268" s="10" t="s">
        <v>2471</v>
      </c>
      <c r="S268" s="10" t="s">
        <v>4103</v>
      </c>
      <c r="T268" s="10" t="s">
        <v>4104</v>
      </c>
    </row>
    <row r="269" customFormat="false" ht="15" hidden="false" customHeight="false" outlineLevel="0" collapsed="false">
      <c r="A269" s="10" t="s">
        <v>4105</v>
      </c>
      <c r="B269" s="10" t="s">
        <v>2180</v>
      </c>
      <c r="C269" s="10" t="s">
        <v>4106</v>
      </c>
      <c r="D269" s="10" t="s">
        <v>4107</v>
      </c>
      <c r="E269" s="0" t="s">
        <v>2896</v>
      </c>
      <c r="F269" s="10" t="s">
        <v>3696</v>
      </c>
      <c r="G269" s="10" t="s">
        <v>4108</v>
      </c>
      <c r="H269" s="10" t="s">
        <v>4109</v>
      </c>
      <c r="I269" s="10" t="s">
        <v>4110</v>
      </c>
      <c r="J269" s="10" t="s">
        <v>3021</v>
      </c>
      <c r="K269" s="10" t="s">
        <v>3767</v>
      </c>
      <c r="L269" s="10" t="s">
        <v>4111</v>
      </c>
      <c r="M269" s="10" t="s">
        <v>4112</v>
      </c>
      <c r="N269" s="10" t="s">
        <v>3312</v>
      </c>
      <c r="O269" s="10" t="s">
        <v>4113</v>
      </c>
      <c r="P269" s="10" t="s">
        <v>4114</v>
      </c>
      <c r="Q269" s="10" t="s">
        <v>4115</v>
      </c>
      <c r="R269" s="10" t="s">
        <v>4116</v>
      </c>
      <c r="S269" s="10" t="s">
        <v>3496</v>
      </c>
      <c r="T269" s="10" t="s">
        <v>4117</v>
      </c>
    </row>
    <row r="270" customFormat="false" ht="15" hidden="false" customHeight="false" outlineLevel="0" collapsed="false">
      <c r="A270" s="10" t="s">
        <v>4118</v>
      </c>
      <c r="B270" s="10" t="s">
        <v>2209</v>
      </c>
      <c r="C270" s="10" t="s">
        <v>4119</v>
      </c>
      <c r="D270" s="10" t="s">
        <v>4120</v>
      </c>
      <c r="E270" s="10" t="s">
        <v>4121</v>
      </c>
      <c r="F270" s="10" t="s">
        <v>4122</v>
      </c>
      <c r="G270" s="10" t="s">
        <v>3797</v>
      </c>
      <c r="H270" s="10" t="s">
        <v>4123</v>
      </c>
      <c r="I270" s="10" t="s">
        <v>4124</v>
      </c>
      <c r="J270" s="10" t="s">
        <v>4125</v>
      </c>
      <c r="K270" s="10" t="s">
        <v>4126</v>
      </c>
      <c r="L270" s="10" t="s">
        <v>3972</v>
      </c>
      <c r="M270" s="10" t="s">
        <v>4127</v>
      </c>
      <c r="N270" s="10" t="s">
        <v>3625</v>
      </c>
      <c r="O270" s="10" t="s">
        <v>4128</v>
      </c>
      <c r="P270" s="10" t="s">
        <v>4129</v>
      </c>
      <c r="Q270" s="10" t="s">
        <v>3665</v>
      </c>
      <c r="R270" s="10" t="s">
        <v>2503</v>
      </c>
      <c r="S270" s="10" t="s">
        <v>4130</v>
      </c>
      <c r="T270" s="10" t="s">
        <v>4131</v>
      </c>
    </row>
    <row r="271" customFormat="false" ht="15" hidden="false" customHeight="false" outlineLevel="0" collapsed="false">
      <c r="A271" s="10" t="s">
        <v>2919</v>
      </c>
      <c r="B271" s="10" t="s">
        <v>4132</v>
      </c>
      <c r="C271" s="10" t="s">
        <v>4133</v>
      </c>
      <c r="D271" s="10" t="s">
        <v>4134</v>
      </c>
      <c r="E271" s="10" t="s">
        <v>4135</v>
      </c>
      <c r="F271" s="10" t="s">
        <v>4136</v>
      </c>
      <c r="G271" s="10" t="s">
        <v>4137</v>
      </c>
      <c r="H271" s="10" t="s">
        <v>4138</v>
      </c>
      <c r="I271" s="10" t="s">
        <v>4139</v>
      </c>
      <c r="J271" s="10" t="s">
        <v>4140</v>
      </c>
      <c r="K271" s="10" t="s">
        <v>4141</v>
      </c>
      <c r="L271" s="10" t="s">
        <v>4142</v>
      </c>
      <c r="M271" s="10" t="s">
        <v>3323</v>
      </c>
      <c r="N271" s="10" t="s">
        <v>3688</v>
      </c>
      <c r="O271" s="10" t="s">
        <v>4143</v>
      </c>
      <c r="P271" s="10" t="s">
        <v>4144</v>
      </c>
      <c r="Q271" s="10" t="s">
        <v>4145</v>
      </c>
      <c r="R271" s="10" t="s">
        <v>3518</v>
      </c>
      <c r="S271" s="10" t="s">
        <v>4146</v>
      </c>
      <c r="T271" s="10" t="s">
        <v>4147</v>
      </c>
    </row>
    <row r="272" customFormat="false" ht="15" hidden="false" customHeight="false" outlineLevel="0" collapsed="false">
      <c r="A272" s="10" t="s">
        <v>4148</v>
      </c>
      <c r="B272" s="10" t="s">
        <v>4149</v>
      </c>
      <c r="C272" s="10" t="s">
        <v>4150</v>
      </c>
      <c r="D272" s="10" t="s">
        <v>4151</v>
      </c>
      <c r="E272" s="10" t="s">
        <v>2567</v>
      </c>
      <c r="F272" s="10" t="s">
        <v>3536</v>
      </c>
      <c r="G272" s="10" t="s">
        <v>4152</v>
      </c>
      <c r="H272" s="10" t="s">
        <v>4153</v>
      </c>
      <c r="I272" s="10" t="s">
        <v>4154</v>
      </c>
      <c r="J272" s="10" t="s">
        <v>2869</v>
      </c>
      <c r="K272" s="10" t="s">
        <v>4155</v>
      </c>
      <c r="L272" s="10" t="s">
        <v>4156</v>
      </c>
      <c r="M272" s="10" t="s">
        <v>4157</v>
      </c>
      <c r="N272" s="10" t="s">
        <v>4158</v>
      </c>
      <c r="O272" s="10" t="s">
        <v>4085</v>
      </c>
      <c r="P272" s="10" t="s">
        <v>4159</v>
      </c>
      <c r="Q272" s="10" t="s">
        <v>4160</v>
      </c>
      <c r="R272" s="10" t="s">
        <v>2683</v>
      </c>
      <c r="S272" s="10" t="s">
        <v>3643</v>
      </c>
      <c r="T272" s="10" t="s">
        <v>4161</v>
      </c>
    </row>
    <row r="273" customFormat="false" ht="15" hidden="false" customHeight="false" outlineLevel="0" collapsed="false">
      <c r="A273" s="10" t="s">
        <v>4162</v>
      </c>
      <c r="B273" s="10" t="s">
        <v>2035</v>
      </c>
      <c r="C273" s="10" t="s">
        <v>4163</v>
      </c>
      <c r="D273" s="10" t="s">
        <v>4164</v>
      </c>
      <c r="E273" s="10" t="s">
        <v>4165</v>
      </c>
      <c r="F273" s="10" t="s">
        <v>4166</v>
      </c>
      <c r="G273" s="10" t="s">
        <v>4167</v>
      </c>
      <c r="H273" s="10" t="s">
        <v>4168</v>
      </c>
      <c r="I273" s="10" t="s">
        <v>4169</v>
      </c>
      <c r="J273" s="10" t="s">
        <v>3527</v>
      </c>
      <c r="K273" s="10" t="s">
        <v>3779</v>
      </c>
      <c r="L273" s="10" t="s">
        <v>4170</v>
      </c>
      <c r="M273" s="10" t="s">
        <v>4171</v>
      </c>
      <c r="N273" s="10" t="s">
        <v>4172</v>
      </c>
      <c r="O273" s="10" t="s">
        <v>4173</v>
      </c>
      <c r="P273" s="10" t="s">
        <v>4174</v>
      </c>
      <c r="Q273" s="10" t="s">
        <v>4175</v>
      </c>
      <c r="R273" s="10" t="s">
        <v>2518</v>
      </c>
      <c r="S273" s="10" t="s">
        <v>3689</v>
      </c>
      <c r="T273" s="10" t="s">
        <v>4176</v>
      </c>
    </row>
    <row r="274" customFormat="false" ht="15" hidden="false" customHeight="false" outlineLevel="0" collapsed="false">
      <c r="A274" s="10" t="s">
        <v>4177</v>
      </c>
      <c r="B274" s="10" t="s">
        <v>4178</v>
      </c>
      <c r="C274" s="10" t="s">
        <v>4179</v>
      </c>
      <c r="D274" s="10" t="s">
        <v>4180</v>
      </c>
      <c r="E274" s="10" t="s">
        <v>4181</v>
      </c>
      <c r="F274" s="10" t="s">
        <v>4182</v>
      </c>
      <c r="G274" s="10" t="s">
        <v>4183</v>
      </c>
      <c r="H274" s="10" t="s">
        <v>4184</v>
      </c>
      <c r="I274" s="10" t="s">
        <v>4185</v>
      </c>
      <c r="J274" s="10" t="s">
        <v>4186</v>
      </c>
      <c r="K274" s="10" t="s">
        <v>4187</v>
      </c>
      <c r="L274" s="10" t="s">
        <v>4188</v>
      </c>
      <c r="M274" s="10" t="s">
        <v>4189</v>
      </c>
      <c r="N274" s="10" t="s">
        <v>3744</v>
      </c>
      <c r="O274" s="10" t="s">
        <v>3430</v>
      </c>
      <c r="P274" s="10" t="s">
        <v>3124</v>
      </c>
      <c r="Q274" s="10" t="s">
        <v>4190</v>
      </c>
      <c r="R274" s="10" t="s">
        <v>4191</v>
      </c>
      <c r="S274" s="10" t="s">
        <v>2330</v>
      </c>
      <c r="T274" s="10" t="s">
        <v>4192</v>
      </c>
    </row>
    <row r="275" customFormat="false" ht="15" hidden="false" customHeight="false" outlineLevel="0" collapsed="false">
      <c r="A275" s="10" t="s">
        <v>4193</v>
      </c>
      <c r="B275" s="10" t="s">
        <v>3367</v>
      </c>
      <c r="C275" s="10" t="s">
        <v>6</v>
      </c>
      <c r="D275" s="10" t="s">
        <v>4194</v>
      </c>
      <c r="E275" s="10" t="s">
        <v>4195</v>
      </c>
      <c r="F275" s="10" t="s">
        <v>4196</v>
      </c>
      <c r="G275" s="10" t="s">
        <v>4197</v>
      </c>
      <c r="H275" s="10" t="s">
        <v>4198</v>
      </c>
      <c r="I275" s="10" t="s">
        <v>4199</v>
      </c>
      <c r="J275" s="10" t="s">
        <v>4200</v>
      </c>
      <c r="K275" s="10" t="s">
        <v>3811</v>
      </c>
      <c r="L275" s="10"/>
      <c r="M275" s="10" t="s">
        <v>4201</v>
      </c>
      <c r="N275" s="10" t="s">
        <v>3423</v>
      </c>
      <c r="O275" s="10" t="s">
        <v>4202</v>
      </c>
      <c r="P275" s="10" t="s">
        <v>4203</v>
      </c>
      <c r="Q275" s="10" t="s">
        <v>4204</v>
      </c>
      <c r="R275" s="10" t="s">
        <v>2715</v>
      </c>
      <c r="S275" s="10" t="s">
        <v>4205</v>
      </c>
      <c r="T275" s="10" t="s">
        <v>3923</v>
      </c>
    </row>
    <row r="276" customFormat="false" ht="15" hidden="false" customHeight="false" outlineLevel="0" collapsed="false">
      <c r="A276" s="0" t="s">
        <v>4206</v>
      </c>
      <c r="B276" s="10" t="s">
        <v>4207</v>
      </c>
      <c r="C276" s="10" t="s">
        <v>4208</v>
      </c>
      <c r="D276" s="10" t="s">
        <v>4209</v>
      </c>
      <c r="E276" s="10" t="s">
        <v>4210</v>
      </c>
      <c r="F276" s="10" t="s">
        <v>4211</v>
      </c>
      <c r="G276" s="10" t="s">
        <v>4212</v>
      </c>
      <c r="H276" s="10" t="s">
        <v>4213</v>
      </c>
      <c r="I276" s="10" t="s">
        <v>6</v>
      </c>
      <c r="J276" s="10" t="s">
        <v>4214</v>
      </c>
      <c r="K276" s="10" t="s">
        <v>4215</v>
      </c>
      <c r="L276" s="10" t="s">
        <v>4216</v>
      </c>
      <c r="M276" s="10" t="s">
        <v>4217</v>
      </c>
      <c r="N276" s="10" t="s">
        <v>4218</v>
      </c>
      <c r="O276" s="10" t="s">
        <v>4219</v>
      </c>
      <c r="P276" s="10" t="s">
        <v>4220</v>
      </c>
      <c r="Q276" s="10" t="s">
        <v>4221</v>
      </c>
      <c r="R276" s="10" t="s">
        <v>2554</v>
      </c>
      <c r="S276" s="10" t="s">
        <v>4222</v>
      </c>
      <c r="T276" s="10" t="s">
        <v>4223</v>
      </c>
    </row>
    <row r="277" customFormat="false" ht="15" hidden="false" customHeight="false" outlineLevel="0" collapsed="false">
      <c r="A277" s="10" t="s">
        <v>4224</v>
      </c>
      <c r="B277" s="0" t="s">
        <v>4225</v>
      </c>
      <c r="C277" s="10" t="s">
        <v>4226</v>
      </c>
      <c r="D277" s="10" t="s">
        <v>4227</v>
      </c>
      <c r="E277" s="10" t="s">
        <v>4228</v>
      </c>
      <c r="F277" s="10" t="s">
        <v>3828</v>
      </c>
      <c r="G277" s="10" t="s">
        <v>4229</v>
      </c>
      <c r="H277" s="10" t="s">
        <v>4230</v>
      </c>
      <c r="I277" s="10" t="s">
        <v>4231</v>
      </c>
      <c r="J277" s="10" t="s">
        <v>3227</v>
      </c>
      <c r="K277" s="10" t="s">
        <v>4232</v>
      </c>
      <c r="L277" s="10" t="s">
        <v>4233</v>
      </c>
      <c r="M277" s="10" t="s">
        <v>4234</v>
      </c>
      <c r="N277" s="10" t="s">
        <v>4235</v>
      </c>
      <c r="O277" s="10" t="s">
        <v>4236</v>
      </c>
      <c r="P277" s="10" t="s">
        <v>4175</v>
      </c>
      <c r="Q277" s="10" t="s">
        <v>4237</v>
      </c>
      <c r="R277" s="10" t="s">
        <v>4238</v>
      </c>
      <c r="S277" s="10" t="s">
        <v>2065</v>
      </c>
      <c r="T277" s="10" t="s">
        <v>4239</v>
      </c>
    </row>
    <row r="278" customFormat="false" ht="15" hidden="false" customHeight="false" outlineLevel="0" collapsed="false">
      <c r="A278" s="0" t="s">
        <v>4240</v>
      </c>
      <c r="B278" s="10" t="s">
        <v>2266</v>
      </c>
      <c r="C278" s="10" t="s">
        <v>4241</v>
      </c>
      <c r="D278" s="10" t="s">
        <v>4242</v>
      </c>
      <c r="E278" s="10" t="s">
        <v>4243</v>
      </c>
      <c r="F278" s="10" t="s">
        <v>4244</v>
      </c>
      <c r="G278" s="10" t="s">
        <v>4245</v>
      </c>
      <c r="H278" s="10" t="s">
        <v>4246</v>
      </c>
      <c r="I278" s="10" t="s">
        <v>4247</v>
      </c>
      <c r="J278" s="10" t="s">
        <v>4248</v>
      </c>
      <c r="K278" s="10" t="s">
        <v>4249</v>
      </c>
      <c r="L278" s="10" t="s">
        <v>4250</v>
      </c>
      <c r="M278" s="10" t="s">
        <v>3431</v>
      </c>
      <c r="N278" s="10" t="s">
        <v>4251</v>
      </c>
      <c r="O278" s="10" t="s">
        <v>4252</v>
      </c>
      <c r="P278" s="10" t="s">
        <v>4253</v>
      </c>
      <c r="Q278" s="10" t="s">
        <v>4081</v>
      </c>
      <c r="R278" s="10" t="s">
        <v>2828</v>
      </c>
      <c r="S278" s="10" t="s">
        <v>4254</v>
      </c>
      <c r="T278" s="10" t="s">
        <v>4255</v>
      </c>
    </row>
    <row r="279" customFormat="false" ht="15" hidden="false" customHeight="false" outlineLevel="0" collapsed="false">
      <c r="A279" s="10" t="s">
        <v>4256</v>
      </c>
      <c r="B279" s="10" t="s">
        <v>2395</v>
      </c>
      <c r="C279" s="10" t="s">
        <v>4257</v>
      </c>
      <c r="D279" s="10" t="s">
        <v>4258</v>
      </c>
      <c r="E279" s="10" t="s">
        <v>4259</v>
      </c>
      <c r="F279" s="10" t="s">
        <v>3654</v>
      </c>
      <c r="G279" s="10" t="s">
        <v>4260</v>
      </c>
      <c r="H279" s="10" t="s">
        <v>4261</v>
      </c>
      <c r="I279" s="10" t="s">
        <v>4262</v>
      </c>
      <c r="J279" s="10" t="s">
        <v>2997</v>
      </c>
      <c r="K279" s="10" t="s">
        <v>4263</v>
      </c>
      <c r="L279" s="10" t="s">
        <v>4264</v>
      </c>
      <c r="M279" s="10" t="s">
        <v>4265</v>
      </c>
      <c r="N279" s="10" t="s">
        <v>4266</v>
      </c>
      <c r="O279" s="10" t="s">
        <v>3440</v>
      </c>
      <c r="P279" s="10" t="s">
        <v>4267</v>
      </c>
      <c r="Q279" s="10" t="s">
        <v>4268</v>
      </c>
      <c r="R279" s="10" t="s">
        <v>4269</v>
      </c>
      <c r="S279" s="10" t="s">
        <v>1913</v>
      </c>
      <c r="T279" s="10" t="s">
        <v>4270</v>
      </c>
    </row>
    <row r="280" customFormat="false" ht="15" hidden="false" customHeight="false" outlineLevel="0" collapsed="false">
      <c r="A280" s="0" t="s">
        <v>4271</v>
      </c>
      <c r="B280" s="10" t="s">
        <v>4272</v>
      </c>
      <c r="C280" s="10" t="s">
        <v>4273</v>
      </c>
      <c r="D280" s="0" t="s">
        <v>4274</v>
      </c>
      <c r="E280" s="10" t="s">
        <v>3132</v>
      </c>
      <c r="F280" s="10" t="s">
        <v>4275</v>
      </c>
      <c r="G280" s="10" t="s">
        <v>4276</v>
      </c>
      <c r="H280" s="10" t="s">
        <v>4277</v>
      </c>
      <c r="I280" s="10" t="s">
        <v>4278</v>
      </c>
      <c r="J280" s="10" t="s">
        <v>3109</v>
      </c>
      <c r="K280" s="10" t="s">
        <v>4279</v>
      </c>
      <c r="L280" s="10" t="s">
        <v>4280</v>
      </c>
      <c r="M280" s="10" t="s">
        <v>4281</v>
      </c>
      <c r="N280" s="10" t="s">
        <v>4282</v>
      </c>
      <c r="O280" s="10" t="s">
        <v>4283</v>
      </c>
      <c r="P280" s="10" t="s">
        <v>4284</v>
      </c>
      <c r="Q280" s="10" t="s">
        <v>4285</v>
      </c>
      <c r="R280" s="10" t="s">
        <v>2593</v>
      </c>
      <c r="S280" s="10" t="s">
        <v>2158</v>
      </c>
      <c r="T280" s="10" t="s">
        <v>4286</v>
      </c>
    </row>
    <row r="281" customFormat="false" ht="15" hidden="false" customHeight="false" outlineLevel="0" collapsed="false">
      <c r="A281" s="0" t="s">
        <v>4287</v>
      </c>
      <c r="B281" s="0" t="s">
        <v>4288</v>
      </c>
      <c r="C281" s="10" t="s">
        <v>4289</v>
      </c>
      <c r="D281" s="10" t="s">
        <v>4290</v>
      </c>
      <c r="E281" s="10" t="s">
        <v>4291</v>
      </c>
      <c r="F281" s="10" t="s">
        <v>3670</v>
      </c>
      <c r="G281" s="10" t="s">
        <v>4292</v>
      </c>
      <c r="H281" s="10" t="s">
        <v>4293</v>
      </c>
      <c r="I281" s="10" t="s">
        <v>4294</v>
      </c>
      <c r="J281" s="10" t="s">
        <v>3178</v>
      </c>
      <c r="K281" s="10" t="s">
        <v>4295</v>
      </c>
      <c r="L281" s="10" t="s">
        <v>4296</v>
      </c>
      <c r="M281" s="10" t="s">
        <v>4219</v>
      </c>
      <c r="N281" s="10" t="s">
        <v>4216</v>
      </c>
      <c r="O281" s="10" t="s">
        <v>4297</v>
      </c>
      <c r="P281" s="10" t="s">
        <v>4298</v>
      </c>
      <c r="Q281" s="10" t="s">
        <v>4299</v>
      </c>
      <c r="R281" s="10" t="s">
        <v>4300</v>
      </c>
      <c r="S281" s="10" t="s">
        <v>2500</v>
      </c>
      <c r="T281" s="10" t="s">
        <v>4301</v>
      </c>
    </row>
    <row r="282" customFormat="false" ht="15" hidden="false" customHeight="false" outlineLevel="0" collapsed="false">
      <c r="A282" s="0" t="s">
        <v>4302</v>
      </c>
      <c r="B282" s="0" t="s">
        <v>4303</v>
      </c>
      <c r="C282" s="10" t="s">
        <v>4304</v>
      </c>
      <c r="D282" s="10" t="s">
        <v>4305</v>
      </c>
      <c r="E282" s="10" t="s">
        <v>2623</v>
      </c>
      <c r="F282" s="10" t="s">
        <v>4306</v>
      </c>
      <c r="G282" s="10" t="s">
        <v>4307</v>
      </c>
      <c r="H282" s="10" t="s">
        <v>4308</v>
      </c>
      <c r="I282" s="10" t="s">
        <v>4309</v>
      </c>
      <c r="J282" s="10" t="s">
        <v>4310</v>
      </c>
      <c r="K282" s="10" t="s">
        <v>4311</v>
      </c>
      <c r="L282" s="10" t="s">
        <v>4312</v>
      </c>
      <c r="M282" s="10" t="s">
        <v>3614</v>
      </c>
      <c r="N282" s="10" t="s">
        <v>4313</v>
      </c>
      <c r="O282" s="10" t="s">
        <v>4314</v>
      </c>
      <c r="P282" s="10" t="s">
        <v>4204</v>
      </c>
      <c r="Q282" s="10" t="s">
        <v>4315</v>
      </c>
      <c r="R282" s="10" t="s">
        <v>4316</v>
      </c>
      <c r="S282" s="10" t="s">
        <v>2502</v>
      </c>
      <c r="T282" s="10" t="s">
        <v>3633</v>
      </c>
    </row>
    <row r="283" customFormat="false" ht="15" hidden="false" customHeight="false" outlineLevel="0" collapsed="false">
      <c r="A283" s="10" t="s">
        <v>4317</v>
      </c>
      <c r="B283" s="10" t="s">
        <v>4318</v>
      </c>
      <c r="C283" s="10" t="s">
        <v>4319</v>
      </c>
      <c r="D283" s="0" t="s">
        <v>4320</v>
      </c>
      <c r="E283" s="10" t="s">
        <v>4321</v>
      </c>
      <c r="F283" s="10" t="s">
        <v>3867</v>
      </c>
      <c r="G283" s="10" t="s">
        <v>4322</v>
      </c>
      <c r="H283" s="10" t="s">
        <v>3308</v>
      </c>
      <c r="I283" s="10" t="s">
        <v>4323</v>
      </c>
      <c r="J283" s="10" t="s">
        <v>4324</v>
      </c>
      <c r="K283" s="10" t="s">
        <v>4325</v>
      </c>
      <c r="L283" s="0" t="s">
        <v>4326</v>
      </c>
      <c r="M283" s="10" t="s">
        <v>4327</v>
      </c>
      <c r="N283" s="10" t="s">
        <v>4075</v>
      </c>
      <c r="O283" s="10" t="s">
        <v>4328</v>
      </c>
      <c r="P283" s="10" t="s">
        <v>4329</v>
      </c>
      <c r="Q283" s="10" t="s">
        <v>4167</v>
      </c>
      <c r="R283" s="10" t="s">
        <v>3814</v>
      </c>
      <c r="S283" s="10" t="s">
        <v>4330</v>
      </c>
      <c r="T283" s="10" t="s">
        <v>4331</v>
      </c>
    </row>
    <row r="284" customFormat="false" ht="15" hidden="false" customHeight="false" outlineLevel="0" collapsed="false">
      <c r="A284" s="10" t="s">
        <v>4332</v>
      </c>
      <c r="B284" s="10" t="s">
        <v>4333</v>
      </c>
      <c r="C284" s="10" t="s">
        <v>4334</v>
      </c>
      <c r="D284" s="10" t="s">
        <v>4221</v>
      </c>
      <c r="E284" s="10" t="s">
        <v>4335</v>
      </c>
      <c r="F284" s="10" t="s">
        <v>4336</v>
      </c>
      <c r="G284" s="10" t="s">
        <v>4337</v>
      </c>
      <c r="H284" s="10" t="s">
        <v>4338</v>
      </c>
      <c r="I284" s="10" t="s">
        <v>4339</v>
      </c>
      <c r="J284" s="10" t="s">
        <v>3057</v>
      </c>
      <c r="K284" s="10" t="s">
        <v>4340</v>
      </c>
      <c r="L284" s="10" t="s">
        <v>4341</v>
      </c>
      <c r="M284" s="10" t="s">
        <v>3705</v>
      </c>
      <c r="N284" s="10" t="s">
        <v>4342</v>
      </c>
      <c r="O284" s="10" t="s">
        <v>4343</v>
      </c>
      <c r="P284" s="10" t="s">
        <v>4344</v>
      </c>
      <c r="Q284" s="10" t="s">
        <v>4345</v>
      </c>
      <c r="R284" s="10" t="s">
        <v>2642</v>
      </c>
      <c r="S284" s="10" t="s">
        <v>2037</v>
      </c>
      <c r="T284" s="10" t="s">
        <v>4346</v>
      </c>
    </row>
    <row r="285" customFormat="false" ht="15" hidden="false" customHeight="false" outlineLevel="0" collapsed="false">
      <c r="A285" s="10" t="s">
        <v>4347</v>
      </c>
      <c r="B285" s="10" t="s">
        <v>2411</v>
      </c>
      <c r="C285" s="10" t="s">
        <v>4348</v>
      </c>
      <c r="D285" s="10" t="s">
        <v>4349</v>
      </c>
      <c r="E285" s="10" t="s">
        <v>2690</v>
      </c>
      <c r="F285" s="10" t="s">
        <v>4350</v>
      </c>
      <c r="G285" s="10" t="s">
        <v>4351</v>
      </c>
      <c r="H285" s="10" t="s">
        <v>4352</v>
      </c>
      <c r="I285" s="10" t="s">
        <v>4353</v>
      </c>
      <c r="J285" s="10" t="s">
        <v>3249</v>
      </c>
      <c r="K285" s="10" t="s">
        <v>4354</v>
      </c>
      <c r="L285" s="10" t="s">
        <v>4355</v>
      </c>
      <c r="M285" s="10" t="s">
        <v>4356</v>
      </c>
      <c r="N285" s="10" t="s">
        <v>4280</v>
      </c>
      <c r="O285" s="10" t="s">
        <v>4357</v>
      </c>
      <c r="P285" s="10" t="s">
        <v>4358</v>
      </c>
      <c r="Q285" s="10" t="s">
        <v>4359</v>
      </c>
      <c r="R285" s="10" t="s">
        <v>4360</v>
      </c>
      <c r="S285" s="10" t="s">
        <v>2052</v>
      </c>
      <c r="T285" s="10" t="s">
        <v>4361</v>
      </c>
    </row>
    <row r="286" customFormat="false" ht="15" hidden="false" customHeight="false" outlineLevel="0" collapsed="false">
      <c r="A286" s="10" t="s">
        <v>4362</v>
      </c>
      <c r="B286" s="0" t="s">
        <v>4363</v>
      </c>
      <c r="C286" s="10" t="s">
        <v>4364</v>
      </c>
      <c r="D286" s="10" t="s">
        <v>4081</v>
      </c>
      <c r="E286" s="10" t="s">
        <v>2634</v>
      </c>
      <c r="F286" s="10" t="s">
        <v>4365</v>
      </c>
      <c r="G286" s="10" t="s">
        <v>4366</v>
      </c>
      <c r="H286" s="0" t="s">
        <v>4367</v>
      </c>
      <c r="I286" s="10" t="s">
        <v>4368</v>
      </c>
      <c r="J286" s="10" t="s">
        <v>3280</v>
      </c>
      <c r="K286" s="10" t="s">
        <v>4369</v>
      </c>
      <c r="L286" s="10" t="s">
        <v>4370</v>
      </c>
      <c r="M286" s="10" t="s">
        <v>3423</v>
      </c>
      <c r="N286" s="10" t="s">
        <v>3849</v>
      </c>
      <c r="O286" s="10" t="s">
        <v>4211</v>
      </c>
      <c r="P286" s="10" t="s">
        <v>4371</v>
      </c>
      <c r="Q286" s="10" t="s">
        <v>4372</v>
      </c>
      <c r="R286" s="10" t="s">
        <v>4373</v>
      </c>
      <c r="S286" s="10" t="s">
        <v>4374</v>
      </c>
      <c r="T286" s="10" t="s">
        <v>4375</v>
      </c>
    </row>
    <row r="287" customFormat="false" ht="15" hidden="false" customHeight="false" outlineLevel="0" collapsed="false">
      <c r="A287" s="10" t="s">
        <v>2817</v>
      </c>
      <c r="B287" s="0" t="s">
        <v>3031</v>
      </c>
      <c r="C287" s="0" t="s">
        <v>4376</v>
      </c>
      <c r="D287" s="10" t="s">
        <v>4377</v>
      </c>
      <c r="E287" s="10" t="s">
        <v>4378</v>
      </c>
      <c r="F287" s="10" t="s">
        <v>4379</v>
      </c>
      <c r="G287" s="10" t="s">
        <v>4380</v>
      </c>
      <c r="H287" s="10" t="s">
        <v>4381</v>
      </c>
      <c r="I287" s="10" t="s">
        <v>4382</v>
      </c>
      <c r="J287" s="10" t="s">
        <v>3296</v>
      </c>
      <c r="K287" s="10" t="s">
        <v>4383</v>
      </c>
      <c r="L287" s="10" t="s">
        <v>4384</v>
      </c>
      <c r="M287" s="10" t="s">
        <v>4385</v>
      </c>
      <c r="N287" s="10" t="s">
        <v>4386</v>
      </c>
      <c r="O287" s="10" t="s">
        <v>4387</v>
      </c>
      <c r="P287" s="10" t="s">
        <v>4359</v>
      </c>
      <c r="Q287" s="10" t="s">
        <v>4276</v>
      </c>
      <c r="R287" s="10" t="s">
        <v>2803</v>
      </c>
      <c r="S287" s="10" t="s">
        <v>4388</v>
      </c>
      <c r="T287" s="10" t="s">
        <v>4389</v>
      </c>
    </row>
    <row r="288" customFormat="false" ht="15" hidden="false" customHeight="false" outlineLevel="0" collapsed="false">
      <c r="A288" s="10" t="s">
        <v>4390</v>
      </c>
      <c r="B288" s="10" t="s">
        <v>4391</v>
      </c>
      <c r="C288" s="10" t="s">
        <v>4392</v>
      </c>
      <c r="D288" s="10" t="s">
        <v>4393</v>
      </c>
      <c r="E288" s="10" t="s">
        <v>4394</v>
      </c>
      <c r="F288" s="10" t="s">
        <v>4395</v>
      </c>
      <c r="G288" s="10" t="s">
        <v>4396</v>
      </c>
      <c r="H288" s="10" t="s">
        <v>4397</v>
      </c>
      <c r="I288" s="10" t="s">
        <v>4398</v>
      </c>
      <c r="J288" s="10" t="s">
        <v>4399</v>
      </c>
      <c r="K288" s="10" t="s">
        <v>3973</v>
      </c>
      <c r="L288" s="10" t="s">
        <v>4400</v>
      </c>
      <c r="M288" s="10" t="s">
        <v>4401</v>
      </c>
      <c r="N288" s="10" t="s">
        <v>4402</v>
      </c>
      <c r="O288" s="10" t="s">
        <v>4403</v>
      </c>
      <c r="P288" s="10" t="s">
        <v>4404</v>
      </c>
      <c r="Q288" s="10" t="s">
        <v>4405</v>
      </c>
      <c r="R288" s="10" t="s">
        <v>4406</v>
      </c>
      <c r="S288" s="10" t="s">
        <v>4407</v>
      </c>
      <c r="T288" s="10" t="s">
        <v>4408</v>
      </c>
    </row>
    <row r="289" customFormat="false" ht="15" hidden="false" customHeight="false" outlineLevel="0" collapsed="false">
      <c r="A289" s="10" t="s">
        <v>3089</v>
      </c>
      <c r="B289" s="10" t="s">
        <v>2330</v>
      </c>
      <c r="C289" s="10" t="s">
        <v>4278</v>
      </c>
      <c r="D289" s="0" t="s">
        <v>4409</v>
      </c>
      <c r="E289" s="10" t="s">
        <v>3550</v>
      </c>
      <c r="F289" s="10" t="s">
        <v>3947</v>
      </c>
      <c r="G289" s="10" t="s">
        <v>4410</v>
      </c>
      <c r="H289" s="10" t="s">
        <v>4411</v>
      </c>
      <c r="I289" s="10" t="s">
        <v>4412</v>
      </c>
      <c r="J289" s="10" t="s">
        <v>4413</v>
      </c>
      <c r="K289" s="10" t="s">
        <v>4414</v>
      </c>
      <c r="L289" s="10" t="s">
        <v>4415</v>
      </c>
      <c r="M289" s="10" t="s">
        <v>4416</v>
      </c>
      <c r="N289" s="10" t="s">
        <v>4417</v>
      </c>
      <c r="O289" s="10" t="s">
        <v>4418</v>
      </c>
      <c r="P289" s="10" t="s">
        <v>4419</v>
      </c>
      <c r="Q289" s="10" t="s">
        <v>4420</v>
      </c>
      <c r="R289" s="10" t="s">
        <v>2989</v>
      </c>
      <c r="S289" s="10" t="s">
        <v>4421</v>
      </c>
      <c r="T289" s="10" t="s">
        <v>4422</v>
      </c>
    </row>
    <row r="290" customFormat="false" ht="15" hidden="false" customHeight="false" outlineLevel="0" collapsed="false">
      <c r="A290" s="10" t="s">
        <v>2567</v>
      </c>
      <c r="B290" s="10" t="s">
        <v>4423</v>
      </c>
      <c r="C290" s="10" t="s">
        <v>4424</v>
      </c>
      <c r="D290" s="10" t="s">
        <v>4425</v>
      </c>
      <c r="E290" s="10" t="s">
        <v>4426</v>
      </c>
      <c r="F290" s="10" t="s">
        <v>3742</v>
      </c>
      <c r="G290" s="10" t="s">
        <v>4427</v>
      </c>
      <c r="H290" s="10" t="s">
        <v>4428</v>
      </c>
      <c r="I290" s="10" t="s">
        <v>4429</v>
      </c>
      <c r="J290" s="10" t="s">
        <v>4430</v>
      </c>
      <c r="K290" s="10" t="s">
        <v>4431</v>
      </c>
      <c r="L290" s="10" t="s">
        <v>4432</v>
      </c>
      <c r="M290" s="10" t="s">
        <v>4433</v>
      </c>
      <c r="N290" s="10" t="s">
        <v>4434</v>
      </c>
      <c r="O290" s="10" t="s">
        <v>4435</v>
      </c>
      <c r="P290" s="10" t="s">
        <v>4436</v>
      </c>
      <c r="Q290" s="10" t="s">
        <v>4437</v>
      </c>
      <c r="R290" s="10" t="s">
        <v>3005</v>
      </c>
      <c r="S290" s="10" t="s">
        <v>3722</v>
      </c>
      <c r="T290" s="10" t="s">
        <v>4438</v>
      </c>
    </row>
    <row r="291" customFormat="false" ht="15" hidden="false" customHeight="false" outlineLevel="0" collapsed="false">
      <c r="A291" s="10" t="s">
        <v>4439</v>
      </c>
      <c r="B291" s="0" t="s">
        <v>1997</v>
      </c>
      <c r="C291" s="10" t="s">
        <v>4440</v>
      </c>
      <c r="D291" s="10" t="s">
        <v>4441</v>
      </c>
      <c r="E291" s="10" t="s">
        <v>4442</v>
      </c>
      <c r="F291" s="10" t="s">
        <v>4443</v>
      </c>
      <c r="G291" s="10" t="s">
        <v>4444</v>
      </c>
      <c r="H291" s="10" t="s">
        <v>4445</v>
      </c>
      <c r="I291" s="10" t="s">
        <v>4446</v>
      </c>
      <c r="J291" s="10" t="s">
        <v>3817</v>
      </c>
      <c r="K291" s="10" t="s">
        <v>4447</v>
      </c>
      <c r="L291" s="10" t="s">
        <v>4448</v>
      </c>
      <c r="M291" s="10" t="s">
        <v>4449</v>
      </c>
      <c r="N291" s="10" t="s">
        <v>4450</v>
      </c>
      <c r="O291" s="10" t="s">
        <v>4451</v>
      </c>
      <c r="P291" s="10" t="s">
        <v>4452</v>
      </c>
      <c r="Q291" s="10" t="s">
        <v>4453</v>
      </c>
      <c r="R291" s="10" t="s">
        <v>4454</v>
      </c>
      <c r="S291" s="10" t="s">
        <v>4148</v>
      </c>
      <c r="T291" s="10" t="s">
        <v>4455</v>
      </c>
    </row>
    <row r="292" customFormat="false" ht="15" hidden="false" customHeight="false" outlineLevel="0" collapsed="false">
      <c r="A292" s="10" t="s">
        <v>4456</v>
      </c>
      <c r="B292" s="10" t="s">
        <v>4457</v>
      </c>
      <c r="C292" s="10" t="s">
        <v>4458</v>
      </c>
      <c r="D292" s="10" t="s">
        <v>4459</v>
      </c>
      <c r="E292" s="10" t="s">
        <v>4460</v>
      </c>
      <c r="F292" s="10" t="s">
        <v>3765</v>
      </c>
      <c r="G292" s="10" t="s">
        <v>4461</v>
      </c>
      <c r="H292" s="10" t="s">
        <v>4462</v>
      </c>
      <c r="I292" s="10" t="s">
        <v>4463</v>
      </c>
      <c r="J292" s="10" t="s">
        <v>4464</v>
      </c>
      <c r="K292" s="10" t="s">
        <v>4465</v>
      </c>
      <c r="L292" s="10" t="s">
        <v>4466</v>
      </c>
      <c r="M292" s="10" t="s">
        <v>3765</v>
      </c>
      <c r="N292" s="10" t="s">
        <v>4467</v>
      </c>
      <c r="O292" s="10" t="s">
        <v>4468</v>
      </c>
      <c r="P292" s="10" t="s">
        <v>4469</v>
      </c>
      <c r="Q292" s="10" t="s">
        <v>4470</v>
      </c>
      <c r="R292" s="10" t="s">
        <v>4471</v>
      </c>
      <c r="S292" s="10" t="s">
        <v>4472</v>
      </c>
      <c r="T292" s="10" t="s">
        <v>4473</v>
      </c>
    </row>
    <row r="293" customFormat="false" ht="15" hidden="false" customHeight="false" outlineLevel="0" collapsed="false">
      <c r="A293" s="10" t="s">
        <v>2996</v>
      </c>
      <c r="B293" s="10" t="s">
        <v>4474</v>
      </c>
      <c r="C293" s="10" t="s">
        <v>4475</v>
      </c>
      <c r="D293" s="10" t="s">
        <v>4476</v>
      </c>
      <c r="E293" s="10" t="s">
        <v>4477</v>
      </c>
      <c r="F293" s="10" t="s">
        <v>4478</v>
      </c>
      <c r="G293" s="10" t="s">
        <v>3888</v>
      </c>
      <c r="H293" s="10" t="s">
        <v>4479</v>
      </c>
      <c r="I293" s="10" t="s">
        <v>4480</v>
      </c>
      <c r="J293" s="10" t="s">
        <v>4481</v>
      </c>
      <c r="K293" s="10" t="s">
        <v>4482</v>
      </c>
      <c r="L293" s="10" t="s">
        <v>2980</v>
      </c>
      <c r="M293" s="10" t="s">
        <v>4468</v>
      </c>
      <c r="N293" s="10" t="s">
        <v>4483</v>
      </c>
      <c r="O293" s="10" t="s">
        <v>4484</v>
      </c>
      <c r="P293" s="10" t="s">
        <v>4485</v>
      </c>
      <c r="Q293" s="10" t="s">
        <v>4486</v>
      </c>
      <c r="R293" s="10" t="s">
        <v>4487</v>
      </c>
      <c r="S293" s="10" t="s">
        <v>2721</v>
      </c>
      <c r="T293" s="10" t="s">
        <v>4488</v>
      </c>
    </row>
    <row r="294" customFormat="false" ht="15" hidden="false" customHeight="false" outlineLevel="0" collapsed="false">
      <c r="A294" s="10" t="s">
        <v>4489</v>
      </c>
      <c r="B294" s="10" t="s">
        <v>2158</v>
      </c>
      <c r="C294" s="10" t="s">
        <v>4490</v>
      </c>
      <c r="D294" s="10" t="s">
        <v>3197</v>
      </c>
      <c r="E294" s="10" t="s">
        <v>3024</v>
      </c>
      <c r="F294" s="10" t="s">
        <v>4491</v>
      </c>
      <c r="G294" s="10" t="s">
        <v>4492</v>
      </c>
      <c r="H294" s="0" t="s">
        <v>4493</v>
      </c>
      <c r="I294" s="10" t="s">
        <v>4494</v>
      </c>
      <c r="J294" s="10" t="s">
        <v>4495</v>
      </c>
      <c r="K294" s="10" t="s">
        <v>4496</v>
      </c>
      <c r="L294" s="10" t="s">
        <v>4497</v>
      </c>
      <c r="M294" s="10" t="s">
        <v>4498</v>
      </c>
      <c r="N294" s="10" t="s">
        <v>3892</v>
      </c>
      <c r="O294" s="10" t="s">
        <v>4499</v>
      </c>
      <c r="P294" s="10" t="s">
        <v>4500</v>
      </c>
      <c r="Q294" s="10" t="s">
        <v>4469</v>
      </c>
      <c r="R294" s="10" t="s">
        <v>4501</v>
      </c>
      <c r="S294" s="10" t="s">
        <v>2168</v>
      </c>
      <c r="T294" s="10" t="s">
        <v>4084</v>
      </c>
    </row>
    <row r="295" customFormat="false" ht="15" hidden="false" customHeight="false" outlineLevel="0" collapsed="false">
      <c r="A295" s="10" t="s">
        <v>4502</v>
      </c>
      <c r="B295" s="0" t="s">
        <v>3283</v>
      </c>
      <c r="C295" s="10" t="s">
        <v>4503</v>
      </c>
      <c r="D295" s="10" t="s">
        <v>4504</v>
      </c>
      <c r="E295" s="10" t="s">
        <v>4505</v>
      </c>
      <c r="F295" s="10" t="s">
        <v>4104</v>
      </c>
      <c r="G295" s="10" t="s">
        <v>4506</v>
      </c>
      <c r="H295" s="10" t="s">
        <v>4507</v>
      </c>
      <c r="I295" s="10" t="s">
        <v>4508</v>
      </c>
      <c r="J295" s="10" t="s">
        <v>3159</v>
      </c>
      <c r="K295" s="10" t="s">
        <v>4509</v>
      </c>
      <c r="L295" s="10" t="s">
        <v>4510</v>
      </c>
      <c r="M295" s="10" t="s">
        <v>4041</v>
      </c>
      <c r="N295" s="10" t="s">
        <v>4511</v>
      </c>
      <c r="O295" s="10" t="s">
        <v>4512</v>
      </c>
      <c r="P295" s="10" t="s">
        <v>4513</v>
      </c>
      <c r="Q295" s="10" t="s">
        <v>4514</v>
      </c>
      <c r="R295" s="10" t="s">
        <v>3799</v>
      </c>
      <c r="S295" s="10" t="s">
        <v>4515</v>
      </c>
      <c r="T295" s="10" t="s">
        <v>4516</v>
      </c>
    </row>
    <row r="296" customFormat="false" ht="15" hidden="false" customHeight="false" outlineLevel="0" collapsed="false">
      <c r="A296" s="10" t="s">
        <v>4517</v>
      </c>
      <c r="B296" s="10" t="s">
        <v>2477</v>
      </c>
      <c r="C296" s="10" t="s">
        <v>4518</v>
      </c>
      <c r="D296" s="10" t="s">
        <v>4299</v>
      </c>
      <c r="E296" s="10" t="s">
        <v>4519</v>
      </c>
      <c r="F296" s="10" t="s">
        <v>4048</v>
      </c>
      <c r="G296" s="11" t="s">
        <v>4520</v>
      </c>
      <c r="H296" s="10" t="s">
        <v>4521</v>
      </c>
      <c r="I296" s="10" t="s">
        <v>4522</v>
      </c>
      <c r="J296" s="10" t="s">
        <v>4523</v>
      </c>
      <c r="K296" s="10" t="s">
        <v>4524</v>
      </c>
      <c r="L296" s="10" t="s">
        <v>3665</v>
      </c>
      <c r="M296" s="10" t="s">
        <v>4059</v>
      </c>
      <c r="N296" s="10" t="s">
        <v>3928</v>
      </c>
      <c r="O296" s="10" t="s">
        <v>4525</v>
      </c>
      <c r="P296" s="10" t="s">
        <v>4526</v>
      </c>
      <c r="Q296" s="10" t="s">
        <v>4527</v>
      </c>
      <c r="R296" s="10" t="s">
        <v>4528</v>
      </c>
      <c r="S296" s="10" t="s">
        <v>4529</v>
      </c>
      <c r="T296" s="10" t="s">
        <v>4530</v>
      </c>
    </row>
    <row r="297" customFormat="false" ht="15" hidden="false" customHeight="false" outlineLevel="0" collapsed="false">
      <c r="A297" s="10" t="s">
        <v>4531</v>
      </c>
      <c r="B297" s="10" t="s">
        <v>2529</v>
      </c>
      <c r="C297" s="10" t="s">
        <v>4532</v>
      </c>
      <c r="D297" s="10" t="s">
        <v>4533</v>
      </c>
      <c r="E297" s="10" t="s">
        <v>4534</v>
      </c>
      <c r="F297" s="10" t="s">
        <v>4535</v>
      </c>
      <c r="G297" s="10" t="s">
        <v>4536</v>
      </c>
      <c r="H297" s="10" t="s">
        <v>4311</v>
      </c>
      <c r="I297" s="10" t="s">
        <v>4537</v>
      </c>
      <c r="J297" s="10" t="s">
        <v>4538</v>
      </c>
      <c r="K297" s="10" t="s">
        <v>3888</v>
      </c>
      <c r="L297" s="10" t="s">
        <v>4539</v>
      </c>
      <c r="M297" s="10" t="s">
        <v>4540</v>
      </c>
      <c r="N297" s="10" t="s">
        <v>4541</v>
      </c>
      <c r="O297" s="10" t="s">
        <v>3560</v>
      </c>
      <c r="P297" s="10" t="s">
        <v>4542</v>
      </c>
      <c r="Q297" s="10"/>
      <c r="R297" s="10" t="s">
        <v>4543</v>
      </c>
      <c r="S297" s="10" t="s">
        <v>4544</v>
      </c>
      <c r="T297" s="10" t="s">
        <v>4545</v>
      </c>
    </row>
    <row r="298" customFormat="false" ht="15" hidden="false" customHeight="false" outlineLevel="0" collapsed="false">
      <c r="A298" s="0" t="s">
        <v>2734</v>
      </c>
      <c r="B298" s="10" t="s">
        <v>3691</v>
      </c>
      <c r="C298" s="10" t="s">
        <v>4546</v>
      </c>
      <c r="D298" s="10" t="s">
        <v>4547</v>
      </c>
      <c r="E298" s="10" t="s">
        <v>4548</v>
      </c>
      <c r="F298" s="11" t="s">
        <v>3910</v>
      </c>
      <c r="G298" s="10" t="s">
        <v>4549</v>
      </c>
      <c r="H298" s="10" t="s">
        <v>4550</v>
      </c>
      <c r="I298" s="10" t="s">
        <v>4551</v>
      </c>
      <c r="J298" s="10" t="s">
        <v>3172</v>
      </c>
      <c r="K298" s="10" t="s">
        <v>4110</v>
      </c>
      <c r="L298" s="10" t="s">
        <v>4552</v>
      </c>
      <c r="M298" s="10" t="s">
        <v>4553</v>
      </c>
      <c r="N298" s="10" t="s">
        <v>4554</v>
      </c>
      <c r="O298" s="10" t="s">
        <v>3575</v>
      </c>
      <c r="P298" s="10" t="s">
        <v>4555</v>
      </c>
      <c r="Q298" s="10" t="s">
        <v>4556</v>
      </c>
      <c r="R298" s="10" t="s">
        <v>4557</v>
      </c>
      <c r="S298" s="10" t="s">
        <v>4558</v>
      </c>
      <c r="T298" s="10" t="s">
        <v>4559</v>
      </c>
    </row>
    <row r="299" customFormat="false" ht="15" hidden="false" customHeight="false" outlineLevel="0" collapsed="false">
      <c r="A299" s="0" t="s">
        <v>2526</v>
      </c>
      <c r="B299" s="10" t="s">
        <v>4421</v>
      </c>
      <c r="C299" s="10" t="s">
        <v>4339</v>
      </c>
      <c r="D299" s="0" t="s">
        <v>4560</v>
      </c>
      <c r="E299" s="10" t="s">
        <v>2828</v>
      </c>
      <c r="F299" s="10" t="s">
        <v>4561</v>
      </c>
      <c r="G299" s="10" t="s">
        <v>4562</v>
      </c>
      <c r="H299" s="10" t="s">
        <v>4563</v>
      </c>
      <c r="I299" s="10" t="s">
        <v>4564</v>
      </c>
      <c r="J299" s="10" t="s">
        <v>3202</v>
      </c>
      <c r="K299" s="10" t="s">
        <v>4565</v>
      </c>
      <c r="L299" s="10" t="s">
        <v>4566</v>
      </c>
      <c r="M299" s="10" t="s">
        <v>3831</v>
      </c>
      <c r="N299" s="10" t="s">
        <v>4567</v>
      </c>
      <c r="O299" s="10" t="s">
        <v>3756</v>
      </c>
      <c r="P299" s="10" t="s">
        <v>4568</v>
      </c>
      <c r="Q299" s="10" t="s">
        <v>4569</v>
      </c>
      <c r="R299" s="10" t="s">
        <v>4570</v>
      </c>
      <c r="S299" s="10" t="s">
        <v>4571</v>
      </c>
      <c r="T299" s="10" t="s">
        <v>4187</v>
      </c>
    </row>
    <row r="300" customFormat="false" ht="15" hidden="false" customHeight="false" outlineLevel="0" collapsed="false">
      <c r="A300" s="10" t="s">
        <v>4572</v>
      </c>
      <c r="B300" s="10" t="s">
        <v>2670</v>
      </c>
      <c r="C300" s="10" t="s">
        <v>4573</v>
      </c>
      <c r="D300" s="10" t="s">
        <v>4574</v>
      </c>
      <c r="E300" s="10" t="s">
        <v>2593</v>
      </c>
      <c r="F300" s="10" t="s">
        <v>4483</v>
      </c>
      <c r="G300" s="10" t="s">
        <v>4575</v>
      </c>
      <c r="H300" s="10" t="s">
        <v>4576</v>
      </c>
      <c r="I300" s="10" t="s">
        <v>4577</v>
      </c>
      <c r="J300" s="10" t="s">
        <v>4053</v>
      </c>
      <c r="K300" s="10" t="s">
        <v>4578</v>
      </c>
      <c r="L300" s="10" t="s">
        <v>4579</v>
      </c>
      <c r="M300" s="10" t="s">
        <v>4580</v>
      </c>
      <c r="N300" s="10" t="s">
        <v>4581</v>
      </c>
      <c r="O300" s="10" t="s">
        <v>4582</v>
      </c>
      <c r="P300" s="10" t="s">
        <v>4583</v>
      </c>
      <c r="Q300" s="10" t="s">
        <v>4584</v>
      </c>
      <c r="R300" s="10" t="s">
        <v>4585</v>
      </c>
      <c r="S300" s="10" t="s">
        <v>4586</v>
      </c>
      <c r="T300" s="10" t="s">
        <v>4587</v>
      </c>
    </row>
    <row r="301" customFormat="false" ht="15" hidden="false" customHeight="false" outlineLevel="0" collapsed="false">
      <c r="A301" s="10" t="s">
        <v>4588</v>
      </c>
      <c r="B301" s="10" t="s">
        <v>4589</v>
      </c>
      <c r="C301" s="0" t="s">
        <v>4590</v>
      </c>
      <c r="D301" s="10" t="s">
        <v>4591</v>
      </c>
      <c r="E301" s="10" t="s">
        <v>4592</v>
      </c>
      <c r="F301" s="10" t="s">
        <v>19</v>
      </c>
      <c r="G301" s="10" t="s">
        <v>4593</v>
      </c>
      <c r="H301" s="10" t="s">
        <v>4594</v>
      </c>
      <c r="I301" s="10" t="s">
        <v>4595</v>
      </c>
      <c r="J301" s="10" t="s">
        <v>4596</v>
      </c>
      <c r="K301" s="10" t="s">
        <v>4597</v>
      </c>
      <c r="L301" s="10" t="s">
        <v>4598</v>
      </c>
      <c r="M301" s="10" t="s">
        <v>3857</v>
      </c>
      <c r="N301" s="10" t="s">
        <v>4599</v>
      </c>
      <c r="O301" s="10" t="s">
        <v>4580</v>
      </c>
      <c r="P301" s="10" t="s">
        <v>4600</v>
      </c>
      <c r="Q301" s="10" t="s">
        <v>4601</v>
      </c>
      <c r="R301" s="10" t="s">
        <v>4602</v>
      </c>
      <c r="S301" s="10" t="s">
        <v>3001</v>
      </c>
      <c r="T301" s="10" t="s">
        <v>4603</v>
      </c>
    </row>
    <row r="302" customFormat="false" ht="15" hidden="false" customHeight="false" outlineLevel="0" collapsed="false">
      <c r="A302" s="10" t="s">
        <v>4604</v>
      </c>
      <c r="B302" s="10" t="s">
        <v>2543</v>
      </c>
      <c r="C302" s="10" t="s">
        <v>4605</v>
      </c>
      <c r="D302" s="0" t="s">
        <v>4606</v>
      </c>
      <c r="E302" s="10" t="s">
        <v>4607</v>
      </c>
      <c r="F302" s="10" t="s">
        <v>4608</v>
      </c>
      <c r="G302" s="10" t="s">
        <v>4609</v>
      </c>
      <c r="H302" s="10" t="s">
        <v>4354</v>
      </c>
      <c r="I302" s="10" t="s">
        <v>4610</v>
      </c>
      <c r="J302" s="10" t="s">
        <v>4611</v>
      </c>
      <c r="K302" s="10" t="s">
        <v>4612</v>
      </c>
      <c r="L302" s="10" t="s">
        <v>4613</v>
      </c>
      <c r="M302" s="10" t="s">
        <v>4614</v>
      </c>
      <c r="N302" s="10" t="s">
        <v>4615</v>
      </c>
      <c r="O302" s="10" t="s">
        <v>3934</v>
      </c>
      <c r="P302" s="10" t="s">
        <v>4616</v>
      </c>
      <c r="Q302" s="10" t="s">
        <v>4617</v>
      </c>
      <c r="R302" s="10" t="s">
        <v>4618</v>
      </c>
      <c r="S302" s="10" t="s">
        <v>3033</v>
      </c>
      <c r="T302" s="10" t="s">
        <v>4619</v>
      </c>
    </row>
    <row r="303" customFormat="false" ht="15" hidden="false" customHeight="false" outlineLevel="0" collapsed="false">
      <c r="A303" s="10" t="s">
        <v>4620</v>
      </c>
      <c r="B303" s="10" t="s">
        <v>2574</v>
      </c>
      <c r="C303" s="10" t="s">
        <v>4621</v>
      </c>
      <c r="D303" s="10" t="s">
        <v>4622</v>
      </c>
      <c r="E303" s="10" t="s">
        <v>4623</v>
      </c>
      <c r="F303" s="10" t="s">
        <v>4006</v>
      </c>
      <c r="G303" s="10" t="s">
        <v>4624</v>
      </c>
      <c r="H303" s="10" t="s">
        <v>4625</v>
      </c>
      <c r="I303" s="10" t="s">
        <v>4626</v>
      </c>
      <c r="J303" s="10" t="s">
        <v>3282</v>
      </c>
      <c r="K303" s="10" t="s">
        <v>4627</v>
      </c>
      <c r="L303" s="10" t="s">
        <v>4344</v>
      </c>
      <c r="M303" s="10" t="s">
        <v>4147</v>
      </c>
      <c r="N303" s="10" t="s">
        <v>4346</v>
      </c>
      <c r="O303" s="10" t="s">
        <v>4628</v>
      </c>
      <c r="P303" s="10" t="s">
        <v>4629</v>
      </c>
      <c r="Q303" s="10" t="s">
        <v>4630</v>
      </c>
      <c r="R303" s="10" t="s">
        <v>4631</v>
      </c>
      <c r="S303" s="10" t="s">
        <v>2626</v>
      </c>
      <c r="T303" s="10" t="s">
        <v>4632</v>
      </c>
    </row>
    <row r="304" customFormat="false" ht="15" hidden="false" customHeight="false" outlineLevel="0" collapsed="false">
      <c r="A304" s="10" t="s">
        <v>4633</v>
      </c>
      <c r="B304" s="10" t="s">
        <v>4634</v>
      </c>
      <c r="C304" s="10" t="s">
        <v>4382</v>
      </c>
      <c r="D304" s="10" t="s">
        <v>4635</v>
      </c>
      <c r="E304" s="0" t="s">
        <v>4636</v>
      </c>
      <c r="F304" s="10" t="s">
        <v>4637</v>
      </c>
      <c r="G304" s="10" t="s">
        <v>4638</v>
      </c>
      <c r="H304" s="10" t="s">
        <v>4639</v>
      </c>
      <c r="I304" s="10" t="s">
        <v>4640</v>
      </c>
      <c r="J304" s="10" t="s">
        <v>4641</v>
      </c>
      <c r="K304" s="10" t="s">
        <v>4642</v>
      </c>
      <c r="L304" s="10" t="s">
        <v>4643</v>
      </c>
      <c r="M304" s="10" t="s">
        <v>4644</v>
      </c>
      <c r="N304" s="10" t="s">
        <v>4645</v>
      </c>
      <c r="O304" s="10" t="s">
        <v>4646</v>
      </c>
      <c r="P304" s="10" t="s">
        <v>4647</v>
      </c>
      <c r="Q304" s="10" t="s">
        <v>4648</v>
      </c>
      <c r="R304" s="10" t="s">
        <v>4649</v>
      </c>
      <c r="S304" s="10" t="s">
        <v>4650</v>
      </c>
      <c r="T304" s="10" t="s">
        <v>4245</v>
      </c>
    </row>
    <row r="305" customFormat="false" ht="15" hidden="false" customHeight="false" outlineLevel="0" collapsed="false">
      <c r="A305" s="0" t="s">
        <v>4651</v>
      </c>
      <c r="B305" s="10" t="s">
        <v>2586</v>
      </c>
      <c r="C305" s="10" t="s">
        <v>4652</v>
      </c>
      <c r="D305" s="10" t="s">
        <v>4351</v>
      </c>
      <c r="E305" s="10" t="s">
        <v>4653</v>
      </c>
      <c r="F305" s="10" t="s">
        <v>4654</v>
      </c>
      <c r="G305" s="10" t="s">
        <v>4655</v>
      </c>
      <c r="H305" s="10" t="s">
        <v>4656</v>
      </c>
      <c r="I305" s="10" t="s">
        <v>4657</v>
      </c>
      <c r="J305" s="10" t="s">
        <v>4658</v>
      </c>
      <c r="K305" s="10" t="s">
        <v>4659</v>
      </c>
      <c r="L305" s="10" t="s">
        <v>4660</v>
      </c>
      <c r="M305" s="10" t="s">
        <v>4661</v>
      </c>
      <c r="N305" s="10" t="s">
        <v>4662</v>
      </c>
      <c r="O305" s="10" t="s">
        <v>4663</v>
      </c>
      <c r="P305" s="10" t="s">
        <v>4664</v>
      </c>
      <c r="Q305" s="10" t="s">
        <v>4629</v>
      </c>
      <c r="R305" s="10" t="s">
        <v>4665</v>
      </c>
      <c r="S305" s="10" t="s">
        <v>2859</v>
      </c>
      <c r="T305" s="10" t="s">
        <v>4666</v>
      </c>
    </row>
    <row r="306" customFormat="false" ht="15" hidden="false" customHeight="false" outlineLevel="0" collapsed="false">
      <c r="A306" s="10" t="s">
        <v>4667</v>
      </c>
      <c r="B306" s="10" t="s">
        <v>4668</v>
      </c>
      <c r="C306" s="10" t="s">
        <v>4669</v>
      </c>
      <c r="D306" s="10" t="s">
        <v>4670</v>
      </c>
      <c r="E306" s="10" t="s">
        <v>4671</v>
      </c>
      <c r="F306" s="10" t="s">
        <v>4599</v>
      </c>
      <c r="G306" s="10" t="s">
        <v>4672</v>
      </c>
      <c r="H306" s="10" t="s">
        <v>4673</v>
      </c>
      <c r="I306" s="10" t="s">
        <v>4674</v>
      </c>
      <c r="J306" s="10" t="s">
        <v>3298</v>
      </c>
      <c r="K306" s="10" t="s">
        <v>4675</v>
      </c>
      <c r="L306" s="10" t="s">
        <v>4676</v>
      </c>
      <c r="M306" s="10" t="s">
        <v>4677</v>
      </c>
      <c r="N306" s="10" t="s">
        <v>4678</v>
      </c>
      <c r="O306" s="10" t="s">
        <v>4679</v>
      </c>
      <c r="P306" s="10" t="s">
        <v>4680</v>
      </c>
      <c r="Q306" s="10" t="s">
        <v>4681</v>
      </c>
      <c r="R306" s="10" t="s">
        <v>4682</v>
      </c>
      <c r="S306" s="10" t="s">
        <v>2766</v>
      </c>
      <c r="T306" s="10" t="s">
        <v>4683</v>
      </c>
    </row>
    <row r="307" customFormat="false" ht="15" hidden="false" customHeight="false" outlineLevel="0" collapsed="false">
      <c r="A307" s="10" t="s">
        <v>3009</v>
      </c>
      <c r="B307" s="10" t="s">
        <v>4684</v>
      </c>
      <c r="C307" s="10" t="s">
        <v>4685</v>
      </c>
      <c r="D307" s="10" t="s">
        <v>4686</v>
      </c>
      <c r="E307" s="10" t="s">
        <v>3215</v>
      </c>
      <c r="F307" s="10" t="s">
        <v>4687</v>
      </c>
      <c r="G307" s="10" t="s">
        <v>4688</v>
      </c>
      <c r="H307" s="10" t="s">
        <v>4689</v>
      </c>
      <c r="I307" s="10" t="s">
        <v>4690</v>
      </c>
      <c r="J307" s="10" t="s">
        <v>3605</v>
      </c>
      <c r="K307" s="10" t="s">
        <v>4691</v>
      </c>
      <c r="L307" s="10" t="s">
        <v>4692</v>
      </c>
      <c r="M307" s="10" t="s">
        <v>4693</v>
      </c>
      <c r="N307" s="10" t="s">
        <v>4694</v>
      </c>
      <c r="O307" s="10" t="s">
        <v>4038</v>
      </c>
      <c r="P307" s="10" t="s">
        <v>4695</v>
      </c>
      <c r="Q307" s="10" t="s">
        <v>4696</v>
      </c>
      <c r="R307" s="10" t="s">
        <v>4697</v>
      </c>
      <c r="S307" s="10" t="s">
        <v>4698</v>
      </c>
      <c r="T307" s="10" t="s">
        <v>4322</v>
      </c>
    </row>
    <row r="308" customFormat="false" ht="15" hidden="false" customHeight="false" outlineLevel="0" collapsed="false">
      <c r="A308" s="10" t="s">
        <v>2745</v>
      </c>
      <c r="B308" s="10" t="s">
        <v>4699</v>
      </c>
      <c r="C308" s="10" t="s">
        <v>4700</v>
      </c>
      <c r="D308" s="10" t="s">
        <v>4701</v>
      </c>
      <c r="E308" s="10" t="s">
        <v>4702</v>
      </c>
      <c r="F308" s="10" t="s">
        <v>3974</v>
      </c>
      <c r="G308" s="10" t="s">
        <v>4703</v>
      </c>
      <c r="H308" s="10" t="s">
        <v>4704</v>
      </c>
      <c r="I308" s="10" t="s">
        <v>4705</v>
      </c>
      <c r="J308" s="10" t="s">
        <v>4706</v>
      </c>
      <c r="K308" s="10" t="s">
        <v>4707</v>
      </c>
      <c r="L308" s="10" t="s">
        <v>3767</v>
      </c>
      <c r="M308" s="10" t="s">
        <v>4708</v>
      </c>
      <c r="N308" s="10" t="s">
        <v>4709</v>
      </c>
      <c r="O308" s="10" t="s">
        <v>4415</v>
      </c>
      <c r="P308" s="10" t="s">
        <v>4199</v>
      </c>
      <c r="Q308" s="10" t="s">
        <v>4680</v>
      </c>
      <c r="R308" s="10" t="s">
        <v>4710</v>
      </c>
      <c r="S308" s="10" t="s">
        <v>3075</v>
      </c>
      <c r="T308" s="10" t="s">
        <v>4711</v>
      </c>
    </row>
    <row r="309" customFormat="false" ht="15" hidden="false" customHeight="false" outlineLevel="0" collapsed="false">
      <c r="A309" s="10" t="s">
        <v>3129</v>
      </c>
      <c r="B309" s="10" t="s">
        <v>4712</v>
      </c>
      <c r="C309" s="10" t="s">
        <v>4713</v>
      </c>
      <c r="D309" s="10" t="s">
        <v>3449</v>
      </c>
      <c r="E309" s="10" t="s">
        <v>3595</v>
      </c>
      <c r="F309" s="10" t="s">
        <v>4714</v>
      </c>
      <c r="G309" s="10" t="s">
        <v>4715</v>
      </c>
      <c r="H309" s="10" t="s">
        <v>4716</v>
      </c>
      <c r="I309" s="10" t="s">
        <v>4717</v>
      </c>
      <c r="J309" s="10" t="s">
        <v>4005</v>
      </c>
      <c r="K309" s="10" t="s">
        <v>4718</v>
      </c>
      <c r="L309" s="10" t="s">
        <v>4719</v>
      </c>
      <c r="M309" s="10" t="s">
        <v>4720</v>
      </c>
      <c r="N309" s="10" t="s">
        <v>4721</v>
      </c>
      <c r="O309" s="10" t="s">
        <v>4722</v>
      </c>
      <c r="P309" s="10" t="s">
        <v>4723</v>
      </c>
      <c r="Q309" s="10" t="s">
        <v>4695</v>
      </c>
      <c r="R309" s="10" t="s">
        <v>4724</v>
      </c>
      <c r="S309" s="10" t="s">
        <v>4725</v>
      </c>
      <c r="T309" s="10" t="s">
        <v>4726</v>
      </c>
    </row>
    <row r="310" customFormat="false" ht="15" hidden="false" customHeight="false" outlineLevel="0" collapsed="false">
      <c r="A310" s="10" t="s">
        <v>3083</v>
      </c>
      <c r="B310" s="10" t="s">
        <v>2764</v>
      </c>
      <c r="C310" s="10" t="s">
        <v>4727</v>
      </c>
      <c r="D310" s="10" t="s">
        <v>4728</v>
      </c>
      <c r="E310" s="0" t="s">
        <v>4729</v>
      </c>
      <c r="F310" s="11" t="s">
        <v>4730</v>
      </c>
      <c r="G310" s="10" t="s">
        <v>4731</v>
      </c>
      <c r="H310" s="10" t="s">
        <v>3985</v>
      </c>
      <c r="I310" s="10" t="s">
        <v>4732</v>
      </c>
      <c r="J310" s="10" t="s">
        <v>3625</v>
      </c>
      <c r="K310" s="10" t="s">
        <v>4733</v>
      </c>
      <c r="L310" s="10" t="s">
        <v>4734</v>
      </c>
      <c r="M310" s="10" t="s">
        <v>4735</v>
      </c>
      <c r="N310" s="10" t="s">
        <v>4736</v>
      </c>
      <c r="O310" s="10" t="s">
        <v>4737</v>
      </c>
      <c r="P310" s="10" t="s">
        <v>4738</v>
      </c>
      <c r="Q310" s="10" t="s">
        <v>4739</v>
      </c>
      <c r="R310" s="10" t="s">
        <v>4740</v>
      </c>
      <c r="S310" s="10" t="s">
        <v>4741</v>
      </c>
      <c r="T310" s="10" t="s">
        <v>4279</v>
      </c>
    </row>
    <row r="311" customFormat="false" ht="15" hidden="false" customHeight="false" outlineLevel="0" collapsed="false">
      <c r="A311" s="10" t="s">
        <v>4742</v>
      </c>
      <c r="B311" s="0" t="s">
        <v>2800</v>
      </c>
      <c r="C311" s="10" t="s">
        <v>4743</v>
      </c>
      <c r="D311" s="10" t="s">
        <v>4744</v>
      </c>
      <c r="E311" s="10" t="s">
        <v>4745</v>
      </c>
      <c r="F311" s="10" t="s">
        <v>3987</v>
      </c>
      <c r="G311" s="10" t="s">
        <v>4746</v>
      </c>
      <c r="H311" s="10" t="s">
        <v>4747</v>
      </c>
      <c r="I311" s="10" t="s">
        <v>4748</v>
      </c>
      <c r="J311" s="10" t="s">
        <v>4749</v>
      </c>
      <c r="K311" s="10" t="s">
        <v>4750</v>
      </c>
      <c r="L311" s="10" t="s">
        <v>4751</v>
      </c>
      <c r="M311" s="10" t="s">
        <v>4752</v>
      </c>
      <c r="N311" s="10" t="s">
        <v>4753</v>
      </c>
      <c r="O311" s="10" t="s">
        <v>4754</v>
      </c>
      <c r="P311" s="10" t="s">
        <v>4755</v>
      </c>
      <c r="Q311" s="10" t="s">
        <v>4756</v>
      </c>
      <c r="R311" s="10" t="s">
        <v>4757</v>
      </c>
      <c r="S311" s="10" t="s">
        <v>4758</v>
      </c>
      <c r="T311" s="10" t="s">
        <v>4759</v>
      </c>
    </row>
    <row r="312" customFormat="false" ht="15" hidden="false" customHeight="false" outlineLevel="0" collapsed="false">
      <c r="A312" s="10" t="s">
        <v>4760</v>
      </c>
      <c r="B312" s="0" t="s">
        <v>4761</v>
      </c>
      <c r="C312" s="10" t="s">
        <v>4762</v>
      </c>
      <c r="D312" s="10" t="s">
        <v>4763</v>
      </c>
      <c r="E312" s="10" t="s">
        <v>4764</v>
      </c>
      <c r="F312" s="10" t="s">
        <v>4765</v>
      </c>
      <c r="G312" s="10" t="s">
        <v>4766</v>
      </c>
      <c r="H312" s="10" t="s">
        <v>4767</v>
      </c>
      <c r="I312" s="10" t="s">
        <v>4768</v>
      </c>
      <c r="J312" s="10" t="s">
        <v>4113</v>
      </c>
      <c r="K312" s="10" t="s">
        <v>4769</v>
      </c>
      <c r="L312" s="10" t="s">
        <v>4770</v>
      </c>
      <c r="M312" s="10" t="s">
        <v>4375</v>
      </c>
      <c r="N312" s="10" t="s">
        <v>4771</v>
      </c>
      <c r="O312" s="10" t="s">
        <v>3633</v>
      </c>
      <c r="P312" s="10" t="s">
        <v>4772</v>
      </c>
      <c r="Q312" s="10" t="s">
        <v>4773</v>
      </c>
      <c r="R312" s="10" t="s">
        <v>3381</v>
      </c>
      <c r="S312" s="10" t="s">
        <v>2896</v>
      </c>
      <c r="T312" s="10" t="s">
        <v>4774</v>
      </c>
    </row>
    <row r="313" customFormat="false" ht="15" hidden="false" customHeight="false" outlineLevel="0" collapsed="false">
      <c r="A313" s="10" t="s">
        <v>4775</v>
      </c>
      <c r="B313" s="10" t="s">
        <v>4776</v>
      </c>
      <c r="C313" s="10" t="s">
        <v>4777</v>
      </c>
      <c r="D313" s="10" t="s">
        <v>4778</v>
      </c>
      <c r="E313" s="10" t="s">
        <v>4779</v>
      </c>
      <c r="F313" s="10" t="s">
        <v>4780</v>
      </c>
      <c r="G313" s="10" t="s">
        <v>4781</v>
      </c>
      <c r="H313" s="10" t="s">
        <v>4782</v>
      </c>
      <c r="I313" s="10" t="s">
        <v>4783</v>
      </c>
      <c r="J313" s="10" t="s">
        <v>4128</v>
      </c>
      <c r="K313" s="10" t="s">
        <v>4784</v>
      </c>
      <c r="L313" s="10" t="s">
        <v>4285</v>
      </c>
      <c r="M313" s="10" t="s">
        <v>4785</v>
      </c>
      <c r="N313" s="10" t="s">
        <v>4786</v>
      </c>
      <c r="O313" s="10" t="s">
        <v>3023</v>
      </c>
      <c r="P313" s="10" t="s">
        <v>4787</v>
      </c>
      <c r="Q313" s="10" t="s">
        <v>4788</v>
      </c>
      <c r="R313" s="10" t="s">
        <v>4789</v>
      </c>
      <c r="S313" s="10" t="s">
        <v>2975</v>
      </c>
      <c r="T313" s="10" t="s">
        <v>4790</v>
      </c>
    </row>
    <row r="314" customFormat="false" ht="15" hidden="false" customHeight="false" outlineLevel="0" collapsed="false">
      <c r="A314" s="10" t="s">
        <v>4791</v>
      </c>
      <c r="B314" s="0" t="s">
        <v>4792</v>
      </c>
      <c r="C314" s="10" t="s">
        <v>4793</v>
      </c>
      <c r="D314" s="10" t="s">
        <v>4794</v>
      </c>
      <c r="E314" s="0" t="s">
        <v>4795</v>
      </c>
      <c r="F314" s="10" t="s">
        <v>4796</v>
      </c>
      <c r="G314" s="10" t="s">
        <v>4797</v>
      </c>
      <c r="H314" s="10" t="s">
        <v>4798</v>
      </c>
      <c r="I314" s="10" t="s">
        <v>4799</v>
      </c>
      <c r="J314" s="10" t="s">
        <v>4800</v>
      </c>
      <c r="K314" s="10" t="s">
        <v>4801</v>
      </c>
      <c r="L314" s="10" t="s">
        <v>4802</v>
      </c>
      <c r="M314" s="10" t="s">
        <v>4803</v>
      </c>
      <c r="N314" s="10" t="s">
        <v>4804</v>
      </c>
      <c r="O314" s="10" t="s">
        <v>4805</v>
      </c>
      <c r="P314" s="10" t="s">
        <v>4806</v>
      </c>
      <c r="Q314" s="10" t="s">
        <v>4807</v>
      </c>
      <c r="R314" s="10" t="s">
        <v>3975</v>
      </c>
      <c r="S314" s="10" t="s">
        <v>2821</v>
      </c>
      <c r="T314" s="10" t="s">
        <v>4808</v>
      </c>
    </row>
    <row r="315" customFormat="false" ht="15" hidden="false" customHeight="false" outlineLevel="0" collapsed="false">
      <c r="A315" s="0" t="s">
        <v>3079</v>
      </c>
      <c r="B315" s="10" t="s">
        <v>2260</v>
      </c>
      <c r="C315" s="10" t="s">
        <v>4809</v>
      </c>
      <c r="D315" s="10" t="s">
        <v>4810</v>
      </c>
      <c r="E315" s="10" t="s">
        <v>3178</v>
      </c>
      <c r="F315" s="10" t="s">
        <v>4811</v>
      </c>
      <c r="G315" s="10" t="s">
        <v>4812</v>
      </c>
      <c r="H315" s="10" t="s">
        <v>4813</v>
      </c>
      <c r="I315" s="10" t="s">
        <v>4814</v>
      </c>
      <c r="J315" s="10" t="s">
        <v>4815</v>
      </c>
      <c r="K315" s="10" t="s">
        <v>4816</v>
      </c>
      <c r="L315" s="10" t="s">
        <v>4817</v>
      </c>
      <c r="M315" s="10" t="s">
        <v>4818</v>
      </c>
      <c r="N315" s="10" t="s">
        <v>4220</v>
      </c>
      <c r="O315" s="10" t="s">
        <v>4819</v>
      </c>
      <c r="P315" s="10" t="s">
        <v>4820</v>
      </c>
      <c r="Q315" s="10" t="s">
        <v>4821</v>
      </c>
      <c r="R315" s="10" t="s">
        <v>4822</v>
      </c>
      <c r="S315" s="10" t="s">
        <v>2269</v>
      </c>
      <c r="T315" s="10" t="s">
        <v>4686</v>
      </c>
    </row>
    <row r="316" customFormat="false" ht="15" hidden="false" customHeight="false" outlineLevel="0" collapsed="false">
      <c r="A316" s="10" t="s">
        <v>4823</v>
      </c>
      <c r="B316" s="10" t="s">
        <v>4824</v>
      </c>
      <c r="C316" s="10" t="s">
        <v>4825</v>
      </c>
      <c r="D316" s="10" t="s">
        <v>4826</v>
      </c>
      <c r="E316" s="10" t="s">
        <v>4827</v>
      </c>
      <c r="F316" s="10" t="s">
        <v>4828</v>
      </c>
      <c r="G316" s="10" t="s">
        <v>4829</v>
      </c>
      <c r="H316" s="10" t="s">
        <v>4830</v>
      </c>
      <c r="I316" s="10" t="s">
        <v>4831</v>
      </c>
      <c r="J316" s="10" t="s">
        <v>4832</v>
      </c>
      <c r="K316" s="10" t="s">
        <v>4833</v>
      </c>
      <c r="L316" s="10" t="s">
        <v>4834</v>
      </c>
      <c r="M316" s="10" t="s">
        <v>4835</v>
      </c>
      <c r="N316" s="10" t="s">
        <v>4828</v>
      </c>
      <c r="O316" s="10" t="s">
        <v>4836</v>
      </c>
      <c r="P316" s="10"/>
      <c r="Q316" s="10" t="s">
        <v>4837</v>
      </c>
      <c r="R316" s="10" t="s">
        <v>3492</v>
      </c>
      <c r="S316" s="10" t="s">
        <v>2283</v>
      </c>
      <c r="T316" s="10" t="s">
        <v>4838</v>
      </c>
    </row>
    <row r="317" customFormat="false" ht="15" hidden="false" customHeight="false" outlineLevel="0" collapsed="false">
      <c r="A317" s="10" t="s">
        <v>4839</v>
      </c>
      <c r="B317" s="0" t="s">
        <v>4840</v>
      </c>
      <c r="C317" s="0" t="s">
        <v>4841</v>
      </c>
      <c r="D317" s="10" t="s">
        <v>4842</v>
      </c>
      <c r="E317" s="10" t="s">
        <v>3265</v>
      </c>
      <c r="F317" s="10" t="s">
        <v>4843</v>
      </c>
      <c r="G317" s="10" t="s">
        <v>4844</v>
      </c>
      <c r="H317" s="10" t="s">
        <v>4845</v>
      </c>
      <c r="I317" s="10" t="s">
        <v>4846</v>
      </c>
      <c r="J317" s="10" t="s">
        <v>4847</v>
      </c>
      <c r="K317" s="10" t="s">
        <v>4848</v>
      </c>
      <c r="L317" s="10" t="s">
        <v>4849</v>
      </c>
      <c r="M317" s="10" t="s">
        <v>4850</v>
      </c>
      <c r="N317" s="10" t="s">
        <v>4084</v>
      </c>
      <c r="O317" s="10" t="s">
        <v>4851</v>
      </c>
      <c r="P317" s="10" t="s">
        <v>4852</v>
      </c>
      <c r="Q317" s="10" t="s">
        <v>4853</v>
      </c>
      <c r="R317" s="10" t="s">
        <v>4854</v>
      </c>
      <c r="S317" s="10" t="s">
        <v>2301</v>
      </c>
      <c r="T317" s="10" t="s">
        <v>4855</v>
      </c>
    </row>
    <row r="318" customFormat="false" ht="15" hidden="false" customHeight="false" outlineLevel="0" collapsed="false">
      <c r="A318" s="0" t="s">
        <v>4856</v>
      </c>
      <c r="B318" s="10" t="s">
        <v>4857</v>
      </c>
      <c r="C318" s="10" t="s">
        <v>4858</v>
      </c>
      <c r="D318" s="0" t="s">
        <v>4859</v>
      </c>
      <c r="E318" s="10" t="s">
        <v>4860</v>
      </c>
      <c r="F318" s="10" t="s">
        <v>4861</v>
      </c>
      <c r="G318" s="10" t="s">
        <v>4862</v>
      </c>
      <c r="H318" s="10" t="s">
        <v>4863</v>
      </c>
      <c r="I318" s="10" t="s">
        <v>4864</v>
      </c>
      <c r="J318" s="10" t="s">
        <v>4865</v>
      </c>
      <c r="K318" s="10" t="s">
        <v>4866</v>
      </c>
      <c r="L318" s="10" t="s">
        <v>4867</v>
      </c>
      <c r="M318" s="10" t="s">
        <v>4836</v>
      </c>
      <c r="N318" s="10" t="s">
        <v>4868</v>
      </c>
      <c r="O318" s="10" t="s">
        <v>4869</v>
      </c>
      <c r="P318" s="10" t="s">
        <v>4870</v>
      </c>
      <c r="Q318" s="10" t="s">
        <v>4871</v>
      </c>
      <c r="R318" s="10" t="s">
        <v>3172</v>
      </c>
      <c r="S318" s="10" t="s">
        <v>2450</v>
      </c>
      <c r="T318" s="10" t="s">
        <v>4872</v>
      </c>
    </row>
    <row r="319" customFormat="false" ht="15" hidden="false" customHeight="false" outlineLevel="0" collapsed="false">
      <c r="A319" s="10" t="s">
        <v>4873</v>
      </c>
      <c r="B319" s="10" t="s">
        <v>2375</v>
      </c>
      <c r="C319" s="10" t="s">
        <v>4874</v>
      </c>
      <c r="D319" s="10" t="s">
        <v>4875</v>
      </c>
      <c r="E319" s="10" t="s">
        <v>4876</v>
      </c>
      <c r="F319" s="10" t="s">
        <v>4877</v>
      </c>
      <c r="G319" s="10" t="s">
        <v>4878</v>
      </c>
      <c r="H319" s="10" t="s">
        <v>4879</v>
      </c>
      <c r="I319" s="10" t="s">
        <v>4880</v>
      </c>
      <c r="J319" s="10" t="s">
        <v>4881</v>
      </c>
      <c r="K319" s="10" t="s">
        <v>4882</v>
      </c>
      <c r="L319" s="10" t="s">
        <v>4883</v>
      </c>
      <c r="M319" s="10" t="s">
        <v>4884</v>
      </c>
      <c r="N319" s="10" t="s">
        <v>4885</v>
      </c>
      <c r="O319" s="10" t="s">
        <v>4886</v>
      </c>
      <c r="P319" s="10" t="s">
        <v>4887</v>
      </c>
      <c r="Q319" s="10" t="s">
        <v>4888</v>
      </c>
      <c r="R319" s="10" t="s">
        <v>3188</v>
      </c>
      <c r="S319" s="10" t="s">
        <v>4889</v>
      </c>
      <c r="T319" s="10" t="s">
        <v>3571</v>
      </c>
    </row>
    <row r="320" customFormat="false" ht="15" hidden="false" customHeight="false" outlineLevel="0" collapsed="false">
      <c r="A320" s="10" t="s">
        <v>4890</v>
      </c>
      <c r="B320" s="10" t="s">
        <v>4891</v>
      </c>
      <c r="C320" s="0" t="s">
        <v>4892</v>
      </c>
      <c r="D320" s="10" t="s">
        <v>4893</v>
      </c>
      <c r="E320" s="10" t="s">
        <v>4894</v>
      </c>
      <c r="F320" s="10" t="s">
        <v>4598</v>
      </c>
      <c r="G320" s="10" t="s">
        <v>4895</v>
      </c>
      <c r="H320" s="10" t="s">
        <v>4896</v>
      </c>
      <c r="I320" s="10" t="s">
        <v>4897</v>
      </c>
      <c r="J320" s="10" t="s">
        <v>4343</v>
      </c>
      <c r="K320" s="10" t="s">
        <v>4898</v>
      </c>
      <c r="L320" s="10" t="s">
        <v>4899</v>
      </c>
      <c r="M320" s="10" t="s">
        <v>4129</v>
      </c>
      <c r="N320" s="10" t="s">
        <v>4530</v>
      </c>
      <c r="O320" s="10" t="s">
        <v>4900</v>
      </c>
      <c r="P320" s="10" t="s">
        <v>4901</v>
      </c>
      <c r="Q320" s="10" t="s">
        <v>4902</v>
      </c>
      <c r="R320" s="10" t="s">
        <v>3202</v>
      </c>
      <c r="S320" s="10" t="s">
        <v>3061</v>
      </c>
      <c r="T320" s="10" t="s">
        <v>4903</v>
      </c>
    </row>
    <row r="321" customFormat="false" ht="15" hidden="false" customHeight="false" outlineLevel="0" collapsed="false">
      <c r="A321" s="10" t="s">
        <v>4904</v>
      </c>
      <c r="B321" s="0" t="s">
        <v>4905</v>
      </c>
      <c r="C321" s="10" t="s">
        <v>4906</v>
      </c>
      <c r="D321" s="0" t="s">
        <v>4907</v>
      </c>
      <c r="E321" s="10" t="s">
        <v>4908</v>
      </c>
      <c r="F321" s="10" t="s">
        <v>4344</v>
      </c>
      <c r="G321" s="10" t="s">
        <v>4659</v>
      </c>
      <c r="H321" s="10" t="s">
        <v>4909</v>
      </c>
      <c r="I321" s="10" t="s">
        <v>4910</v>
      </c>
      <c r="J321" s="10" t="s">
        <v>4911</v>
      </c>
      <c r="K321" s="10" t="s">
        <v>4912</v>
      </c>
      <c r="L321" s="10" t="s">
        <v>4913</v>
      </c>
      <c r="M321" s="10" t="s">
        <v>4914</v>
      </c>
      <c r="N321" s="10" t="s">
        <v>4692</v>
      </c>
      <c r="O321" s="10" t="s">
        <v>3681</v>
      </c>
      <c r="P321" s="10" t="s">
        <v>4915</v>
      </c>
      <c r="Q321" s="10" t="s">
        <v>4916</v>
      </c>
      <c r="R321" s="10" t="s">
        <v>4917</v>
      </c>
      <c r="S321" s="10" t="s">
        <v>4918</v>
      </c>
      <c r="T321" s="10" t="s">
        <v>4919</v>
      </c>
    </row>
    <row r="322" customFormat="false" ht="15" hidden="false" customHeight="false" outlineLevel="0" collapsed="false">
      <c r="A322" s="0" t="s">
        <v>4920</v>
      </c>
      <c r="B322" s="0" t="s">
        <v>2821</v>
      </c>
      <c r="C322" s="10" t="s">
        <v>4921</v>
      </c>
      <c r="D322" s="0" t="s">
        <v>4922</v>
      </c>
      <c r="E322" s="10" t="s">
        <v>4923</v>
      </c>
      <c r="F322" s="10" t="s">
        <v>4924</v>
      </c>
      <c r="G322" s="10" t="s">
        <v>4309</v>
      </c>
      <c r="H322" s="10" t="s">
        <v>4925</v>
      </c>
      <c r="I322" s="10" t="s">
        <v>4926</v>
      </c>
      <c r="J322" s="10" t="s">
        <v>3484</v>
      </c>
      <c r="K322" s="10" t="s">
        <v>4927</v>
      </c>
      <c r="L322" s="10" t="s">
        <v>4928</v>
      </c>
      <c r="M322" s="10" t="s">
        <v>4929</v>
      </c>
      <c r="N322" s="10" t="s">
        <v>4930</v>
      </c>
      <c r="O322" s="10" t="s">
        <v>4914</v>
      </c>
      <c r="P322" s="10" t="s">
        <v>4931</v>
      </c>
      <c r="Q322" s="10" t="s">
        <v>4932</v>
      </c>
      <c r="R322" s="10" t="s">
        <v>4933</v>
      </c>
      <c r="S322" s="10" t="s">
        <v>4321</v>
      </c>
      <c r="T322" s="10" t="s">
        <v>4934</v>
      </c>
    </row>
    <row r="323" customFormat="false" ht="15" hidden="false" customHeight="false" outlineLevel="0" collapsed="false">
      <c r="A323" s="0" t="s">
        <v>4935</v>
      </c>
      <c r="B323" s="0" t="s">
        <v>4165</v>
      </c>
      <c r="C323" s="10" t="s">
        <v>4936</v>
      </c>
      <c r="D323" s="10" t="s">
        <v>4937</v>
      </c>
      <c r="E323" s="10" t="s">
        <v>4938</v>
      </c>
      <c r="F323" s="10" t="s">
        <v>4939</v>
      </c>
      <c r="G323" s="10" t="s">
        <v>4940</v>
      </c>
      <c r="H323" s="10" t="s">
        <v>4941</v>
      </c>
      <c r="I323" s="10" t="s">
        <v>4942</v>
      </c>
      <c r="J323" s="10" t="s">
        <v>3654</v>
      </c>
      <c r="K323" s="10" t="s">
        <v>4429</v>
      </c>
      <c r="L323" s="10" t="s">
        <v>4943</v>
      </c>
      <c r="M323" s="10" t="s">
        <v>4944</v>
      </c>
      <c r="N323" s="10" t="s">
        <v>4945</v>
      </c>
      <c r="O323" s="10" t="s">
        <v>4598</v>
      </c>
      <c r="P323" s="10" t="s">
        <v>4946</v>
      </c>
      <c r="Q323" s="10" t="s">
        <v>4852</v>
      </c>
      <c r="R323" s="10" t="s">
        <v>4947</v>
      </c>
      <c r="S323" s="10" t="s">
        <v>4948</v>
      </c>
      <c r="T323" s="10" t="s">
        <v>4949</v>
      </c>
    </row>
    <row r="324" customFormat="false" ht="15" hidden="false" customHeight="false" outlineLevel="0" collapsed="false">
      <c r="A324" s="10" t="s">
        <v>4950</v>
      </c>
      <c r="B324" s="10" t="s">
        <v>4951</v>
      </c>
      <c r="C324" s="0" t="s">
        <v>4952</v>
      </c>
      <c r="D324" s="10" t="s">
        <v>4953</v>
      </c>
      <c r="E324" s="10" t="s">
        <v>4658</v>
      </c>
      <c r="F324" s="10" t="s">
        <v>4404</v>
      </c>
      <c r="G324" s="10" t="s">
        <v>4954</v>
      </c>
      <c r="H324" s="10" t="s">
        <v>4955</v>
      </c>
      <c r="I324" s="10" t="s">
        <v>4956</v>
      </c>
      <c r="J324" s="10" t="s">
        <v>4957</v>
      </c>
      <c r="K324" s="10" t="s">
        <v>4958</v>
      </c>
      <c r="L324" s="10" t="s">
        <v>4276</v>
      </c>
      <c r="M324" s="10" t="s">
        <v>4959</v>
      </c>
      <c r="N324" s="10" t="s">
        <v>3811</v>
      </c>
      <c r="O324" s="10" t="s">
        <v>4960</v>
      </c>
      <c r="P324" s="10" t="s">
        <v>4961</v>
      </c>
      <c r="Q324" s="10" t="s">
        <v>4887</v>
      </c>
      <c r="R324" s="10" t="s">
        <v>3251</v>
      </c>
      <c r="S324" s="10" t="s">
        <v>4962</v>
      </c>
      <c r="T324" s="10" t="s">
        <v>4963</v>
      </c>
    </row>
    <row r="325" customFormat="false" ht="15" hidden="false" customHeight="false" outlineLevel="0" collapsed="false">
      <c r="A325" s="10" t="s">
        <v>4964</v>
      </c>
      <c r="B325" s="10" t="s">
        <v>4965</v>
      </c>
      <c r="C325" s="10" t="s">
        <v>4966</v>
      </c>
      <c r="D325" s="10" t="s">
        <v>4967</v>
      </c>
      <c r="E325" s="10" t="s">
        <v>4968</v>
      </c>
      <c r="F325" s="10" t="s">
        <v>4969</v>
      </c>
      <c r="G325" s="10" t="s">
        <v>4970</v>
      </c>
      <c r="H325" s="10" t="s">
        <v>4971</v>
      </c>
      <c r="I325" s="10" t="s">
        <v>4972</v>
      </c>
      <c r="J325" s="10" t="s">
        <v>4973</v>
      </c>
      <c r="K325" s="10" t="s">
        <v>4974</v>
      </c>
      <c r="L325" s="10" t="s">
        <v>4975</v>
      </c>
      <c r="M325" s="10" t="s">
        <v>4976</v>
      </c>
      <c r="N325" s="10" t="s">
        <v>4197</v>
      </c>
      <c r="O325" s="10" t="s">
        <v>4977</v>
      </c>
      <c r="P325" s="10" t="s">
        <v>4978</v>
      </c>
      <c r="Q325" s="10" t="s">
        <v>4979</v>
      </c>
      <c r="R325" s="10" t="s">
        <v>4980</v>
      </c>
      <c r="S325" s="10" t="s">
        <v>4981</v>
      </c>
      <c r="T325" s="10" t="s">
        <v>4982</v>
      </c>
    </row>
    <row r="326" customFormat="false" ht="15" hidden="false" customHeight="false" outlineLevel="0" collapsed="false">
      <c r="A326" s="10" t="s">
        <v>4983</v>
      </c>
      <c r="B326" s="10" t="s">
        <v>4984</v>
      </c>
      <c r="C326" s="10" t="s">
        <v>4985</v>
      </c>
      <c r="D326" s="10" t="s">
        <v>4986</v>
      </c>
      <c r="E326" s="10" t="s">
        <v>4987</v>
      </c>
      <c r="F326" s="10" t="s">
        <v>4988</v>
      </c>
      <c r="G326" s="10" t="s">
        <v>4989</v>
      </c>
      <c r="H326" s="0" t="s">
        <v>4990</v>
      </c>
      <c r="I326" s="10" t="s">
        <v>4991</v>
      </c>
      <c r="J326" s="10" t="s">
        <v>4992</v>
      </c>
      <c r="K326" s="10" t="s">
        <v>4993</v>
      </c>
      <c r="L326" s="10" t="s">
        <v>4994</v>
      </c>
      <c r="M326" s="10" t="s">
        <v>4995</v>
      </c>
      <c r="N326" s="10" t="s">
        <v>4232</v>
      </c>
      <c r="O326" s="10" t="s">
        <v>4996</v>
      </c>
      <c r="P326" s="10" t="s">
        <v>4997</v>
      </c>
      <c r="Q326" s="10" t="s">
        <v>4998</v>
      </c>
      <c r="R326" s="10" t="s">
        <v>4999</v>
      </c>
      <c r="S326" s="10" t="s">
        <v>5000</v>
      </c>
      <c r="T326" s="10" t="s">
        <v>5001</v>
      </c>
    </row>
    <row r="327" customFormat="false" ht="15" hidden="false" customHeight="false" outlineLevel="0" collapsed="false">
      <c r="A327" s="10" t="s">
        <v>5002</v>
      </c>
      <c r="B327" s="10" t="s">
        <v>5003</v>
      </c>
      <c r="C327" s="10" t="s">
        <v>5004</v>
      </c>
      <c r="D327" s="0" t="s">
        <v>5005</v>
      </c>
      <c r="E327" s="10" t="s">
        <v>3837</v>
      </c>
      <c r="F327" s="10" t="s">
        <v>5006</v>
      </c>
      <c r="G327" s="10" t="s">
        <v>4801</v>
      </c>
      <c r="H327" s="10" t="s">
        <v>5007</v>
      </c>
      <c r="I327" s="10" t="s">
        <v>5008</v>
      </c>
      <c r="J327" s="10" t="s">
        <v>4443</v>
      </c>
      <c r="K327" s="10" t="s">
        <v>5009</v>
      </c>
      <c r="L327" s="10" t="s">
        <v>5010</v>
      </c>
      <c r="M327" s="10" t="s">
        <v>5011</v>
      </c>
      <c r="N327" s="10" t="s">
        <v>4276</v>
      </c>
      <c r="O327" s="10" t="s">
        <v>5012</v>
      </c>
      <c r="P327" s="10" t="s">
        <v>5013</v>
      </c>
      <c r="Q327" s="10" t="s">
        <v>4915</v>
      </c>
      <c r="R327" s="10" t="s">
        <v>4611</v>
      </c>
      <c r="S327" s="10" t="s">
        <v>5014</v>
      </c>
      <c r="T327" s="10" t="s">
        <v>5015</v>
      </c>
    </row>
    <row r="328" customFormat="false" ht="15" hidden="false" customHeight="false" outlineLevel="0" collapsed="false">
      <c r="A328" s="10" t="s">
        <v>3274</v>
      </c>
      <c r="B328" s="10" t="s">
        <v>5016</v>
      </c>
      <c r="C328" s="0" t="s">
        <v>5017</v>
      </c>
      <c r="D328" s="10" t="s">
        <v>5018</v>
      </c>
      <c r="E328" s="10" t="s">
        <v>5019</v>
      </c>
      <c r="F328" s="10" t="s">
        <v>5020</v>
      </c>
      <c r="G328" s="10" t="s">
        <v>5021</v>
      </c>
      <c r="H328" s="10" t="s">
        <v>5022</v>
      </c>
      <c r="I328" s="10" t="s">
        <v>5023</v>
      </c>
      <c r="J328" s="10" t="s">
        <v>4451</v>
      </c>
      <c r="K328" s="10" t="s">
        <v>5024</v>
      </c>
      <c r="L328" s="10" t="s">
        <v>5025</v>
      </c>
      <c r="M328" s="10" t="s">
        <v>5012</v>
      </c>
      <c r="N328" s="10" t="s">
        <v>4420</v>
      </c>
      <c r="O328" s="10" t="s">
        <v>5026</v>
      </c>
      <c r="P328" s="10" t="s">
        <v>5027</v>
      </c>
      <c r="Q328" s="10" t="s">
        <v>5028</v>
      </c>
      <c r="R328" s="10" t="s">
        <v>3282</v>
      </c>
      <c r="S328" s="10" t="s">
        <v>2503</v>
      </c>
      <c r="T328" s="10" t="s">
        <v>5029</v>
      </c>
    </row>
    <row r="329" customFormat="false" ht="15" hidden="false" customHeight="false" outlineLevel="0" collapsed="false">
      <c r="A329" s="0" t="s">
        <v>5030</v>
      </c>
      <c r="B329" s="10" t="s">
        <v>5031</v>
      </c>
      <c r="C329" s="10" t="s">
        <v>5032</v>
      </c>
      <c r="D329" s="10" t="s">
        <v>5033</v>
      </c>
      <c r="E329" s="10" t="s">
        <v>5034</v>
      </c>
      <c r="F329" s="10" t="s">
        <v>5035</v>
      </c>
      <c r="G329" s="10" t="s">
        <v>5036</v>
      </c>
      <c r="H329" s="10" t="s">
        <v>5037</v>
      </c>
      <c r="I329" s="10" t="s">
        <v>5038</v>
      </c>
      <c r="J329" s="10" t="s">
        <v>5039</v>
      </c>
      <c r="K329" s="10" t="s">
        <v>5040</v>
      </c>
      <c r="L329" s="10" t="s">
        <v>5041</v>
      </c>
      <c r="M329" s="10" t="s">
        <v>4081</v>
      </c>
      <c r="N329" s="10" t="s">
        <v>4419</v>
      </c>
      <c r="O329" s="10" t="s">
        <v>5042</v>
      </c>
      <c r="P329" s="10" t="s">
        <v>5043</v>
      </c>
      <c r="Q329" s="10" t="s">
        <v>5044</v>
      </c>
      <c r="R329" s="10" t="s">
        <v>5045</v>
      </c>
      <c r="S329" s="10" t="s">
        <v>5046</v>
      </c>
      <c r="T329" s="10" t="s">
        <v>5047</v>
      </c>
    </row>
    <row r="330" customFormat="false" ht="15" hidden="false" customHeight="false" outlineLevel="0" collapsed="false">
      <c r="A330" s="10" t="s">
        <v>5048</v>
      </c>
      <c r="B330" s="10" t="s">
        <v>5049</v>
      </c>
      <c r="C330" s="10" t="s">
        <v>5050</v>
      </c>
      <c r="D330" s="10" t="s">
        <v>5051</v>
      </c>
      <c r="E330" s="10" t="s">
        <v>3625</v>
      </c>
      <c r="F330" s="10" t="s">
        <v>5052</v>
      </c>
      <c r="G330" s="10" t="s">
        <v>5053</v>
      </c>
      <c r="H330" s="10" t="s">
        <v>5054</v>
      </c>
      <c r="I330" s="10" t="s">
        <v>5055</v>
      </c>
      <c r="J330" s="10" t="s">
        <v>5056</v>
      </c>
      <c r="K330" s="10" t="s">
        <v>4717</v>
      </c>
      <c r="L330" s="10" t="s">
        <v>5057</v>
      </c>
      <c r="M330" s="10" t="s">
        <v>5058</v>
      </c>
      <c r="N330" s="10" t="s">
        <v>5059</v>
      </c>
      <c r="O330" s="10" t="s">
        <v>5060</v>
      </c>
      <c r="P330" s="10" t="s">
        <v>5061</v>
      </c>
      <c r="Q330" s="10" t="s">
        <v>5062</v>
      </c>
      <c r="R330" s="10" t="s">
        <v>5063</v>
      </c>
      <c r="S330" s="10" t="s">
        <v>3156</v>
      </c>
      <c r="T330" s="10" t="s">
        <v>5064</v>
      </c>
    </row>
    <row r="331" customFormat="false" ht="15" hidden="false" customHeight="false" outlineLevel="0" collapsed="false">
      <c r="A331" s="0" t="s">
        <v>5065</v>
      </c>
      <c r="B331" s="0" t="s">
        <v>5066</v>
      </c>
      <c r="C331" s="10" t="s">
        <v>5067</v>
      </c>
      <c r="D331" s="10" t="s">
        <v>5068</v>
      </c>
      <c r="E331" s="10" t="s">
        <v>5069</v>
      </c>
      <c r="F331" s="10" t="s">
        <v>4513</v>
      </c>
      <c r="G331" s="10" t="s">
        <v>5070</v>
      </c>
      <c r="H331" s="10" t="s">
        <v>5071</v>
      </c>
      <c r="I331" s="10" t="s">
        <v>5072</v>
      </c>
      <c r="J331" s="10" t="s">
        <v>5073</v>
      </c>
      <c r="K331" s="10" t="s">
        <v>5074</v>
      </c>
      <c r="L331" s="0" t="s">
        <v>5075</v>
      </c>
      <c r="M331" s="10" t="s">
        <v>5076</v>
      </c>
      <c r="N331" s="10" t="s">
        <v>5077</v>
      </c>
      <c r="O331" s="10" t="s">
        <v>5078</v>
      </c>
      <c r="P331" s="10" t="s">
        <v>5079</v>
      </c>
      <c r="Q331" s="10" t="s">
        <v>5080</v>
      </c>
      <c r="R331" s="10" t="s">
        <v>3370</v>
      </c>
      <c r="S331" s="10" t="s">
        <v>4191</v>
      </c>
      <c r="T331" s="10" t="s">
        <v>5081</v>
      </c>
    </row>
    <row r="332" customFormat="false" ht="15" hidden="false" customHeight="false" outlineLevel="0" collapsed="false">
      <c r="A332" s="0" t="s">
        <v>5082</v>
      </c>
      <c r="B332" s="0" t="s">
        <v>2910</v>
      </c>
      <c r="C332" s="10" t="s">
        <v>5083</v>
      </c>
      <c r="D332" s="10" t="s">
        <v>5084</v>
      </c>
      <c r="E332" s="10" t="s">
        <v>5085</v>
      </c>
      <c r="F332" s="10" t="s">
        <v>5086</v>
      </c>
      <c r="G332" s="10" t="s">
        <v>5087</v>
      </c>
      <c r="H332" s="10" t="s">
        <v>5088</v>
      </c>
      <c r="I332" s="10" t="s">
        <v>5089</v>
      </c>
      <c r="J332" s="10" t="s">
        <v>3786</v>
      </c>
      <c r="K332" s="10" t="s">
        <v>5090</v>
      </c>
      <c r="L332" s="10" t="s">
        <v>5091</v>
      </c>
      <c r="M332" s="10" t="s">
        <v>5092</v>
      </c>
      <c r="N332" s="10" t="s">
        <v>5093</v>
      </c>
      <c r="O332" s="10" t="s">
        <v>5094</v>
      </c>
      <c r="P332" s="10" t="s">
        <v>5095</v>
      </c>
      <c r="Q332" s="10" t="s">
        <v>5096</v>
      </c>
      <c r="R332" s="10" t="s">
        <v>5097</v>
      </c>
      <c r="S332" s="10" t="s">
        <v>5098</v>
      </c>
      <c r="T332" s="10" t="s">
        <v>5099</v>
      </c>
    </row>
    <row r="333" customFormat="false" ht="15" hidden="false" customHeight="false" outlineLevel="0" collapsed="false">
      <c r="A333" s="10" t="s">
        <v>5100</v>
      </c>
      <c r="B333" s="10" t="s">
        <v>5101</v>
      </c>
      <c r="C333" s="10" t="s">
        <v>5102</v>
      </c>
      <c r="D333" s="10" t="s">
        <v>5103</v>
      </c>
      <c r="E333" s="10" t="s">
        <v>5104</v>
      </c>
      <c r="F333" s="10" t="s">
        <v>5081</v>
      </c>
      <c r="G333" s="10" t="s">
        <v>4882</v>
      </c>
      <c r="H333" s="10" t="s">
        <v>4612</v>
      </c>
      <c r="I333" s="10" t="s">
        <v>5105</v>
      </c>
      <c r="J333" s="10" t="s">
        <v>3803</v>
      </c>
      <c r="K333" s="10" t="s">
        <v>5106</v>
      </c>
      <c r="L333" s="10" t="s">
        <v>5107</v>
      </c>
      <c r="M333" s="10" t="s">
        <v>4545</v>
      </c>
      <c r="N333" s="10" t="s">
        <v>4711</v>
      </c>
      <c r="O333" s="10" t="s">
        <v>4969</v>
      </c>
      <c r="P333" s="10" t="s">
        <v>5108</v>
      </c>
      <c r="Q333" s="10" t="s">
        <v>5109</v>
      </c>
      <c r="R333" s="10" t="s">
        <v>3382</v>
      </c>
      <c r="S333" s="10" t="s">
        <v>4667</v>
      </c>
      <c r="T333" s="10" t="s">
        <v>5110</v>
      </c>
    </row>
    <row r="334" customFormat="false" ht="15" hidden="false" customHeight="false" outlineLevel="0" collapsed="false">
      <c r="A334" s="10" t="s">
        <v>5111</v>
      </c>
      <c r="B334" s="10" t="s">
        <v>5112</v>
      </c>
      <c r="C334" s="10" t="s">
        <v>5113</v>
      </c>
      <c r="D334" s="0" t="s">
        <v>5114</v>
      </c>
      <c r="E334" s="10" t="s">
        <v>3678</v>
      </c>
      <c r="F334" s="10" t="s">
        <v>5115</v>
      </c>
      <c r="G334" s="10" t="s">
        <v>5116</v>
      </c>
      <c r="H334" s="10" t="s">
        <v>4124</v>
      </c>
      <c r="I334" s="10" t="s">
        <v>5117</v>
      </c>
      <c r="J334" s="10" t="s">
        <v>5118</v>
      </c>
      <c r="K334" s="10" t="s">
        <v>5119</v>
      </c>
      <c r="L334" s="10" t="s">
        <v>5120</v>
      </c>
      <c r="M334" s="10" t="s">
        <v>5121</v>
      </c>
      <c r="N334" s="10" t="s">
        <v>5122</v>
      </c>
      <c r="O334" s="10" t="s">
        <v>5123</v>
      </c>
      <c r="P334" s="10" t="s">
        <v>5124</v>
      </c>
      <c r="Q334" s="10" t="s">
        <v>5125</v>
      </c>
      <c r="R334" s="10" t="s">
        <v>5126</v>
      </c>
      <c r="S334" s="10" t="s">
        <v>5127</v>
      </c>
      <c r="T334" s="10" t="s">
        <v>5128</v>
      </c>
    </row>
    <row r="335" customFormat="false" ht="15" hidden="false" customHeight="false" outlineLevel="0" collapsed="false">
      <c r="A335" s="10" t="s">
        <v>5129</v>
      </c>
      <c r="B335" s="10" t="s">
        <v>5130</v>
      </c>
      <c r="C335" s="10" t="s">
        <v>5131</v>
      </c>
      <c r="D335" s="10" t="s">
        <v>5132</v>
      </c>
      <c r="E335" s="0" t="s">
        <v>4219</v>
      </c>
      <c r="F335" s="10" t="s">
        <v>4526</v>
      </c>
      <c r="G335" s="10" t="s">
        <v>5133</v>
      </c>
      <c r="H335" s="10" t="s">
        <v>5134</v>
      </c>
      <c r="I335" s="10" t="s">
        <v>5135</v>
      </c>
      <c r="J335" s="10" t="s">
        <v>5136</v>
      </c>
      <c r="K335" s="10" t="s">
        <v>5137</v>
      </c>
      <c r="L335" s="10" t="s">
        <v>5138</v>
      </c>
      <c r="M335" s="10" t="s">
        <v>5060</v>
      </c>
      <c r="N335" s="10" t="s">
        <v>5139</v>
      </c>
      <c r="O335" s="10" t="s">
        <v>5140</v>
      </c>
      <c r="P335" s="10" t="s">
        <v>5141</v>
      </c>
      <c r="Q335" s="10" t="s">
        <v>5142</v>
      </c>
      <c r="R335" s="10" t="s">
        <v>5143</v>
      </c>
      <c r="S335" s="10" t="s">
        <v>5144</v>
      </c>
      <c r="T335" s="10" t="s">
        <v>5145</v>
      </c>
    </row>
    <row r="336" customFormat="false" ht="15" hidden="false" customHeight="false" outlineLevel="0" collapsed="false">
      <c r="A336" s="10" t="s">
        <v>5146</v>
      </c>
      <c r="B336" s="10" t="s">
        <v>3550</v>
      </c>
      <c r="C336" s="0" t="s">
        <v>5147</v>
      </c>
      <c r="D336" s="10" t="s">
        <v>4319</v>
      </c>
      <c r="E336" s="10" t="s">
        <v>5148</v>
      </c>
      <c r="F336" s="10" t="s">
        <v>5149</v>
      </c>
      <c r="G336" s="10" t="s">
        <v>5150</v>
      </c>
      <c r="H336" s="10" t="s">
        <v>5151</v>
      </c>
      <c r="I336" s="10" t="s">
        <v>5152</v>
      </c>
      <c r="J336" s="10" t="s">
        <v>4499</v>
      </c>
      <c r="K336" s="10" t="s">
        <v>5153</v>
      </c>
      <c r="L336" s="10" t="s">
        <v>5154</v>
      </c>
      <c r="M336" s="10" t="s">
        <v>5155</v>
      </c>
      <c r="N336" s="10" t="s">
        <v>5156</v>
      </c>
      <c r="O336" s="10" t="s">
        <v>5157</v>
      </c>
      <c r="P336" s="10" t="s">
        <v>5158</v>
      </c>
      <c r="Q336" s="10" t="s">
        <v>4777</v>
      </c>
      <c r="R336" s="10" t="s">
        <v>3788</v>
      </c>
      <c r="S336" s="10" t="s">
        <v>5159</v>
      </c>
      <c r="T336" s="10" t="s">
        <v>5160</v>
      </c>
    </row>
    <row r="337" customFormat="false" ht="15" hidden="false" customHeight="false" outlineLevel="0" collapsed="false">
      <c r="A337" s="10" t="s">
        <v>5161</v>
      </c>
      <c r="B337" s="10" t="s">
        <v>5162</v>
      </c>
      <c r="C337" s="0" t="s">
        <v>5163</v>
      </c>
      <c r="D337" s="10" t="s">
        <v>5164</v>
      </c>
      <c r="E337" s="10" t="s">
        <v>5165</v>
      </c>
      <c r="F337" s="10" t="s">
        <v>5166</v>
      </c>
      <c r="G337" s="10" t="s">
        <v>5167</v>
      </c>
      <c r="H337" s="10" t="s">
        <v>5168</v>
      </c>
      <c r="I337" s="10" t="s">
        <v>5169</v>
      </c>
      <c r="J337" s="10" t="s">
        <v>4512</v>
      </c>
      <c r="K337" s="10" t="s">
        <v>5170</v>
      </c>
      <c r="L337" s="10" t="s">
        <v>5171</v>
      </c>
      <c r="M337" s="10" t="s">
        <v>5172</v>
      </c>
      <c r="N337" s="10" t="s">
        <v>5173</v>
      </c>
      <c r="O337" s="10" t="s">
        <v>5174</v>
      </c>
      <c r="P337" s="10" t="s">
        <v>5175</v>
      </c>
      <c r="Q337" s="10" t="s">
        <v>5108</v>
      </c>
      <c r="R337" s="10" t="s">
        <v>5176</v>
      </c>
      <c r="S337" s="10" t="s">
        <v>4548</v>
      </c>
      <c r="T337" s="10" t="s">
        <v>5177</v>
      </c>
    </row>
    <row r="338" customFormat="false" ht="15" hidden="false" customHeight="false" outlineLevel="0" collapsed="false">
      <c r="A338" s="10" t="s">
        <v>5178</v>
      </c>
      <c r="B338" s="10" t="s">
        <v>5179</v>
      </c>
      <c r="C338" s="10" t="s">
        <v>5180</v>
      </c>
      <c r="D338" s="0" t="s">
        <v>5181</v>
      </c>
      <c r="E338" s="10" t="s">
        <v>5182</v>
      </c>
      <c r="F338" s="10" t="s">
        <v>5183</v>
      </c>
      <c r="G338" s="10" t="s">
        <v>5184</v>
      </c>
      <c r="H338" s="10" t="s">
        <v>5185</v>
      </c>
      <c r="I338" s="10" t="s">
        <v>5186</v>
      </c>
      <c r="J338" s="10" t="s">
        <v>5187</v>
      </c>
      <c r="K338" s="10" t="s">
        <v>5188</v>
      </c>
      <c r="L338" s="0" t="s">
        <v>5189</v>
      </c>
      <c r="M338" s="10" t="s">
        <v>5190</v>
      </c>
      <c r="N338" s="10" t="s">
        <v>4556</v>
      </c>
      <c r="O338" s="10" t="s">
        <v>4485</v>
      </c>
      <c r="P338" s="10" t="s">
        <v>5191</v>
      </c>
      <c r="Q338" s="10" t="s">
        <v>5124</v>
      </c>
      <c r="R338" s="10" t="s">
        <v>5192</v>
      </c>
      <c r="S338" s="10" t="s">
        <v>3412</v>
      </c>
      <c r="T338" s="10" t="s">
        <v>5193</v>
      </c>
    </row>
    <row r="339" customFormat="false" ht="15" hidden="false" customHeight="false" outlineLevel="0" collapsed="false">
      <c r="A339" s="0" t="s">
        <v>5194</v>
      </c>
      <c r="B339" s="0" t="s">
        <v>5127</v>
      </c>
      <c r="C339" s="10" t="s">
        <v>5195</v>
      </c>
      <c r="D339" s="10" t="s">
        <v>5196</v>
      </c>
      <c r="E339" s="10" t="s">
        <v>5197</v>
      </c>
      <c r="F339" s="10" t="s">
        <v>5198</v>
      </c>
      <c r="G339" s="11" t="s">
        <v>5199</v>
      </c>
      <c r="H339" s="10" t="s">
        <v>5200</v>
      </c>
      <c r="I339" s="10" t="s">
        <v>5201</v>
      </c>
      <c r="J339" s="10" t="s">
        <v>3560</v>
      </c>
      <c r="K339" s="10" t="s">
        <v>5202</v>
      </c>
      <c r="L339" s="10" t="s">
        <v>5203</v>
      </c>
      <c r="M339" s="10" t="s">
        <v>5204</v>
      </c>
      <c r="N339" s="10" t="s">
        <v>5205</v>
      </c>
      <c r="O339" s="10" t="s">
        <v>4521</v>
      </c>
      <c r="P339" s="10" t="s">
        <v>5206</v>
      </c>
      <c r="Q339" s="10" t="s">
        <v>5207</v>
      </c>
      <c r="R339" s="10" t="s">
        <v>5208</v>
      </c>
      <c r="S339" s="10" t="s">
        <v>5209</v>
      </c>
      <c r="T339" s="10" t="s">
        <v>3894</v>
      </c>
    </row>
    <row r="340" customFormat="false" ht="15" hidden="false" customHeight="false" outlineLevel="0" collapsed="false">
      <c r="A340" s="10" t="s">
        <v>5210</v>
      </c>
      <c r="B340" s="10" t="s">
        <v>2888</v>
      </c>
      <c r="C340" s="10" t="s">
        <v>5211</v>
      </c>
      <c r="D340" s="10" t="s">
        <v>5212</v>
      </c>
      <c r="E340" s="10" t="s">
        <v>5213</v>
      </c>
      <c r="F340" s="10" t="s">
        <v>4542</v>
      </c>
      <c r="G340" s="10" t="s">
        <v>5214</v>
      </c>
      <c r="H340" s="10" t="s">
        <v>5215</v>
      </c>
      <c r="I340" s="10" t="s">
        <v>5216</v>
      </c>
      <c r="J340" s="10" t="s">
        <v>3756</v>
      </c>
      <c r="K340" s="10" t="s">
        <v>5217</v>
      </c>
      <c r="L340" s="10" t="s">
        <v>5218</v>
      </c>
      <c r="M340" s="10" t="s">
        <v>5219</v>
      </c>
      <c r="N340" s="10" t="s">
        <v>5220</v>
      </c>
      <c r="O340" s="10" t="s">
        <v>5221</v>
      </c>
      <c r="P340" s="10" t="s">
        <v>5222</v>
      </c>
      <c r="Q340" s="10" t="s">
        <v>5223</v>
      </c>
      <c r="R340" s="10" t="s">
        <v>5224</v>
      </c>
      <c r="S340" s="10" t="s">
        <v>5225</v>
      </c>
      <c r="T340" s="10" t="s">
        <v>5226</v>
      </c>
    </row>
    <row r="341" customFormat="false" ht="15" hidden="false" customHeight="false" outlineLevel="0" collapsed="false">
      <c r="A341" s="0" t="s">
        <v>5227</v>
      </c>
      <c r="B341" s="10" t="s">
        <v>5228</v>
      </c>
      <c r="C341" s="10" t="s">
        <v>5229</v>
      </c>
      <c r="D341" s="10" t="s">
        <v>5230</v>
      </c>
      <c r="E341" s="10" t="s">
        <v>3700</v>
      </c>
      <c r="F341" s="10" t="s">
        <v>5231</v>
      </c>
      <c r="G341" s="10" t="s">
        <v>5232</v>
      </c>
      <c r="H341" s="10" t="s">
        <v>5233</v>
      </c>
      <c r="I341" s="10" t="s">
        <v>5234</v>
      </c>
      <c r="J341" s="10" t="s">
        <v>5235</v>
      </c>
      <c r="K341" s="10" t="s">
        <v>5236</v>
      </c>
      <c r="L341" s="10" t="s">
        <v>5237</v>
      </c>
      <c r="M341" s="10" t="s">
        <v>5238</v>
      </c>
      <c r="N341" s="10" t="s">
        <v>5239</v>
      </c>
      <c r="O341" s="10" t="s">
        <v>5240</v>
      </c>
      <c r="P341" s="10" t="s">
        <v>5241</v>
      </c>
      <c r="Q341" s="10" t="s">
        <v>5242</v>
      </c>
      <c r="R341" s="10" t="s">
        <v>5243</v>
      </c>
      <c r="S341" s="10" t="s">
        <v>5244</v>
      </c>
      <c r="T341" s="10" t="s">
        <v>5245</v>
      </c>
    </row>
    <row r="342" customFormat="false" ht="15" hidden="false" customHeight="false" outlineLevel="0" collapsed="false">
      <c r="A342" s="10" t="s">
        <v>5246</v>
      </c>
      <c r="B342" s="10" t="s">
        <v>2263</v>
      </c>
      <c r="C342" s="10" t="s">
        <v>5008</v>
      </c>
      <c r="D342" s="10" t="s">
        <v>4998</v>
      </c>
      <c r="E342" s="10" t="s">
        <v>5247</v>
      </c>
      <c r="F342" s="10" t="s">
        <v>4465</v>
      </c>
      <c r="G342" s="10" t="s">
        <v>5248</v>
      </c>
      <c r="H342" s="10" t="s">
        <v>5249</v>
      </c>
      <c r="I342" s="10" t="s">
        <v>5250</v>
      </c>
      <c r="J342" s="10" t="s">
        <v>4386</v>
      </c>
      <c r="K342" s="10" t="s">
        <v>5251</v>
      </c>
      <c r="L342" s="0" t="s">
        <v>5252</v>
      </c>
      <c r="M342" s="10" t="s">
        <v>4500</v>
      </c>
      <c r="N342" s="10" t="s">
        <v>4410</v>
      </c>
      <c r="O342" s="10" t="s">
        <v>4556</v>
      </c>
      <c r="P342" s="10" t="s">
        <v>5223</v>
      </c>
      <c r="Q342" s="10" t="s">
        <v>5253</v>
      </c>
      <c r="R342" s="10" t="s">
        <v>5254</v>
      </c>
      <c r="S342" s="10" t="s">
        <v>5255</v>
      </c>
      <c r="T342" s="10" t="s">
        <v>3973</v>
      </c>
    </row>
    <row r="343" customFormat="false" ht="15" hidden="false" customHeight="false" outlineLevel="0" collapsed="false">
      <c r="A343" s="10" t="s">
        <v>4171</v>
      </c>
      <c r="B343" s="10" t="s">
        <v>2593</v>
      </c>
      <c r="C343" s="10" t="s">
        <v>5256</v>
      </c>
      <c r="D343" s="10" t="s">
        <v>5257</v>
      </c>
      <c r="E343" s="10" t="s">
        <v>5258</v>
      </c>
      <c r="F343" s="10" t="s">
        <v>5259</v>
      </c>
      <c r="G343" s="11" t="s">
        <v>5260</v>
      </c>
      <c r="H343" s="10" t="s">
        <v>5261</v>
      </c>
      <c r="I343" s="10" t="s">
        <v>5262</v>
      </c>
      <c r="J343" s="10" t="s">
        <v>5263</v>
      </c>
      <c r="K343" s="10" t="s">
        <v>4897</v>
      </c>
      <c r="L343" s="10" t="s">
        <v>5264</v>
      </c>
      <c r="M343" s="10" t="s">
        <v>5265</v>
      </c>
      <c r="N343" s="10" t="s">
        <v>5115</v>
      </c>
      <c r="O343" s="10" t="s">
        <v>5266</v>
      </c>
      <c r="P343" s="10" t="s">
        <v>5267</v>
      </c>
      <c r="Q343" s="10" t="s">
        <v>5268</v>
      </c>
      <c r="R343" s="10" t="s">
        <v>5269</v>
      </c>
      <c r="S343" s="10" t="s">
        <v>5270</v>
      </c>
      <c r="T343" s="10" t="s">
        <v>5271</v>
      </c>
    </row>
    <row r="344" customFormat="false" ht="15" hidden="false" customHeight="false" outlineLevel="0" collapsed="false">
      <c r="A344" s="10" t="s">
        <v>3302</v>
      </c>
      <c r="B344" s="0" t="s">
        <v>5272</v>
      </c>
      <c r="C344" s="10" t="s">
        <v>5273</v>
      </c>
      <c r="D344" s="10" t="s">
        <v>5274</v>
      </c>
      <c r="E344" s="10" t="s">
        <v>5275</v>
      </c>
      <c r="F344" s="10" t="s">
        <v>4110</v>
      </c>
      <c r="G344" s="11" t="s">
        <v>5276</v>
      </c>
      <c r="H344" s="10" t="s">
        <v>5277</v>
      </c>
      <c r="I344" s="10" t="s">
        <v>5278</v>
      </c>
      <c r="J344" s="10" t="s">
        <v>5279</v>
      </c>
      <c r="K344" s="10" t="s">
        <v>4926</v>
      </c>
      <c r="L344" s="10" t="s">
        <v>5280</v>
      </c>
      <c r="M344" s="10" t="s">
        <v>5281</v>
      </c>
      <c r="N344" s="10" t="s">
        <v>5282</v>
      </c>
      <c r="O344" s="10" t="s">
        <v>4584</v>
      </c>
      <c r="P344" s="10" t="s">
        <v>5283</v>
      </c>
      <c r="Q344" s="10" t="s">
        <v>5284</v>
      </c>
      <c r="R344" s="10" t="s">
        <v>3589</v>
      </c>
      <c r="S344" s="10" t="s">
        <v>5285</v>
      </c>
      <c r="T344" s="10" t="s">
        <v>5286</v>
      </c>
    </row>
    <row r="345" customFormat="false" ht="15" hidden="false" customHeight="false" outlineLevel="0" collapsed="false">
      <c r="A345" s="10" t="s">
        <v>5287</v>
      </c>
      <c r="B345" s="10" t="s">
        <v>5288</v>
      </c>
      <c r="C345" s="10" t="s">
        <v>5289</v>
      </c>
      <c r="D345" s="10" t="s">
        <v>5290</v>
      </c>
      <c r="E345" s="10" t="s">
        <v>5291</v>
      </c>
      <c r="F345" s="10" t="s">
        <v>5292</v>
      </c>
      <c r="G345" s="10" t="s">
        <v>5293</v>
      </c>
      <c r="H345" s="10" t="s">
        <v>4642</v>
      </c>
      <c r="I345" s="10" t="s">
        <v>5294</v>
      </c>
      <c r="J345" s="10" t="s">
        <v>5295</v>
      </c>
      <c r="K345" s="10" t="s">
        <v>5296</v>
      </c>
      <c r="L345" s="10" t="s">
        <v>5297</v>
      </c>
      <c r="M345" s="10" t="s">
        <v>5298</v>
      </c>
      <c r="N345" s="10" t="s">
        <v>5299</v>
      </c>
      <c r="O345" s="10" t="s">
        <v>5115</v>
      </c>
      <c r="P345" s="10" t="s">
        <v>5300</v>
      </c>
      <c r="Q345" s="10" t="s">
        <v>5301</v>
      </c>
      <c r="R345" s="10" t="s">
        <v>5302</v>
      </c>
      <c r="S345" s="10" t="s">
        <v>4636</v>
      </c>
      <c r="T345" s="10" t="s">
        <v>5303</v>
      </c>
    </row>
    <row r="346" customFormat="false" ht="15" hidden="false" customHeight="false" outlineLevel="0" collapsed="false">
      <c r="A346" s="0" t="s">
        <v>5304</v>
      </c>
      <c r="B346" s="10" t="s">
        <v>5305</v>
      </c>
      <c r="C346" s="0" t="s">
        <v>5306</v>
      </c>
      <c r="D346" s="10" t="s">
        <v>5070</v>
      </c>
      <c r="E346" s="10" t="s">
        <v>5307</v>
      </c>
      <c r="F346" s="10" t="s">
        <v>5308</v>
      </c>
      <c r="G346" s="10" t="s">
        <v>5309</v>
      </c>
      <c r="H346" s="10" t="s">
        <v>5310</v>
      </c>
      <c r="I346" s="10" t="s">
        <v>5311</v>
      </c>
      <c r="J346" s="10" t="s">
        <v>5312</v>
      </c>
      <c r="K346" s="10" t="s">
        <v>5195</v>
      </c>
      <c r="L346" s="10" t="s">
        <v>5313</v>
      </c>
      <c r="M346" s="10" t="s">
        <v>5314</v>
      </c>
      <c r="N346" s="10" t="s">
        <v>5138</v>
      </c>
      <c r="O346" s="10" t="s">
        <v>5183</v>
      </c>
      <c r="P346" s="10" t="s">
        <v>5315</v>
      </c>
      <c r="Q346" s="10" t="s">
        <v>5316</v>
      </c>
      <c r="R346" s="10" t="s">
        <v>3785</v>
      </c>
      <c r="S346" s="10" t="s">
        <v>2642</v>
      </c>
      <c r="T346" s="10" t="s">
        <v>5154</v>
      </c>
    </row>
    <row r="347" customFormat="false" ht="15" hidden="false" customHeight="false" outlineLevel="0" collapsed="false">
      <c r="A347" s="10" t="s">
        <v>3466</v>
      </c>
      <c r="B347" s="10" t="s">
        <v>5317</v>
      </c>
      <c r="C347" s="0" t="s">
        <v>5318</v>
      </c>
      <c r="D347" s="10" t="s">
        <v>5319</v>
      </c>
      <c r="E347" s="10" t="s">
        <v>3809</v>
      </c>
      <c r="F347" s="10" t="s">
        <v>5320</v>
      </c>
      <c r="G347" s="10" t="s">
        <v>5321</v>
      </c>
      <c r="H347" s="10" t="s">
        <v>4707</v>
      </c>
      <c r="I347" s="10" t="s">
        <v>5322</v>
      </c>
      <c r="J347" s="10" t="s">
        <v>5323</v>
      </c>
      <c r="K347" s="10" t="s">
        <v>5324</v>
      </c>
      <c r="L347" s="10" t="s">
        <v>5325</v>
      </c>
      <c r="M347" s="10" t="s">
        <v>5326</v>
      </c>
      <c r="N347" s="10" t="s">
        <v>5327</v>
      </c>
      <c r="O347" s="10" t="s">
        <v>3973</v>
      </c>
      <c r="P347" s="10" t="s">
        <v>5328</v>
      </c>
      <c r="Q347" s="10" t="s">
        <v>5329</v>
      </c>
      <c r="R347" s="10" t="s">
        <v>4147</v>
      </c>
      <c r="S347" s="10" t="s">
        <v>5330</v>
      </c>
      <c r="T347" s="10" t="s">
        <v>4542</v>
      </c>
    </row>
    <row r="348" customFormat="false" ht="15" hidden="false" customHeight="false" outlineLevel="0" collapsed="false">
      <c r="A348" s="10" t="s">
        <v>5331</v>
      </c>
      <c r="B348" s="10" t="s">
        <v>3406</v>
      </c>
      <c r="C348" s="10" t="s">
        <v>5332</v>
      </c>
      <c r="D348" s="10" t="s">
        <v>5333</v>
      </c>
      <c r="E348" s="10" t="s">
        <v>5263</v>
      </c>
      <c r="F348" s="10" t="s">
        <v>5334</v>
      </c>
      <c r="G348" s="11" t="s">
        <v>5335</v>
      </c>
      <c r="H348" s="10" t="s">
        <v>5336</v>
      </c>
      <c r="I348" s="10" t="s">
        <v>5337</v>
      </c>
      <c r="J348" s="10" t="s">
        <v>3898</v>
      </c>
      <c r="K348" s="10" t="s">
        <v>5338</v>
      </c>
      <c r="L348" s="10" t="s">
        <v>5339</v>
      </c>
      <c r="M348" s="10" t="s">
        <v>5340</v>
      </c>
      <c r="N348" s="10" t="s">
        <v>5341</v>
      </c>
      <c r="O348" s="10" t="s">
        <v>5342</v>
      </c>
      <c r="P348" s="10" t="s">
        <v>5343</v>
      </c>
      <c r="Q348" s="10" t="s">
        <v>5344</v>
      </c>
      <c r="R348" s="10" t="s">
        <v>5345</v>
      </c>
      <c r="S348" s="10" t="s">
        <v>2940</v>
      </c>
      <c r="T348" s="10" t="s">
        <v>5346</v>
      </c>
    </row>
    <row r="349" customFormat="false" ht="15" hidden="false" customHeight="false" outlineLevel="0" collapsed="false">
      <c r="A349" s="10" t="s">
        <v>5347</v>
      </c>
      <c r="B349" s="0" t="s">
        <v>5348</v>
      </c>
      <c r="C349" s="10" t="s">
        <v>5349</v>
      </c>
      <c r="D349" s="10" t="s">
        <v>5350</v>
      </c>
      <c r="E349" s="10" t="s">
        <v>5351</v>
      </c>
      <c r="F349" s="10" t="s">
        <v>4675</v>
      </c>
      <c r="G349" s="10" t="s">
        <v>5352</v>
      </c>
      <c r="H349" s="10" t="s">
        <v>5353</v>
      </c>
      <c r="I349" s="10" t="s">
        <v>5354</v>
      </c>
      <c r="J349" s="10" t="s">
        <v>5355</v>
      </c>
      <c r="K349" s="10" t="s">
        <v>5356</v>
      </c>
      <c r="L349" s="10" t="s">
        <v>5357</v>
      </c>
      <c r="M349" s="10" t="s">
        <v>5358</v>
      </c>
      <c r="N349" s="10" t="s">
        <v>5359</v>
      </c>
      <c r="O349" s="10" t="s">
        <v>4893</v>
      </c>
      <c r="P349" s="10" t="s">
        <v>5360</v>
      </c>
      <c r="Q349" s="10" t="s">
        <v>5361</v>
      </c>
      <c r="R349" s="10" t="s">
        <v>5362</v>
      </c>
      <c r="S349" s="10" t="s">
        <v>5363</v>
      </c>
      <c r="T349" s="10" t="s">
        <v>5364</v>
      </c>
    </row>
    <row r="350" customFormat="false" ht="15" hidden="false" customHeight="false" outlineLevel="0" collapsed="false">
      <c r="A350" s="10" t="s">
        <v>4234</v>
      </c>
      <c r="B350" s="0" t="s">
        <v>3770</v>
      </c>
      <c r="C350" s="10" t="s">
        <v>5365</v>
      </c>
      <c r="D350" s="10" t="s">
        <v>5366</v>
      </c>
      <c r="E350" s="10" t="s">
        <v>5367</v>
      </c>
      <c r="F350" s="10" t="s">
        <v>5368</v>
      </c>
      <c r="G350" s="10" t="s">
        <v>5369</v>
      </c>
      <c r="H350" s="10" t="s">
        <v>5370</v>
      </c>
      <c r="I350" s="10" t="s">
        <v>5371</v>
      </c>
      <c r="J350" s="10" t="s">
        <v>5372</v>
      </c>
      <c r="K350" s="10" t="s">
        <v>5373</v>
      </c>
      <c r="L350" s="10" t="s">
        <v>5374</v>
      </c>
      <c r="M350" s="10" t="s">
        <v>5375</v>
      </c>
      <c r="N350" s="10" t="s">
        <v>5376</v>
      </c>
      <c r="O350" s="10" t="s">
        <v>5377</v>
      </c>
      <c r="P350" s="10" t="s">
        <v>5378</v>
      </c>
      <c r="Q350" s="10" t="s">
        <v>5379</v>
      </c>
      <c r="R350" s="10" t="s">
        <v>5380</v>
      </c>
      <c r="S350" s="10" t="s">
        <v>5381</v>
      </c>
      <c r="T350" s="10" t="s">
        <v>5382</v>
      </c>
    </row>
    <row r="351" customFormat="false" ht="15" hidden="false" customHeight="false" outlineLevel="0" collapsed="false">
      <c r="A351" s="10" t="s">
        <v>3397</v>
      </c>
      <c r="B351" s="0" t="s">
        <v>5383</v>
      </c>
      <c r="C351" s="10" t="s">
        <v>5152</v>
      </c>
      <c r="D351" s="10" t="s">
        <v>5384</v>
      </c>
      <c r="E351" s="0" t="s">
        <v>5385</v>
      </c>
      <c r="F351" s="10" t="s">
        <v>5386</v>
      </c>
      <c r="G351" s="10" t="s">
        <v>5387</v>
      </c>
      <c r="H351" s="10" t="s">
        <v>4816</v>
      </c>
      <c r="I351" s="10" t="s">
        <v>5388</v>
      </c>
      <c r="J351" s="10" t="s">
        <v>5389</v>
      </c>
      <c r="K351" s="10" t="s">
        <v>5390</v>
      </c>
      <c r="L351" s="10" t="s">
        <v>5391</v>
      </c>
      <c r="M351" s="10" t="s">
        <v>5392</v>
      </c>
      <c r="N351" s="10" t="s">
        <v>5393</v>
      </c>
      <c r="O351" s="10" t="s">
        <v>5376</v>
      </c>
      <c r="P351" s="10" t="s">
        <v>5394</v>
      </c>
      <c r="Q351" s="10" t="s">
        <v>5395</v>
      </c>
      <c r="R351" s="10" t="s">
        <v>5396</v>
      </c>
      <c r="S351" s="10" t="s">
        <v>3782</v>
      </c>
      <c r="T351" s="10" t="s">
        <v>5397</v>
      </c>
    </row>
    <row r="352" customFormat="false" ht="15" hidden="false" customHeight="false" outlineLevel="0" collapsed="false">
      <c r="A352" s="10" t="s">
        <v>5398</v>
      </c>
      <c r="B352" s="10" t="s">
        <v>3135</v>
      </c>
      <c r="C352" s="10" t="s">
        <v>5399</v>
      </c>
      <c r="D352" s="10" t="s">
        <v>5400</v>
      </c>
      <c r="E352" s="0" t="s">
        <v>4434</v>
      </c>
      <c r="F352" s="10" t="s">
        <v>5401</v>
      </c>
      <c r="G352" s="10" t="s">
        <v>5402</v>
      </c>
      <c r="H352" s="10" t="s">
        <v>5403</v>
      </c>
      <c r="I352" s="10" t="s">
        <v>5404</v>
      </c>
      <c r="J352" s="10" t="s">
        <v>5405</v>
      </c>
      <c r="K352" s="10" t="s">
        <v>5406</v>
      </c>
      <c r="L352" s="10" t="s">
        <v>5407</v>
      </c>
      <c r="M352" s="10" t="s">
        <v>5110</v>
      </c>
      <c r="N352" s="10" t="s">
        <v>5408</v>
      </c>
      <c r="O352" s="10" t="s">
        <v>5409</v>
      </c>
      <c r="P352" s="10" t="s">
        <v>5410</v>
      </c>
      <c r="Q352" s="10" t="s">
        <v>5411</v>
      </c>
      <c r="R352" s="10" t="s">
        <v>5412</v>
      </c>
      <c r="S352" s="10" t="s">
        <v>3297</v>
      </c>
      <c r="T352" s="10" t="s">
        <v>5413</v>
      </c>
    </row>
    <row r="353" customFormat="false" ht="15" hidden="false" customHeight="false" outlineLevel="0" collapsed="false">
      <c r="A353" s="10" t="s">
        <v>3572</v>
      </c>
      <c r="B353" s="10" t="s">
        <v>5414</v>
      </c>
      <c r="C353" s="10" t="s">
        <v>5415</v>
      </c>
      <c r="D353" s="0" t="s">
        <v>5416</v>
      </c>
      <c r="E353" s="10" t="s">
        <v>5417</v>
      </c>
      <c r="F353" s="10" t="s">
        <v>4837</v>
      </c>
      <c r="G353" s="10" t="s">
        <v>5418</v>
      </c>
      <c r="H353" s="10" t="s">
        <v>5419</v>
      </c>
      <c r="I353" s="10" t="s">
        <v>5420</v>
      </c>
      <c r="J353" s="10" t="s">
        <v>5421</v>
      </c>
      <c r="K353" s="10" t="s">
        <v>5349</v>
      </c>
      <c r="L353" s="10" t="s">
        <v>5422</v>
      </c>
      <c r="M353" s="10" t="s">
        <v>5423</v>
      </c>
      <c r="N353" s="10" t="s">
        <v>5424</v>
      </c>
      <c r="O353" s="10" t="s">
        <v>5425</v>
      </c>
      <c r="P353" s="10" t="s">
        <v>5316</v>
      </c>
      <c r="Q353" s="10" t="s">
        <v>5426</v>
      </c>
      <c r="R353" s="10" t="s">
        <v>5427</v>
      </c>
      <c r="S353" s="10" t="s">
        <v>5428</v>
      </c>
      <c r="T353" s="10" t="s">
        <v>5429</v>
      </c>
    </row>
    <row r="354" customFormat="false" ht="15" hidden="false" customHeight="false" outlineLevel="0" collapsed="false">
      <c r="A354" s="0" t="s">
        <v>5430</v>
      </c>
      <c r="B354" s="0" t="s">
        <v>3185</v>
      </c>
      <c r="C354" s="10" t="s">
        <v>5431</v>
      </c>
      <c r="D354" s="0" t="s">
        <v>5432</v>
      </c>
      <c r="E354" s="10" t="s">
        <v>5433</v>
      </c>
      <c r="F354" s="10" t="s">
        <v>4294</v>
      </c>
      <c r="G354" s="10" t="s">
        <v>5170</v>
      </c>
      <c r="H354" s="0" t="s">
        <v>5434</v>
      </c>
      <c r="I354" s="10" t="s">
        <v>5435</v>
      </c>
      <c r="J354" s="10" t="s">
        <v>5436</v>
      </c>
      <c r="K354" s="10" t="s">
        <v>5437</v>
      </c>
      <c r="L354" s="10" t="s">
        <v>4247</v>
      </c>
      <c r="M354" s="10" t="s">
        <v>5438</v>
      </c>
      <c r="N354" s="10" t="s">
        <v>4955</v>
      </c>
      <c r="O354" s="10" t="s">
        <v>5439</v>
      </c>
      <c r="P354" s="10" t="s">
        <v>5440</v>
      </c>
      <c r="Q354" s="10" t="s">
        <v>5441</v>
      </c>
      <c r="R354" s="10" t="s">
        <v>4687</v>
      </c>
      <c r="S354" s="10" t="s">
        <v>2820</v>
      </c>
      <c r="T354" s="10" t="s">
        <v>5442</v>
      </c>
    </row>
    <row r="355" customFormat="false" ht="15" hidden="false" customHeight="false" outlineLevel="0" collapsed="false">
      <c r="A355" s="10" t="s">
        <v>4815</v>
      </c>
      <c r="B355" s="0" t="s">
        <v>3215</v>
      </c>
      <c r="C355" s="10" t="s">
        <v>5443</v>
      </c>
      <c r="D355" s="10" t="s">
        <v>5444</v>
      </c>
      <c r="E355" s="10" t="s">
        <v>5445</v>
      </c>
      <c r="F355" s="10" t="s">
        <v>4750</v>
      </c>
      <c r="G355" s="10" t="s">
        <v>5446</v>
      </c>
      <c r="H355" s="10" t="s">
        <v>4382</v>
      </c>
      <c r="I355" s="10" t="s">
        <v>5447</v>
      </c>
      <c r="J355" s="10" t="s">
        <v>5448</v>
      </c>
      <c r="K355" s="10" t="s">
        <v>5449</v>
      </c>
      <c r="L355" s="0" t="s">
        <v>5450</v>
      </c>
      <c r="M355" s="10" t="s">
        <v>5382</v>
      </c>
      <c r="N355" s="10" t="s">
        <v>5451</v>
      </c>
      <c r="O355" s="10" t="s">
        <v>5452</v>
      </c>
      <c r="P355" s="10" t="s">
        <v>5453</v>
      </c>
      <c r="Q355" s="10" t="s">
        <v>5454</v>
      </c>
      <c r="R355" s="10" t="s">
        <v>4615</v>
      </c>
      <c r="S355" s="10" t="s">
        <v>3799</v>
      </c>
      <c r="T355" s="10" t="s">
        <v>4955</v>
      </c>
    </row>
    <row r="356" customFormat="false" ht="15" hidden="false" customHeight="false" outlineLevel="0" collapsed="false">
      <c r="A356" s="10" t="s">
        <v>3459</v>
      </c>
      <c r="B356" s="10" t="s">
        <v>3535</v>
      </c>
      <c r="C356" s="10" t="s">
        <v>5455</v>
      </c>
      <c r="D356" s="10" t="s">
        <v>5080</v>
      </c>
      <c r="E356" s="10" t="s">
        <v>4511</v>
      </c>
      <c r="F356" s="10" t="s">
        <v>5456</v>
      </c>
      <c r="G356" s="10" t="s">
        <v>4880</v>
      </c>
      <c r="H356" s="10" t="s">
        <v>5457</v>
      </c>
      <c r="I356" s="10" t="s">
        <v>5458</v>
      </c>
      <c r="J356" s="10" t="s">
        <v>5459</v>
      </c>
      <c r="K356" s="10" t="s">
        <v>5460</v>
      </c>
      <c r="L356" s="10" t="s">
        <v>5461</v>
      </c>
      <c r="M356" s="10" t="s">
        <v>5397</v>
      </c>
      <c r="N356" s="10" t="s">
        <v>5462</v>
      </c>
      <c r="O356" s="10" t="s">
        <v>5033</v>
      </c>
      <c r="P356" s="10" t="s">
        <v>5361</v>
      </c>
      <c r="Q356" s="10" t="s">
        <v>5463</v>
      </c>
      <c r="R356" s="10" t="s">
        <v>3982</v>
      </c>
      <c r="S356" s="10" t="s">
        <v>5464</v>
      </c>
      <c r="T356" s="10" t="s">
        <v>5465</v>
      </c>
    </row>
    <row r="357" customFormat="false" ht="15" hidden="false" customHeight="false" outlineLevel="0" collapsed="false">
      <c r="A357" s="10" t="s">
        <v>5466</v>
      </c>
      <c r="B357" s="10" t="s">
        <v>5467</v>
      </c>
      <c r="C357" s="10" t="s">
        <v>5468</v>
      </c>
      <c r="D357" s="10" t="s">
        <v>5469</v>
      </c>
      <c r="E357" s="10" t="s">
        <v>5470</v>
      </c>
      <c r="F357" s="10" t="s">
        <v>5471</v>
      </c>
      <c r="G357" s="10" t="s">
        <v>5472</v>
      </c>
      <c r="H357" s="10" t="s">
        <v>5473</v>
      </c>
      <c r="I357" s="10" t="s">
        <v>5474</v>
      </c>
      <c r="J357" s="10" t="s">
        <v>5475</v>
      </c>
      <c r="K357" s="10" t="s">
        <v>5476</v>
      </c>
      <c r="L357" s="10" t="s">
        <v>5477</v>
      </c>
      <c r="M357" s="10" t="s">
        <v>5478</v>
      </c>
      <c r="N357" s="10" t="s">
        <v>5479</v>
      </c>
      <c r="O357" s="10" t="s">
        <v>5068</v>
      </c>
      <c r="P357" s="10" t="s">
        <v>5480</v>
      </c>
      <c r="Q357" s="10" t="s">
        <v>5481</v>
      </c>
      <c r="R357" s="10" t="s">
        <v>5482</v>
      </c>
      <c r="S357" s="10" t="s">
        <v>5483</v>
      </c>
      <c r="T357" s="10" t="s">
        <v>5462</v>
      </c>
    </row>
    <row r="358" customFormat="false" ht="15" hidden="false" customHeight="false" outlineLevel="0" collapsed="false">
      <c r="A358" s="10" t="s">
        <v>5484</v>
      </c>
      <c r="B358" s="10" t="s">
        <v>5485</v>
      </c>
      <c r="C358" s="10" t="s">
        <v>5486</v>
      </c>
      <c r="D358" s="10" t="s">
        <v>5487</v>
      </c>
      <c r="E358" s="10" t="s">
        <v>5488</v>
      </c>
      <c r="F358" s="10" t="s">
        <v>5489</v>
      </c>
      <c r="G358" s="10" t="s">
        <v>5490</v>
      </c>
      <c r="H358" s="10" t="s">
        <v>5491</v>
      </c>
      <c r="I358" s="10" t="s">
        <v>5492</v>
      </c>
      <c r="J358" s="10" t="s">
        <v>4415</v>
      </c>
      <c r="K358" s="10" t="s">
        <v>5493</v>
      </c>
      <c r="L358" s="10" t="s">
        <v>5494</v>
      </c>
      <c r="M358" s="10" t="s">
        <v>4893</v>
      </c>
      <c r="N358" s="10" t="s">
        <v>5054</v>
      </c>
      <c r="O358" s="10" t="s">
        <v>5495</v>
      </c>
      <c r="P358" s="10" t="s">
        <v>5496</v>
      </c>
      <c r="Q358" s="10" t="s">
        <v>5497</v>
      </c>
      <c r="R358" s="10" t="s">
        <v>5498</v>
      </c>
      <c r="S358" s="10" t="s">
        <v>5499</v>
      </c>
      <c r="T358" s="10" t="s">
        <v>5500</v>
      </c>
    </row>
    <row r="359" customFormat="false" ht="15" hidden="false" customHeight="false" outlineLevel="0" collapsed="false">
      <c r="A359" s="0" t="s">
        <v>5501</v>
      </c>
      <c r="B359" s="0" t="s">
        <v>3247</v>
      </c>
      <c r="C359" s="10" t="s">
        <v>5502</v>
      </c>
      <c r="D359" s="10" t="s">
        <v>5503</v>
      </c>
      <c r="E359" s="10" t="s">
        <v>5459</v>
      </c>
      <c r="F359" s="10" t="s">
        <v>5504</v>
      </c>
      <c r="G359" s="10" t="s">
        <v>5505</v>
      </c>
      <c r="H359" s="10" t="s">
        <v>5506</v>
      </c>
      <c r="I359" s="10" t="s">
        <v>5507</v>
      </c>
      <c r="J359" s="10" t="s">
        <v>5508</v>
      </c>
      <c r="K359" s="10" t="s">
        <v>5509</v>
      </c>
      <c r="L359" s="10" t="s">
        <v>5510</v>
      </c>
      <c r="M359" s="10" t="s">
        <v>5377</v>
      </c>
      <c r="N359" s="10" t="s">
        <v>5511</v>
      </c>
      <c r="O359" s="10" t="s">
        <v>5512</v>
      </c>
      <c r="P359" s="10" t="s">
        <v>5217</v>
      </c>
      <c r="Q359" s="10" t="s">
        <v>5513</v>
      </c>
      <c r="R359" s="10" t="s">
        <v>5514</v>
      </c>
      <c r="S359" s="10" t="s">
        <v>5515</v>
      </c>
      <c r="T359" s="10" t="s">
        <v>5516</v>
      </c>
    </row>
    <row r="360" customFormat="false" ht="15" hidden="false" customHeight="false" outlineLevel="0" collapsed="false">
      <c r="A360" s="0" t="s">
        <v>5517</v>
      </c>
      <c r="B360" s="10" t="s">
        <v>4745</v>
      </c>
      <c r="C360" s="10" t="s">
        <v>5518</v>
      </c>
      <c r="D360" s="10" t="s">
        <v>5519</v>
      </c>
      <c r="E360" s="10" t="s">
        <v>5520</v>
      </c>
      <c r="F360" s="10" t="s">
        <v>4339</v>
      </c>
      <c r="G360" s="11" t="s">
        <v>5521</v>
      </c>
      <c r="H360" s="10" t="s">
        <v>5522</v>
      </c>
      <c r="I360" s="10" t="s">
        <v>5523</v>
      </c>
      <c r="J360" s="10" t="s">
        <v>5524</v>
      </c>
      <c r="K360" s="10" t="s">
        <v>5525</v>
      </c>
      <c r="L360" s="10" t="s">
        <v>5526</v>
      </c>
      <c r="M360" s="10" t="s">
        <v>5527</v>
      </c>
      <c r="N360" s="10" t="s">
        <v>5528</v>
      </c>
      <c r="O360" s="10" t="s">
        <v>5529</v>
      </c>
      <c r="P360" s="10" t="s">
        <v>5530</v>
      </c>
      <c r="Q360" s="10" t="s">
        <v>5531</v>
      </c>
      <c r="R360" s="10" t="s">
        <v>5532</v>
      </c>
      <c r="S360" s="10" t="s">
        <v>5533</v>
      </c>
      <c r="T360" s="10" t="s">
        <v>5534</v>
      </c>
    </row>
    <row r="361" customFormat="false" ht="15" hidden="false" customHeight="false" outlineLevel="0" collapsed="false">
      <c r="A361" s="0" t="s">
        <v>5535</v>
      </c>
      <c r="B361" s="10" t="s">
        <v>5536</v>
      </c>
      <c r="C361" s="10" t="s">
        <v>5537</v>
      </c>
      <c r="D361" s="10" t="s">
        <v>5538</v>
      </c>
      <c r="E361" s="10" t="s">
        <v>5539</v>
      </c>
      <c r="F361" s="10" t="s">
        <v>5540</v>
      </c>
      <c r="G361" s="11" t="s">
        <v>5541</v>
      </c>
      <c r="H361" s="10" t="s">
        <v>5542</v>
      </c>
      <c r="I361" s="10" t="s">
        <v>5543</v>
      </c>
      <c r="J361" s="10" t="s">
        <v>5544</v>
      </c>
      <c r="K361" s="10" t="s">
        <v>5169</v>
      </c>
      <c r="L361" s="10" t="s">
        <v>5545</v>
      </c>
      <c r="M361" s="10" t="s">
        <v>5546</v>
      </c>
      <c r="N361" s="10" t="s">
        <v>5516</v>
      </c>
      <c r="O361" s="10" t="s">
        <v>5547</v>
      </c>
      <c r="P361" s="10" t="s">
        <v>5548</v>
      </c>
      <c r="Q361" s="10" t="s">
        <v>5549</v>
      </c>
      <c r="R361" s="10" t="s">
        <v>5550</v>
      </c>
      <c r="S361" s="10" t="s">
        <v>5551</v>
      </c>
      <c r="T361" s="10" t="s">
        <v>5547</v>
      </c>
    </row>
    <row r="362" customFormat="false" ht="15" hidden="false" customHeight="false" outlineLevel="0" collapsed="false">
      <c r="A362" s="10" t="s">
        <v>3440</v>
      </c>
      <c r="B362" s="10" t="s">
        <v>3278</v>
      </c>
      <c r="C362" s="10" t="s">
        <v>5552</v>
      </c>
      <c r="D362" s="0" t="s">
        <v>5553</v>
      </c>
      <c r="E362" s="10" t="s">
        <v>5554</v>
      </c>
      <c r="F362" s="10" t="s">
        <v>4382</v>
      </c>
      <c r="G362" s="10" t="s">
        <v>5555</v>
      </c>
      <c r="H362" s="10" t="s">
        <v>5556</v>
      </c>
      <c r="I362" s="10" t="s">
        <v>5557</v>
      </c>
      <c r="J362" s="10" t="s">
        <v>3962</v>
      </c>
      <c r="K362" s="10" t="s">
        <v>5558</v>
      </c>
      <c r="L362" s="10" t="s">
        <v>5559</v>
      </c>
      <c r="M362" s="10" t="s">
        <v>5560</v>
      </c>
      <c r="N362" s="10" t="s">
        <v>5561</v>
      </c>
      <c r="O362" s="10" t="s">
        <v>5562</v>
      </c>
      <c r="P362" s="10" t="s">
        <v>5563</v>
      </c>
      <c r="Q362" s="10" t="s">
        <v>5564</v>
      </c>
      <c r="R362" s="10" t="s">
        <v>5565</v>
      </c>
      <c r="S362" s="10" t="s">
        <v>3882</v>
      </c>
      <c r="T362" s="10" t="s">
        <v>4773</v>
      </c>
    </row>
    <row r="363" customFormat="false" ht="15" hidden="false" customHeight="false" outlineLevel="0" collapsed="false">
      <c r="A363" s="10" t="s">
        <v>5566</v>
      </c>
      <c r="B363" s="10" t="s">
        <v>3321</v>
      </c>
      <c r="C363" s="10" t="s">
        <v>5567</v>
      </c>
      <c r="D363" s="10" t="s">
        <v>5568</v>
      </c>
      <c r="E363" s="10" t="s">
        <v>5569</v>
      </c>
      <c r="F363" s="10" t="s">
        <v>5570</v>
      </c>
      <c r="G363" s="10" t="s">
        <v>5571</v>
      </c>
      <c r="H363" s="10" t="s">
        <v>5572</v>
      </c>
      <c r="I363" s="10" t="s">
        <v>5573</v>
      </c>
      <c r="J363" s="10" t="s">
        <v>3971</v>
      </c>
      <c r="K363" s="10" t="s">
        <v>5574</v>
      </c>
      <c r="L363" s="10" t="s">
        <v>5575</v>
      </c>
      <c r="M363" s="10" t="s">
        <v>5359</v>
      </c>
      <c r="N363" s="10" t="s">
        <v>5576</v>
      </c>
      <c r="O363" s="10" t="s">
        <v>5577</v>
      </c>
      <c r="P363" s="10" t="s">
        <v>5578</v>
      </c>
      <c r="Q363" s="10" t="s">
        <v>5579</v>
      </c>
      <c r="R363" s="10" t="s">
        <v>5580</v>
      </c>
      <c r="S363" s="10" t="s">
        <v>3669</v>
      </c>
      <c r="T363" s="10" t="s">
        <v>5581</v>
      </c>
    </row>
    <row r="364" customFormat="false" ht="15" hidden="false" customHeight="false" outlineLevel="0" collapsed="false">
      <c r="A364" s="10" t="s">
        <v>5582</v>
      </c>
      <c r="B364" s="10" t="s">
        <v>5583</v>
      </c>
      <c r="C364" s="10" t="s">
        <v>5584</v>
      </c>
      <c r="D364" s="10" t="s">
        <v>5585</v>
      </c>
      <c r="E364" s="0" t="s">
        <v>5586</v>
      </c>
      <c r="F364" s="10" t="s">
        <v>5587</v>
      </c>
      <c r="G364" s="11" t="s">
        <v>5588</v>
      </c>
      <c r="H364" s="10" t="s">
        <v>5589</v>
      </c>
      <c r="I364" s="10" t="s">
        <v>5590</v>
      </c>
      <c r="J364" s="10" t="s">
        <v>5591</v>
      </c>
      <c r="K364" s="10" t="s">
        <v>5592</v>
      </c>
      <c r="L364" s="10" t="s">
        <v>4339</v>
      </c>
      <c r="M364" s="10" t="s">
        <v>5593</v>
      </c>
      <c r="N364" s="10" t="s">
        <v>5594</v>
      </c>
      <c r="O364" s="10" t="s">
        <v>5595</v>
      </c>
      <c r="P364" s="10" t="s">
        <v>5596</v>
      </c>
      <c r="Q364" s="10" t="s">
        <v>5597</v>
      </c>
      <c r="R364" s="10" t="s">
        <v>5598</v>
      </c>
      <c r="S364" s="10" t="s">
        <v>4795</v>
      </c>
      <c r="T364" s="10" t="s">
        <v>5599</v>
      </c>
    </row>
    <row r="365" customFormat="false" ht="15" hidden="false" customHeight="false" outlineLevel="0" collapsed="false">
      <c r="A365" s="0" t="s">
        <v>4297</v>
      </c>
      <c r="B365" s="10" t="s">
        <v>5600</v>
      </c>
      <c r="C365" s="10" t="s">
        <v>5601</v>
      </c>
      <c r="D365" s="0" t="s">
        <v>5602</v>
      </c>
      <c r="E365" s="10" t="s">
        <v>4270</v>
      </c>
      <c r="F365" s="10" t="s">
        <v>5603</v>
      </c>
      <c r="G365" s="10" t="s">
        <v>5604</v>
      </c>
      <c r="H365" s="10" t="s">
        <v>5605</v>
      </c>
      <c r="I365" s="10" t="s">
        <v>5606</v>
      </c>
      <c r="J365" s="10" t="s">
        <v>5607</v>
      </c>
      <c r="K365" s="10" t="s">
        <v>5608</v>
      </c>
      <c r="L365" s="10" t="s">
        <v>5609</v>
      </c>
      <c r="M365" s="10" t="s">
        <v>5610</v>
      </c>
      <c r="N365" s="10" t="s">
        <v>5611</v>
      </c>
      <c r="O365" s="10" t="s">
        <v>5612</v>
      </c>
      <c r="P365" s="10" t="s">
        <v>5441</v>
      </c>
      <c r="Q365" s="10" t="s">
        <v>5613</v>
      </c>
      <c r="R365" s="10" t="s">
        <v>5614</v>
      </c>
      <c r="S365" s="10" t="s">
        <v>5615</v>
      </c>
      <c r="T365" s="10" t="s">
        <v>4895</v>
      </c>
    </row>
    <row r="366" customFormat="false" ht="15" hidden="false" customHeight="false" outlineLevel="0" collapsed="false">
      <c r="A366" s="10" t="s">
        <v>5616</v>
      </c>
      <c r="B366" s="10" t="s">
        <v>5617</v>
      </c>
      <c r="C366" s="10" t="s">
        <v>5618</v>
      </c>
      <c r="D366" s="10" t="s">
        <v>5150</v>
      </c>
      <c r="E366" s="10" t="s">
        <v>5619</v>
      </c>
      <c r="F366" s="10" t="s">
        <v>5080</v>
      </c>
      <c r="G366" s="10" t="s">
        <v>5620</v>
      </c>
      <c r="H366" s="10" t="s">
        <v>5621</v>
      </c>
      <c r="I366" s="10" t="s">
        <v>5622</v>
      </c>
      <c r="J366" s="10" t="s">
        <v>4645</v>
      </c>
      <c r="K366" s="10" t="s">
        <v>5623</v>
      </c>
      <c r="L366" s="10" t="s">
        <v>5624</v>
      </c>
      <c r="M366" s="10" t="s">
        <v>5625</v>
      </c>
      <c r="N366" s="10" t="s">
        <v>5626</v>
      </c>
      <c r="O366" s="10" t="s">
        <v>5627</v>
      </c>
      <c r="P366" s="10" t="s">
        <v>5628</v>
      </c>
      <c r="Q366" s="10" t="s">
        <v>5629</v>
      </c>
      <c r="R366" s="10" t="s">
        <v>4056</v>
      </c>
      <c r="S366" s="10" t="s">
        <v>3178</v>
      </c>
      <c r="T366" s="10" t="s">
        <v>5630</v>
      </c>
    </row>
    <row r="367" customFormat="false" ht="15" hidden="false" customHeight="false" outlineLevel="0" collapsed="false">
      <c r="A367" s="10" t="s">
        <v>4328</v>
      </c>
      <c r="B367" s="10" t="s">
        <v>5111</v>
      </c>
      <c r="C367" s="10" t="s">
        <v>5631</v>
      </c>
      <c r="D367" s="10" t="s">
        <v>5632</v>
      </c>
      <c r="E367" s="10" t="s">
        <v>5633</v>
      </c>
      <c r="F367" s="10" t="s">
        <v>5634</v>
      </c>
      <c r="G367" s="10" t="s">
        <v>5635</v>
      </c>
      <c r="H367" s="10" t="s">
        <v>5636</v>
      </c>
      <c r="I367" s="10" t="s">
        <v>5637</v>
      </c>
      <c r="J367" s="10" t="s">
        <v>5614</v>
      </c>
      <c r="K367" s="10" t="s">
        <v>5638</v>
      </c>
      <c r="L367" s="10" t="s">
        <v>5639</v>
      </c>
      <c r="M367" s="10" t="s">
        <v>5640</v>
      </c>
      <c r="N367" s="10" t="s">
        <v>5641</v>
      </c>
      <c r="O367" s="10" t="s">
        <v>5642</v>
      </c>
      <c r="P367" s="10" t="s">
        <v>5454</v>
      </c>
      <c r="Q367" s="10" t="s">
        <v>5643</v>
      </c>
      <c r="R367" s="10" t="s">
        <v>5644</v>
      </c>
      <c r="S367" s="10" t="s">
        <v>5645</v>
      </c>
      <c r="T367" s="10" t="s">
        <v>5646</v>
      </c>
    </row>
    <row r="368" customFormat="false" ht="15" hidden="false" customHeight="false" outlineLevel="0" collapsed="false">
      <c r="A368" s="10" t="s">
        <v>5647</v>
      </c>
      <c r="B368" s="0" t="s">
        <v>5648</v>
      </c>
      <c r="C368" s="0" t="s">
        <v>5649</v>
      </c>
      <c r="D368" s="10" t="s">
        <v>5650</v>
      </c>
      <c r="E368" s="0" t="s">
        <v>5651</v>
      </c>
      <c r="F368" s="10" t="s">
        <v>5652</v>
      </c>
      <c r="G368" s="10" t="s">
        <v>5653</v>
      </c>
      <c r="H368" s="0" t="s">
        <v>5654</v>
      </c>
      <c r="I368" s="10" t="s">
        <v>5655</v>
      </c>
      <c r="J368" s="10" t="s">
        <v>3987</v>
      </c>
      <c r="K368" s="10" t="s">
        <v>5656</v>
      </c>
      <c r="L368" s="10" t="s">
        <v>5044</v>
      </c>
      <c r="M368" s="10" t="s">
        <v>5657</v>
      </c>
      <c r="N368" s="10" t="s">
        <v>5658</v>
      </c>
      <c r="O368" s="10" t="s">
        <v>5659</v>
      </c>
      <c r="P368" s="10" t="s">
        <v>5463</v>
      </c>
      <c r="Q368" s="10" t="s">
        <v>5660</v>
      </c>
      <c r="R368" s="10" t="s">
        <v>5661</v>
      </c>
      <c r="S368" s="10" t="s">
        <v>5662</v>
      </c>
      <c r="T368" s="10" t="s">
        <v>4309</v>
      </c>
    </row>
    <row r="369" customFormat="false" ht="15" hidden="false" customHeight="false" outlineLevel="0" collapsed="false">
      <c r="A369" s="10" t="s">
        <v>5663</v>
      </c>
      <c r="B369" s="10" t="s">
        <v>5664</v>
      </c>
      <c r="C369" s="10" t="s">
        <v>5665</v>
      </c>
      <c r="D369" s="0" t="s">
        <v>5666</v>
      </c>
      <c r="E369" s="10" t="s">
        <v>5667</v>
      </c>
      <c r="F369" s="10" t="s">
        <v>5668</v>
      </c>
      <c r="G369" s="10" t="s">
        <v>5669</v>
      </c>
      <c r="H369" s="10" t="s">
        <v>5670</v>
      </c>
      <c r="I369" s="10" t="s">
        <v>5671</v>
      </c>
      <c r="J369" s="10" t="s">
        <v>5672</v>
      </c>
      <c r="K369" s="10" t="s">
        <v>5673</v>
      </c>
      <c r="L369" s="10" t="s">
        <v>5674</v>
      </c>
      <c r="M369" s="10" t="s">
        <v>5479</v>
      </c>
      <c r="N369" s="10" t="s">
        <v>5675</v>
      </c>
      <c r="O369" s="10" t="s">
        <v>5676</v>
      </c>
      <c r="P369" s="10" t="s">
        <v>5677</v>
      </c>
      <c r="Q369" s="10" t="s">
        <v>5678</v>
      </c>
      <c r="R369" s="10" t="s">
        <v>4034</v>
      </c>
      <c r="S369" s="10" t="s">
        <v>5679</v>
      </c>
      <c r="T369" s="10" t="s">
        <v>5489</v>
      </c>
    </row>
    <row r="370" customFormat="false" ht="15" hidden="false" customHeight="false" outlineLevel="0" collapsed="false">
      <c r="A370" s="10" t="s">
        <v>3873</v>
      </c>
      <c r="B370" s="10" t="s">
        <v>5680</v>
      </c>
      <c r="C370" s="10" t="s">
        <v>5681</v>
      </c>
      <c r="D370" s="10" t="s">
        <v>5682</v>
      </c>
      <c r="E370" s="10" t="s">
        <v>5683</v>
      </c>
      <c r="F370" s="10" t="s">
        <v>5684</v>
      </c>
      <c r="G370" s="10" t="s">
        <v>5008</v>
      </c>
      <c r="H370" s="0" t="s">
        <v>5685</v>
      </c>
      <c r="I370" s="10" t="s">
        <v>5686</v>
      </c>
      <c r="J370" s="10" t="s">
        <v>4835</v>
      </c>
      <c r="K370" s="10" t="s">
        <v>5687</v>
      </c>
      <c r="L370" s="10" t="s">
        <v>5688</v>
      </c>
      <c r="M370" s="10" t="s">
        <v>5689</v>
      </c>
      <c r="N370" s="10" t="s">
        <v>5690</v>
      </c>
      <c r="O370" s="10" t="s">
        <v>5691</v>
      </c>
      <c r="P370" s="10" t="s">
        <v>5692</v>
      </c>
      <c r="Q370" s="10" t="s">
        <v>5693</v>
      </c>
      <c r="R370" s="10" t="s">
        <v>5694</v>
      </c>
      <c r="S370" s="10" t="s">
        <v>3925</v>
      </c>
      <c r="T370" s="10" t="s">
        <v>5695</v>
      </c>
    </row>
    <row r="371" customFormat="false" ht="15" hidden="false" customHeight="false" outlineLevel="0" collapsed="false">
      <c r="A371" s="10" t="s">
        <v>5696</v>
      </c>
      <c r="B371" s="10" t="s">
        <v>5697</v>
      </c>
      <c r="C371" s="10" t="s">
        <v>5698</v>
      </c>
      <c r="D371" s="10" t="s">
        <v>5699</v>
      </c>
      <c r="E371" s="10" t="s">
        <v>3999</v>
      </c>
      <c r="F371" s="10" t="s">
        <v>5700</v>
      </c>
      <c r="G371" s="10" t="s">
        <v>5701</v>
      </c>
      <c r="H371" s="10" t="s">
        <v>5702</v>
      </c>
      <c r="I371" s="10" t="s">
        <v>5703</v>
      </c>
      <c r="J371" s="10" t="s">
        <v>5704</v>
      </c>
      <c r="K371" s="10" t="s">
        <v>5705</v>
      </c>
      <c r="L371" s="10" t="s">
        <v>5706</v>
      </c>
      <c r="M371" s="10" t="s">
        <v>5707</v>
      </c>
      <c r="N371" s="10" t="s">
        <v>5708</v>
      </c>
      <c r="O371" s="10" t="s">
        <v>5709</v>
      </c>
      <c r="P371" s="10" t="s">
        <v>5710</v>
      </c>
      <c r="Q371" s="10" t="s">
        <v>5711</v>
      </c>
      <c r="R371" s="10" t="s">
        <v>5712</v>
      </c>
      <c r="S371" s="10" t="s">
        <v>3265</v>
      </c>
      <c r="T371" s="10" t="s">
        <v>4848</v>
      </c>
    </row>
    <row r="372" customFormat="false" ht="15" hidden="false" customHeight="false" outlineLevel="0" collapsed="false">
      <c r="A372" s="10" t="s">
        <v>5713</v>
      </c>
      <c r="B372" s="10" t="s">
        <v>5714</v>
      </c>
      <c r="C372" s="10" t="s">
        <v>5715</v>
      </c>
      <c r="D372" s="10" t="s">
        <v>5716</v>
      </c>
      <c r="E372" s="10" t="s">
        <v>5717</v>
      </c>
      <c r="F372" s="10" t="s">
        <v>5184</v>
      </c>
      <c r="G372" s="10" t="s">
        <v>5718</v>
      </c>
      <c r="H372" s="10" t="s">
        <v>5719</v>
      </c>
      <c r="I372" s="10" t="s">
        <v>5720</v>
      </c>
      <c r="J372" s="10" t="s">
        <v>5721</v>
      </c>
      <c r="K372" s="10" t="s">
        <v>5722</v>
      </c>
      <c r="L372" s="10" t="s">
        <v>5723</v>
      </c>
      <c r="M372" s="10" t="s">
        <v>5724</v>
      </c>
      <c r="N372" s="10" t="s">
        <v>5725</v>
      </c>
      <c r="O372" s="10" t="s">
        <v>5726</v>
      </c>
      <c r="P372" s="10" t="s">
        <v>5727</v>
      </c>
      <c r="Q372" s="10" t="s">
        <v>5728</v>
      </c>
      <c r="R372" s="10" t="s">
        <v>4930</v>
      </c>
      <c r="S372" s="10" t="s">
        <v>5729</v>
      </c>
      <c r="T372" s="10" t="s">
        <v>5730</v>
      </c>
    </row>
    <row r="373" customFormat="false" ht="15" hidden="false" customHeight="false" outlineLevel="0" collapsed="false">
      <c r="A373" s="10" t="s">
        <v>3737</v>
      </c>
      <c r="B373" s="10" t="s">
        <v>5731</v>
      </c>
      <c r="C373" s="0" t="s">
        <v>5732</v>
      </c>
      <c r="D373" s="0" t="s">
        <v>5733</v>
      </c>
      <c r="E373" s="10" t="s">
        <v>5734</v>
      </c>
      <c r="F373" s="10" t="s">
        <v>5206</v>
      </c>
      <c r="G373" s="10" t="s">
        <v>5349</v>
      </c>
      <c r="H373" s="10" t="s">
        <v>5735</v>
      </c>
      <c r="I373" s="10" t="s">
        <v>5736</v>
      </c>
      <c r="J373" s="10" t="s">
        <v>5737</v>
      </c>
      <c r="K373" s="10" t="s">
        <v>5738</v>
      </c>
      <c r="L373" s="10" t="s">
        <v>5739</v>
      </c>
      <c r="M373" s="10" t="s">
        <v>5439</v>
      </c>
      <c r="N373" s="10" t="s">
        <v>5740</v>
      </c>
      <c r="O373" s="10" t="s">
        <v>5741</v>
      </c>
      <c r="P373" s="10" t="s">
        <v>5742</v>
      </c>
      <c r="Q373" s="10" t="s">
        <v>5743</v>
      </c>
      <c r="R373" s="10" t="s">
        <v>5744</v>
      </c>
      <c r="S373" s="10" t="s">
        <v>5745</v>
      </c>
      <c r="T373" s="10" t="s">
        <v>5746</v>
      </c>
    </row>
    <row r="374" customFormat="false" ht="15" hidden="false" customHeight="false" outlineLevel="0" collapsed="false">
      <c r="A374" s="10" t="s">
        <v>5747</v>
      </c>
      <c r="B374" s="10" t="s">
        <v>5748</v>
      </c>
      <c r="C374" s="10" t="s">
        <v>5749</v>
      </c>
      <c r="D374" s="10" t="s">
        <v>5241</v>
      </c>
      <c r="E374" s="10" t="s">
        <v>5750</v>
      </c>
      <c r="F374" s="10" t="s">
        <v>5751</v>
      </c>
      <c r="G374" s="10" t="s">
        <v>5752</v>
      </c>
      <c r="H374" s="0" t="s">
        <v>4640</v>
      </c>
      <c r="I374" s="10" t="s">
        <v>5753</v>
      </c>
      <c r="J374" s="10" t="s">
        <v>4804</v>
      </c>
      <c r="K374" s="10" t="s">
        <v>5754</v>
      </c>
      <c r="L374" s="10" t="s">
        <v>5755</v>
      </c>
      <c r="M374" s="10" t="s">
        <v>5756</v>
      </c>
      <c r="N374" s="10" t="s">
        <v>5547</v>
      </c>
      <c r="O374" s="10" t="s">
        <v>4871</v>
      </c>
      <c r="P374" s="10" t="s">
        <v>5513</v>
      </c>
      <c r="Q374" s="10" t="s">
        <v>5757</v>
      </c>
      <c r="R374" s="10" t="s">
        <v>5758</v>
      </c>
      <c r="S374" s="10" t="s">
        <v>5759</v>
      </c>
      <c r="T374" s="10" t="s">
        <v>5760</v>
      </c>
    </row>
    <row r="375" customFormat="false" ht="15" hidden="false" customHeight="false" outlineLevel="0" collapsed="false">
      <c r="A375" s="10" t="s">
        <v>5761</v>
      </c>
      <c r="B375" s="10" t="s">
        <v>5762</v>
      </c>
      <c r="C375" s="10" t="s">
        <v>5763</v>
      </c>
      <c r="D375" s="0" t="s">
        <v>5764</v>
      </c>
      <c r="E375" s="0" t="s">
        <v>4877</v>
      </c>
      <c r="F375" s="10" t="s">
        <v>5765</v>
      </c>
      <c r="G375" s="10" t="s">
        <v>5766</v>
      </c>
      <c r="H375" s="10" t="s">
        <v>5767</v>
      </c>
      <c r="I375" s="10" t="s">
        <v>5768</v>
      </c>
      <c r="J375" s="10" t="s">
        <v>5769</v>
      </c>
      <c r="K375" s="10" t="s">
        <v>5770</v>
      </c>
      <c r="L375" s="10" t="s">
        <v>5771</v>
      </c>
      <c r="M375" s="10" t="s">
        <v>5772</v>
      </c>
      <c r="N375" s="10" t="s">
        <v>4773</v>
      </c>
      <c r="O375" s="10" t="s">
        <v>4852</v>
      </c>
      <c r="P375" s="10" t="s">
        <v>5773</v>
      </c>
      <c r="Q375" s="10" t="s">
        <v>5774</v>
      </c>
      <c r="R375" s="10" t="s">
        <v>5775</v>
      </c>
      <c r="S375" s="10" t="s">
        <v>3453</v>
      </c>
      <c r="T375" s="10" t="s">
        <v>5776</v>
      </c>
    </row>
    <row r="376" customFormat="false" ht="15" hidden="false" customHeight="false" outlineLevel="0" collapsed="false">
      <c r="A376" s="0" t="s">
        <v>3915</v>
      </c>
      <c r="B376" s="10" t="s">
        <v>5777</v>
      </c>
      <c r="C376" s="0" t="s">
        <v>5778</v>
      </c>
      <c r="D376" s="0" t="s">
        <v>5779</v>
      </c>
      <c r="E376" s="0" t="s">
        <v>3752</v>
      </c>
      <c r="F376" s="11" t="s">
        <v>5780</v>
      </c>
      <c r="G376" s="10" t="s">
        <v>5781</v>
      </c>
      <c r="H376" s="10" t="s">
        <v>5782</v>
      </c>
      <c r="I376" s="10" t="s">
        <v>5783</v>
      </c>
      <c r="J376" s="10" t="s">
        <v>4298</v>
      </c>
      <c r="K376" s="10" t="s">
        <v>5784</v>
      </c>
      <c r="L376" s="10" t="s">
        <v>5785</v>
      </c>
      <c r="M376" s="10" t="s">
        <v>4199</v>
      </c>
      <c r="N376" s="10" t="s">
        <v>5786</v>
      </c>
      <c r="O376" s="10" t="s">
        <v>5787</v>
      </c>
      <c r="P376" s="10" t="s">
        <v>5788</v>
      </c>
      <c r="Q376" s="10" t="s">
        <v>5789</v>
      </c>
      <c r="R376" s="10" t="s">
        <v>5790</v>
      </c>
      <c r="S376" s="10" t="s">
        <v>5697</v>
      </c>
      <c r="T376" s="10" t="s">
        <v>5791</v>
      </c>
    </row>
    <row r="377" customFormat="false" ht="15" hidden="false" customHeight="false" outlineLevel="0" collapsed="false">
      <c r="A377" s="10" t="s">
        <v>5792</v>
      </c>
      <c r="B377" s="10" t="s">
        <v>5793</v>
      </c>
      <c r="C377" s="0" t="s">
        <v>5794</v>
      </c>
      <c r="D377" s="0" t="s">
        <v>5795</v>
      </c>
      <c r="E377" s="10" t="s">
        <v>5796</v>
      </c>
      <c r="F377" s="10" t="s">
        <v>5797</v>
      </c>
      <c r="G377" s="10" t="s">
        <v>5798</v>
      </c>
      <c r="H377" s="10" t="s">
        <v>4874</v>
      </c>
      <c r="I377" s="10" t="s">
        <v>5799</v>
      </c>
      <c r="J377" s="10" t="s">
        <v>4885</v>
      </c>
      <c r="K377" s="10" t="s">
        <v>5800</v>
      </c>
      <c r="L377" s="10" t="s">
        <v>5801</v>
      </c>
      <c r="M377" s="10" t="s">
        <v>5495</v>
      </c>
      <c r="N377" s="10" t="s">
        <v>5802</v>
      </c>
      <c r="O377" s="10" t="s">
        <v>5803</v>
      </c>
      <c r="P377" s="10" t="s">
        <v>5804</v>
      </c>
      <c r="Q377" s="10" t="s">
        <v>5805</v>
      </c>
      <c r="R377" s="10" t="s">
        <v>5806</v>
      </c>
      <c r="S377" s="10" t="s">
        <v>4413</v>
      </c>
      <c r="T377" s="10" t="s">
        <v>5807</v>
      </c>
    </row>
    <row r="378" customFormat="false" ht="15" hidden="false" customHeight="false" outlineLevel="0" collapsed="false">
      <c r="A378" s="10" t="s">
        <v>5808</v>
      </c>
      <c r="B378" s="0" t="s">
        <v>3362</v>
      </c>
      <c r="C378" s="0" t="s">
        <v>5809</v>
      </c>
      <c r="D378" s="10" t="s">
        <v>5810</v>
      </c>
      <c r="E378" s="10" t="s">
        <v>4619</v>
      </c>
      <c r="F378" s="10" t="s">
        <v>5811</v>
      </c>
      <c r="G378" s="10" t="s">
        <v>5812</v>
      </c>
      <c r="H378" s="10" t="s">
        <v>5813</v>
      </c>
      <c r="I378" s="10" t="s">
        <v>5814</v>
      </c>
      <c r="J378" s="10" t="s">
        <v>4960</v>
      </c>
      <c r="K378" s="10" t="s">
        <v>5815</v>
      </c>
      <c r="L378" s="10" t="s">
        <v>5816</v>
      </c>
      <c r="M378" s="10" t="s">
        <v>5817</v>
      </c>
      <c r="N378" s="10" t="s">
        <v>4675</v>
      </c>
      <c r="O378" s="10" t="s">
        <v>4901</v>
      </c>
      <c r="P378" s="10" t="s">
        <v>5818</v>
      </c>
      <c r="Q378" s="10" t="s">
        <v>5819</v>
      </c>
      <c r="R378" s="10" t="s">
        <v>5820</v>
      </c>
      <c r="S378" s="10" t="s">
        <v>3111</v>
      </c>
      <c r="T378" s="10" t="s">
        <v>5444</v>
      </c>
    </row>
    <row r="379" customFormat="false" ht="15" hidden="false" customHeight="false" outlineLevel="0" collapsed="false">
      <c r="A379" s="10" t="s">
        <v>5821</v>
      </c>
      <c r="B379" s="10" t="s">
        <v>5822</v>
      </c>
      <c r="C379" s="10" t="s">
        <v>5823</v>
      </c>
      <c r="D379" s="10" t="s">
        <v>5824</v>
      </c>
      <c r="E379" s="0" t="s">
        <v>5825</v>
      </c>
      <c r="F379" s="10" t="s">
        <v>5309</v>
      </c>
      <c r="G379" s="10" t="s">
        <v>5826</v>
      </c>
      <c r="H379" s="10" t="s">
        <v>5827</v>
      </c>
      <c r="I379" s="10" t="s">
        <v>5828</v>
      </c>
      <c r="J379" s="10" t="s">
        <v>5829</v>
      </c>
      <c r="K379" s="10" t="s">
        <v>5830</v>
      </c>
      <c r="L379" s="10" t="s">
        <v>5831</v>
      </c>
      <c r="M379" s="10" t="s">
        <v>5832</v>
      </c>
      <c r="N379" s="10" t="s">
        <v>5833</v>
      </c>
      <c r="O379" s="10" t="s">
        <v>5834</v>
      </c>
      <c r="P379" s="10" t="s">
        <v>5835</v>
      </c>
      <c r="Q379" s="10" t="s">
        <v>5836</v>
      </c>
      <c r="R379" s="10" t="s">
        <v>5837</v>
      </c>
      <c r="S379" s="10" t="s">
        <v>5838</v>
      </c>
      <c r="T379" s="10" t="s">
        <v>5839</v>
      </c>
    </row>
    <row r="380" customFormat="false" ht="15" hidden="false" customHeight="false" outlineLevel="0" collapsed="false">
      <c r="A380" s="10" t="s">
        <v>5840</v>
      </c>
      <c r="B380" s="10" t="s">
        <v>5841</v>
      </c>
      <c r="C380" s="10" t="s">
        <v>5830</v>
      </c>
      <c r="D380" s="10" t="s">
        <v>5842</v>
      </c>
      <c r="E380" s="10" t="s">
        <v>5843</v>
      </c>
      <c r="F380" s="10" t="s">
        <v>5844</v>
      </c>
      <c r="G380" s="10" t="s">
        <v>5845</v>
      </c>
      <c r="H380" s="10" t="s">
        <v>5846</v>
      </c>
      <c r="I380" s="10" t="s">
        <v>5847</v>
      </c>
      <c r="J380" s="10" t="s">
        <v>4099</v>
      </c>
      <c r="K380" s="10" t="s">
        <v>5848</v>
      </c>
      <c r="L380" s="10" t="s">
        <v>5849</v>
      </c>
      <c r="M380" s="10" t="s">
        <v>5850</v>
      </c>
      <c r="N380" s="10" t="s">
        <v>5630</v>
      </c>
      <c r="O380" s="10" t="s">
        <v>4382</v>
      </c>
      <c r="P380" s="10" t="s">
        <v>5851</v>
      </c>
      <c r="Q380" s="10" t="s">
        <v>5852</v>
      </c>
      <c r="R380" s="10" t="s">
        <v>5853</v>
      </c>
      <c r="S380" s="10" t="s">
        <v>5854</v>
      </c>
      <c r="T380" s="10" t="s">
        <v>5855</v>
      </c>
    </row>
    <row r="381" customFormat="false" ht="15" hidden="false" customHeight="false" outlineLevel="0" collapsed="false">
      <c r="A381" s="10" t="s">
        <v>5856</v>
      </c>
      <c r="B381" s="10" t="s">
        <v>5857</v>
      </c>
      <c r="C381" s="10" t="s">
        <v>5858</v>
      </c>
      <c r="D381" s="10" t="s">
        <v>5859</v>
      </c>
      <c r="E381" s="10" t="s">
        <v>5860</v>
      </c>
      <c r="F381" s="10" t="s">
        <v>5861</v>
      </c>
      <c r="G381" s="10" t="s">
        <v>5862</v>
      </c>
      <c r="H381" s="10" t="s">
        <v>5863</v>
      </c>
      <c r="I381" s="10" t="s">
        <v>5864</v>
      </c>
      <c r="J381" s="10" t="s">
        <v>5865</v>
      </c>
      <c r="K381" s="10" t="s">
        <v>5866</v>
      </c>
      <c r="L381" s="10" t="s">
        <v>4446</v>
      </c>
      <c r="M381" s="10" t="s">
        <v>5659</v>
      </c>
      <c r="N381" s="10" t="s">
        <v>5867</v>
      </c>
      <c r="O381" s="10" t="s">
        <v>5868</v>
      </c>
      <c r="P381" s="10" t="s">
        <v>5437</v>
      </c>
      <c r="Q381" s="10" t="s">
        <v>5869</v>
      </c>
      <c r="R381" s="10" t="s">
        <v>5870</v>
      </c>
      <c r="S381" s="10" t="s">
        <v>5871</v>
      </c>
      <c r="T381" s="10" t="s">
        <v>5469</v>
      </c>
    </row>
    <row r="382" customFormat="false" ht="15" hidden="false" customHeight="false" outlineLevel="0" collapsed="false">
      <c r="A382" s="10" t="s">
        <v>3905</v>
      </c>
      <c r="B382" s="10" t="s">
        <v>5872</v>
      </c>
      <c r="C382" s="10" t="s">
        <v>5873</v>
      </c>
      <c r="D382" s="10" t="s">
        <v>5874</v>
      </c>
      <c r="E382" s="10" t="s">
        <v>5875</v>
      </c>
      <c r="F382" s="10" t="s">
        <v>5876</v>
      </c>
      <c r="G382" s="10" t="s">
        <v>5877</v>
      </c>
      <c r="H382" s="10" t="s">
        <v>5878</v>
      </c>
      <c r="I382" s="10" t="s">
        <v>5879</v>
      </c>
      <c r="J382" s="10" t="s">
        <v>5880</v>
      </c>
      <c r="K382" s="10" t="s">
        <v>5881</v>
      </c>
      <c r="L382" s="10" t="s">
        <v>5882</v>
      </c>
      <c r="M382" s="10" t="s">
        <v>5883</v>
      </c>
      <c r="N382" s="10" t="s">
        <v>5884</v>
      </c>
      <c r="O382" s="10" t="s">
        <v>5885</v>
      </c>
      <c r="P382" s="10" t="s">
        <v>5886</v>
      </c>
      <c r="Q382" s="10" t="s">
        <v>5887</v>
      </c>
      <c r="R382" s="10" t="s">
        <v>5888</v>
      </c>
      <c r="S382" s="10" t="s">
        <v>5889</v>
      </c>
      <c r="T382" s="10" t="s">
        <v>5882</v>
      </c>
    </row>
    <row r="383" customFormat="false" ht="15" hidden="false" customHeight="false" outlineLevel="0" collapsed="false">
      <c r="A383" s="10" t="s">
        <v>5890</v>
      </c>
      <c r="B383" s="10" t="s">
        <v>5891</v>
      </c>
      <c r="C383" s="10" t="s">
        <v>5892</v>
      </c>
      <c r="D383" s="10" t="s">
        <v>5893</v>
      </c>
      <c r="E383" s="0" t="s">
        <v>5894</v>
      </c>
      <c r="F383" s="10" t="s">
        <v>5895</v>
      </c>
      <c r="G383" s="10" t="s">
        <v>5896</v>
      </c>
      <c r="H383" s="10" t="s">
        <v>5897</v>
      </c>
      <c r="I383" s="10" t="s">
        <v>5898</v>
      </c>
      <c r="J383" s="10" t="s">
        <v>5899</v>
      </c>
      <c r="K383" s="10" t="s">
        <v>5492</v>
      </c>
      <c r="L383" s="10" t="s">
        <v>5900</v>
      </c>
      <c r="M383" s="10" t="s">
        <v>5901</v>
      </c>
      <c r="N383" s="10" t="s">
        <v>5902</v>
      </c>
      <c r="O383" s="10" t="s">
        <v>5333</v>
      </c>
      <c r="P383" s="10" t="s">
        <v>5903</v>
      </c>
      <c r="Q383" s="10" t="s">
        <v>5904</v>
      </c>
      <c r="R383" s="10" t="s">
        <v>5905</v>
      </c>
      <c r="S383" s="10" t="s">
        <v>5906</v>
      </c>
      <c r="T383" s="10" t="s">
        <v>5907</v>
      </c>
    </row>
    <row r="384" customFormat="false" ht="15" hidden="false" customHeight="false" outlineLevel="0" collapsed="false">
      <c r="A384" s="10" t="s">
        <v>3785</v>
      </c>
      <c r="B384" s="10" t="s">
        <v>5908</v>
      </c>
      <c r="C384" s="10" t="s">
        <v>5909</v>
      </c>
      <c r="D384" s="10" t="s">
        <v>5910</v>
      </c>
      <c r="E384" s="10" t="s">
        <v>5911</v>
      </c>
      <c r="F384" s="10" t="s">
        <v>5912</v>
      </c>
      <c r="G384" s="10" t="s">
        <v>5913</v>
      </c>
      <c r="H384" s="10" t="s">
        <v>5914</v>
      </c>
      <c r="I384" s="10" t="s">
        <v>5915</v>
      </c>
      <c r="J384" s="10" t="s">
        <v>3779</v>
      </c>
      <c r="K384" s="10" t="s">
        <v>5765</v>
      </c>
      <c r="L384" s="10" t="s">
        <v>5916</v>
      </c>
      <c r="M384" s="10" t="s">
        <v>5917</v>
      </c>
      <c r="N384" s="10" t="s">
        <v>5918</v>
      </c>
      <c r="O384" s="10" t="s">
        <v>5919</v>
      </c>
      <c r="P384" s="10" t="s">
        <v>5920</v>
      </c>
      <c r="Q384" s="10" t="s">
        <v>5866</v>
      </c>
      <c r="R384" s="10" t="s">
        <v>5921</v>
      </c>
      <c r="S384" s="10" t="s">
        <v>3990</v>
      </c>
      <c r="T384" s="10" t="s">
        <v>5503</v>
      </c>
    </row>
    <row r="385" customFormat="false" ht="15" hidden="false" customHeight="false" outlineLevel="0" collapsed="false">
      <c r="A385" s="10" t="s">
        <v>5922</v>
      </c>
      <c r="B385" s="0" t="s">
        <v>3480</v>
      </c>
      <c r="C385" s="10" t="s">
        <v>5923</v>
      </c>
      <c r="D385" s="10" t="s">
        <v>5924</v>
      </c>
      <c r="E385" s="10" t="s">
        <v>5925</v>
      </c>
      <c r="F385" s="10" t="s">
        <v>5926</v>
      </c>
      <c r="G385" s="10" t="s">
        <v>5927</v>
      </c>
      <c r="H385" s="10" t="s">
        <v>5928</v>
      </c>
      <c r="I385" s="10" t="s">
        <v>5929</v>
      </c>
      <c r="J385" s="10" t="s">
        <v>5930</v>
      </c>
      <c r="K385" s="10" t="s">
        <v>5931</v>
      </c>
      <c r="L385" s="10" t="s">
        <v>5932</v>
      </c>
      <c r="M385" s="10" t="s">
        <v>5933</v>
      </c>
      <c r="N385" s="10" t="s">
        <v>5934</v>
      </c>
      <c r="O385" s="10" t="s">
        <v>5935</v>
      </c>
      <c r="P385" s="10" t="s">
        <v>5936</v>
      </c>
      <c r="Q385" s="10" t="s">
        <v>5937</v>
      </c>
      <c r="R385" s="10" t="s">
        <v>5938</v>
      </c>
      <c r="S385" s="10" t="s">
        <v>5939</v>
      </c>
      <c r="T385" s="10" t="s">
        <v>5940</v>
      </c>
    </row>
    <row r="386" customFormat="false" ht="15" hidden="false" customHeight="false" outlineLevel="0" collapsed="false">
      <c r="A386" s="10" t="s">
        <v>5941</v>
      </c>
      <c r="B386" s="10" t="s">
        <v>5942</v>
      </c>
      <c r="C386" s="10" t="s">
        <v>5943</v>
      </c>
      <c r="D386" s="10" t="s">
        <v>5944</v>
      </c>
      <c r="E386" s="10" t="s">
        <v>3838</v>
      </c>
      <c r="F386" s="10" t="s">
        <v>5137</v>
      </c>
      <c r="G386" s="10" t="s">
        <v>5945</v>
      </c>
      <c r="H386" s="10" t="s">
        <v>5946</v>
      </c>
      <c r="I386" s="10" t="s">
        <v>5947</v>
      </c>
      <c r="J386" s="10" t="s">
        <v>5948</v>
      </c>
      <c r="K386" s="10" t="s">
        <v>5949</v>
      </c>
      <c r="L386" s="10" t="s">
        <v>5950</v>
      </c>
      <c r="M386" s="10" t="s">
        <v>5951</v>
      </c>
      <c r="N386" s="10" t="s">
        <v>5952</v>
      </c>
      <c r="O386" s="10" t="s">
        <v>5953</v>
      </c>
      <c r="P386" s="10" t="s">
        <v>5613</v>
      </c>
      <c r="Q386" s="10" t="s">
        <v>5954</v>
      </c>
      <c r="R386" s="10" t="s">
        <v>5955</v>
      </c>
      <c r="S386" s="10" t="s">
        <v>5956</v>
      </c>
      <c r="T386" s="10" t="s">
        <v>5780</v>
      </c>
    </row>
    <row r="387" customFormat="false" ht="15" hidden="false" customHeight="false" outlineLevel="0" collapsed="false">
      <c r="A387" s="10" t="s">
        <v>5957</v>
      </c>
      <c r="B387" s="0" t="s">
        <v>3361</v>
      </c>
      <c r="C387" s="0" t="s">
        <v>5958</v>
      </c>
      <c r="D387" s="10" t="s">
        <v>5959</v>
      </c>
      <c r="E387" s="0" t="s">
        <v>5960</v>
      </c>
      <c r="F387" s="10" t="s">
        <v>5170</v>
      </c>
      <c r="G387" s="10" t="s">
        <v>5961</v>
      </c>
      <c r="H387" s="10" t="s">
        <v>5202</v>
      </c>
      <c r="I387" s="10" t="s">
        <v>5962</v>
      </c>
      <c r="J387" s="10" t="s">
        <v>4137</v>
      </c>
      <c r="K387" s="10" t="s">
        <v>5963</v>
      </c>
      <c r="L387" s="10" t="s">
        <v>5095</v>
      </c>
      <c r="M387" s="10" t="s">
        <v>4853</v>
      </c>
      <c r="N387" s="10" t="s">
        <v>4989</v>
      </c>
      <c r="O387" s="10" t="s">
        <v>5723</v>
      </c>
      <c r="P387" s="10" t="s">
        <v>5964</v>
      </c>
      <c r="Q387" s="10" t="s">
        <v>5965</v>
      </c>
      <c r="R387" s="10" t="s">
        <v>5966</v>
      </c>
      <c r="S387" s="10" t="s">
        <v>5967</v>
      </c>
      <c r="T387" s="10" t="s">
        <v>5253</v>
      </c>
    </row>
    <row r="388" customFormat="false" ht="15" hidden="false" customHeight="false" outlineLevel="0" collapsed="false">
      <c r="A388" s="10" t="s">
        <v>5968</v>
      </c>
      <c r="B388" s="0" t="s">
        <v>5969</v>
      </c>
      <c r="C388" s="10" t="s">
        <v>5970</v>
      </c>
      <c r="D388" s="0" t="s">
        <v>5971</v>
      </c>
      <c r="E388" s="10" t="s">
        <v>5972</v>
      </c>
      <c r="F388" s="10" t="s">
        <v>4814</v>
      </c>
      <c r="G388" s="10" t="s">
        <v>5973</v>
      </c>
      <c r="H388" s="10" t="s">
        <v>5974</v>
      </c>
      <c r="I388" s="10" t="s">
        <v>5975</v>
      </c>
      <c r="J388" s="10" t="s">
        <v>3811</v>
      </c>
      <c r="K388" s="10" t="s">
        <v>5976</v>
      </c>
      <c r="L388" s="10" t="s">
        <v>5977</v>
      </c>
      <c r="M388" s="10" t="s">
        <v>5978</v>
      </c>
      <c r="N388" s="10" t="s">
        <v>5979</v>
      </c>
      <c r="O388" s="10" t="s">
        <v>5980</v>
      </c>
      <c r="P388" s="10" t="s">
        <v>5660</v>
      </c>
      <c r="Q388" s="10" t="s">
        <v>5981</v>
      </c>
      <c r="R388" s="10" t="s">
        <v>5982</v>
      </c>
      <c r="S388" s="10" t="s">
        <v>3172</v>
      </c>
      <c r="T388" s="10" t="s">
        <v>4537</v>
      </c>
    </row>
    <row r="389" customFormat="false" ht="15" hidden="false" customHeight="false" outlineLevel="0" collapsed="false">
      <c r="A389" s="10" t="s">
        <v>5983</v>
      </c>
      <c r="B389" s="10" t="s">
        <v>5984</v>
      </c>
      <c r="C389" s="0" t="s">
        <v>5985</v>
      </c>
      <c r="D389" s="0" t="s">
        <v>5986</v>
      </c>
      <c r="E389" s="10" t="s">
        <v>5987</v>
      </c>
      <c r="F389" s="10" t="s">
        <v>5988</v>
      </c>
      <c r="G389" s="10" t="s">
        <v>5989</v>
      </c>
      <c r="H389" s="10" t="s">
        <v>5990</v>
      </c>
      <c r="I389" s="10" t="s">
        <v>5991</v>
      </c>
      <c r="J389" s="10" t="s">
        <v>4315</v>
      </c>
      <c r="K389" s="10" t="s">
        <v>5992</v>
      </c>
      <c r="L389" s="10" t="s">
        <v>5993</v>
      </c>
      <c r="M389" s="10" t="s">
        <v>4887</v>
      </c>
      <c r="N389" s="10" t="s">
        <v>5994</v>
      </c>
      <c r="O389" s="10" t="s">
        <v>5995</v>
      </c>
      <c r="P389" s="10" t="s">
        <v>5996</v>
      </c>
      <c r="Q389" s="10" t="s">
        <v>5997</v>
      </c>
      <c r="R389" s="10" t="s">
        <v>4686</v>
      </c>
      <c r="S389" s="10" t="s">
        <v>5998</v>
      </c>
      <c r="T389" s="10" t="s">
        <v>5999</v>
      </c>
    </row>
    <row r="390" customFormat="false" ht="15" hidden="false" customHeight="false" outlineLevel="0" collapsed="false">
      <c r="A390" s="10" t="s">
        <v>6000</v>
      </c>
      <c r="B390" s="10" t="s">
        <v>6001</v>
      </c>
      <c r="C390" s="10" t="s">
        <v>5507</v>
      </c>
      <c r="D390" s="10" t="s">
        <v>6002</v>
      </c>
      <c r="E390" s="10" t="s">
        <v>6003</v>
      </c>
      <c r="F390" s="10" t="s">
        <v>6004</v>
      </c>
      <c r="G390" s="10" t="s">
        <v>6005</v>
      </c>
      <c r="H390" s="10" t="s">
        <v>6006</v>
      </c>
      <c r="I390" s="10" t="s">
        <v>6007</v>
      </c>
      <c r="J390" s="10" t="s">
        <v>6008</v>
      </c>
      <c r="K390" s="10" t="s">
        <v>6009</v>
      </c>
      <c r="L390" s="10" t="s">
        <v>6010</v>
      </c>
      <c r="M390" s="10" t="s">
        <v>6011</v>
      </c>
      <c r="N390" s="10" t="s">
        <v>6012</v>
      </c>
      <c r="O390" s="10" t="s">
        <v>5506</v>
      </c>
      <c r="P390" s="10" t="s">
        <v>6013</v>
      </c>
      <c r="Q390" s="10" t="s">
        <v>6014</v>
      </c>
      <c r="R390" s="10" t="s">
        <v>6015</v>
      </c>
      <c r="S390" s="10" t="s">
        <v>3647</v>
      </c>
      <c r="T390" s="10" t="s">
        <v>6016</v>
      </c>
    </row>
    <row r="391" customFormat="false" ht="15" hidden="false" customHeight="false" outlineLevel="0" collapsed="false">
      <c r="A391" s="10" t="s">
        <v>3934</v>
      </c>
      <c r="B391" s="0" t="s">
        <v>3431</v>
      </c>
      <c r="C391" s="10" t="s">
        <v>6017</v>
      </c>
      <c r="D391" s="0" t="s">
        <v>6018</v>
      </c>
      <c r="E391" s="10" t="s">
        <v>6019</v>
      </c>
      <c r="F391" s="10" t="s">
        <v>5251</v>
      </c>
      <c r="G391" s="10" t="s">
        <v>6020</v>
      </c>
      <c r="H391" s="10" t="s">
        <v>6021</v>
      </c>
      <c r="I391" s="10" t="s">
        <v>6022</v>
      </c>
      <c r="J391" s="10" t="s">
        <v>6023</v>
      </c>
      <c r="K391" s="10" t="s">
        <v>6024</v>
      </c>
      <c r="L391" s="10" t="s">
        <v>5184</v>
      </c>
      <c r="M391" s="10" t="s">
        <v>6025</v>
      </c>
      <c r="N391" s="10" t="s">
        <v>5504</v>
      </c>
      <c r="O391" s="10" t="s">
        <v>6026</v>
      </c>
      <c r="P391" s="10" t="s">
        <v>6027</v>
      </c>
      <c r="Q391" s="10" t="s">
        <v>6028</v>
      </c>
      <c r="R391" s="10" t="s">
        <v>6029</v>
      </c>
      <c r="S391" s="10" t="s">
        <v>6030</v>
      </c>
      <c r="T391" s="10" t="s">
        <v>4577</v>
      </c>
    </row>
    <row r="392" customFormat="false" ht="15" hidden="false" customHeight="false" outlineLevel="0" collapsed="false">
      <c r="A392" s="10" t="s">
        <v>6031</v>
      </c>
      <c r="B392" s="10" t="s">
        <v>4071</v>
      </c>
      <c r="C392" s="10" t="s">
        <v>6032</v>
      </c>
      <c r="D392" s="10" t="s">
        <v>6033</v>
      </c>
      <c r="E392" s="10" t="s">
        <v>6034</v>
      </c>
      <c r="F392" s="10" t="s">
        <v>6035</v>
      </c>
      <c r="G392" s="11" t="s">
        <v>6036</v>
      </c>
      <c r="H392" s="10" t="s">
        <v>6037</v>
      </c>
      <c r="I392" s="10" t="s">
        <v>6038</v>
      </c>
      <c r="J392" s="10" t="s">
        <v>6039</v>
      </c>
      <c r="K392" s="10" t="s">
        <v>6040</v>
      </c>
      <c r="L392" s="10" t="s">
        <v>6041</v>
      </c>
      <c r="M392" s="10" t="s">
        <v>6042</v>
      </c>
      <c r="N392" s="10" t="s">
        <v>4353</v>
      </c>
      <c r="O392" s="10" t="s">
        <v>6043</v>
      </c>
      <c r="P392" s="10" t="s">
        <v>5711</v>
      </c>
      <c r="Q392" s="10" t="s">
        <v>6044</v>
      </c>
      <c r="R392" s="10" t="s">
        <v>6045</v>
      </c>
      <c r="S392" s="10" t="s">
        <v>6046</v>
      </c>
      <c r="T392" s="10" t="s">
        <v>6047</v>
      </c>
    </row>
    <row r="393" customFormat="false" ht="15" hidden="false" customHeight="false" outlineLevel="0" collapsed="false">
      <c r="A393" s="10" t="s">
        <v>6048</v>
      </c>
      <c r="B393" s="0" t="s">
        <v>3584</v>
      </c>
      <c r="C393" s="10" t="s">
        <v>6049</v>
      </c>
      <c r="D393" s="10" t="s">
        <v>6050</v>
      </c>
      <c r="E393" s="10" t="s">
        <v>5189</v>
      </c>
      <c r="F393" s="10" t="s">
        <v>6051</v>
      </c>
      <c r="G393" s="10" t="s">
        <v>6052</v>
      </c>
      <c r="H393" s="10" t="s">
        <v>6053</v>
      </c>
      <c r="I393" s="10" t="s">
        <v>6054</v>
      </c>
      <c r="J393" s="10" t="s">
        <v>6055</v>
      </c>
      <c r="K393" s="10"/>
      <c r="L393" s="10" t="s">
        <v>6056</v>
      </c>
      <c r="M393" s="10" t="s">
        <v>6057</v>
      </c>
      <c r="N393" s="10" t="s">
        <v>6058</v>
      </c>
      <c r="O393" s="10" t="s">
        <v>5125</v>
      </c>
      <c r="P393" s="10" t="s">
        <v>5728</v>
      </c>
      <c r="Q393" s="10" t="s">
        <v>6059</v>
      </c>
      <c r="R393" s="10" t="s">
        <v>6060</v>
      </c>
      <c r="S393" s="10" t="s">
        <v>4596</v>
      </c>
      <c r="T393" s="10" t="s">
        <v>5268</v>
      </c>
    </row>
    <row r="394" customFormat="false" ht="15" hidden="false" customHeight="false" outlineLevel="0" collapsed="false">
      <c r="A394" s="10" t="s">
        <v>6061</v>
      </c>
      <c r="B394" s="10" t="s">
        <v>6062</v>
      </c>
      <c r="C394" s="0" t="s">
        <v>6063</v>
      </c>
      <c r="D394" s="0" t="s">
        <v>6064</v>
      </c>
      <c r="E394" s="10" t="s">
        <v>4509</v>
      </c>
      <c r="F394" s="10" t="s">
        <v>6065</v>
      </c>
      <c r="G394" s="10" t="s">
        <v>6066</v>
      </c>
      <c r="H394" s="10" t="s">
        <v>6067</v>
      </c>
      <c r="I394" s="10" t="s">
        <v>6068</v>
      </c>
      <c r="J394" s="10" t="s">
        <v>6069</v>
      </c>
      <c r="K394" s="10" t="s">
        <v>6070</v>
      </c>
      <c r="L394" s="0" t="s">
        <v>6071</v>
      </c>
      <c r="M394" s="10" t="s">
        <v>5695</v>
      </c>
      <c r="N394" s="10" t="s">
        <v>6072</v>
      </c>
      <c r="O394" s="10" t="s">
        <v>4446</v>
      </c>
      <c r="P394" s="10" t="s">
        <v>6073</v>
      </c>
      <c r="Q394" s="10" t="s">
        <v>6074</v>
      </c>
      <c r="R394" s="10" t="s">
        <v>6075</v>
      </c>
      <c r="S394" s="10" t="s">
        <v>6076</v>
      </c>
      <c r="T394" s="10" t="s">
        <v>6077</v>
      </c>
    </row>
    <row r="395" customFormat="false" ht="15" hidden="false" customHeight="false" outlineLevel="0" collapsed="false">
      <c r="A395" s="0" t="s">
        <v>6078</v>
      </c>
      <c r="B395" s="10" t="s">
        <v>6079</v>
      </c>
      <c r="C395" s="10" t="s">
        <v>6080</v>
      </c>
      <c r="D395" s="0" t="s">
        <v>4952</v>
      </c>
      <c r="E395" s="10" t="s">
        <v>6081</v>
      </c>
      <c r="F395" s="10" t="s">
        <v>6082</v>
      </c>
      <c r="G395" s="10" t="s">
        <v>6083</v>
      </c>
      <c r="H395" s="0" t="s">
        <v>6084</v>
      </c>
      <c r="I395" s="10" t="s">
        <v>6085</v>
      </c>
      <c r="J395" s="10" t="s">
        <v>6086</v>
      </c>
      <c r="K395" s="10" t="s">
        <v>14</v>
      </c>
      <c r="L395" s="10" t="s">
        <v>6087</v>
      </c>
      <c r="M395" s="10" t="s">
        <v>6088</v>
      </c>
      <c r="N395" s="10" t="s">
        <v>4848</v>
      </c>
      <c r="O395" s="10" t="s">
        <v>6089</v>
      </c>
      <c r="P395" s="10" t="s">
        <v>6090</v>
      </c>
      <c r="Q395" s="10" t="s">
        <v>6091</v>
      </c>
      <c r="R395" s="10" t="s">
        <v>6092</v>
      </c>
      <c r="S395" s="10" t="s">
        <v>6093</v>
      </c>
      <c r="T395" s="10" t="s">
        <v>6094</v>
      </c>
    </row>
    <row r="396" customFormat="false" ht="15" hidden="false" customHeight="false" outlineLevel="0" collapsed="false">
      <c r="A396" s="0" t="s">
        <v>6095</v>
      </c>
      <c r="B396" s="0" t="s">
        <v>6096</v>
      </c>
      <c r="C396" s="10" t="s">
        <v>6097</v>
      </c>
      <c r="D396" s="10" t="s">
        <v>6098</v>
      </c>
      <c r="E396" s="10" t="s">
        <v>5640</v>
      </c>
      <c r="F396" s="10" t="s">
        <v>5530</v>
      </c>
      <c r="G396" s="11" t="s">
        <v>6099</v>
      </c>
      <c r="H396" s="10" t="s">
        <v>6100</v>
      </c>
      <c r="I396" s="10" t="s">
        <v>6101</v>
      </c>
      <c r="J396" s="10" t="s">
        <v>3838</v>
      </c>
      <c r="K396" s="10" t="s">
        <v>6102</v>
      </c>
      <c r="L396" s="10" t="s">
        <v>6103</v>
      </c>
      <c r="M396" s="10" t="s">
        <v>6104</v>
      </c>
      <c r="N396" s="10" t="s">
        <v>6105</v>
      </c>
      <c r="O396" s="10" t="s">
        <v>6106</v>
      </c>
      <c r="P396" s="10" t="s">
        <v>6107</v>
      </c>
      <c r="Q396" s="10" t="s">
        <v>6108</v>
      </c>
      <c r="R396" s="10" t="s">
        <v>6109</v>
      </c>
      <c r="S396" s="10" t="s">
        <v>3961</v>
      </c>
      <c r="T396" s="10" t="s">
        <v>6110</v>
      </c>
    </row>
    <row r="397" customFormat="false" ht="15" hidden="false" customHeight="false" outlineLevel="0" collapsed="false">
      <c r="A397" s="10" t="s">
        <v>5355</v>
      </c>
      <c r="B397" s="10" t="s">
        <v>3475</v>
      </c>
      <c r="C397" s="10" t="s">
        <v>6111</v>
      </c>
      <c r="D397" s="10" t="s">
        <v>6112</v>
      </c>
      <c r="E397" s="0" t="s">
        <v>5424</v>
      </c>
      <c r="F397" s="10" t="s">
        <v>6113</v>
      </c>
      <c r="G397" s="10" t="s">
        <v>6114</v>
      </c>
      <c r="H397" s="0" t="s">
        <v>6115</v>
      </c>
      <c r="I397" s="10" t="s">
        <v>6116</v>
      </c>
      <c r="J397" s="10" t="s">
        <v>5140</v>
      </c>
      <c r="K397" s="10" t="s">
        <v>6117</v>
      </c>
      <c r="L397" s="10" t="s">
        <v>6118</v>
      </c>
      <c r="M397" s="10" t="s">
        <v>6119</v>
      </c>
      <c r="N397" s="10" t="s">
        <v>5070</v>
      </c>
      <c r="O397" s="10" t="s">
        <v>4494</v>
      </c>
      <c r="P397" s="10" t="s">
        <v>5743</v>
      </c>
      <c r="Q397" s="10" t="s">
        <v>6120</v>
      </c>
      <c r="R397" s="10" t="s">
        <v>4903</v>
      </c>
      <c r="S397" s="10" t="s">
        <v>3618</v>
      </c>
      <c r="T397" s="10" t="s">
        <v>5874</v>
      </c>
    </row>
    <row r="398" customFormat="false" ht="15" hidden="false" customHeight="false" outlineLevel="0" collapsed="false">
      <c r="A398" s="10" t="s">
        <v>6121</v>
      </c>
      <c r="B398" s="10" t="s">
        <v>6122</v>
      </c>
      <c r="C398" s="0" t="s">
        <v>6123</v>
      </c>
      <c r="D398" s="10" t="s">
        <v>6124</v>
      </c>
      <c r="E398" s="10" t="s">
        <v>6125</v>
      </c>
      <c r="F398" s="10" t="s">
        <v>4942</v>
      </c>
      <c r="G398" s="10" t="s">
        <v>6126</v>
      </c>
      <c r="H398" s="10" t="s">
        <v>6127</v>
      </c>
      <c r="I398" s="10" t="s">
        <v>6128</v>
      </c>
      <c r="J398" s="10" t="s">
        <v>6129</v>
      </c>
      <c r="K398" s="10" t="s">
        <v>6130</v>
      </c>
      <c r="L398" s="10" t="s">
        <v>6131</v>
      </c>
      <c r="M398" s="10" t="s">
        <v>6132</v>
      </c>
      <c r="N398" s="10" t="s">
        <v>6133</v>
      </c>
      <c r="O398" s="10" t="s">
        <v>6134</v>
      </c>
      <c r="P398" s="10" t="s">
        <v>5774</v>
      </c>
      <c r="Q398" s="10" t="s">
        <v>6135</v>
      </c>
      <c r="R398" s="10" t="s">
        <v>6136</v>
      </c>
      <c r="S398" s="10" t="s">
        <v>3370</v>
      </c>
      <c r="T398" s="10" t="s">
        <v>6137</v>
      </c>
    </row>
    <row r="399" customFormat="false" ht="15" hidden="false" customHeight="false" outlineLevel="0" collapsed="false">
      <c r="A399" s="10" t="s">
        <v>6138</v>
      </c>
      <c r="B399" s="10" t="s">
        <v>3612</v>
      </c>
      <c r="C399" s="10" t="s">
        <v>6139</v>
      </c>
      <c r="D399" s="10" t="s">
        <v>6140</v>
      </c>
      <c r="E399" s="10" t="s">
        <v>6141</v>
      </c>
      <c r="F399" s="10" t="s">
        <v>6142</v>
      </c>
      <c r="G399" s="10" t="s">
        <v>6143</v>
      </c>
      <c r="H399" s="10" t="s">
        <v>6144</v>
      </c>
      <c r="I399" s="10" t="s">
        <v>6145</v>
      </c>
      <c r="J399" s="10" t="s">
        <v>6146</v>
      </c>
      <c r="K399" s="10" t="s">
        <v>6147</v>
      </c>
      <c r="L399" s="10" t="s">
        <v>6148</v>
      </c>
      <c r="M399" s="10" t="s">
        <v>5506</v>
      </c>
      <c r="N399" s="10" t="s">
        <v>6149</v>
      </c>
      <c r="O399" s="10" t="s">
        <v>6150</v>
      </c>
      <c r="P399" s="10" t="s">
        <v>6151</v>
      </c>
      <c r="Q399" s="10" t="s">
        <v>6152</v>
      </c>
      <c r="R399" s="10" t="s">
        <v>5240</v>
      </c>
      <c r="S399" s="10" t="s">
        <v>3991</v>
      </c>
      <c r="T399" s="10" t="s">
        <v>6153</v>
      </c>
    </row>
    <row r="400" customFormat="false" ht="15" hidden="false" customHeight="false" outlineLevel="0" collapsed="false">
      <c r="A400" s="0" t="s">
        <v>6154</v>
      </c>
      <c r="B400" s="10" t="s">
        <v>3645</v>
      </c>
      <c r="C400" s="10" t="s">
        <v>6155</v>
      </c>
      <c r="D400" s="10" t="s">
        <v>6156</v>
      </c>
      <c r="E400" s="10" t="s">
        <v>6157</v>
      </c>
      <c r="F400" s="10" t="s">
        <v>6158</v>
      </c>
      <c r="G400" s="10" t="s">
        <v>6159</v>
      </c>
      <c r="H400" s="10" t="s">
        <v>6160</v>
      </c>
      <c r="I400" s="10" t="s">
        <v>6161</v>
      </c>
      <c r="J400" s="10" t="s">
        <v>6162</v>
      </c>
      <c r="K400" s="10" t="s">
        <v>6163</v>
      </c>
      <c r="L400" s="10" t="s">
        <v>6164</v>
      </c>
      <c r="M400" s="10" t="s">
        <v>6165</v>
      </c>
      <c r="N400" s="10" t="s">
        <v>6166</v>
      </c>
      <c r="O400" s="10" t="s">
        <v>5184</v>
      </c>
      <c r="P400" s="10" t="s">
        <v>6167</v>
      </c>
      <c r="Q400" s="10" t="s">
        <v>6168</v>
      </c>
      <c r="R400" s="10" t="s">
        <v>6169</v>
      </c>
      <c r="S400" s="10" t="s">
        <v>4005</v>
      </c>
      <c r="T400" s="10" t="s">
        <v>6170</v>
      </c>
    </row>
    <row r="401" customFormat="false" ht="15" hidden="false" customHeight="false" outlineLevel="0" collapsed="false">
      <c r="A401" s="10" t="s">
        <v>6171</v>
      </c>
      <c r="B401" s="0" t="s">
        <v>6172</v>
      </c>
      <c r="C401" s="0" t="s">
        <v>6173</v>
      </c>
      <c r="D401" s="10" t="s">
        <v>6174</v>
      </c>
      <c r="E401" s="10" t="s">
        <v>6175</v>
      </c>
      <c r="F401" s="10" t="s">
        <v>6176</v>
      </c>
      <c r="G401" s="10" t="s">
        <v>6177</v>
      </c>
      <c r="H401" s="10" t="s">
        <v>4897</v>
      </c>
      <c r="I401" s="10" t="s">
        <v>6178</v>
      </c>
      <c r="J401" s="10" t="s">
        <v>6179</v>
      </c>
      <c r="K401" s="10" t="s">
        <v>6180</v>
      </c>
      <c r="L401" s="10" t="s">
        <v>6181</v>
      </c>
      <c r="M401" s="10" t="s">
        <v>6182</v>
      </c>
      <c r="N401" s="10" t="s">
        <v>5760</v>
      </c>
      <c r="O401" s="10" t="s">
        <v>6183</v>
      </c>
      <c r="P401" s="10" t="s">
        <v>5973</v>
      </c>
      <c r="Q401" s="10" t="s">
        <v>6184</v>
      </c>
      <c r="R401" s="10" t="s">
        <v>6185</v>
      </c>
      <c r="S401" s="10" t="s">
        <v>4217</v>
      </c>
      <c r="T401" s="10" t="s">
        <v>6186</v>
      </c>
    </row>
    <row r="402" customFormat="false" ht="15" hidden="false" customHeight="false" outlineLevel="0" collapsed="false">
      <c r="A402" s="10" t="s">
        <v>6187</v>
      </c>
      <c r="B402" s="10" t="s">
        <v>6188</v>
      </c>
      <c r="C402" s="0" t="s">
        <v>6189</v>
      </c>
      <c r="D402" s="10" t="s">
        <v>6190</v>
      </c>
      <c r="E402" s="10" t="s">
        <v>4746</v>
      </c>
      <c r="F402" s="10" t="s">
        <v>4991</v>
      </c>
      <c r="G402" s="10" t="s">
        <v>6191</v>
      </c>
      <c r="H402" s="10" t="s">
        <v>6192</v>
      </c>
      <c r="I402" s="10" t="s">
        <v>6193</v>
      </c>
      <c r="J402" s="10" t="s">
        <v>6194</v>
      </c>
      <c r="K402" s="10" t="s">
        <v>6195</v>
      </c>
      <c r="L402" s="10" t="s">
        <v>6196</v>
      </c>
      <c r="M402" s="10" t="s">
        <v>6197</v>
      </c>
      <c r="N402" s="10" t="s">
        <v>6198</v>
      </c>
      <c r="O402" s="10" t="s">
        <v>6199</v>
      </c>
      <c r="P402" s="10" t="s">
        <v>6200</v>
      </c>
      <c r="Q402" s="10" t="s">
        <v>6201</v>
      </c>
      <c r="R402" s="10" t="s">
        <v>6202</v>
      </c>
      <c r="S402" s="10" t="s">
        <v>6203</v>
      </c>
      <c r="T402" s="10" t="s">
        <v>5895</v>
      </c>
    </row>
    <row r="403" customFormat="false" ht="15" hidden="false" customHeight="false" outlineLevel="0" collapsed="false">
      <c r="A403" s="10" t="s">
        <v>4038</v>
      </c>
      <c r="B403" s="10" t="s">
        <v>6204</v>
      </c>
      <c r="C403" s="0" t="s">
        <v>6205</v>
      </c>
      <c r="D403" s="10" t="s">
        <v>6206</v>
      </c>
      <c r="E403" s="10" t="s">
        <v>4766</v>
      </c>
      <c r="F403" s="10" t="s">
        <v>5463</v>
      </c>
      <c r="G403" s="10" t="s">
        <v>5819</v>
      </c>
      <c r="H403" s="10" t="s">
        <v>6207</v>
      </c>
      <c r="I403" s="10" t="s">
        <v>6208</v>
      </c>
      <c r="J403" s="10" t="s">
        <v>6209</v>
      </c>
      <c r="K403" s="10" t="s">
        <v>6210</v>
      </c>
      <c r="L403" s="10" t="s">
        <v>6211</v>
      </c>
      <c r="M403" s="10" t="s">
        <v>6212</v>
      </c>
      <c r="N403" s="10" t="s">
        <v>6213</v>
      </c>
      <c r="O403" s="10" t="s">
        <v>5232</v>
      </c>
      <c r="P403" s="10" t="s">
        <v>6214</v>
      </c>
      <c r="Q403" s="10" t="s">
        <v>6215</v>
      </c>
      <c r="R403" s="10" t="s">
        <v>6216</v>
      </c>
      <c r="S403" s="10" t="s">
        <v>3382</v>
      </c>
      <c r="T403" s="10" t="s">
        <v>6217</v>
      </c>
    </row>
    <row r="404" customFormat="false" ht="15" hidden="false" customHeight="false" outlineLevel="0" collapsed="false">
      <c r="A404" s="10" t="s">
        <v>6218</v>
      </c>
      <c r="B404" s="10" t="s">
        <v>4357</v>
      </c>
      <c r="C404" s="0" t="s">
        <v>6219</v>
      </c>
      <c r="D404" s="10" t="s">
        <v>6220</v>
      </c>
      <c r="E404" s="10" t="s">
        <v>6221</v>
      </c>
      <c r="F404" s="10" t="s">
        <v>6222</v>
      </c>
      <c r="G404" s="11" t="s">
        <v>6223</v>
      </c>
      <c r="H404" s="10" t="s">
        <v>6224</v>
      </c>
      <c r="I404" s="10" t="s">
        <v>6225</v>
      </c>
      <c r="J404" s="10" t="s">
        <v>6226</v>
      </c>
      <c r="K404" s="10" t="s">
        <v>6227</v>
      </c>
      <c r="L404" s="10" t="s">
        <v>6228</v>
      </c>
      <c r="M404" s="10" t="s">
        <v>6229</v>
      </c>
      <c r="N404" s="10" t="s">
        <v>6230</v>
      </c>
      <c r="O404" s="10" t="s">
        <v>6231</v>
      </c>
      <c r="P404" s="10" t="s">
        <v>5789</v>
      </c>
      <c r="Q404" s="10" t="s">
        <v>6232</v>
      </c>
      <c r="R404" s="10" t="s">
        <v>6233</v>
      </c>
      <c r="S404" s="10" t="s">
        <v>4088</v>
      </c>
      <c r="T404" s="10" t="s">
        <v>6234</v>
      </c>
    </row>
    <row r="405" customFormat="false" ht="15" hidden="false" customHeight="false" outlineLevel="0" collapsed="false">
      <c r="A405" s="10" t="s">
        <v>6235</v>
      </c>
      <c r="B405" s="0" t="s">
        <v>6236</v>
      </c>
      <c r="C405" s="0" t="s">
        <v>6237</v>
      </c>
      <c r="D405" s="0" t="s">
        <v>6238</v>
      </c>
      <c r="E405" s="10" t="s">
        <v>6239</v>
      </c>
      <c r="F405" s="10" t="s">
        <v>6240</v>
      </c>
      <c r="G405" s="10" t="s">
        <v>6241</v>
      </c>
      <c r="H405" s="10" t="s">
        <v>6242</v>
      </c>
      <c r="I405" s="10" t="s">
        <v>6243</v>
      </c>
      <c r="J405" s="10" t="s">
        <v>5220</v>
      </c>
      <c r="K405" s="10" t="s">
        <v>6244</v>
      </c>
      <c r="L405" s="10" t="s">
        <v>5827</v>
      </c>
      <c r="M405" s="10" t="s">
        <v>6245</v>
      </c>
      <c r="N405" s="10" t="s">
        <v>6246</v>
      </c>
      <c r="O405" s="10" t="s">
        <v>5999</v>
      </c>
      <c r="P405" s="10" t="s">
        <v>5705</v>
      </c>
      <c r="Q405" s="10" t="s">
        <v>6247</v>
      </c>
      <c r="R405" s="10" t="s">
        <v>6248</v>
      </c>
      <c r="S405" s="10" t="s">
        <v>4113</v>
      </c>
      <c r="T405" s="10" t="s">
        <v>6249</v>
      </c>
    </row>
    <row r="406" customFormat="false" ht="15" hidden="false" customHeight="false" outlineLevel="0" collapsed="false">
      <c r="A406" s="10" t="s">
        <v>6250</v>
      </c>
      <c r="B406" s="10" t="s">
        <v>3631</v>
      </c>
      <c r="C406" s="0" t="s">
        <v>6251</v>
      </c>
      <c r="D406" s="10" t="s">
        <v>6252</v>
      </c>
      <c r="E406" s="10" t="s">
        <v>6253</v>
      </c>
      <c r="F406" s="11" t="s">
        <v>6254</v>
      </c>
      <c r="G406" s="10" t="s">
        <v>6255</v>
      </c>
      <c r="H406" s="10" t="s">
        <v>6256</v>
      </c>
      <c r="I406" s="10" t="s">
        <v>6257</v>
      </c>
      <c r="J406" s="10" t="s">
        <v>5115</v>
      </c>
      <c r="K406" s="10" t="s">
        <v>6258</v>
      </c>
      <c r="L406" s="10" t="s">
        <v>5895</v>
      </c>
      <c r="M406" s="10" t="s">
        <v>6259</v>
      </c>
      <c r="N406" s="10" t="s">
        <v>5791</v>
      </c>
      <c r="O406" s="10" t="s">
        <v>4577</v>
      </c>
      <c r="P406" s="10" t="s">
        <v>6260</v>
      </c>
      <c r="Q406" s="10" t="s">
        <v>6261</v>
      </c>
      <c r="R406" s="10" t="s">
        <v>6262</v>
      </c>
      <c r="S406" s="10" t="s">
        <v>6263</v>
      </c>
      <c r="T406" s="10" t="s">
        <v>6264</v>
      </c>
    </row>
    <row r="407" customFormat="false" ht="15" hidden="false" customHeight="false" outlineLevel="0" collapsed="false">
      <c r="A407" s="10" t="s">
        <v>6265</v>
      </c>
      <c r="B407" s="10" t="s">
        <v>6266</v>
      </c>
      <c r="C407" s="0" t="s">
        <v>6267</v>
      </c>
      <c r="D407" s="10" t="s">
        <v>6268</v>
      </c>
      <c r="E407" s="10" t="s">
        <v>6269</v>
      </c>
      <c r="F407" s="10" t="s">
        <v>6270</v>
      </c>
      <c r="G407" s="10" t="s">
        <v>6271</v>
      </c>
      <c r="H407" s="10" t="s">
        <v>6272</v>
      </c>
      <c r="I407" s="10" t="s">
        <v>6273</v>
      </c>
      <c r="J407" s="10" t="s">
        <v>4526</v>
      </c>
      <c r="K407" s="10" t="s">
        <v>6274</v>
      </c>
      <c r="L407" s="10" t="s">
        <v>5912</v>
      </c>
      <c r="M407" s="10" t="s">
        <v>6275</v>
      </c>
      <c r="N407" s="10" t="s">
        <v>6276</v>
      </c>
      <c r="O407" s="10" t="s">
        <v>6277</v>
      </c>
      <c r="P407" s="10" t="s">
        <v>6278</v>
      </c>
      <c r="Q407" s="10" t="s">
        <v>6279</v>
      </c>
      <c r="R407" s="10" t="s">
        <v>6280</v>
      </c>
      <c r="S407" s="10" t="s">
        <v>6281</v>
      </c>
      <c r="T407" s="10" t="s">
        <v>6282</v>
      </c>
    </row>
    <row r="408" customFormat="false" ht="15" hidden="false" customHeight="false" outlineLevel="0" collapsed="false">
      <c r="A408" s="10" t="s">
        <v>6283</v>
      </c>
      <c r="B408" s="10" t="s">
        <v>3484</v>
      </c>
      <c r="C408" s="10" t="s">
        <v>6284</v>
      </c>
      <c r="D408" s="10" t="s">
        <v>6285</v>
      </c>
      <c r="E408" s="10" t="s">
        <v>6286</v>
      </c>
      <c r="F408" s="10" t="s">
        <v>6287</v>
      </c>
      <c r="G408" s="10" t="s">
        <v>6288</v>
      </c>
      <c r="H408" s="10" t="s">
        <v>6289</v>
      </c>
      <c r="I408" s="10" t="s">
        <v>6290</v>
      </c>
      <c r="J408" s="10" t="s">
        <v>6248</v>
      </c>
      <c r="K408" s="10" t="s">
        <v>6291</v>
      </c>
      <c r="L408" s="10" t="s">
        <v>6292</v>
      </c>
      <c r="M408" s="10" t="s">
        <v>6293</v>
      </c>
      <c r="N408" s="10" t="s">
        <v>5855</v>
      </c>
      <c r="O408" s="10" t="s">
        <v>6294</v>
      </c>
      <c r="P408" s="10" t="s">
        <v>5294</v>
      </c>
      <c r="Q408" s="10" t="s">
        <v>6295</v>
      </c>
      <c r="R408" s="10" t="s">
        <v>6296</v>
      </c>
      <c r="S408" s="10" t="s">
        <v>6297</v>
      </c>
      <c r="T408" s="10" t="s">
        <v>4831</v>
      </c>
    </row>
    <row r="409" customFormat="false" ht="15" hidden="false" customHeight="false" outlineLevel="0" collapsed="false">
      <c r="A409" s="10" t="s">
        <v>4722</v>
      </c>
      <c r="B409" s="10" t="s">
        <v>6298</v>
      </c>
      <c r="C409" s="10" t="s">
        <v>6299</v>
      </c>
      <c r="D409" s="10" t="s">
        <v>6300</v>
      </c>
      <c r="E409" s="10" t="s">
        <v>6301</v>
      </c>
      <c r="F409" s="10" t="s">
        <v>6302</v>
      </c>
      <c r="G409" s="10" t="s">
        <v>6303</v>
      </c>
      <c r="H409" s="10" t="s">
        <v>6304</v>
      </c>
      <c r="I409" s="10" t="s">
        <v>6305</v>
      </c>
      <c r="J409" s="10" t="s">
        <v>6306</v>
      </c>
      <c r="K409" s="10" t="s">
        <v>6307</v>
      </c>
      <c r="L409" s="0" t="s">
        <v>6308</v>
      </c>
      <c r="M409" s="10" t="s">
        <v>6309</v>
      </c>
      <c r="N409" s="10" t="s">
        <v>5469</v>
      </c>
      <c r="O409" s="10" t="s">
        <v>6310</v>
      </c>
      <c r="P409" s="10" t="s">
        <v>6311</v>
      </c>
      <c r="Q409" s="10" t="s">
        <v>6312</v>
      </c>
      <c r="R409" s="10" t="s">
        <v>6313</v>
      </c>
      <c r="S409" s="10" t="s">
        <v>6314</v>
      </c>
      <c r="T409" s="10" t="s">
        <v>6315</v>
      </c>
    </row>
    <row r="410" customFormat="false" ht="15" hidden="false" customHeight="false" outlineLevel="0" collapsed="false">
      <c r="A410" s="10" t="s">
        <v>4737</v>
      </c>
      <c r="B410" s="10" t="s">
        <v>3806</v>
      </c>
      <c r="C410" s="10" t="s">
        <v>6316</v>
      </c>
      <c r="D410" s="10" t="s">
        <v>6317</v>
      </c>
      <c r="E410" s="10" t="s">
        <v>6318</v>
      </c>
      <c r="F410" s="10" t="s">
        <v>6319</v>
      </c>
      <c r="G410" s="10" t="s">
        <v>6320</v>
      </c>
      <c r="H410" s="10" t="s">
        <v>6321</v>
      </c>
      <c r="I410" s="10" t="s">
        <v>6322</v>
      </c>
      <c r="J410" s="10" t="s">
        <v>3894</v>
      </c>
      <c r="K410" s="10" t="s">
        <v>6323</v>
      </c>
      <c r="L410" s="10" t="s">
        <v>6324</v>
      </c>
      <c r="M410" s="10" t="s">
        <v>6325</v>
      </c>
      <c r="N410" s="10" t="s">
        <v>6326</v>
      </c>
      <c r="O410" s="10" t="s">
        <v>5912</v>
      </c>
      <c r="P410" s="10" t="s">
        <v>6327</v>
      </c>
      <c r="Q410" s="10" t="s">
        <v>6328</v>
      </c>
      <c r="R410" s="10" t="s">
        <v>6329</v>
      </c>
      <c r="S410" s="10" t="s">
        <v>6330</v>
      </c>
      <c r="T410" s="10" t="s">
        <v>6331</v>
      </c>
    </row>
    <row r="411" customFormat="false" ht="15" hidden="false" customHeight="false" outlineLevel="0" collapsed="false">
      <c r="A411" s="10" t="s">
        <v>6332</v>
      </c>
      <c r="B411" s="10" t="s">
        <v>3724</v>
      </c>
      <c r="C411" s="0" t="s">
        <v>6333</v>
      </c>
      <c r="D411" s="10" t="s">
        <v>6334</v>
      </c>
      <c r="E411" s="10" t="s">
        <v>5599</v>
      </c>
      <c r="F411" s="10" t="s">
        <v>6335</v>
      </c>
      <c r="G411" s="10" t="s">
        <v>6336</v>
      </c>
      <c r="H411" s="10" t="s">
        <v>6337</v>
      </c>
      <c r="I411" s="10" t="s">
        <v>6338</v>
      </c>
      <c r="J411" s="10" t="s">
        <v>6339</v>
      </c>
      <c r="K411" s="10" t="s">
        <v>6340</v>
      </c>
      <c r="L411" s="10" t="s">
        <v>6341</v>
      </c>
      <c r="M411" s="10" t="s">
        <v>6342</v>
      </c>
      <c r="N411" s="10" t="s">
        <v>6343</v>
      </c>
      <c r="O411" s="10"/>
      <c r="P411" s="10" t="s">
        <v>6344</v>
      </c>
      <c r="Q411" s="10" t="s">
        <v>5703</v>
      </c>
      <c r="R411" s="10" t="s">
        <v>6345</v>
      </c>
      <c r="S411" s="10" t="s">
        <v>6346</v>
      </c>
      <c r="T411" s="10" t="s">
        <v>6347</v>
      </c>
    </row>
    <row r="412" customFormat="false" ht="15" hidden="false" customHeight="false" outlineLevel="0" collapsed="false">
      <c r="A412" s="10" t="s">
        <v>6348</v>
      </c>
      <c r="B412" s="0" t="s">
        <v>6349</v>
      </c>
      <c r="C412" s="10" t="s">
        <v>6350</v>
      </c>
      <c r="D412" s="10" t="s">
        <v>6351</v>
      </c>
      <c r="E412" s="10" t="s">
        <v>6352</v>
      </c>
      <c r="F412" s="10" t="s">
        <v>6353</v>
      </c>
      <c r="G412" s="10" t="s">
        <v>6354</v>
      </c>
      <c r="H412" s="10" t="s">
        <v>6355</v>
      </c>
      <c r="I412" s="10" t="s">
        <v>6356</v>
      </c>
      <c r="J412" s="10" t="s">
        <v>6357</v>
      </c>
      <c r="K412" s="10" t="s">
        <v>6358</v>
      </c>
      <c r="L412" s="10" t="s">
        <v>6359</v>
      </c>
      <c r="M412" s="10" t="s">
        <v>6134</v>
      </c>
      <c r="N412" s="10" t="s">
        <v>6360</v>
      </c>
      <c r="O412" s="10" t="s">
        <v>4717</v>
      </c>
      <c r="P412" s="10" t="s">
        <v>5819</v>
      </c>
      <c r="Q412" s="10" t="s">
        <v>6258</v>
      </c>
      <c r="R412" s="10" t="s">
        <v>3973</v>
      </c>
      <c r="S412" s="10" t="s">
        <v>6361</v>
      </c>
      <c r="T412" s="10" t="s">
        <v>6160</v>
      </c>
    </row>
    <row r="413" customFormat="false" ht="15" hidden="false" customHeight="false" outlineLevel="0" collapsed="false">
      <c r="A413" s="10" t="s">
        <v>6362</v>
      </c>
      <c r="B413" s="10" t="s">
        <v>6363</v>
      </c>
      <c r="C413" s="10" t="s">
        <v>6364</v>
      </c>
      <c r="D413" s="10" t="s">
        <v>6365</v>
      </c>
      <c r="E413" s="10" t="s">
        <v>6366</v>
      </c>
      <c r="F413" s="10" t="s">
        <v>6367</v>
      </c>
      <c r="G413" s="10" t="s">
        <v>5852</v>
      </c>
      <c r="H413" s="10" t="s">
        <v>6368</v>
      </c>
      <c r="I413" s="10" t="s">
        <v>6369</v>
      </c>
      <c r="J413" s="10" t="s">
        <v>3939</v>
      </c>
      <c r="K413" s="10" t="s">
        <v>5864</v>
      </c>
      <c r="L413" s="10" t="s">
        <v>6370</v>
      </c>
      <c r="M413" s="10" t="s">
        <v>6371</v>
      </c>
      <c r="N413" s="10" t="s">
        <v>6372</v>
      </c>
      <c r="O413" s="10" t="s">
        <v>4732</v>
      </c>
      <c r="P413" s="10" t="s">
        <v>5836</v>
      </c>
      <c r="Q413" s="10" t="s">
        <v>6373</v>
      </c>
      <c r="R413" s="10" t="s">
        <v>3985</v>
      </c>
      <c r="S413" s="10" t="s">
        <v>6374</v>
      </c>
      <c r="T413" s="10" t="s">
        <v>4897</v>
      </c>
    </row>
    <row r="414" customFormat="false" ht="15" hidden="false" customHeight="false" outlineLevel="0" collapsed="false">
      <c r="A414" s="10" t="s">
        <v>4109</v>
      </c>
      <c r="B414" s="0" t="s">
        <v>3700</v>
      </c>
      <c r="C414" s="10" t="s">
        <v>6375</v>
      </c>
      <c r="D414" s="10" t="s">
        <v>5588</v>
      </c>
      <c r="E414" s="10" t="s">
        <v>6376</v>
      </c>
      <c r="F414" s="10" t="s">
        <v>6377</v>
      </c>
      <c r="G414" s="10" t="s">
        <v>5869</v>
      </c>
      <c r="H414" s="10" t="s">
        <v>6378</v>
      </c>
      <c r="I414" s="10" t="s">
        <v>6379</v>
      </c>
      <c r="J414" s="10" t="s">
        <v>5138</v>
      </c>
      <c r="K414" s="10" t="s">
        <v>6380</v>
      </c>
      <c r="L414" s="10" t="s">
        <v>6381</v>
      </c>
      <c r="M414" s="10" t="s">
        <v>5780</v>
      </c>
      <c r="N414" s="10" t="s">
        <v>6382</v>
      </c>
      <c r="O414" s="10" t="s">
        <v>5329</v>
      </c>
      <c r="P414" s="10" t="s">
        <v>6383</v>
      </c>
      <c r="Q414" s="10" t="s">
        <v>6384</v>
      </c>
      <c r="R414" s="10" t="s">
        <v>6385</v>
      </c>
      <c r="S414" s="10"/>
      <c r="T414" s="10" t="s">
        <v>6386</v>
      </c>
    </row>
    <row r="415" customFormat="false" ht="15" hidden="false" customHeight="false" outlineLevel="0" collapsed="false">
      <c r="A415" s="10" t="s">
        <v>6387</v>
      </c>
      <c r="B415" s="0" t="s">
        <v>6388</v>
      </c>
      <c r="C415" s="0" t="s">
        <v>6389</v>
      </c>
      <c r="D415" s="10" t="s">
        <v>6390</v>
      </c>
      <c r="E415" s="10" t="s">
        <v>4733</v>
      </c>
      <c r="F415" s="11" t="s">
        <v>6391</v>
      </c>
      <c r="G415" s="10" t="s">
        <v>6392</v>
      </c>
      <c r="H415" s="10" t="s">
        <v>6393</v>
      </c>
      <c r="I415" s="10" t="s">
        <v>6394</v>
      </c>
      <c r="J415" s="10" t="s">
        <v>5198</v>
      </c>
      <c r="K415" s="10" t="s">
        <v>6395</v>
      </c>
      <c r="L415" s="10" t="s">
        <v>6396</v>
      </c>
      <c r="M415" s="10" t="s">
        <v>5253</v>
      </c>
      <c r="N415" s="10" t="s">
        <v>6199</v>
      </c>
      <c r="O415" s="10" t="s">
        <v>6397</v>
      </c>
      <c r="P415" s="10" t="s">
        <v>6398</v>
      </c>
      <c r="Q415" s="10" t="s">
        <v>6399</v>
      </c>
      <c r="R415" s="10" t="s">
        <v>6400</v>
      </c>
      <c r="S415" s="10" t="s">
        <v>5104</v>
      </c>
      <c r="T415" s="10" t="s">
        <v>4942</v>
      </c>
    </row>
    <row r="416" customFormat="false" ht="15" hidden="false" customHeight="false" outlineLevel="0" collapsed="false">
      <c r="A416" s="10" t="s">
        <v>6401</v>
      </c>
      <c r="B416" s="0" t="s">
        <v>6402</v>
      </c>
      <c r="C416" s="0" t="s">
        <v>6403</v>
      </c>
      <c r="D416" s="0" t="s">
        <v>6404</v>
      </c>
      <c r="E416" s="10" t="s">
        <v>6405</v>
      </c>
      <c r="F416" s="10" t="s">
        <v>6406</v>
      </c>
      <c r="G416" s="11" t="s">
        <v>6407</v>
      </c>
      <c r="H416" s="10" t="s">
        <v>6408</v>
      </c>
      <c r="I416" s="10" t="s">
        <v>6409</v>
      </c>
      <c r="J416" s="10" t="s">
        <v>6410</v>
      </c>
      <c r="K416" s="10" t="s">
        <v>6411</v>
      </c>
      <c r="L416" s="10" t="s">
        <v>4799</v>
      </c>
      <c r="M416" s="10" t="s">
        <v>5999</v>
      </c>
      <c r="N416" s="10" t="s">
        <v>5780</v>
      </c>
      <c r="O416" s="10" t="s">
        <v>6412</v>
      </c>
      <c r="P416" s="10" t="s">
        <v>6271</v>
      </c>
      <c r="Q416" s="10" t="s">
        <v>6413</v>
      </c>
      <c r="R416" s="10" t="s">
        <v>4032</v>
      </c>
      <c r="S416" s="10" t="s">
        <v>6414</v>
      </c>
      <c r="T416" s="10" t="s">
        <v>6415</v>
      </c>
    </row>
    <row r="417" customFormat="false" ht="15" hidden="false" customHeight="false" outlineLevel="0" collapsed="false">
      <c r="A417" s="10" t="s">
        <v>6416</v>
      </c>
      <c r="B417" s="0" t="s">
        <v>5258</v>
      </c>
      <c r="C417" s="0" t="s">
        <v>6417</v>
      </c>
      <c r="D417" s="10" t="s">
        <v>6418</v>
      </c>
      <c r="E417" s="10" t="s">
        <v>4989</v>
      </c>
      <c r="F417" s="10" t="s">
        <v>6419</v>
      </c>
      <c r="G417" s="11" t="s">
        <v>6420</v>
      </c>
      <c r="H417" s="10" t="s">
        <v>6421</v>
      </c>
      <c r="I417" s="10" t="s">
        <v>6422</v>
      </c>
      <c r="J417" s="10" t="s">
        <v>3690</v>
      </c>
      <c r="K417" s="10" t="s">
        <v>6423</v>
      </c>
      <c r="L417" s="0" t="s">
        <v>6424</v>
      </c>
      <c r="M417" s="10" t="s">
        <v>6425</v>
      </c>
      <c r="N417" s="10" t="s">
        <v>5283</v>
      </c>
      <c r="O417" s="10" t="s">
        <v>6264</v>
      </c>
      <c r="P417" s="10" t="s">
        <v>6426</v>
      </c>
      <c r="Q417" s="10" t="s">
        <v>6427</v>
      </c>
      <c r="R417" s="10" t="s">
        <v>4049</v>
      </c>
      <c r="S417" s="10" t="s">
        <v>6428</v>
      </c>
      <c r="T417" s="10" t="s">
        <v>6429</v>
      </c>
    </row>
    <row r="418" customFormat="false" ht="15" hidden="false" customHeight="false" outlineLevel="0" collapsed="false">
      <c r="A418" s="10" t="s">
        <v>6430</v>
      </c>
      <c r="B418" s="10" t="s">
        <v>6431</v>
      </c>
      <c r="C418" s="0" t="s">
        <v>6161</v>
      </c>
      <c r="D418" s="10" t="s">
        <v>5463</v>
      </c>
      <c r="E418" s="10" t="s">
        <v>6432</v>
      </c>
      <c r="F418" s="10" t="s">
        <v>6433</v>
      </c>
      <c r="G418" s="10" t="s">
        <v>6434</v>
      </c>
      <c r="H418" s="10" t="s">
        <v>6435</v>
      </c>
      <c r="I418" s="10" t="s">
        <v>6436</v>
      </c>
      <c r="J418" s="10" t="s">
        <v>6437</v>
      </c>
      <c r="K418" s="10" t="s">
        <v>6438</v>
      </c>
      <c r="L418" s="0" t="s">
        <v>6439</v>
      </c>
      <c r="M418" s="10" t="s">
        <v>6440</v>
      </c>
      <c r="N418" s="10" t="s">
        <v>6047</v>
      </c>
      <c r="O418" s="10" t="s">
        <v>6441</v>
      </c>
      <c r="P418" s="10" t="s">
        <v>6442</v>
      </c>
      <c r="Q418" s="10" t="s">
        <v>6443</v>
      </c>
      <c r="R418" s="10" t="s">
        <v>6444</v>
      </c>
      <c r="S418" s="10" t="s">
        <v>3614</v>
      </c>
      <c r="T418" s="10" t="s">
        <v>6445</v>
      </c>
    </row>
    <row r="419" customFormat="false" ht="15" hidden="false" customHeight="false" outlineLevel="0" collapsed="false">
      <c r="A419" s="10" t="s">
        <v>4305</v>
      </c>
      <c r="B419" s="10" t="s">
        <v>6446</v>
      </c>
      <c r="C419" s="10" t="s">
        <v>6447</v>
      </c>
      <c r="D419" s="10" t="s">
        <v>6448</v>
      </c>
      <c r="E419" s="10" t="s">
        <v>6449</v>
      </c>
      <c r="F419" s="10" t="s">
        <v>6450</v>
      </c>
      <c r="G419" s="10" t="s">
        <v>6451</v>
      </c>
      <c r="H419" s="10" t="s">
        <v>6452</v>
      </c>
      <c r="I419" s="10" t="s">
        <v>6453</v>
      </c>
      <c r="J419" s="10" t="s">
        <v>6454</v>
      </c>
      <c r="K419" s="10" t="s">
        <v>6455</v>
      </c>
      <c r="L419" s="0" t="s">
        <v>6456</v>
      </c>
      <c r="M419" s="10" t="s">
        <v>6457</v>
      </c>
      <c r="N419" s="10" t="s">
        <v>6458</v>
      </c>
      <c r="O419" s="10" t="s">
        <v>6459</v>
      </c>
      <c r="P419" s="10" t="s">
        <v>6460</v>
      </c>
      <c r="Q419" s="10" t="s">
        <v>6461</v>
      </c>
      <c r="R419" s="10"/>
      <c r="S419" s="10" t="s">
        <v>6462</v>
      </c>
      <c r="T419" s="10" t="s">
        <v>5521</v>
      </c>
    </row>
    <row r="420" customFormat="false" ht="15" hidden="false" customHeight="false" outlineLevel="0" collapsed="false">
      <c r="A420" s="10" t="s">
        <v>6463</v>
      </c>
      <c r="B420" s="10" t="s">
        <v>6464</v>
      </c>
      <c r="C420" s="10" t="s">
        <v>6243</v>
      </c>
      <c r="D420" s="10" t="s">
        <v>5701</v>
      </c>
      <c r="E420" s="10" t="s">
        <v>6465</v>
      </c>
      <c r="F420" s="10" t="s">
        <v>5169</v>
      </c>
      <c r="G420" s="10" t="s">
        <v>23</v>
      </c>
      <c r="H420" s="10" t="s">
        <v>6466</v>
      </c>
      <c r="I420" s="10" t="s">
        <v>6467</v>
      </c>
      <c r="J420" s="10" t="s">
        <v>5342</v>
      </c>
      <c r="K420" s="10" t="s">
        <v>6468</v>
      </c>
      <c r="L420" s="10" t="s">
        <v>6469</v>
      </c>
      <c r="M420" s="10" t="s">
        <v>6470</v>
      </c>
      <c r="N420" s="10" t="s">
        <v>4640</v>
      </c>
      <c r="O420" s="10" t="s">
        <v>6471</v>
      </c>
      <c r="P420" s="10" t="s">
        <v>6472</v>
      </c>
      <c r="Q420" s="10" t="s">
        <v>6473</v>
      </c>
      <c r="R420" s="10" t="s">
        <v>6474</v>
      </c>
      <c r="S420" s="10" t="s">
        <v>6475</v>
      </c>
      <c r="T420" s="10" t="s">
        <v>5555</v>
      </c>
    </row>
    <row r="421" customFormat="false" ht="15" hidden="false" customHeight="false" outlineLevel="0" collapsed="false">
      <c r="A421" s="10" t="s">
        <v>6476</v>
      </c>
      <c r="B421" s="10" t="s">
        <v>6477</v>
      </c>
      <c r="C421" s="0" t="s">
        <v>6478</v>
      </c>
      <c r="D421" s="10" t="s">
        <v>6479</v>
      </c>
      <c r="E421" s="10" t="s">
        <v>6480</v>
      </c>
      <c r="F421" s="10" t="s">
        <v>6481</v>
      </c>
      <c r="G421" s="10" t="s">
        <v>6028</v>
      </c>
      <c r="H421" s="10" t="s">
        <v>6482</v>
      </c>
      <c r="I421" s="10" t="s">
        <v>6483</v>
      </c>
      <c r="J421" s="10" t="s">
        <v>6484</v>
      </c>
      <c r="K421" s="10" t="s">
        <v>6485</v>
      </c>
      <c r="L421" s="10" t="s">
        <v>6486</v>
      </c>
      <c r="M421" s="10" t="s">
        <v>6487</v>
      </c>
      <c r="N421" s="10" t="s">
        <v>6488</v>
      </c>
      <c r="O421" s="10" t="s">
        <v>4814</v>
      </c>
      <c r="P421" s="10" t="s">
        <v>6489</v>
      </c>
      <c r="Q421" s="10" t="s">
        <v>6490</v>
      </c>
      <c r="R421" s="10" t="s">
        <v>6491</v>
      </c>
      <c r="S421" s="10" t="s">
        <v>4357</v>
      </c>
      <c r="T421" s="10" t="s">
        <v>6492</v>
      </c>
    </row>
    <row r="422" customFormat="false" ht="15" hidden="false" customHeight="false" outlineLevel="0" collapsed="false">
      <c r="A422" s="10" t="s">
        <v>6493</v>
      </c>
      <c r="B422" s="10" t="s">
        <v>6494</v>
      </c>
      <c r="C422" s="0" t="s">
        <v>6495</v>
      </c>
      <c r="D422" s="10" t="s">
        <v>5513</v>
      </c>
      <c r="E422" s="10" t="s">
        <v>6496</v>
      </c>
      <c r="F422" s="10" t="s">
        <v>6497</v>
      </c>
      <c r="G422" s="10" t="s">
        <v>6498</v>
      </c>
      <c r="H422" s="10" t="s">
        <v>6499</v>
      </c>
      <c r="I422" s="10" t="s">
        <v>6500</v>
      </c>
      <c r="J422" s="10" t="s">
        <v>6501</v>
      </c>
      <c r="K422" s="10" t="s">
        <v>6502</v>
      </c>
      <c r="L422" s="10" t="s">
        <v>6503</v>
      </c>
      <c r="M422" s="10" t="s">
        <v>6504</v>
      </c>
      <c r="N422" s="10" t="s">
        <v>6505</v>
      </c>
      <c r="O422" s="10" t="s">
        <v>6506</v>
      </c>
      <c r="P422" s="10" t="s">
        <v>6507</v>
      </c>
      <c r="Q422" s="10" t="s">
        <v>6389</v>
      </c>
      <c r="R422" s="10" t="s">
        <v>6508</v>
      </c>
      <c r="S422" s="10" t="s">
        <v>6509</v>
      </c>
      <c r="T422" s="10" t="s">
        <v>6390</v>
      </c>
    </row>
    <row r="423" customFormat="false" ht="15" hidden="false" customHeight="false" outlineLevel="0" collapsed="false">
      <c r="A423" s="10" t="s">
        <v>6510</v>
      </c>
      <c r="B423" s="10" t="s">
        <v>6511</v>
      </c>
      <c r="C423" s="10" t="s">
        <v>6453</v>
      </c>
      <c r="D423" s="10" t="s">
        <v>6512</v>
      </c>
      <c r="E423" s="10" t="s">
        <v>6513</v>
      </c>
      <c r="F423" s="10" t="s">
        <v>6514</v>
      </c>
      <c r="G423" s="10" t="s">
        <v>6515</v>
      </c>
      <c r="H423" s="10" t="s">
        <v>6516</v>
      </c>
      <c r="I423" s="10" t="s">
        <v>6517</v>
      </c>
      <c r="J423" s="10" t="s">
        <v>6518</v>
      </c>
      <c r="K423" s="10" t="s">
        <v>6519</v>
      </c>
      <c r="L423" s="10" t="s">
        <v>6520</v>
      </c>
      <c r="M423" s="10" t="s">
        <v>6310</v>
      </c>
      <c r="N423" s="10" t="s">
        <v>6521</v>
      </c>
      <c r="O423" s="10" t="s">
        <v>6522</v>
      </c>
      <c r="P423" s="10" t="s">
        <v>6523</v>
      </c>
      <c r="Q423" s="10" t="s">
        <v>6524</v>
      </c>
      <c r="R423" s="10" t="s">
        <v>6525</v>
      </c>
      <c r="S423" s="10" t="s">
        <v>3484</v>
      </c>
      <c r="T423" s="10" t="s">
        <v>5463</v>
      </c>
    </row>
    <row r="424" customFormat="false" ht="15" hidden="false" customHeight="false" outlineLevel="0" collapsed="false">
      <c r="A424" s="10" t="s">
        <v>6526</v>
      </c>
      <c r="B424" s="10" t="s">
        <v>3765</v>
      </c>
      <c r="C424" s="10" t="s">
        <v>6527</v>
      </c>
      <c r="D424" s="0" t="s">
        <v>6528</v>
      </c>
      <c r="E424" s="10" t="s">
        <v>6529</v>
      </c>
      <c r="F424" s="10" t="s">
        <v>6073</v>
      </c>
      <c r="G424" s="10" t="s">
        <v>6530</v>
      </c>
      <c r="H424" s="10" t="s">
        <v>6531</v>
      </c>
      <c r="I424" s="10" t="s">
        <v>6532</v>
      </c>
      <c r="J424" s="10" t="s">
        <v>6533</v>
      </c>
      <c r="K424" s="10" t="s">
        <v>6534</v>
      </c>
      <c r="L424" s="10" t="s">
        <v>6256</v>
      </c>
      <c r="M424" s="10" t="s">
        <v>6535</v>
      </c>
      <c r="N424" s="10" t="s">
        <v>6536</v>
      </c>
      <c r="O424" s="10" t="s">
        <v>6537</v>
      </c>
      <c r="P424" s="10" t="s">
        <v>6538</v>
      </c>
      <c r="Q424" s="10" t="s">
        <v>6539</v>
      </c>
      <c r="R424" s="10" t="s">
        <v>6540</v>
      </c>
      <c r="S424" s="10" t="s">
        <v>3828</v>
      </c>
      <c r="T424" s="10" t="s">
        <v>6541</v>
      </c>
    </row>
    <row r="425" customFormat="false" ht="15" hidden="false" customHeight="false" outlineLevel="0" collapsed="false">
      <c r="A425" s="0" t="s">
        <v>5042</v>
      </c>
      <c r="B425" s="0" t="s">
        <v>3994</v>
      </c>
      <c r="C425" s="10" t="s">
        <v>6542</v>
      </c>
      <c r="D425" s="0" t="s">
        <v>6543</v>
      </c>
      <c r="E425" s="10" t="s">
        <v>6544</v>
      </c>
      <c r="F425" s="10" t="s">
        <v>6545</v>
      </c>
      <c r="G425" s="10" t="s">
        <v>6546</v>
      </c>
      <c r="H425" s="10" t="s">
        <v>6547</v>
      </c>
      <c r="I425" s="10" t="s">
        <v>6548</v>
      </c>
      <c r="J425" s="10" t="s">
        <v>6549</v>
      </c>
      <c r="K425" s="10" t="s">
        <v>6550</v>
      </c>
      <c r="L425" s="10" t="s">
        <v>5505</v>
      </c>
      <c r="M425" s="10" t="s">
        <v>6551</v>
      </c>
      <c r="N425" s="10" t="s">
        <v>6552</v>
      </c>
      <c r="O425" s="10" t="s">
        <v>6553</v>
      </c>
      <c r="P425" s="10" t="s">
        <v>6554</v>
      </c>
      <c r="Q425" s="10" t="s">
        <v>6555</v>
      </c>
      <c r="R425" s="10" t="s">
        <v>6556</v>
      </c>
      <c r="S425" s="10" t="s">
        <v>6557</v>
      </c>
      <c r="T425" s="10" t="s">
        <v>6558</v>
      </c>
    </row>
    <row r="426" customFormat="false" ht="15" hidden="false" customHeight="false" outlineLevel="0" collapsed="false">
      <c r="A426" s="10" t="s">
        <v>6559</v>
      </c>
      <c r="B426" s="10" t="s">
        <v>3809</v>
      </c>
      <c r="C426" s="10" t="s">
        <v>6560</v>
      </c>
      <c r="D426" s="10" t="s">
        <v>6561</v>
      </c>
      <c r="E426" s="10" t="s">
        <v>6562</v>
      </c>
      <c r="F426" s="10" t="s">
        <v>6563</v>
      </c>
      <c r="G426" s="10" t="s">
        <v>6564</v>
      </c>
      <c r="H426" s="10" t="s">
        <v>6565</v>
      </c>
      <c r="I426" s="10" t="s">
        <v>6566</v>
      </c>
      <c r="J426" s="10" t="s">
        <v>5479</v>
      </c>
      <c r="K426" s="10" t="s">
        <v>6567</v>
      </c>
      <c r="L426" s="10" t="s">
        <v>6568</v>
      </c>
      <c r="M426" s="10" t="s">
        <v>6569</v>
      </c>
      <c r="N426" s="10" t="s">
        <v>6570</v>
      </c>
      <c r="O426" s="10" t="s">
        <v>6571</v>
      </c>
      <c r="P426" s="10" t="s">
        <v>6572</v>
      </c>
      <c r="Q426" s="10" t="s">
        <v>6573</v>
      </c>
      <c r="R426" s="10" t="s">
        <v>6574</v>
      </c>
      <c r="S426" s="10" t="s">
        <v>6575</v>
      </c>
      <c r="T426" s="10" t="s">
        <v>6576</v>
      </c>
    </row>
    <row r="427" customFormat="false" ht="15" hidden="false" customHeight="false" outlineLevel="0" collapsed="false">
      <c r="A427" s="10" t="s">
        <v>5094</v>
      </c>
      <c r="B427" s="0" t="s">
        <v>6577</v>
      </c>
      <c r="C427" s="10" t="s">
        <v>6578</v>
      </c>
      <c r="D427" s="0" t="s">
        <v>6579</v>
      </c>
      <c r="E427" s="10" t="s">
        <v>6580</v>
      </c>
      <c r="F427" s="10" t="s">
        <v>5216</v>
      </c>
      <c r="G427" s="10" t="s">
        <v>6581</v>
      </c>
      <c r="H427" s="10" t="s">
        <v>6582</v>
      </c>
      <c r="I427" s="10" t="s">
        <v>6583</v>
      </c>
      <c r="J427" s="10" t="s">
        <v>4593</v>
      </c>
      <c r="K427" s="10" t="s">
        <v>6584</v>
      </c>
      <c r="L427" s="10" t="s">
        <v>6585</v>
      </c>
      <c r="M427" s="10" t="s">
        <v>6586</v>
      </c>
      <c r="N427" s="10" t="s">
        <v>6587</v>
      </c>
      <c r="O427" s="10" t="s">
        <v>5563</v>
      </c>
      <c r="P427" s="10" t="s">
        <v>6044</v>
      </c>
      <c r="Q427" s="10" t="s">
        <v>6588</v>
      </c>
      <c r="R427" s="10" t="s">
        <v>6589</v>
      </c>
      <c r="S427" s="10" t="s">
        <v>6446</v>
      </c>
      <c r="T427" s="10" t="s">
        <v>6270</v>
      </c>
    </row>
    <row r="428" customFormat="false" ht="15" hidden="false" customHeight="false" outlineLevel="0" collapsed="false">
      <c r="A428" s="10" t="s">
        <v>6590</v>
      </c>
      <c r="B428" s="10" t="s">
        <v>3786</v>
      </c>
      <c r="C428" s="10" t="s">
        <v>6591</v>
      </c>
      <c r="D428" s="10" t="s">
        <v>6592</v>
      </c>
      <c r="E428" s="0" t="s">
        <v>6593</v>
      </c>
      <c r="F428" s="10" t="s">
        <v>6594</v>
      </c>
      <c r="G428" s="10" t="s">
        <v>6595</v>
      </c>
      <c r="H428" s="10" t="s">
        <v>6335</v>
      </c>
      <c r="I428" s="10" t="s">
        <v>6596</v>
      </c>
      <c r="J428" s="10" t="s">
        <v>6597</v>
      </c>
      <c r="K428" s="10" t="s">
        <v>6598</v>
      </c>
      <c r="L428" s="10" t="s">
        <v>6599</v>
      </c>
      <c r="M428" s="10" t="s">
        <v>6234</v>
      </c>
      <c r="N428" s="10" t="s">
        <v>6600</v>
      </c>
      <c r="O428" s="10" t="s">
        <v>6601</v>
      </c>
      <c r="P428" s="10" t="s">
        <v>6602</v>
      </c>
      <c r="Q428" s="10" t="s">
        <v>6603</v>
      </c>
      <c r="R428" s="10" t="s">
        <v>6604</v>
      </c>
      <c r="S428" s="10" t="s">
        <v>5224</v>
      </c>
      <c r="T428" s="10" t="s">
        <v>6605</v>
      </c>
    </row>
    <row r="429" customFormat="false" ht="15" hidden="false" customHeight="false" outlineLevel="0" collapsed="false">
      <c r="A429" s="10" t="s">
        <v>6606</v>
      </c>
      <c r="B429" s="10" t="s">
        <v>3803</v>
      </c>
      <c r="C429" s="0" t="s">
        <v>6607</v>
      </c>
      <c r="D429" s="0" t="s">
        <v>6608</v>
      </c>
      <c r="E429" s="0" t="s">
        <v>6609</v>
      </c>
      <c r="F429" s="10" t="s">
        <v>6610</v>
      </c>
      <c r="G429" s="10" t="s">
        <v>6611</v>
      </c>
      <c r="H429" s="10" t="s">
        <v>6612</v>
      </c>
      <c r="I429" s="10" t="s">
        <v>6613</v>
      </c>
      <c r="J429" s="10" t="s">
        <v>6614</v>
      </c>
      <c r="K429" s="10" t="s">
        <v>6615</v>
      </c>
      <c r="L429" s="10" t="s">
        <v>6616</v>
      </c>
      <c r="M429" s="10" t="s">
        <v>6397</v>
      </c>
      <c r="N429" s="10" t="s">
        <v>6617</v>
      </c>
      <c r="O429" s="10" t="s">
        <v>6140</v>
      </c>
      <c r="P429" s="10" t="s">
        <v>6618</v>
      </c>
      <c r="Q429" s="10"/>
      <c r="R429" s="10" t="s">
        <v>6619</v>
      </c>
      <c r="S429" s="10" t="s">
        <v>3530</v>
      </c>
      <c r="T429" s="10" t="s">
        <v>6620</v>
      </c>
    </row>
    <row r="430" customFormat="false" ht="15" hidden="false" customHeight="false" outlineLevel="0" collapsed="false">
      <c r="A430" s="10" t="s">
        <v>6621</v>
      </c>
      <c r="B430" s="10" t="s">
        <v>6622</v>
      </c>
      <c r="C430" s="10" t="s">
        <v>6623</v>
      </c>
      <c r="D430" s="10" t="s">
        <v>5169</v>
      </c>
      <c r="E430" s="10" t="s">
        <v>5053</v>
      </c>
      <c r="F430" s="10" t="s">
        <v>5673</v>
      </c>
      <c r="G430" s="11" t="s">
        <v>6624</v>
      </c>
      <c r="H430" s="10" t="s">
        <v>6625</v>
      </c>
      <c r="I430" s="10" t="s">
        <v>6626</v>
      </c>
      <c r="J430" s="10" t="s">
        <v>4199</v>
      </c>
      <c r="K430" s="10" t="s">
        <v>6417</v>
      </c>
      <c r="L430" s="10" t="s">
        <v>6627</v>
      </c>
      <c r="M430" s="10" t="s">
        <v>6628</v>
      </c>
      <c r="N430" s="10" t="s">
        <v>6629</v>
      </c>
      <c r="O430" s="10" t="s">
        <v>4942</v>
      </c>
      <c r="P430" s="10" t="s">
        <v>6630</v>
      </c>
      <c r="Q430" s="10" t="s">
        <v>6631</v>
      </c>
      <c r="R430" s="10" t="s">
        <v>5642</v>
      </c>
      <c r="S430" s="10" t="s">
        <v>6632</v>
      </c>
      <c r="T430" s="10" t="s">
        <v>6448</v>
      </c>
    </row>
    <row r="431" customFormat="false" ht="15" hidden="false" customHeight="false" outlineLevel="0" collapsed="false">
      <c r="A431" s="10" t="s">
        <v>6633</v>
      </c>
      <c r="B431" s="10" t="s">
        <v>6634</v>
      </c>
      <c r="C431" s="10" t="s">
        <v>6635</v>
      </c>
      <c r="D431" s="10" t="s">
        <v>6636</v>
      </c>
      <c r="E431" s="10" t="s">
        <v>6637</v>
      </c>
      <c r="F431" s="10" t="s">
        <v>6638</v>
      </c>
      <c r="G431" s="10" t="s">
        <v>6639</v>
      </c>
      <c r="H431" s="10" t="s">
        <v>5579</v>
      </c>
      <c r="I431" s="10" t="s">
        <v>6640</v>
      </c>
      <c r="J431" s="10" t="s">
        <v>6641</v>
      </c>
      <c r="K431" s="10" t="s">
        <v>6642</v>
      </c>
      <c r="L431" s="10" t="s">
        <v>6643</v>
      </c>
      <c r="M431" s="10" t="s">
        <v>6644</v>
      </c>
      <c r="N431" s="10" t="s">
        <v>6645</v>
      </c>
      <c r="O431" s="10" t="s">
        <v>6646</v>
      </c>
      <c r="P431" s="10" t="s">
        <v>6647</v>
      </c>
      <c r="Q431" s="10" t="s">
        <v>6648</v>
      </c>
      <c r="R431" s="10" t="s">
        <v>6649</v>
      </c>
      <c r="S431" s="10" t="s">
        <v>6650</v>
      </c>
      <c r="T431" s="10" t="s">
        <v>6651</v>
      </c>
    </row>
    <row r="432" customFormat="false" ht="15" hidden="false" customHeight="false" outlineLevel="0" collapsed="false">
      <c r="A432" s="10" t="s">
        <v>6652</v>
      </c>
      <c r="B432" s="10" t="s">
        <v>6653</v>
      </c>
      <c r="C432" s="10" t="s">
        <v>6654</v>
      </c>
      <c r="D432" s="10" t="s">
        <v>6655</v>
      </c>
      <c r="E432" s="10" t="s">
        <v>6104</v>
      </c>
      <c r="F432" s="10" t="s">
        <v>5809</v>
      </c>
      <c r="G432" s="10" t="s">
        <v>6656</v>
      </c>
      <c r="H432" s="10" t="s">
        <v>6657</v>
      </c>
      <c r="I432" s="10" t="s">
        <v>6658</v>
      </c>
      <c r="J432" s="10" t="s">
        <v>6659</v>
      </c>
      <c r="K432" s="10" t="s">
        <v>6660</v>
      </c>
      <c r="L432" s="10" t="s">
        <v>15</v>
      </c>
      <c r="M432" s="10" t="s">
        <v>6661</v>
      </c>
      <c r="N432" s="10" t="s">
        <v>6137</v>
      </c>
      <c r="O432" s="10" t="s">
        <v>6662</v>
      </c>
      <c r="P432" s="10" t="s">
        <v>6152</v>
      </c>
      <c r="Q432" s="10" t="s">
        <v>6663</v>
      </c>
      <c r="R432" s="10" t="s">
        <v>6664</v>
      </c>
      <c r="S432" s="10" t="s">
        <v>6665</v>
      </c>
      <c r="T432" s="10" t="s">
        <v>6666</v>
      </c>
    </row>
    <row r="433" customFormat="false" ht="15" hidden="false" customHeight="false" outlineLevel="0" collapsed="false">
      <c r="A433" s="10" t="s">
        <v>6667</v>
      </c>
      <c r="B433" s="10" t="s">
        <v>6668</v>
      </c>
      <c r="C433" s="10" t="s">
        <v>6669</v>
      </c>
      <c r="D433" s="10" t="s">
        <v>5431</v>
      </c>
      <c r="E433" s="10" t="s">
        <v>5087</v>
      </c>
      <c r="F433" s="11" t="s">
        <v>6670</v>
      </c>
      <c r="G433" s="10" t="s">
        <v>6671</v>
      </c>
      <c r="H433" s="10" t="s">
        <v>6672</v>
      </c>
      <c r="I433" s="10" t="s">
        <v>6673</v>
      </c>
      <c r="J433" s="10" t="s">
        <v>4723</v>
      </c>
      <c r="K433" s="10" t="s">
        <v>6674</v>
      </c>
      <c r="L433" s="10" t="s">
        <v>6675</v>
      </c>
      <c r="M433" s="10" t="s">
        <v>4783</v>
      </c>
      <c r="N433" s="10" t="s">
        <v>6676</v>
      </c>
      <c r="O433" s="10" t="s">
        <v>6445</v>
      </c>
      <c r="P433" s="10" t="s">
        <v>6168</v>
      </c>
      <c r="Q433" s="10" t="s">
        <v>6677</v>
      </c>
      <c r="R433" s="10" t="s">
        <v>4319</v>
      </c>
      <c r="S433" s="10" t="s">
        <v>3546</v>
      </c>
      <c r="T433" s="10" t="s">
        <v>6678</v>
      </c>
    </row>
    <row r="434" customFormat="false" ht="15" hidden="false" customHeight="false" outlineLevel="0" collapsed="false">
      <c r="A434" s="10" t="s">
        <v>6679</v>
      </c>
      <c r="B434" s="10" t="s">
        <v>6680</v>
      </c>
      <c r="C434" s="10" t="s">
        <v>6681</v>
      </c>
      <c r="D434" s="10" t="s">
        <v>6682</v>
      </c>
      <c r="E434" s="10" t="s">
        <v>6683</v>
      </c>
      <c r="F434" s="11" t="s">
        <v>6684</v>
      </c>
      <c r="G434" s="11" t="s">
        <v>6685</v>
      </c>
      <c r="H434" s="10" t="s">
        <v>6686</v>
      </c>
      <c r="I434" s="10" t="s">
        <v>6687</v>
      </c>
      <c r="J434" s="10" t="s">
        <v>6688</v>
      </c>
      <c r="K434" s="10" t="s">
        <v>6689</v>
      </c>
      <c r="L434" s="10" t="s">
        <v>6690</v>
      </c>
      <c r="M434" s="10" t="s">
        <v>6691</v>
      </c>
      <c r="N434" s="10" t="s">
        <v>6692</v>
      </c>
      <c r="O434" s="10" t="s">
        <v>6693</v>
      </c>
      <c r="P434" s="10" t="s">
        <v>6694</v>
      </c>
      <c r="Q434" s="10" t="s">
        <v>6695</v>
      </c>
      <c r="R434" s="10"/>
      <c r="S434" s="10" t="s">
        <v>6696</v>
      </c>
      <c r="T434" s="10" t="s">
        <v>5804</v>
      </c>
    </row>
    <row r="435" customFormat="false" ht="15" hidden="false" customHeight="false" outlineLevel="0" collapsed="false">
      <c r="A435" s="10" t="s">
        <v>6697</v>
      </c>
      <c r="B435" s="10" t="s">
        <v>6698</v>
      </c>
      <c r="C435" s="10" t="s">
        <v>6699</v>
      </c>
      <c r="D435" s="0" t="s">
        <v>6700</v>
      </c>
      <c r="E435" s="10" t="s">
        <v>5652</v>
      </c>
      <c r="F435" s="10" t="s">
        <v>6701</v>
      </c>
      <c r="G435" s="10" t="s">
        <v>6702</v>
      </c>
      <c r="H435" s="0" t="s">
        <v>6703</v>
      </c>
      <c r="I435" s="10" t="s">
        <v>6704</v>
      </c>
      <c r="J435" s="10" t="s">
        <v>6705</v>
      </c>
      <c r="K435" s="10" t="s">
        <v>6706</v>
      </c>
      <c r="L435" s="10" t="s">
        <v>6707</v>
      </c>
      <c r="M435" s="10" t="s">
        <v>6331</v>
      </c>
      <c r="N435" s="10" t="s">
        <v>6186</v>
      </c>
      <c r="O435" s="10" t="s">
        <v>6708</v>
      </c>
      <c r="P435" s="10" t="s">
        <v>6215</v>
      </c>
      <c r="Q435" s="10" t="s">
        <v>6709</v>
      </c>
      <c r="R435" s="10" t="s">
        <v>6710</v>
      </c>
      <c r="S435" s="10" t="s">
        <v>6711</v>
      </c>
      <c r="T435" s="10" t="s">
        <v>6712</v>
      </c>
    </row>
    <row r="436" customFormat="false" ht="15" hidden="false" customHeight="false" outlineLevel="0" collapsed="false">
      <c r="A436" s="10" t="s">
        <v>6713</v>
      </c>
      <c r="B436" s="10" t="s">
        <v>6714</v>
      </c>
      <c r="C436" s="10" t="s">
        <v>6715</v>
      </c>
      <c r="D436" s="10" t="s">
        <v>6716</v>
      </c>
      <c r="E436" s="10" t="s">
        <v>5150</v>
      </c>
      <c r="F436" s="10" t="s">
        <v>6717</v>
      </c>
      <c r="G436" s="10" t="s">
        <v>6718</v>
      </c>
      <c r="H436" s="10" t="s">
        <v>6719</v>
      </c>
      <c r="I436" s="10" t="s">
        <v>6720</v>
      </c>
      <c r="J436" s="10" t="s">
        <v>6721</v>
      </c>
      <c r="K436" s="10" t="s">
        <v>6722</v>
      </c>
      <c r="L436" s="10" t="s">
        <v>6723</v>
      </c>
      <c r="M436" s="10" t="s">
        <v>6724</v>
      </c>
      <c r="N436" s="10" t="s">
        <v>6725</v>
      </c>
      <c r="O436" s="10" t="s">
        <v>4972</v>
      </c>
      <c r="P436" s="10" t="s">
        <v>6726</v>
      </c>
      <c r="Q436" s="10" t="s">
        <v>6727</v>
      </c>
      <c r="R436" s="10" t="s">
        <v>6728</v>
      </c>
      <c r="S436" s="10" t="s">
        <v>6729</v>
      </c>
      <c r="T436" s="10" t="s">
        <v>6730</v>
      </c>
    </row>
    <row r="437" customFormat="false" ht="15" hidden="false" customHeight="false" outlineLevel="0" collapsed="false">
      <c r="A437" s="10" t="s">
        <v>6731</v>
      </c>
      <c r="B437" s="10" t="s">
        <v>6732</v>
      </c>
      <c r="C437" s="10" t="s">
        <v>6733</v>
      </c>
      <c r="D437" s="10" t="s">
        <v>6734</v>
      </c>
      <c r="E437" s="10" t="s">
        <v>6735</v>
      </c>
      <c r="F437" s="10" t="s">
        <v>6736</v>
      </c>
      <c r="G437" s="10" t="s">
        <v>6737</v>
      </c>
      <c r="H437" s="0" t="s">
        <v>6738</v>
      </c>
      <c r="I437" s="10" t="s">
        <v>6739</v>
      </c>
      <c r="J437" s="10" t="s">
        <v>6740</v>
      </c>
      <c r="K437" s="10" t="s">
        <v>6225</v>
      </c>
      <c r="L437" s="10" t="s">
        <v>6741</v>
      </c>
      <c r="M437" s="10" t="s">
        <v>6742</v>
      </c>
      <c r="N437" s="10" t="s">
        <v>5895</v>
      </c>
      <c r="O437" s="10" t="s">
        <v>6690</v>
      </c>
      <c r="P437" s="10" t="s">
        <v>6743</v>
      </c>
      <c r="Q437" s="10" t="s">
        <v>6744</v>
      </c>
      <c r="R437" s="10" t="s">
        <v>6745</v>
      </c>
      <c r="S437" s="10" t="s">
        <v>6746</v>
      </c>
      <c r="T437" s="10" t="s">
        <v>6747</v>
      </c>
    </row>
    <row r="438" customFormat="false" ht="15" hidden="false" customHeight="false" outlineLevel="0" collapsed="false">
      <c r="A438" s="10" t="s">
        <v>6748</v>
      </c>
      <c r="B438" s="0" t="s">
        <v>3861</v>
      </c>
      <c r="C438" s="10" t="s">
        <v>6749</v>
      </c>
      <c r="D438" s="0" t="s">
        <v>6750</v>
      </c>
      <c r="E438" s="10" t="s">
        <v>6751</v>
      </c>
      <c r="F438" s="10" t="s">
        <v>6752</v>
      </c>
      <c r="G438" s="10" t="s">
        <v>6753</v>
      </c>
      <c r="H438" s="10" t="s">
        <v>6754</v>
      </c>
      <c r="I438" s="10" t="s">
        <v>6755</v>
      </c>
      <c r="J438" s="10" t="s">
        <v>6756</v>
      </c>
      <c r="K438" s="10" t="s">
        <v>6757</v>
      </c>
      <c r="L438" s="10" t="s">
        <v>6758</v>
      </c>
      <c r="M438" s="10" t="s">
        <v>6759</v>
      </c>
      <c r="N438" s="10" t="s">
        <v>4705</v>
      </c>
      <c r="O438" s="10" t="s">
        <v>6760</v>
      </c>
      <c r="P438" s="10" t="s">
        <v>6761</v>
      </c>
      <c r="Q438" s="10" t="s">
        <v>6762</v>
      </c>
      <c r="R438" s="10" t="s">
        <v>6763</v>
      </c>
      <c r="S438" s="10" t="s">
        <v>5136</v>
      </c>
      <c r="T438" s="10" t="s">
        <v>6764</v>
      </c>
    </row>
    <row r="439" customFormat="false" ht="15" hidden="false" customHeight="false" outlineLevel="0" collapsed="false">
      <c r="A439" s="10" t="s">
        <v>5221</v>
      </c>
      <c r="B439" s="10" t="s">
        <v>4296</v>
      </c>
      <c r="C439" s="10" t="s">
        <v>6765</v>
      </c>
      <c r="D439" s="10" t="s">
        <v>6766</v>
      </c>
      <c r="E439" s="10" t="s">
        <v>6767</v>
      </c>
      <c r="F439" s="10" t="s">
        <v>6768</v>
      </c>
      <c r="G439" s="10" t="s">
        <v>6769</v>
      </c>
      <c r="H439" s="10" t="s">
        <v>6770</v>
      </c>
      <c r="I439" s="10" t="s">
        <v>6771</v>
      </c>
      <c r="J439" s="10" t="s">
        <v>6772</v>
      </c>
      <c r="K439" s="10" t="s">
        <v>6773</v>
      </c>
      <c r="L439" s="10" t="s">
        <v>5008</v>
      </c>
      <c r="M439" s="10" t="s">
        <v>6774</v>
      </c>
      <c r="N439" s="10" t="s">
        <v>6310</v>
      </c>
      <c r="O439" s="10" t="s">
        <v>6775</v>
      </c>
      <c r="P439" s="10" t="s">
        <v>6776</v>
      </c>
      <c r="Q439" s="10" t="s">
        <v>6777</v>
      </c>
      <c r="R439" s="10" t="s">
        <v>6778</v>
      </c>
      <c r="S439" s="10" t="s">
        <v>4499</v>
      </c>
      <c r="T439" s="10" t="s">
        <v>6779</v>
      </c>
    </row>
    <row r="440" customFormat="false" ht="15" hidden="false" customHeight="false" outlineLevel="0" collapsed="false">
      <c r="A440" s="10" t="s">
        <v>6780</v>
      </c>
      <c r="B440" s="10" t="s">
        <v>4386</v>
      </c>
      <c r="C440" s="10" t="s">
        <v>6781</v>
      </c>
      <c r="D440" s="10" t="s">
        <v>6782</v>
      </c>
      <c r="E440" s="10" t="s">
        <v>6783</v>
      </c>
      <c r="F440" s="10" t="s">
        <v>6784</v>
      </c>
      <c r="G440" s="11" t="s">
        <v>6785</v>
      </c>
      <c r="H440" s="10" t="s">
        <v>6786</v>
      </c>
      <c r="I440" s="10" t="s">
        <v>6787</v>
      </c>
      <c r="J440" s="10" t="s">
        <v>5577</v>
      </c>
      <c r="K440" s="10" t="s">
        <v>6788</v>
      </c>
      <c r="L440" s="0" t="s">
        <v>5701</v>
      </c>
      <c r="M440" s="10" t="s">
        <v>6789</v>
      </c>
      <c r="N440" s="10" t="s">
        <v>4732</v>
      </c>
      <c r="O440" s="10" t="s">
        <v>6240</v>
      </c>
      <c r="P440" s="10" t="s">
        <v>6261</v>
      </c>
      <c r="Q440" s="10" t="s">
        <v>6790</v>
      </c>
      <c r="R440" s="10" t="s">
        <v>6791</v>
      </c>
      <c r="S440" s="10" t="s">
        <v>2799</v>
      </c>
      <c r="T440" s="10" t="s">
        <v>6792</v>
      </c>
    </row>
    <row r="441" customFormat="false" ht="15" hidden="false" customHeight="false" outlineLevel="0" collapsed="false">
      <c r="A441" s="10" t="s">
        <v>6793</v>
      </c>
      <c r="B441" s="10" t="s">
        <v>3905</v>
      </c>
      <c r="C441" s="10" t="s">
        <v>6794</v>
      </c>
      <c r="D441" s="10" t="s">
        <v>6020</v>
      </c>
      <c r="E441" s="10" t="s">
        <v>6795</v>
      </c>
      <c r="F441" s="10" t="s">
        <v>6796</v>
      </c>
      <c r="G441" s="10" t="s">
        <v>6797</v>
      </c>
      <c r="H441" s="10" t="s">
        <v>5169</v>
      </c>
      <c r="I441" s="10" t="s">
        <v>6798</v>
      </c>
      <c r="J441" s="10" t="s">
        <v>6799</v>
      </c>
      <c r="K441" s="10" t="s">
        <v>6800</v>
      </c>
      <c r="L441" s="10" t="s">
        <v>6801</v>
      </c>
      <c r="M441" s="10" t="s">
        <v>6802</v>
      </c>
      <c r="N441" s="10" t="s">
        <v>6803</v>
      </c>
      <c r="O441" s="10" t="s">
        <v>6804</v>
      </c>
      <c r="P441" s="10" t="s">
        <v>6805</v>
      </c>
      <c r="Q441" s="10" t="s">
        <v>6806</v>
      </c>
      <c r="R441" s="10" t="s">
        <v>4750</v>
      </c>
      <c r="S441" s="10" t="s">
        <v>3575</v>
      </c>
      <c r="T441" s="10" t="s">
        <v>6807</v>
      </c>
    </row>
    <row r="442" customFormat="false" ht="15" hidden="false" customHeight="false" outlineLevel="0" collapsed="false">
      <c r="A442" s="10" t="s">
        <v>6808</v>
      </c>
      <c r="B442" s="10" t="s">
        <v>6809</v>
      </c>
      <c r="C442" s="10" t="s">
        <v>6810</v>
      </c>
      <c r="D442" s="10" t="s">
        <v>6811</v>
      </c>
      <c r="E442" s="10" t="s">
        <v>6812</v>
      </c>
      <c r="F442" s="10" t="s">
        <v>6813</v>
      </c>
      <c r="G442" s="10" t="s">
        <v>6814</v>
      </c>
      <c r="H442" s="10" t="s">
        <v>6815</v>
      </c>
      <c r="I442" s="10" t="s">
        <v>6816</v>
      </c>
      <c r="J442" s="10" t="s">
        <v>6817</v>
      </c>
      <c r="K442" s="10" t="s">
        <v>6818</v>
      </c>
      <c r="L442" s="10" t="s">
        <v>5038</v>
      </c>
      <c r="M442" s="10" t="s">
        <v>6819</v>
      </c>
      <c r="N442" s="10" t="s">
        <v>6820</v>
      </c>
      <c r="O442" s="10" t="s">
        <v>6821</v>
      </c>
      <c r="P442" s="10" t="s">
        <v>6822</v>
      </c>
      <c r="Q442" s="10" t="s">
        <v>6823</v>
      </c>
      <c r="R442" s="10" t="s">
        <v>4852</v>
      </c>
      <c r="S442" s="10" t="s">
        <v>4041</v>
      </c>
      <c r="T442" s="10" t="s">
        <v>6824</v>
      </c>
    </row>
    <row r="443" customFormat="false" ht="15" hidden="false" customHeight="false" outlineLevel="0" collapsed="false">
      <c r="A443" s="10" t="s">
        <v>6825</v>
      </c>
      <c r="B443" s="10" t="s">
        <v>6826</v>
      </c>
      <c r="C443" s="0" t="s">
        <v>6827</v>
      </c>
      <c r="D443" s="10" t="s">
        <v>6828</v>
      </c>
      <c r="E443" s="10" t="s">
        <v>6829</v>
      </c>
      <c r="F443" s="10" t="s">
        <v>5404</v>
      </c>
      <c r="G443" s="10" t="s">
        <v>6830</v>
      </c>
      <c r="H443" s="10" t="s">
        <v>6831</v>
      </c>
      <c r="I443" s="10" t="s">
        <v>6832</v>
      </c>
      <c r="J443" s="10" t="s">
        <v>4247</v>
      </c>
      <c r="K443" s="10" t="s">
        <v>6833</v>
      </c>
      <c r="L443" s="10" t="s">
        <v>6834</v>
      </c>
      <c r="M443" s="10" t="s">
        <v>6835</v>
      </c>
      <c r="N443" s="10" t="s">
        <v>6836</v>
      </c>
      <c r="O443" s="10" t="s">
        <v>6837</v>
      </c>
      <c r="P443" s="10" t="s">
        <v>6838</v>
      </c>
      <c r="Q443" s="10" t="s">
        <v>6839</v>
      </c>
      <c r="R443" s="10" t="s">
        <v>5489</v>
      </c>
      <c r="S443" s="10" t="s">
        <v>4059</v>
      </c>
      <c r="T443" s="10" t="s">
        <v>6840</v>
      </c>
    </row>
    <row r="444" customFormat="false" ht="15" hidden="false" customHeight="false" outlineLevel="0" collapsed="false">
      <c r="A444" s="10" t="s">
        <v>6841</v>
      </c>
      <c r="B444" s="10" t="s">
        <v>6842</v>
      </c>
      <c r="C444" s="0" t="s">
        <v>6843</v>
      </c>
      <c r="D444" s="10" t="s">
        <v>6638</v>
      </c>
      <c r="E444" s="10" t="s">
        <v>6016</v>
      </c>
      <c r="F444" s="10" t="s">
        <v>6844</v>
      </c>
      <c r="G444" s="10" t="s">
        <v>6845</v>
      </c>
      <c r="H444" s="10" t="s">
        <v>6846</v>
      </c>
      <c r="I444" s="10" t="s">
        <v>6847</v>
      </c>
      <c r="J444" s="10" t="s">
        <v>6710</v>
      </c>
      <c r="K444" s="10" t="s">
        <v>6447</v>
      </c>
      <c r="L444" s="0" t="s">
        <v>5306</v>
      </c>
      <c r="M444" s="10" t="s">
        <v>6848</v>
      </c>
      <c r="N444" s="10" t="s">
        <v>6849</v>
      </c>
      <c r="O444" s="10" t="s">
        <v>6850</v>
      </c>
      <c r="P444" s="10" t="s">
        <v>6851</v>
      </c>
      <c r="Q444" s="10" t="s">
        <v>6852</v>
      </c>
      <c r="R444" s="10" t="s">
        <v>6853</v>
      </c>
      <c r="S444" s="10" t="s">
        <v>6854</v>
      </c>
      <c r="T444" s="10" t="s">
        <v>6855</v>
      </c>
    </row>
    <row r="445" customFormat="false" ht="15" hidden="false" customHeight="false" outlineLevel="0" collapsed="false">
      <c r="A445" s="10" t="s">
        <v>6856</v>
      </c>
      <c r="B445" s="10" t="s">
        <v>3843</v>
      </c>
      <c r="C445" s="0" t="s">
        <v>6857</v>
      </c>
      <c r="D445" s="10" t="s">
        <v>6858</v>
      </c>
      <c r="E445" s="10" t="s">
        <v>6859</v>
      </c>
      <c r="F445" s="10" t="s">
        <v>6860</v>
      </c>
      <c r="G445" s="10" t="s">
        <v>6861</v>
      </c>
      <c r="H445" s="0" t="s">
        <v>6862</v>
      </c>
      <c r="I445" s="10" t="s">
        <v>6863</v>
      </c>
      <c r="J445" s="10" t="s">
        <v>6376</v>
      </c>
      <c r="K445" s="10" t="s">
        <v>6864</v>
      </c>
      <c r="L445" s="10" t="s">
        <v>6865</v>
      </c>
      <c r="M445" s="10" t="s">
        <v>5426</v>
      </c>
      <c r="N445" s="10" t="s">
        <v>6866</v>
      </c>
      <c r="O445" s="10" t="s">
        <v>6867</v>
      </c>
      <c r="P445" s="10" t="s">
        <v>6868</v>
      </c>
      <c r="Q445" s="10" t="s">
        <v>6869</v>
      </c>
      <c r="R445" s="10" t="s">
        <v>6870</v>
      </c>
      <c r="S445" s="10" t="s">
        <v>6871</v>
      </c>
      <c r="T445" s="10" t="s">
        <v>6872</v>
      </c>
    </row>
    <row r="446" customFormat="false" ht="15" hidden="false" customHeight="false" outlineLevel="0" collapsed="false">
      <c r="A446" s="10" t="s">
        <v>6873</v>
      </c>
      <c r="B446" s="10" t="s">
        <v>6874</v>
      </c>
      <c r="C446" s="10" t="s">
        <v>6875</v>
      </c>
      <c r="D446" s="10" t="s">
        <v>6876</v>
      </c>
      <c r="E446" s="10" t="s">
        <v>6877</v>
      </c>
      <c r="F446" s="10" t="s">
        <v>6878</v>
      </c>
      <c r="G446" s="10" t="s">
        <v>6130</v>
      </c>
      <c r="H446" s="10" t="s">
        <v>6879</v>
      </c>
      <c r="I446" s="10" t="s">
        <v>6880</v>
      </c>
      <c r="J446" s="10" t="s">
        <v>6881</v>
      </c>
      <c r="K446" s="10" t="s">
        <v>6257</v>
      </c>
      <c r="L446" s="10" t="s">
        <v>6882</v>
      </c>
      <c r="M446" s="10" t="s">
        <v>6883</v>
      </c>
      <c r="N446" s="10" t="s">
        <v>6884</v>
      </c>
      <c r="O446" s="10" t="s">
        <v>6885</v>
      </c>
      <c r="P446" s="10" t="s">
        <v>6279</v>
      </c>
      <c r="Q446" s="10" t="s">
        <v>6886</v>
      </c>
      <c r="R446" s="10" t="s">
        <v>5776</v>
      </c>
      <c r="S446" s="10" t="s">
        <v>4075</v>
      </c>
      <c r="T446" s="10" t="s">
        <v>6887</v>
      </c>
    </row>
    <row r="447" customFormat="false" ht="15" hidden="false" customHeight="false" outlineLevel="0" collapsed="false">
      <c r="A447" s="10" t="s">
        <v>6888</v>
      </c>
      <c r="B447" s="10" t="s">
        <v>19</v>
      </c>
      <c r="C447" s="10" t="s">
        <v>6889</v>
      </c>
      <c r="D447" s="10" t="s">
        <v>6890</v>
      </c>
      <c r="E447" s="10" t="s">
        <v>5335</v>
      </c>
      <c r="F447" s="10" t="s">
        <v>6891</v>
      </c>
      <c r="G447" s="10" t="s">
        <v>6892</v>
      </c>
      <c r="H447" s="10" t="s">
        <v>6893</v>
      </c>
      <c r="I447" s="10" t="s">
        <v>6894</v>
      </c>
      <c r="J447" s="10" t="s">
        <v>4852</v>
      </c>
      <c r="K447" s="10" t="s">
        <v>6895</v>
      </c>
      <c r="L447" s="10" t="s">
        <v>6896</v>
      </c>
      <c r="M447" s="10" t="s">
        <v>6897</v>
      </c>
      <c r="N447" s="10" t="s">
        <v>6898</v>
      </c>
      <c r="O447" s="10" t="s">
        <v>6899</v>
      </c>
      <c r="P447" s="10" t="s">
        <v>6900</v>
      </c>
      <c r="Q447" s="10" t="s">
        <v>6901</v>
      </c>
      <c r="R447" s="10" t="s">
        <v>6902</v>
      </c>
      <c r="S447" s="10" t="s">
        <v>6903</v>
      </c>
      <c r="T447" s="10" t="s">
        <v>6636</v>
      </c>
    </row>
    <row r="448" customFormat="false" ht="15" hidden="false" customHeight="false" outlineLevel="0" collapsed="false">
      <c r="A448" s="10" t="s">
        <v>5442</v>
      </c>
      <c r="B448" s="10" t="s">
        <v>3950</v>
      </c>
      <c r="C448" s="10" t="s">
        <v>6904</v>
      </c>
      <c r="D448" s="10" t="s">
        <v>6344</v>
      </c>
      <c r="E448" s="0" t="s">
        <v>5893</v>
      </c>
      <c r="F448" s="10" t="s">
        <v>6905</v>
      </c>
      <c r="G448" s="10" t="s">
        <v>6906</v>
      </c>
      <c r="H448" s="10" t="s">
        <v>5201</v>
      </c>
      <c r="I448" s="10" t="s">
        <v>6907</v>
      </c>
      <c r="J448" s="10" t="s">
        <v>6908</v>
      </c>
      <c r="K448" s="10" t="s">
        <v>6909</v>
      </c>
      <c r="L448" s="10" t="s">
        <v>6910</v>
      </c>
      <c r="M448" s="10" t="s">
        <v>6690</v>
      </c>
      <c r="N448" s="10" t="s">
        <v>6911</v>
      </c>
      <c r="O448" s="10" t="s">
        <v>6912</v>
      </c>
      <c r="P448" s="10" t="s">
        <v>6913</v>
      </c>
      <c r="Q448" s="10" t="s">
        <v>6914</v>
      </c>
      <c r="R448" s="10" t="s">
        <v>6915</v>
      </c>
      <c r="S448" s="10" t="s">
        <v>6916</v>
      </c>
      <c r="T448" s="10" t="s">
        <v>6917</v>
      </c>
    </row>
    <row r="449" customFormat="false" ht="15" hidden="false" customHeight="false" outlineLevel="0" collapsed="false">
      <c r="A449" s="10" t="s">
        <v>6918</v>
      </c>
      <c r="B449" s="10" t="s">
        <v>6919</v>
      </c>
      <c r="C449" s="10" t="s">
        <v>6920</v>
      </c>
      <c r="D449" s="0" t="s">
        <v>6921</v>
      </c>
      <c r="E449" s="10" t="s">
        <v>4874</v>
      </c>
      <c r="F449" s="10" t="s">
        <v>6922</v>
      </c>
      <c r="G449" s="10" t="s">
        <v>6923</v>
      </c>
      <c r="H449" s="10" t="s">
        <v>6924</v>
      </c>
      <c r="I449" s="10" t="s">
        <v>6925</v>
      </c>
      <c r="J449" s="10" t="s">
        <v>6926</v>
      </c>
      <c r="K449" s="10" t="s">
        <v>6927</v>
      </c>
      <c r="L449" s="10" t="s">
        <v>6928</v>
      </c>
      <c r="M449" s="10" t="s">
        <v>6929</v>
      </c>
      <c r="N449" s="10" t="s">
        <v>6930</v>
      </c>
      <c r="O449" s="10" t="s">
        <v>5105</v>
      </c>
      <c r="P449" s="10" t="s">
        <v>6931</v>
      </c>
      <c r="Q449" s="10" t="s">
        <v>6932</v>
      </c>
      <c r="R449" s="10" t="s">
        <v>6933</v>
      </c>
      <c r="S449" s="10" t="s">
        <v>3756</v>
      </c>
      <c r="T449" s="10" t="s">
        <v>6934</v>
      </c>
    </row>
    <row r="450" customFormat="false" ht="15" hidden="false" customHeight="false" outlineLevel="0" collapsed="false">
      <c r="A450" s="10" t="s">
        <v>6935</v>
      </c>
      <c r="B450" s="0" t="s">
        <v>6936</v>
      </c>
      <c r="C450" s="0" t="s">
        <v>6937</v>
      </c>
      <c r="D450" s="10" t="s">
        <v>6938</v>
      </c>
      <c r="E450" s="10" t="s">
        <v>5813</v>
      </c>
      <c r="F450" s="10" t="s">
        <v>6939</v>
      </c>
      <c r="G450" s="11" t="s">
        <v>6328</v>
      </c>
      <c r="H450" s="10" t="s">
        <v>6940</v>
      </c>
      <c r="I450" s="10" t="s">
        <v>6941</v>
      </c>
      <c r="J450" s="10" t="s">
        <v>4546</v>
      </c>
      <c r="K450" s="10" t="s">
        <v>11</v>
      </c>
      <c r="L450" s="10" t="s">
        <v>6942</v>
      </c>
      <c r="M450" s="10" t="s">
        <v>6943</v>
      </c>
      <c r="N450" s="10" t="s">
        <v>5369</v>
      </c>
      <c r="O450" s="10" t="s">
        <v>6944</v>
      </c>
      <c r="P450" s="10" t="s">
        <v>6945</v>
      </c>
      <c r="Q450" s="10" t="s">
        <v>6946</v>
      </c>
      <c r="R450" s="10" t="s">
        <v>5839</v>
      </c>
      <c r="S450" s="10" t="s">
        <v>6947</v>
      </c>
      <c r="T450" s="10" t="s">
        <v>6948</v>
      </c>
    </row>
    <row r="451" customFormat="false" ht="15" hidden="false" customHeight="false" outlineLevel="0" collapsed="false">
      <c r="A451" s="10" t="s">
        <v>6949</v>
      </c>
      <c r="B451" s="10" t="s">
        <v>6950</v>
      </c>
      <c r="C451" s="0" t="s">
        <v>6951</v>
      </c>
      <c r="D451" s="10" t="s">
        <v>6952</v>
      </c>
      <c r="E451" s="10" t="s">
        <v>6953</v>
      </c>
      <c r="F451" s="10" t="s">
        <v>6954</v>
      </c>
      <c r="G451" s="10" t="s">
        <v>6955</v>
      </c>
      <c r="H451" s="10" t="s">
        <v>6956</v>
      </c>
      <c r="I451" s="10" t="s">
        <v>6957</v>
      </c>
      <c r="J451" s="10" t="s">
        <v>6958</v>
      </c>
      <c r="K451" s="10" t="s">
        <v>6959</v>
      </c>
      <c r="L451" s="10" t="s">
        <v>6960</v>
      </c>
      <c r="M451" s="10" t="s">
        <v>6961</v>
      </c>
      <c r="N451" s="10" t="s">
        <v>5387</v>
      </c>
      <c r="O451" s="10" t="s">
        <v>6962</v>
      </c>
      <c r="P451" s="10" t="s">
        <v>6963</v>
      </c>
      <c r="Q451" s="10" t="s">
        <v>6517</v>
      </c>
      <c r="R451" s="10" t="s">
        <v>4463</v>
      </c>
      <c r="S451" s="10" t="s">
        <v>6964</v>
      </c>
      <c r="T451" s="10" t="s">
        <v>6965</v>
      </c>
    </row>
    <row r="452" customFormat="false" ht="15" hidden="false" customHeight="false" outlineLevel="0" collapsed="false">
      <c r="A452" s="10" t="s">
        <v>6966</v>
      </c>
      <c r="B452" s="10" t="s">
        <v>5372</v>
      </c>
      <c r="C452" s="10" t="s">
        <v>6967</v>
      </c>
      <c r="D452" s="10" t="s">
        <v>5869</v>
      </c>
      <c r="E452" s="10" t="s">
        <v>6968</v>
      </c>
      <c r="F452" s="11" t="s">
        <v>6969</v>
      </c>
      <c r="G452" s="10" t="s">
        <v>6970</v>
      </c>
      <c r="H452" s="10" t="s">
        <v>6971</v>
      </c>
      <c r="I452" s="10" t="s">
        <v>6972</v>
      </c>
      <c r="J452" s="10" t="s">
        <v>6580</v>
      </c>
      <c r="K452" s="10" t="s">
        <v>6973</v>
      </c>
      <c r="L452" s="10" t="s">
        <v>6974</v>
      </c>
      <c r="M452" s="10" t="s">
        <v>6975</v>
      </c>
      <c r="N452" s="10" t="s">
        <v>6976</v>
      </c>
      <c r="O452" s="10" t="s">
        <v>6977</v>
      </c>
      <c r="P452" s="10" t="s">
        <v>6978</v>
      </c>
      <c r="Q452" s="10" t="s">
        <v>6979</v>
      </c>
      <c r="R452" s="10" t="s">
        <v>6980</v>
      </c>
      <c r="S452" s="10" t="s">
        <v>3589</v>
      </c>
      <c r="T452" s="10" t="s">
        <v>6981</v>
      </c>
    </row>
    <row r="453" customFormat="false" ht="15" hidden="false" customHeight="false" outlineLevel="0" collapsed="false">
      <c r="A453" s="10" t="s">
        <v>5376</v>
      </c>
      <c r="B453" s="10" t="s">
        <v>6982</v>
      </c>
      <c r="C453" s="0" t="s">
        <v>6983</v>
      </c>
      <c r="D453" s="10" t="s">
        <v>5873</v>
      </c>
      <c r="E453" s="10" t="s">
        <v>6984</v>
      </c>
      <c r="F453" s="10" t="s">
        <v>6985</v>
      </c>
      <c r="G453" s="10" t="s">
        <v>6986</v>
      </c>
      <c r="H453" s="10" t="s">
        <v>6987</v>
      </c>
      <c r="I453" s="10" t="s">
        <v>6988</v>
      </c>
      <c r="J453" s="10" t="s">
        <v>6989</v>
      </c>
      <c r="K453" s="10" t="s">
        <v>6990</v>
      </c>
      <c r="L453" s="10" t="s">
        <v>6991</v>
      </c>
      <c r="M453" s="10" t="s">
        <v>6992</v>
      </c>
      <c r="N453" s="10" t="s">
        <v>6993</v>
      </c>
      <c r="O453" s="10" t="s">
        <v>6994</v>
      </c>
      <c r="P453" s="10" t="s">
        <v>6995</v>
      </c>
      <c r="Q453" s="10" t="s">
        <v>6996</v>
      </c>
      <c r="R453" s="10" t="s">
        <v>6997</v>
      </c>
      <c r="S453" s="10" t="s">
        <v>5351</v>
      </c>
      <c r="T453" s="10" t="s">
        <v>5794</v>
      </c>
    </row>
    <row r="454" customFormat="false" ht="15" hidden="false" customHeight="false" outlineLevel="0" collapsed="false">
      <c r="A454" s="10" t="s">
        <v>6998</v>
      </c>
      <c r="B454" s="10" t="s">
        <v>3928</v>
      </c>
      <c r="C454" s="10" t="s">
        <v>6999</v>
      </c>
      <c r="D454" s="10" t="s">
        <v>5881</v>
      </c>
      <c r="E454" s="10" t="s">
        <v>7000</v>
      </c>
      <c r="F454" s="10" t="s">
        <v>7001</v>
      </c>
      <c r="G454" s="10" t="s">
        <v>7002</v>
      </c>
      <c r="H454" s="10" t="s">
        <v>7003</v>
      </c>
      <c r="I454" s="10" t="s">
        <v>7004</v>
      </c>
      <c r="J454" s="10" t="s">
        <v>7005</v>
      </c>
      <c r="K454" s="10" t="s">
        <v>6394</v>
      </c>
      <c r="L454" s="10" t="s">
        <v>7006</v>
      </c>
      <c r="M454" s="10" t="s">
        <v>7007</v>
      </c>
      <c r="N454" s="10" t="s">
        <v>7008</v>
      </c>
      <c r="O454" s="10" t="s">
        <v>7009</v>
      </c>
      <c r="P454" s="10" t="s">
        <v>7010</v>
      </c>
      <c r="Q454" s="10" t="s">
        <v>7011</v>
      </c>
      <c r="R454" s="10" t="s">
        <v>5907</v>
      </c>
      <c r="S454" s="10" t="s">
        <v>7012</v>
      </c>
      <c r="T454" s="10" t="s">
        <v>7013</v>
      </c>
    </row>
    <row r="455" customFormat="false" ht="15" hidden="false" customHeight="false" outlineLevel="0" collapsed="false">
      <c r="A455" s="10" t="s">
        <v>7014</v>
      </c>
      <c r="B455" s="10" t="s">
        <v>5470</v>
      </c>
      <c r="C455" s="0" t="s">
        <v>7015</v>
      </c>
      <c r="D455" s="10" t="s">
        <v>7016</v>
      </c>
      <c r="E455" s="10" t="s">
        <v>6002</v>
      </c>
      <c r="F455" s="10" t="s">
        <v>7017</v>
      </c>
      <c r="G455" s="10" t="s">
        <v>7018</v>
      </c>
      <c r="H455" s="10" t="s">
        <v>5623</v>
      </c>
      <c r="I455" s="10" t="s">
        <v>7019</v>
      </c>
      <c r="J455" s="10" t="s">
        <v>5723</v>
      </c>
      <c r="K455" s="10" t="s">
        <v>7020</v>
      </c>
      <c r="L455" s="10" t="s">
        <v>7021</v>
      </c>
      <c r="M455" s="10" t="s">
        <v>7022</v>
      </c>
      <c r="N455" s="10" t="s">
        <v>7023</v>
      </c>
      <c r="O455" s="10" t="s">
        <v>7024</v>
      </c>
      <c r="P455" s="10" t="s">
        <v>7025</v>
      </c>
      <c r="Q455" s="10" t="s">
        <v>7026</v>
      </c>
      <c r="R455" s="10" t="s">
        <v>7027</v>
      </c>
      <c r="S455" s="10" t="s">
        <v>7028</v>
      </c>
      <c r="T455" s="10" t="s">
        <v>7029</v>
      </c>
    </row>
    <row r="456" customFormat="false" ht="15" hidden="false" customHeight="false" outlineLevel="0" collapsed="false">
      <c r="A456" s="10" t="s">
        <v>7030</v>
      </c>
      <c r="B456" s="0" t="s">
        <v>7031</v>
      </c>
      <c r="C456" s="10" t="s">
        <v>7032</v>
      </c>
      <c r="D456" s="10" t="s">
        <v>7033</v>
      </c>
      <c r="E456" s="10" t="s">
        <v>7034</v>
      </c>
      <c r="F456" s="10" t="s">
        <v>7035</v>
      </c>
      <c r="G456" s="11" t="s">
        <v>7036</v>
      </c>
      <c r="H456" s="10" t="s">
        <v>7037</v>
      </c>
      <c r="I456" s="10" t="s">
        <v>7038</v>
      </c>
      <c r="J456" s="10" t="s">
        <v>7039</v>
      </c>
      <c r="K456" s="10" t="s">
        <v>7040</v>
      </c>
      <c r="L456" s="10" t="s">
        <v>7041</v>
      </c>
      <c r="M456" s="10" t="s">
        <v>7042</v>
      </c>
      <c r="N456" s="10" t="s">
        <v>7043</v>
      </c>
      <c r="O456" s="10" t="s">
        <v>7044</v>
      </c>
      <c r="P456" s="10" t="s">
        <v>7045</v>
      </c>
      <c r="Q456" s="10" t="s">
        <v>7046</v>
      </c>
      <c r="R456" s="10" t="s">
        <v>7047</v>
      </c>
      <c r="S456" s="10" t="s">
        <v>7048</v>
      </c>
      <c r="T456" s="10" t="s">
        <v>7049</v>
      </c>
    </row>
    <row r="457" customFormat="false" ht="15" hidden="false" customHeight="false" outlineLevel="0" collapsed="false">
      <c r="A457" s="10" t="s">
        <v>7050</v>
      </c>
      <c r="B457" s="10" t="s">
        <v>3937</v>
      </c>
      <c r="C457" s="10" t="s">
        <v>7051</v>
      </c>
      <c r="D457" s="10" t="s">
        <v>7052</v>
      </c>
      <c r="E457" s="10" t="s">
        <v>7053</v>
      </c>
      <c r="F457" s="10" t="s">
        <v>6546</v>
      </c>
      <c r="G457" s="11" t="s">
        <v>7054</v>
      </c>
      <c r="H457" s="10" t="s">
        <v>7055</v>
      </c>
      <c r="I457" s="10" t="s">
        <v>7056</v>
      </c>
      <c r="J457" s="10" t="s">
        <v>7057</v>
      </c>
      <c r="K457" s="10" t="s">
        <v>7058</v>
      </c>
      <c r="L457" s="0" t="s">
        <v>7059</v>
      </c>
      <c r="M457" s="10" t="s">
        <v>6287</v>
      </c>
      <c r="N457" s="10" t="s">
        <v>7060</v>
      </c>
      <c r="O457" s="10" t="s">
        <v>7061</v>
      </c>
      <c r="P457" s="10" t="s">
        <v>7062</v>
      </c>
      <c r="Q457" s="10" t="s">
        <v>7063</v>
      </c>
      <c r="R457" s="10" t="s">
        <v>7064</v>
      </c>
      <c r="S457" s="10" t="s">
        <v>7065</v>
      </c>
      <c r="T457" s="10" t="s">
        <v>6191</v>
      </c>
    </row>
    <row r="458" customFormat="false" ht="15" hidden="false" customHeight="false" outlineLevel="0" collapsed="false">
      <c r="A458" s="10" t="s">
        <v>7066</v>
      </c>
      <c r="B458" s="10" t="s">
        <v>7067</v>
      </c>
      <c r="C458" s="0" t="s">
        <v>7068</v>
      </c>
      <c r="D458" s="10" t="s">
        <v>7069</v>
      </c>
      <c r="E458" s="10" t="s">
        <v>7070</v>
      </c>
      <c r="F458" s="10" t="s">
        <v>7071</v>
      </c>
      <c r="G458" s="11" t="s">
        <v>7072</v>
      </c>
      <c r="H458" s="10" t="s">
        <v>7073</v>
      </c>
      <c r="I458" s="10" t="s">
        <v>7074</v>
      </c>
      <c r="J458" s="10" t="s">
        <v>5491</v>
      </c>
      <c r="K458" s="10" t="s">
        <v>6422</v>
      </c>
      <c r="L458" s="10" t="s">
        <v>7075</v>
      </c>
      <c r="M458" s="10" t="s">
        <v>7076</v>
      </c>
      <c r="N458" s="10" t="s">
        <v>7077</v>
      </c>
      <c r="O458" s="10" t="s">
        <v>7078</v>
      </c>
      <c r="P458" s="10" t="s">
        <v>7079</v>
      </c>
      <c r="Q458" s="10" t="s">
        <v>7080</v>
      </c>
      <c r="R458" s="10" t="s">
        <v>5650</v>
      </c>
      <c r="S458" s="10" t="s">
        <v>3843</v>
      </c>
      <c r="T458" s="10" t="s">
        <v>6344</v>
      </c>
    </row>
    <row r="459" customFormat="false" ht="15" hidden="false" customHeight="false" outlineLevel="0" collapsed="false">
      <c r="A459" s="10" t="s">
        <v>7081</v>
      </c>
      <c r="B459" s="10" t="s">
        <v>3962</v>
      </c>
      <c r="C459" s="10" t="s">
        <v>7082</v>
      </c>
      <c r="D459" s="10" t="s">
        <v>7083</v>
      </c>
      <c r="E459" s="10" t="s">
        <v>7084</v>
      </c>
      <c r="F459" s="10" t="s">
        <v>7085</v>
      </c>
      <c r="G459" s="10" t="s">
        <v>7086</v>
      </c>
      <c r="H459" s="10" t="s">
        <v>7087</v>
      </c>
      <c r="I459" s="10" t="s">
        <v>7088</v>
      </c>
      <c r="J459" s="10" t="s">
        <v>7089</v>
      </c>
      <c r="K459" s="10" t="s">
        <v>7090</v>
      </c>
      <c r="L459" s="10" t="s">
        <v>6636</v>
      </c>
      <c r="M459" s="10" t="s">
        <v>7091</v>
      </c>
      <c r="N459" s="10" t="s">
        <v>7092</v>
      </c>
      <c r="O459" s="10" t="s">
        <v>7093</v>
      </c>
      <c r="P459" s="10" t="s">
        <v>7094</v>
      </c>
      <c r="Q459" s="10" t="s">
        <v>7095</v>
      </c>
      <c r="R459" s="10" t="s">
        <v>7096</v>
      </c>
      <c r="S459" s="10" t="s">
        <v>7097</v>
      </c>
      <c r="T459" s="10" t="s">
        <v>7098</v>
      </c>
    </row>
    <row r="460" customFormat="false" ht="15" hidden="false" customHeight="false" outlineLevel="0" collapsed="false">
      <c r="A460" s="10" t="s">
        <v>6533</v>
      </c>
      <c r="B460" s="10" t="s">
        <v>7099</v>
      </c>
      <c r="C460" s="10" t="s">
        <v>7100</v>
      </c>
      <c r="D460" s="10" t="s">
        <v>7101</v>
      </c>
      <c r="E460" s="10" t="s">
        <v>7102</v>
      </c>
      <c r="F460" s="10" t="s">
        <v>7103</v>
      </c>
      <c r="G460" s="10" t="s">
        <v>7104</v>
      </c>
      <c r="H460" s="10" t="s">
        <v>7105</v>
      </c>
      <c r="I460" s="10" t="s">
        <v>7106</v>
      </c>
      <c r="J460" s="10" t="s">
        <v>7107</v>
      </c>
      <c r="K460" s="10" t="s">
        <v>7108</v>
      </c>
      <c r="L460" s="10" t="s">
        <v>5431</v>
      </c>
      <c r="M460" s="10" t="s">
        <v>7109</v>
      </c>
      <c r="N460" s="10" t="s">
        <v>7110</v>
      </c>
      <c r="O460" s="10" t="s">
        <v>7111</v>
      </c>
      <c r="P460" s="10" t="s">
        <v>7112</v>
      </c>
      <c r="Q460" s="10" t="s">
        <v>7113</v>
      </c>
      <c r="R460" s="10" t="s">
        <v>7114</v>
      </c>
      <c r="S460" s="10" t="s">
        <v>7115</v>
      </c>
      <c r="T460" s="10" t="s">
        <v>5458</v>
      </c>
    </row>
    <row r="461" customFormat="false" ht="15" hidden="false" customHeight="false" outlineLevel="0" collapsed="false">
      <c r="A461" s="10" t="s">
        <v>7116</v>
      </c>
      <c r="B461" s="10" t="s">
        <v>4615</v>
      </c>
      <c r="C461" s="10" t="s">
        <v>7117</v>
      </c>
      <c r="D461" s="10" t="s">
        <v>7118</v>
      </c>
      <c r="E461" s="10" t="s">
        <v>7119</v>
      </c>
      <c r="F461" s="10" t="s">
        <v>5765</v>
      </c>
      <c r="G461" s="11" t="s">
        <v>6567</v>
      </c>
      <c r="H461" s="10" t="s">
        <v>7120</v>
      </c>
      <c r="I461" s="10" t="s">
        <v>7121</v>
      </c>
      <c r="J461" s="10" t="s">
        <v>4912</v>
      </c>
      <c r="K461" s="10" t="s">
        <v>6839</v>
      </c>
      <c r="L461" s="10" t="s">
        <v>7122</v>
      </c>
      <c r="M461" s="10" t="s">
        <v>7123</v>
      </c>
      <c r="N461" s="10" t="s">
        <v>6217</v>
      </c>
      <c r="O461" s="10" t="s">
        <v>7124</v>
      </c>
      <c r="P461" s="10" t="s">
        <v>7125</v>
      </c>
      <c r="Q461" s="10" t="s">
        <v>7126</v>
      </c>
      <c r="R461" s="10" t="s">
        <v>7127</v>
      </c>
      <c r="S461" s="10" t="s">
        <v>3898</v>
      </c>
      <c r="T461" s="10" t="s">
        <v>6860</v>
      </c>
    </row>
    <row r="462" customFormat="false" ht="15" hidden="false" customHeight="false" outlineLevel="0" collapsed="false">
      <c r="A462" s="10" t="s">
        <v>7128</v>
      </c>
      <c r="B462" s="0" t="s">
        <v>3971</v>
      </c>
      <c r="C462" s="10" t="s">
        <v>7129</v>
      </c>
      <c r="D462" s="0" t="s">
        <v>7130</v>
      </c>
      <c r="E462" s="10" t="s">
        <v>6282</v>
      </c>
      <c r="F462" s="11" t="s">
        <v>7131</v>
      </c>
      <c r="G462" s="10" t="s">
        <v>7132</v>
      </c>
      <c r="H462" s="10" t="s">
        <v>7133</v>
      </c>
      <c r="I462" s="10" t="s">
        <v>7134</v>
      </c>
      <c r="J462" s="10" t="s">
        <v>7135</v>
      </c>
      <c r="K462" s="10" t="s">
        <v>6467</v>
      </c>
      <c r="L462" s="10" t="s">
        <v>7136</v>
      </c>
      <c r="M462" s="10" t="s">
        <v>7137</v>
      </c>
      <c r="N462" s="10" t="s">
        <v>6234</v>
      </c>
      <c r="O462" s="10" t="s">
        <v>6107</v>
      </c>
      <c r="P462" s="10" t="s">
        <v>7138</v>
      </c>
      <c r="Q462" s="10" t="s">
        <v>7139</v>
      </c>
      <c r="R462" s="10" t="s">
        <v>5824</v>
      </c>
      <c r="S462" s="10" t="s">
        <v>7140</v>
      </c>
      <c r="T462" s="10" t="s">
        <v>7141</v>
      </c>
    </row>
    <row r="463" customFormat="false" ht="15" hidden="false" customHeight="false" outlineLevel="0" collapsed="false">
      <c r="A463" s="10" t="s">
        <v>4506</v>
      </c>
      <c r="B463" s="0" t="s">
        <v>7142</v>
      </c>
      <c r="C463" s="10" t="s">
        <v>7143</v>
      </c>
      <c r="D463" s="10" t="s">
        <v>6814</v>
      </c>
      <c r="E463" s="10" t="s">
        <v>7144</v>
      </c>
      <c r="F463" s="10" t="s">
        <v>7145</v>
      </c>
      <c r="G463" s="10" t="s">
        <v>7146</v>
      </c>
      <c r="H463" s="10" t="s">
        <v>7147</v>
      </c>
      <c r="I463" s="10" t="s">
        <v>7148</v>
      </c>
      <c r="J463" s="10" t="s">
        <v>4446</v>
      </c>
      <c r="K463" s="10" t="s">
        <v>7149</v>
      </c>
      <c r="L463" s="10" t="s">
        <v>7150</v>
      </c>
      <c r="M463" s="10" t="s">
        <v>6912</v>
      </c>
      <c r="N463" s="10" t="s">
        <v>6644</v>
      </c>
      <c r="O463" s="10" t="s">
        <v>7151</v>
      </c>
      <c r="P463" s="10" t="s">
        <v>7152</v>
      </c>
      <c r="Q463" s="10" t="s">
        <v>7153</v>
      </c>
      <c r="R463" s="10" t="s">
        <v>7154</v>
      </c>
      <c r="S463" s="10" t="s">
        <v>7155</v>
      </c>
      <c r="T463" s="10" t="s">
        <v>7156</v>
      </c>
    </row>
    <row r="464" customFormat="false" ht="15" hidden="false" customHeight="false" outlineLevel="0" collapsed="false">
      <c r="A464" s="10" t="s">
        <v>7157</v>
      </c>
      <c r="B464" s="10" t="s">
        <v>7158</v>
      </c>
      <c r="C464" s="0" t="s">
        <v>7159</v>
      </c>
      <c r="D464" s="10" t="s">
        <v>7160</v>
      </c>
      <c r="E464" s="10" t="s">
        <v>7161</v>
      </c>
      <c r="F464" s="10" t="s">
        <v>7162</v>
      </c>
      <c r="G464" s="10" t="s">
        <v>7163</v>
      </c>
      <c r="H464" s="10" t="s">
        <v>7164</v>
      </c>
      <c r="I464" s="10" t="s">
        <v>7165</v>
      </c>
      <c r="J464" s="10" t="s">
        <v>5668</v>
      </c>
      <c r="K464" s="10" t="s">
        <v>6500</v>
      </c>
      <c r="L464" s="10" t="s">
        <v>7166</v>
      </c>
      <c r="M464" s="10" t="s">
        <v>7167</v>
      </c>
      <c r="N464" s="10" t="s">
        <v>7168</v>
      </c>
      <c r="O464" s="10" t="s">
        <v>5973</v>
      </c>
      <c r="P464" s="10" t="s">
        <v>7169</v>
      </c>
      <c r="Q464" s="10" t="s">
        <v>7170</v>
      </c>
      <c r="R464" s="10" t="s">
        <v>4610</v>
      </c>
      <c r="S464" s="10" t="s">
        <v>7171</v>
      </c>
      <c r="T464" s="10" t="s">
        <v>7172</v>
      </c>
    </row>
    <row r="465" customFormat="false" ht="15" hidden="false" customHeight="false" outlineLevel="0" collapsed="false">
      <c r="A465" s="10" t="s">
        <v>7173</v>
      </c>
      <c r="B465" s="0" t="s">
        <v>3993</v>
      </c>
      <c r="C465" s="10" t="s">
        <v>7174</v>
      </c>
      <c r="D465" s="10" t="s">
        <v>7175</v>
      </c>
      <c r="E465" s="10" t="s">
        <v>7176</v>
      </c>
      <c r="F465" s="10" t="s">
        <v>7177</v>
      </c>
      <c r="G465" s="10" t="s">
        <v>7178</v>
      </c>
      <c r="H465" s="10" t="s">
        <v>7179</v>
      </c>
      <c r="I465" s="10" t="s">
        <v>7180</v>
      </c>
      <c r="J465" s="10" t="s">
        <v>6360</v>
      </c>
      <c r="K465" s="10" t="s">
        <v>7181</v>
      </c>
      <c r="L465" s="10" t="s">
        <v>7182</v>
      </c>
      <c r="M465" s="10" t="s">
        <v>7183</v>
      </c>
      <c r="N465" s="10" t="s">
        <v>5446</v>
      </c>
      <c r="O465" s="10" t="s">
        <v>7184</v>
      </c>
      <c r="P465" s="10" t="s">
        <v>7185</v>
      </c>
      <c r="Q465" s="10" t="s">
        <v>7186</v>
      </c>
      <c r="R465" s="10" t="s">
        <v>7187</v>
      </c>
      <c r="S465" s="10" t="s">
        <v>7188</v>
      </c>
      <c r="T465" s="10" t="s">
        <v>7189</v>
      </c>
    </row>
    <row r="466" customFormat="false" ht="15" hidden="false" customHeight="false" outlineLevel="0" collapsed="false">
      <c r="A466" s="10" t="s">
        <v>7190</v>
      </c>
      <c r="B466" s="10" t="s">
        <v>7191</v>
      </c>
      <c r="C466" s="10" t="s">
        <v>7192</v>
      </c>
      <c r="D466" s="10" t="s">
        <v>7193</v>
      </c>
      <c r="E466" s="10" t="s">
        <v>7194</v>
      </c>
      <c r="F466" s="10" t="s">
        <v>14</v>
      </c>
      <c r="G466" s="10" t="s">
        <v>7195</v>
      </c>
      <c r="H466" s="0" t="s">
        <v>7196</v>
      </c>
      <c r="I466" s="10" t="s">
        <v>7197</v>
      </c>
      <c r="J466" s="10" t="s">
        <v>7198</v>
      </c>
      <c r="K466" s="10" t="s">
        <v>7199</v>
      </c>
      <c r="L466" s="0" t="s">
        <v>7200</v>
      </c>
      <c r="M466" s="10" t="s">
        <v>7201</v>
      </c>
      <c r="N466" s="10" t="s">
        <v>7202</v>
      </c>
      <c r="O466" s="10" t="s">
        <v>5216</v>
      </c>
      <c r="P466" s="10" t="s">
        <v>7203</v>
      </c>
      <c r="Q466" s="10" t="s">
        <v>7204</v>
      </c>
      <c r="R466" s="10" t="s">
        <v>7205</v>
      </c>
      <c r="S466" s="10" t="s">
        <v>7206</v>
      </c>
      <c r="T466" s="10" t="s">
        <v>7207</v>
      </c>
    </row>
    <row r="467" customFormat="false" ht="15" hidden="false" customHeight="false" outlineLevel="0" collapsed="false">
      <c r="A467" s="10" t="s">
        <v>6157</v>
      </c>
      <c r="B467" s="10" t="s">
        <v>7208</v>
      </c>
      <c r="C467" s="0" t="s">
        <v>7209</v>
      </c>
      <c r="D467" s="10" t="s">
        <v>6232</v>
      </c>
      <c r="E467" s="10" t="s">
        <v>7210</v>
      </c>
      <c r="F467" s="10" t="s">
        <v>7211</v>
      </c>
      <c r="G467" s="10" t="s">
        <v>7212</v>
      </c>
      <c r="H467" s="10" t="s">
        <v>7213</v>
      </c>
      <c r="I467" s="10" t="s">
        <v>7214</v>
      </c>
      <c r="J467" s="10" t="s">
        <v>7215</v>
      </c>
      <c r="K467" s="10" t="s">
        <v>6517</v>
      </c>
      <c r="L467" s="10" t="s">
        <v>7216</v>
      </c>
      <c r="M467" s="10" t="s">
        <v>7217</v>
      </c>
      <c r="N467" s="10" t="s">
        <v>7218</v>
      </c>
      <c r="O467" s="10" t="s">
        <v>7219</v>
      </c>
      <c r="P467" s="10" t="s">
        <v>7220</v>
      </c>
      <c r="Q467" s="10" t="s">
        <v>7221</v>
      </c>
      <c r="R467" s="10" t="s">
        <v>7222</v>
      </c>
      <c r="S467" s="10" t="s">
        <v>7223</v>
      </c>
      <c r="T467" s="10" t="s">
        <v>7224</v>
      </c>
    </row>
    <row r="468" customFormat="false" ht="15" hidden="false" customHeight="false" outlineLevel="0" collapsed="false">
      <c r="A468" s="10" t="s">
        <v>7225</v>
      </c>
      <c r="B468" s="10" t="s">
        <v>4078</v>
      </c>
      <c r="C468" s="10" t="s">
        <v>7226</v>
      </c>
      <c r="D468" s="10" t="s">
        <v>7227</v>
      </c>
      <c r="E468" s="10" t="s">
        <v>7228</v>
      </c>
      <c r="F468" s="10" t="s">
        <v>7229</v>
      </c>
      <c r="G468" s="10" t="s">
        <v>7230</v>
      </c>
      <c r="H468" s="10" t="s">
        <v>7231</v>
      </c>
      <c r="I468" s="10" t="s">
        <v>7232</v>
      </c>
      <c r="J468" s="10" t="s">
        <v>4494</v>
      </c>
      <c r="K468" s="10" t="s">
        <v>7233</v>
      </c>
      <c r="L468" s="10" t="s">
        <v>7234</v>
      </c>
      <c r="M468" s="10" t="s">
        <v>7235</v>
      </c>
      <c r="N468" s="10" t="s">
        <v>7236</v>
      </c>
      <c r="O468" s="10" t="s">
        <v>7237</v>
      </c>
      <c r="P468" s="10"/>
      <c r="Q468" s="10" t="s">
        <v>7238</v>
      </c>
      <c r="R468" s="10" t="s">
        <v>7239</v>
      </c>
      <c r="S468" s="10" t="s">
        <v>4223</v>
      </c>
      <c r="T468" s="10" t="s">
        <v>23</v>
      </c>
    </row>
    <row r="469" customFormat="false" ht="15" hidden="false" customHeight="false" outlineLevel="0" collapsed="false">
      <c r="A469" s="10" t="s">
        <v>7240</v>
      </c>
      <c r="B469" s="10" t="s">
        <v>7241</v>
      </c>
      <c r="C469" s="10" t="s">
        <v>7242</v>
      </c>
      <c r="D469" s="10" t="s">
        <v>7243</v>
      </c>
      <c r="E469" s="10" t="s">
        <v>7244</v>
      </c>
      <c r="F469" s="10" t="s">
        <v>7245</v>
      </c>
      <c r="G469" s="10" t="s">
        <v>7246</v>
      </c>
      <c r="H469" s="10" t="s">
        <v>7247</v>
      </c>
      <c r="I469" s="10" t="s">
        <v>7248</v>
      </c>
      <c r="J469" s="10" t="s">
        <v>5175</v>
      </c>
      <c r="K469" s="10" t="s">
        <v>7249</v>
      </c>
      <c r="L469" s="10" t="s">
        <v>7250</v>
      </c>
      <c r="M469" s="10" t="s">
        <v>6855</v>
      </c>
      <c r="N469" s="10" t="s">
        <v>7251</v>
      </c>
      <c r="O469" s="10" t="s">
        <v>7252</v>
      </c>
      <c r="P469" s="10" t="s">
        <v>6373</v>
      </c>
      <c r="Q469" s="10" t="s">
        <v>7253</v>
      </c>
      <c r="R469" s="10" t="s">
        <v>7254</v>
      </c>
      <c r="S469" s="10" t="s">
        <v>5459</v>
      </c>
      <c r="T469" s="10" t="s">
        <v>5997</v>
      </c>
    </row>
    <row r="470" customFormat="false" ht="15" hidden="false" customHeight="false" outlineLevel="0" collapsed="false">
      <c r="A470" s="10" t="s">
        <v>7255</v>
      </c>
      <c r="B470" s="10" t="s">
        <v>7256</v>
      </c>
      <c r="C470" s="10" t="s">
        <v>7257</v>
      </c>
      <c r="D470" s="0" t="s">
        <v>6861</v>
      </c>
      <c r="E470" s="10" t="s">
        <v>7258</v>
      </c>
      <c r="F470" s="10" t="s">
        <v>7259</v>
      </c>
      <c r="G470" s="10" t="s">
        <v>7260</v>
      </c>
      <c r="H470" s="10" t="s">
        <v>7261</v>
      </c>
      <c r="I470" s="10" t="s">
        <v>7262</v>
      </c>
      <c r="J470" s="10" t="s">
        <v>7263</v>
      </c>
      <c r="K470" s="10" t="s">
        <v>7264</v>
      </c>
      <c r="L470" s="10" t="s">
        <v>5763</v>
      </c>
      <c r="M470" s="10" t="s">
        <v>6977</v>
      </c>
      <c r="N470" s="10" t="s">
        <v>7265</v>
      </c>
      <c r="O470" s="10" t="s">
        <v>7266</v>
      </c>
      <c r="P470" s="10" t="s">
        <v>6358</v>
      </c>
      <c r="Q470" s="10" t="s">
        <v>7267</v>
      </c>
      <c r="R470" s="10" t="s">
        <v>7268</v>
      </c>
      <c r="S470" s="10" t="s">
        <v>4679</v>
      </c>
      <c r="T470" s="10" t="s">
        <v>7269</v>
      </c>
    </row>
    <row r="471" customFormat="false" ht="15" hidden="false" customHeight="false" outlineLevel="0" collapsed="false">
      <c r="A471" s="10" t="s">
        <v>7270</v>
      </c>
      <c r="B471" s="10" t="s">
        <v>7271</v>
      </c>
      <c r="C471" s="0" t="s">
        <v>7272</v>
      </c>
      <c r="D471" s="0" t="s">
        <v>7273</v>
      </c>
      <c r="E471" s="10" t="s">
        <v>7274</v>
      </c>
      <c r="F471" s="10" t="s">
        <v>7275</v>
      </c>
      <c r="G471" s="10" t="s">
        <v>7276</v>
      </c>
      <c r="H471" s="10" t="s">
        <v>7277</v>
      </c>
      <c r="J471" s="10" t="s">
        <v>6371</v>
      </c>
      <c r="K471" s="10" t="s">
        <v>7278</v>
      </c>
      <c r="L471" s="10" t="s">
        <v>7279</v>
      </c>
      <c r="M471" s="10" t="s">
        <v>7280</v>
      </c>
      <c r="N471" s="10" t="s">
        <v>5990</v>
      </c>
      <c r="O471" s="10" t="s">
        <v>6638</v>
      </c>
      <c r="P471" s="10" t="s">
        <v>7281</v>
      </c>
      <c r="Q471" s="10" t="s">
        <v>7282</v>
      </c>
      <c r="R471" s="10" t="s">
        <v>6110</v>
      </c>
      <c r="S471" s="10" t="s">
        <v>4737</v>
      </c>
      <c r="T471" s="10" t="s">
        <v>7283</v>
      </c>
    </row>
    <row r="472" customFormat="false" ht="15" hidden="false" customHeight="false" outlineLevel="0" collapsed="false">
      <c r="A472" s="10" t="s">
        <v>7284</v>
      </c>
      <c r="B472" s="10" t="s">
        <v>7285</v>
      </c>
      <c r="C472" s="0" t="s">
        <v>7286</v>
      </c>
      <c r="D472" s="10" t="s">
        <v>6963</v>
      </c>
      <c r="E472" s="10" t="s">
        <v>7287</v>
      </c>
      <c r="F472" s="10" t="s">
        <v>7288</v>
      </c>
      <c r="G472" s="10" t="s">
        <v>7289</v>
      </c>
      <c r="H472" s="10" t="s">
        <v>7290</v>
      </c>
      <c r="J472" s="10" t="s">
        <v>5232</v>
      </c>
      <c r="K472" s="10" t="s">
        <v>7291</v>
      </c>
      <c r="L472" s="10" t="s">
        <v>6066</v>
      </c>
      <c r="M472" s="10" t="s">
        <v>7292</v>
      </c>
      <c r="N472" s="10" t="s">
        <v>5988</v>
      </c>
      <c r="O472" s="10" t="s">
        <v>5294</v>
      </c>
      <c r="P472" s="10" t="s">
        <v>7293</v>
      </c>
      <c r="Q472" s="10" t="s">
        <v>7294</v>
      </c>
      <c r="R472" s="10" t="s">
        <v>7295</v>
      </c>
      <c r="S472" s="10" t="s">
        <v>5554</v>
      </c>
      <c r="T472" s="10" t="s">
        <v>5765</v>
      </c>
    </row>
    <row r="473" customFormat="false" ht="15" hidden="false" customHeight="false" outlineLevel="0" collapsed="false">
      <c r="A473" s="10" t="s">
        <v>7296</v>
      </c>
      <c r="B473" s="10" t="s">
        <v>7297</v>
      </c>
      <c r="C473" s="10" t="s">
        <v>7298</v>
      </c>
      <c r="D473" s="10" t="s">
        <v>7299</v>
      </c>
      <c r="E473" s="10" t="s">
        <v>5472</v>
      </c>
      <c r="F473" s="10" t="s">
        <v>7300</v>
      </c>
      <c r="G473" s="10" t="s">
        <v>7301</v>
      </c>
      <c r="H473" s="10" t="s">
        <v>7302</v>
      </c>
      <c r="J473" s="10" t="s">
        <v>7303</v>
      </c>
      <c r="K473" s="10" t="s">
        <v>7304</v>
      </c>
      <c r="L473" s="10" t="s">
        <v>7305</v>
      </c>
      <c r="M473" s="10" t="s">
        <v>6994</v>
      </c>
      <c r="N473" s="10" t="s">
        <v>7306</v>
      </c>
      <c r="O473" s="10" t="s">
        <v>7307</v>
      </c>
      <c r="P473" s="10" t="s">
        <v>7308</v>
      </c>
      <c r="Q473" s="10" t="s">
        <v>7309</v>
      </c>
      <c r="R473" s="10" t="s">
        <v>7310</v>
      </c>
      <c r="S473" s="10" t="s">
        <v>3962</v>
      </c>
      <c r="T473" s="10" t="s">
        <v>7311</v>
      </c>
    </row>
    <row r="474" customFormat="false" ht="15" hidden="false" customHeight="false" outlineLevel="0" collapsed="false">
      <c r="A474" s="10" t="s">
        <v>7312</v>
      </c>
      <c r="B474" s="10" t="s">
        <v>7313</v>
      </c>
      <c r="C474" s="10" t="s">
        <v>7314</v>
      </c>
      <c r="D474" s="10" t="s">
        <v>7315</v>
      </c>
      <c r="E474" s="10" t="s">
        <v>7316</v>
      </c>
      <c r="F474" s="10" t="s">
        <v>7317</v>
      </c>
      <c r="G474" s="10" t="s">
        <v>7318</v>
      </c>
      <c r="H474" s="10" t="s">
        <v>5447</v>
      </c>
      <c r="J474" s="10" t="s">
        <v>5780</v>
      </c>
      <c r="K474" s="10" t="s">
        <v>7319</v>
      </c>
      <c r="L474" s="10" t="s">
        <v>7320</v>
      </c>
      <c r="M474" s="10" t="s">
        <v>7321</v>
      </c>
      <c r="N474" s="10" t="s">
        <v>7322</v>
      </c>
      <c r="O474" s="10" t="s">
        <v>6670</v>
      </c>
      <c r="P474" s="10" t="s">
        <v>6413</v>
      </c>
      <c r="Q474" s="10"/>
      <c r="R474" s="10" t="s">
        <v>7323</v>
      </c>
      <c r="S474" s="10" t="s">
        <v>3616</v>
      </c>
      <c r="T474" s="10" t="s">
        <v>7324</v>
      </c>
    </row>
    <row r="475" customFormat="false" ht="15" hidden="false" customHeight="false" outlineLevel="0" collapsed="false">
      <c r="A475" s="10" t="s">
        <v>7325</v>
      </c>
      <c r="B475" s="10" t="s">
        <v>7326</v>
      </c>
      <c r="C475" s="0" t="s">
        <v>7327</v>
      </c>
      <c r="D475" s="10" t="s">
        <v>7328</v>
      </c>
      <c r="E475" s="10" t="s">
        <v>7329</v>
      </c>
      <c r="F475" s="10" t="s">
        <v>7330</v>
      </c>
      <c r="G475" s="10" t="s">
        <v>7331</v>
      </c>
      <c r="H475" s="10" t="s">
        <v>7332</v>
      </c>
      <c r="J475" s="10" t="s">
        <v>5260</v>
      </c>
      <c r="K475" s="10" t="s">
        <v>7333</v>
      </c>
      <c r="L475" s="10" t="s">
        <v>5322</v>
      </c>
      <c r="M475" s="10" t="s">
        <v>7334</v>
      </c>
      <c r="N475" s="10" t="s">
        <v>4864</v>
      </c>
      <c r="O475" s="10" t="s">
        <v>6684</v>
      </c>
      <c r="P475" s="10" t="s">
        <v>6427</v>
      </c>
      <c r="Q475" s="10" t="s">
        <v>7335</v>
      </c>
      <c r="R475" s="10" t="s">
        <v>7336</v>
      </c>
      <c r="S475" s="10" t="s">
        <v>5569</v>
      </c>
      <c r="T475" s="10" t="s">
        <v>6120</v>
      </c>
    </row>
    <row r="476" customFormat="false" ht="15" hidden="false" customHeight="false" outlineLevel="0" collapsed="false">
      <c r="A476" s="10" t="s">
        <v>4629</v>
      </c>
      <c r="B476" s="0" t="s">
        <v>7337</v>
      </c>
      <c r="C476" s="10" t="s">
        <v>7338</v>
      </c>
      <c r="D476" s="10" t="s">
        <v>7339</v>
      </c>
      <c r="E476" s="10" t="s">
        <v>7340</v>
      </c>
      <c r="F476" s="10" t="s">
        <v>7341</v>
      </c>
      <c r="G476" s="10" t="s">
        <v>7342</v>
      </c>
      <c r="H476" s="10" t="s">
        <v>7343</v>
      </c>
      <c r="J476" s="10" t="s">
        <v>7344</v>
      </c>
      <c r="K476" s="10" t="s">
        <v>7345</v>
      </c>
      <c r="L476" s="0" t="s">
        <v>7346</v>
      </c>
      <c r="M476" s="10" t="s">
        <v>7347</v>
      </c>
      <c r="N476" s="10" t="s">
        <v>7348</v>
      </c>
      <c r="O476" s="10" t="s">
        <v>6191</v>
      </c>
      <c r="P476" s="10" t="s">
        <v>7349</v>
      </c>
      <c r="Q476" s="10" t="s">
        <v>7350</v>
      </c>
      <c r="R476" s="10" t="s">
        <v>5202</v>
      </c>
      <c r="S476" s="10" t="s">
        <v>7351</v>
      </c>
      <c r="T476" s="10" t="s">
        <v>7352</v>
      </c>
    </row>
    <row r="477" customFormat="false" ht="15" hidden="false" customHeight="false" outlineLevel="0" collapsed="false">
      <c r="A477" s="10" t="s">
        <v>4681</v>
      </c>
      <c r="B477" s="10" t="s">
        <v>6401</v>
      </c>
      <c r="C477" s="10" t="s">
        <v>7353</v>
      </c>
      <c r="D477" s="10" t="s">
        <v>7354</v>
      </c>
      <c r="E477" s="10" t="s">
        <v>7355</v>
      </c>
      <c r="F477" s="10" t="s">
        <v>7356</v>
      </c>
      <c r="G477" s="11" t="s">
        <v>7357</v>
      </c>
      <c r="H477" s="10" t="s">
        <v>7358</v>
      </c>
      <c r="J477" s="10" t="s">
        <v>7359</v>
      </c>
      <c r="K477" s="10" t="s">
        <v>7360</v>
      </c>
      <c r="L477" s="10" t="s">
        <v>7361</v>
      </c>
      <c r="M477" s="10" t="s">
        <v>7362</v>
      </c>
      <c r="N477" s="10" t="s">
        <v>7363</v>
      </c>
      <c r="O477" s="10" t="s">
        <v>6344</v>
      </c>
      <c r="P477" s="10" t="s">
        <v>6443</v>
      </c>
      <c r="Q477" s="10" t="s">
        <v>7364</v>
      </c>
      <c r="R477" s="10" t="s">
        <v>7365</v>
      </c>
      <c r="S477" s="10" t="s">
        <v>7366</v>
      </c>
      <c r="T477" s="10" t="s">
        <v>6814</v>
      </c>
    </row>
    <row r="478" customFormat="false" ht="15" hidden="false" customHeight="false" outlineLevel="0" collapsed="false">
      <c r="A478" s="10" t="s">
        <v>7367</v>
      </c>
      <c r="B478" s="10" t="s">
        <v>7368</v>
      </c>
      <c r="C478" s="0" t="s">
        <v>7369</v>
      </c>
      <c r="D478" s="10" t="s">
        <v>7370</v>
      </c>
      <c r="E478" s="10" t="s">
        <v>7371</v>
      </c>
      <c r="F478" s="10" t="s">
        <v>7372</v>
      </c>
      <c r="G478" s="10" t="s">
        <v>7373</v>
      </c>
      <c r="H478" s="10" t="s">
        <v>5492</v>
      </c>
      <c r="J478" s="10" t="s">
        <v>5999</v>
      </c>
      <c r="K478" s="10" t="s">
        <v>7374</v>
      </c>
      <c r="L478" s="10" t="s">
        <v>5943</v>
      </c>
      <c r="M478" s="10" t="s">
        <v>7375</v>
      </c>
      <c r="N478" s="10" t="s">
        <v>7376</v>
      </c>
      <c r="O478" s="10" t="s">
        <v>7377</v>
      </c>
      <c r="P478" s="10" t="s">
        <v>7378</v>
      </c>
      <c r="Q478" s="10" t="s">
        <v>7379</v>
      </c>
      <c r="R478" s="10" t="s">
        <v>7380</v>
      </c>
      <c r="S478" s="10" t="s">
        <v>4752</v>
      </c>
      <c r="T478" s="10" t="s">
        <v>7381</v>
      </c>
    </row>
    <row r="479" customFormat="false" ht="15" hidden="false" customHeight="false" outlineLevel="0" collapsed="false">
      <c r="A479" s="10" t="s">
        <v>7382</v>
      </c>
      <c r="B479" s="10" t="s">
        <v>7383</v>
      </c>
      <c r="C479" s="0" t="s">
        <v>7384</v>
      </c>
      <c r="D479" s="0" t="s">
        <v>7385</v>
      </c>
      <c r="E479" s="10" t="s">
        <v>7386</v>
      </c>
      <c r="F479" s="10" t="s">
        <v>7387</v>
      </c>
      <c r="G479" s="11" t="s">
        <v>7388</v>
      </c>
      <c r="H479" s="10" t="s">
        <v>7389</v>
      </c>
      <c r="J479" s="10" t="s">
        <v>6016</v>
      </c>
      <c r="K479" s="10" t="s">
        <v>7390</v>
      </c>
      <c r="L479" s="10" t="s">
        <v>5985</v>
      </c>
      <c r="M479" s="10" t="s">
        <v>7391</v>
      </c>
      <c r="N479" s="10" t="s">
        <v>4880</v>
      </c>
      <c r="O479" s="10" t="s">
        <v>7392</v>
      </c>
      <c r="P479" s="10" t="s">
        <v>7393</v>
      </c>
      <c r="Q479" s="10" t="s">
        <v>7394</v>
      </c>
      <c r="R479" s="10" t="s">
        <v>7395</v>
      </c>
      <c r="S479" s="10" t="s">
        <v>7396</v>
      </c>
      <c r="T479" s="10" t="s">
        <v>7397</v>
      </c>
    </row>
    <row r="480" customFormat="false" ht="15" hidden="false" customHeight="false" outlineLevel="0" collapsed="false">
      <c r="A480" s="10" t="s">
        <v>7398</v>
      </c>
      <c r="B480" s="10" t="s">
        <v>7399</v>
      </c>
      <c r="C480" s="0" t="s">
        <v>7400</v>
      </c>
      <c r="D480" s="10" t="s">
        <v>7401</v>
      </c>
      <c r="E480" s="10" t="s">
        <v>7402</v>
      </c>
      <c r="F480" s="10" t="s">
        <v>7403</v>
      </c>
      <c r="G480" s="10" t="s">
        <v>6674</v>
      </c>
      <c r="H480" s="10" t="s">
        <v>7404</v>
      </c>
      <c r="J480" s="10" t="s">
        <v>7405</v>
      </c>
      <c r="K480" s="10" t="s">
        <v>7159</v>
      </c>
      <c r="L480" s="10" t="s">
        <v>7406</v>
      </c>
      <c r="M480" s="10" t="s">
        <v>7407</v>
      </c>
      <c r="N480" s="10" t="s">
        <v>6035</v>
      </c>
      <c r="O480" s="10" t="s">
        <v>5371</v>
      </c>
      <c r="P480" s="10" t="s">
        <v>7408</v>
      </c>
      <c r="Q480" s="10" t="s">
        <v>7409</v>
      </c>
      <c r="R480" s="10" t="s">
        <v>7410</v>
      </c>
      <c r="S480" s="10" t="s">
        <v>7411</v>
      </c>
      <c r="T480" s="10" t="s">
        <v>7412</v>
      </c>
    </row>
    <row r="481" customFormat="false" ht="15" hidden="false" customHeight="false" outlineLevel="0" collapsed="false">
      <c r="A481" s="10" t="s">
        <v>7413</v>
      </c>
      <c r="B481" s="10" t="s">
        <v>7414</v>
      </c>
      <c r="C481" s="10" t="s">
        <v>7415</v>
      </c>
      <c r="D481" s="10" t="s">
        <v>7416</v>
      </c>
      <c r="E481" s="10" t="s">
        <v>7417</v>
      </c>
      <c r="F481" s="10" t="s">
        <v>7418</v>
      </c>
      <c r="G481" s="10" t="s">
        <v>7419</v>
      </c>
      <c r="H481" s="10" t="s">
        <v>7420</v>
      </c>
      <c r="J481" s="10" t="s">
        <v>5268</v>
      </c>
      <c r="K481" s="10" t="s">
        <v>7421</v>
      </c>
      <c r="L481" s="0" t="s">
        <v>5507</v>
      </c>
      <c r="M481" s="10" t="s">
        <v>7422</v>
      </c>
      <c r="N481" s="10" t="s">
        <v>7423</v>
      </c>
      <c r="O481" s="10" t="s">
        <v>5388</v>
      </c>
      <c r="P481" s="10" t="s">
        <v>7424</v>
      </c>
      <c r="Q481" s="10" t="s">
        <v>7425</v>
      </c>
      <c r="R481" s="10" t="s">
        <v>7426</v>
      </c>
      <c r="S481" s="10" t="s">
        <v>7271</v>
      </c>
      <c r="T481" s="10" t="s">
        <v>7427</v>
      </c>
    </row>
    <row r="482" customFormat="false" ht="15" hidden="false" customHeight="false" outlineLevel="0" collapsed="false">
      <c r="A482" s="10" t="s">
        <v>7428</v>
      </c>
      <c r="B482" s="10" t="s">
        <v>7429</v>
      </c>
      <c r="C482" s="10" t="s">
        <v>7430</v>
      </c>
      <c r="D482" s="10" t="s">
        <v>7431</v>
      </c>
      <c r="E482" s="10" t="s">
        <v>7432</v>
      </c>
      <c r="F482" s="10" t="s">
        <v>7433</v>
      </c>
      <c r="G482" s="10" t="s">
        <v>7434</v>
      </c>
      <c r="H482" s="10" t="s">
        <v>7435</v>
      </c>
      <c r="J482" s="10" t="s">
        <v>6077</v>
      </c>
      <c r="K482" s="10" t="s">
        <v>7436</v>
      </c>
      <c r="L482" s="0" t="s">
        <v>7437</v>
      </c>
      <c r="M482" s="10" t="s">
        <v>7438</v>
      </c>
      <c r="N482" s="10" t="s">
        <v>6113</v>
      </c>
      <c r="O482" s="10" t="s">
        <v>7439</v>
      </c>
      <c r="P482" s="10" t="s">
        <v>7440</v>
      </c>
      <c r="Q482" s="10" t="s">
        <v>7441</v>
      </c>
      <c r="R482" s="10" t="s">
        <v>7442</v>
      </c>
      <c r="S482" s="10" t="s">
        <v>7443</v>
      </c>
      <c r="T482" s="10" t="s">
        <v>7444</v>
      </c>
    </row>
    <row r="483" customFormat="false" ht="15" hidden="false" customHeight="false" outlineLevel="0" collapsed="false">
      <c r="A483" s="10" t="s">
        <v>7445</v>
      </c>
      <c r="B483" s="10" t="s">
        <v>7446</v>
      </c>
      <c r="C483" s="10" t="s">
        <v>7447</v>
      </c>
      <c r="D483" s="10" t="s">
        <v>6389</v>
      </c>
      <c r="E483" s="10" t="s">
        <v>7448</v>
      </c>
      <c r="F483" s="10" t="s">
        <v>7169</v>
      </c>
      <c r="G483" s="11" t="s">
        <v>7449</v>
      </c>
      <c r="H483" s="10" t="s">
        <v>7450</v>
      </c>
      <c r="J483" s="10" t="s">
        <v>7154</v>
      </c>
      <c r="K483" s="10" t="s">
        <v>7451</v>
      </c>
      <c r="L483" s="10" t="s">
        <v>7452</v>
      </c>
      <c r="M483" s="10" t="s">
        <v>7453</v>
      </c>
      <c r="N483" s="10" t="s">
        <v>7454</v>
      </c>
      <c r="O483" s="10" t="s">
        <v>7455</v>
      </c>
      <c r="P483" s="10" t="s">
        <v>7456</v>
      </c>
      <c r="Q483" s="10" t="s">
        <v>7457</v>
      </c>
      <c r="R483" s="10" t="s">
        <v>7458</v>
      </c>
      <c r="S483" s="10" t="s">
        <v>7459</v>
      </c>
      <c r="T483" s="10" t="s">
        <v>7460</v>
      </c>
    </row>
    <row r="484" customFormat="false" ht="15" hidden="false" customHeight="false" outlineLevel="0" collapsed="false">
      <c r="A484" s="10" t="s">
        <v>5200</v>
      </c>
      <c r="B484" s="10" t="s">
        <v>4305</v>
      </c>
      <c r="C484" s="0" t="s">
        <v>7461</v>
      </c>
      <c r="D484" s="0" t="s">
        <v>7462</v>
      </c>
      <c r="E484" s="10" t="s">
        <v>7463</v>
      </c>
      <c r="F484" s="10" t="s">
        <v>7464</v>
      </c>
      <c r="G484" s="10" t="s">
        <v>7465</v>
      </c>
      <c r="H484" s="10" t="s">
        <v>7466</v>
      </c>
      <c r="J484" s="10" t="s">
        <v>7467</v>
      </c>
      <c r="K484" s="10" t="s">
        <v>7468</v>
      </c>
      <c r="L484" s="10" t="s">
        <v>7469</v>
      </c>
      <c r="M484" s="10" t="s">
        <v>6811</v>
      </c>
      <c r="N484" s="10" t="s">
        <v>7470</v>
      </c>
      <c r="O484" s="10" t="s">
        <v>7471</v>
      </c>
      <c r="P484" s="10" t="s">
        <v>7472</v>
      </c>
      <c r="Q484" s="10" t="s">
        <v>7473</v>
      </c>
      <c r="R484" s="10" t="s">
        <v>7474</v>
      </c>
      <c r="S484" s="10" t="s">
        <v>7368</v>
      </c>
      <c r="T484" s="10" t="s">
        <v>7475</v>
      </c>
    </row>
    <row r="485" customFormat="false" ht="15" hidden="false" customHeight="false" outlineLevel="0" collapsed="false">
      <c r="A485" s="10" t="s">
        <v>7476</v>
      </c>
      <c r="B485" s="10" t="s">
        <v>4221</v>
      </c>
      <c r="C485" s="0" t="s">
        <v>7477</v>
      </c>
      <c r="D485" s="0" t="s">
        <v>7478</v>
      </c>
      <c r="E485" s="10" t="s">
        <v>7479</v>
      </c>
      <c r="F485" s="10" t="s">
        <v>7480</v>
      </c>
      <c r="G485" s="10" t="s">
        <v>7481</v>
      </c>
      <c r="H485" s="10" t="s">
        <v>7482</v>
      </c>
      <c r="J485" s="10" t="s">
        <v>7483</v>
      </c>
      <c r="K485" s="10" t="s">
        <v>7484</v>
      </c>
      <c r="L485" s="10" t="s">
        <v>7485</v>
      </c>
      <c r="M485" s="10" t="s">
        <v>7486</v>
      </c>
      <c r="N485" s="10" t="s">
        <v>7487</v>
      </c>
      <c r="O485" s="10" t="s">
        <v>7488</v>
      </c>
      <c r="P485" s="10" t="s">
        <v>7489</v>
      </c>
      <c r="Q485" s="10" t="s">
        <v>7490</v>
      </c>
      <c r="R485" s="10" t="s">
        <v>5555</v>
      </c>
      <c r="S485" s="10" t="s">
        <v>7491</v>
      </c>
      <c r="T485" s="10" t="s">
        <v>7492</v>
      </c>
    </row>
    <row r="486" customFormat="false" ht="15" hidden="false" customHeight="false" outlineLevel="0" collapsed="false">
      <c r="A486" s="10" t="s">
        <v>7493</v>
      </c>
      <c r="B486" s="10" t="s">
        <v>7494</v>
      </c>
      <c r="C486" s="10" t="s">
        <v>6739</v>
      </c>
      <c r="D486" s="10" t="s">
        <v>7495</v>
      </c>
      <c r="E486" s="10" t="s">
        <v>5490</v>
      </c>
      <c r="F486" s="10" t="s">
        <v>7496</v>
      </c>
      <c r="G486" s="10" t="s">
        <v>7497</v>
      </c>
      <c r="H486" s="10" t="s">
        <v>7498</v>
      </c>
      <c r="J486" s="10" t="s">
        <v>7499</v>
      </c>
      <c r="K486" s="10" t="s">
        <v>7500</v>
      </c>
      <c r="L486" s="10" t="s">
        <v>7501</v>
      </c>
      <c r="M486" s="10" t="s">
        <v>7502</v>
      </c>
      <c r="N486" s="10" t="s">
        <v>5426</v>
      </c>
      <c r="O486" s="10" t="s">
        <v>7503</v>
      </c>
      <c r="P486" s="10" t="s">
        <v>7504</v>
      </c>
      <c r="Q486" s="10" t="s">
        <v>7505</v>
      </c>
      <c r="R486" s="10" t="s">
        <v>7506</v>
      </c>
      <c r="S486" s="10" t="s">
        <v>7507</v>
      </c>
      <c r="T486" s="10" t="s">
        <v>7508</v>
      </c>
    </row>
    <row r="487" customFormat="false" ht="15" hidden="false" customHeight="false" outlineLevel="0" collapsed="false">
      <c r="A487" s="0" t="s">
        <v>7509</v>
      </c>
      <c r="B487" s="10" t="s">
        <v>7510</v>
      </c>
      <c r="C487" s="10" t="s">
        <v>7511</v>
      </c>
      <c r="D487" s="10" t="s">
        <v>7512</v>
      </c>
      <c r="E487" s="10" t="s">
        <v>7513</v>
      </c>
      <c r="F487" s="11" t="s">
        <v>7514</v>
      </c>
      <c r="G487" s="10" t="s">
        <v>7515</v>
      </c>
      <c r="H487" s="10" t="s">
        <v>6970</v>
      </c>
      <c r="J487" s="10" t="s">
        <v>7516</v>
      </c>
      <c r="K487" s="10" t="s">
        <v>7517</v>
      </c>
      <c r="L487" s="0" t="s">
        <v>7518</v>
      </c>
      <c r="M487" s="10" t="s">
        <v>7519</v>
      </c>
      <c r="N487" s="10" t="s">
        <v>7520</v>
      </c>
      <c r="O487" s="10" t="s">
        <v>6985</v>
      </c>
      <c r="P487" s="10" t="s">
        <v>7521</v>
      </c>
      <c r="Q487" s="10" t="s">
        <v>7522</v>
      </c>
      <c r="R487" s="10" t="s">
        <v>5067</v>
      </c>
      <c r="S487" s="10" t="s">
        <v>7523</v>
      </c>
      <c r="T487" s="10" t="s">
        <v>7524</v>
      </c>
    </row>
    <row r="488" customFormat="false" ht="15" hidden="false" customHeight="false" outlineLevel="0" collapsed="false">
      <c r="A488" s="10" t="s">
        <v>5018</v>
      </c>
      <c r="B488" s="0" t="s">
        <v>7525</v>
      </c>
      <c r="C488" s="0" t="s">
        <v>7526</v>
      </c>
      <c r="D488" s="10" t="s">
        <v>7527</v>
      </c>
      <c r="E488" s="10" t="s">
        <v>7528</v>
      </c>
      <c r="F488" s="10" t="s">
        <v>7529</v>
      </c>
      <c r="G488" s="10" t="s">
        <v>7530</v>
      </c>
      <c r="H488" s="10" t="s">
        <v>5686</v>
      </c>
      <c r="J488" s="10" t="s">
        <v>7531</v>
      </c>
      <c r="K488" s="10" t="s">
        <v>7532</v>
      </c>
      <c r="L488" s="10" t="s">
        <v>7533</v>
      </c>
      <c r="M488" s="10" t="s">
        <v>5294</v>
      </c>
      <c r="N488" s="10" t="s">
        <v>7534</v>
      </c>
      <c r="O488" s="10" t="s">
        <v>5997</v>
      </c>
      <c r="P488" s="10" t="s">
        <v>7535</v>
      </c>
      <c r="Q488" s="10" t="s">
        <v>7536</v>
      </c>
      <c r="R488" s="10" t="s">
        <v>7537</v>
      </c>
      <c r="S488" s="10" t="s">
        <v>7538</v>
      </c>
      <c r="T488" s="10" t="s">
        <v>7539</v>
      </c>
    </row>
    <row r="489" customFormat="false" ht="15" hidden="false" customHeight="false" outlineLevel="0" collapsed="false">
      <c r="A489" s="10" t="s">
        <v>5033</v>
      </c>
      <c r="B489" s="0" t="s">
        <v>7540</v>
      </c>
      <c r="C489" s="10" t="s">
        <v>7541</v>
      </c>
      <c r="D489" s="10" t="s">
        <v>7542</v>
      </c>
      <c r="E489" s="10" t="s">
        <v>4942</v>
      </c>
      <c r="F489" s="10" t="s">
        <v>7543</v>
      </c>
      <c r="G489" s="10" t="s">
        <v>6257</v>
      </c>
      <c r="H489" s="10" t="s">
        <v>6986</v>
      </c>
      <c r="J489" s="10" t="s">
        <v>5813</v>
      </c>
      <c r="K489" s="10" t="s">
        <v>7544</v>
      </c>
      <c r="L489" s="10" t="s">
        <v>7545</v>
      </c>
      <c r="M489" s="10" t="s">
        <v>7546</v>
      </c>
      <c r="N489" s="10" t="s">
        <v>4926</v>
      </c>
      <c r="O489" s="10" t="s">
        <v>7547</v>
      </c>
      <c r="P489" s="10" t="s">
        <v>7548</v>
      </c>
      <c r="Q489" s="10" t="s">
        <v>7549</v>
      </c>
      <c r="R489" s="10" t="s">
        <v>7550</v>
      </c>
      <c r="S489" s="10" t="s">
        <v>4914</v>
      </c>
      <c r="T489" s="10" t="s">
        <v>6210</v>
      </c>
    </row>
    <row r="490" customFormat="false" ht="15" hidden="false" customHeight="false" outlineLevel="0" collapsed="false">
      <c r="A490" s="10" t="s">
        <v>5084</v>
      </c>
      <c r="B490" s="10" t="s">
        <v>7551</v>
      </c>
      <c r="C490" s="10" t="s">
        <v>7552</v>
      </c>
      <c r="D490" s="10" t="s">
        <v>7553</v>
      </c>
      <c r="E490" s="10" t="s">
        <v>7554</v>
      </c>
      <c r="F490" s="11" t="s">
        <v>7555</v>
      </c>
      <c r="G490" s="10" t="s">
        <v>7556</v>
      </c>
      <c r="H490" s="10" t="s">
        <v>5720</v>
      </c>
      <c r="J490" s="10" t="s">
        <v>5895</v>
      </c>
      <c r="K490" s="10" t="s">
        <v>7557</v>
      </c>
      <c r="L490" s="10" t="s">
        <v>7558</v>
      </c>
      <c r="M490" s="10" t="s">
        <v>6344</v>
      </c>
      <c r="N490" s="10" t="s">
        <v>4942</v>
      </c>
      <c r="O490" s="10" t="s">
        <v>7559</v>
      </c>
      <c r="P490" s="10" t="s">
        <v>7560</v>
      </c>
      <c r="Q490" s="10" t="s">
        <v>7561</v>
      </c>
      <c r="R490" s="10" t="s">
        <v>7562</v>
      </c>
      <c r="S490" s="10" t="s">
        <v>7563</v>
      </c>
      <c r="T490" s="10" t="s">
        <v>7564</v>
      </c>
    </row>
    <row r="491" customFormat="false" ht="15" hidden="false" customHeight="false" outlineLevel="0" collapsed="false">
      <c r="A491" s="10" t="s">
        <v>7565</v>
      </c>
      <c r="B491" s="0" t="s">
        <v>7566</v>
      </c>
      <c r="C491" s="10" t="s">
        <v>7567</v>
      </c>
      <c r="D491" s="10" t="s">
        <v>7568</v>
      </c>
      <c r="E491" s="10" t="s">
        <v>6238</v>
      </c>
      <c r="F491" s="10" t="s">
        <v>7569</v>
      </c>
      <c r="G491" s="10" t="s">
        <v>7570</v>
      </c>
      <c r="H491" s="10" t="s">
        <v>7571</v>
      </c>
      <c r="J491" s="10" t="s">
        <v>6310</v>
      </c>
      <c r="K491" s="10" t="s">
        <v>7572</v>
      </c>
      <c r="L491" s="10" t="s">
        <v>7573</v>
      </c>
      <c r="M491" s="10" t="s">
        <v>7574</v>
      </c>
      <c r="N491" s="10" t="s">
        <v>7575</v>
      </c>
      <c r="O491" s="10" t="s">
        <v>7576</v>
      </c>
      <c r="P491" s="10" t="s">
        <v>7577</v>
      </c>
      <c r="Q491" s="10" t="s">
        <v>7578</v>
      </c>
      <c r="R491" s="10" t="s">
        <v>7579</v>
      </c>
      <c r="S491" s="10" t="s">
        <v>4995</v>
      </c>
      <c r="T491" s="10" t="s">
        <v>7580</v>
      </c>
    </row>
    <row r="492" customFormat="false" ht="15" hidden="false" customHeight="false" outlineLevel="0" collapsed="false">
      <c r="A492" s="10" t="s">
        <v>6705</v>
      </c>
      <c r="B492" s="10" t="s">
        <v>7581</v>
      </c>
      <c r="C492" s="10" t="s">
        <v>7582</v>
      </c>
      <c r="D492" s="10" t="s">
        <v>7583</v>
      </c>
      <c r="E492" s="10" t="s">
        <v>7584</v>
      </c>
      <c r="F492" s="10" t="s">
        <v>7220</v>
      </c>
      <c r="G492" s="11" t="s">
        <v>7585</v>
      </c>
      <c r="H492" s="0" t="s">
        <v>7586</v>
      </c>
      <c r="J492" s="10" t="s">
        <v>7587</v>
      </c>
      <c r="K492" s="10" t="s">
        <v>6640</v>
      </c>
      <c r="L492" s="10" t="s">
        <v>7588</v>
      </c>
      <c r="M492" s="10" t="s">
        <v>7589</v>
      </c>
      <c r="N492" s="10" t="s">
        <v>7554</v>
      </c>
      <c r="O492" s="10" t="s">
        <v>7590</v>
      </c>
      <c r="P492" s="10" t="s">
        <v>7591</v>
      </c>
      <c r="Q492" s="10" t="s">
        <v>7592</v>
      </c>
      <c r="R492" s="10"/>
      <c r="S492" s="10" t="s">
        <v>7593</v>
      </c>
      <c r="T492" s="10" t="s">
        <v>7594</v>
      </c>
    </row>
    <row r="493" customFormat="false" ht="15" hidden="false" customHeight="false" outlineLevel="0" collapsed="false">
      <c r="A493" s="10" t="s">
        <v>7595</v>
      </c>
      <c r="B493" s="10" t="s">
        <v>7596</v>
      </c>
      <c r="C493" s="10" t="s">
        <v>7597</v>
      </c>
      <c r="D493" s="0" t="s">
        <v>7598</v>
      </c>
      <c r="E493" s="10" t="s">
        <v>7599</v>
      </c>
      <c r="F493" s="10" t="s">
        <v>7600</v>
      </c>
      <c r="G493" s="11" t="s">
        <v>7601</v>
      </c>
      <c r="H493" s="10" t="s">
        <v>7602</v>
      </c>
      <c r="J493" s="10" t="s">
        <v>4717</v>
      </c>
      <c r="K493" s="10" t="s">
        <v>7603</v>
      </c>
      <c r="L493" s="10" t="s">
        <v>6581</v>
      </c>
      <c r="M493" s="10" t="s">
        <v>7604</v>
      </c>
      <c r="N493" s="10" t="s">
        <v>7605</v>
      </c>
      <c r="O493" s="10" t="s">
        <v>7101</v>
      </c>
      <c r="P493" s="10" t="s">
        <v>7606</v>
      </c>
      <c r="Q493" s="10" t="s">
        <v>7607</v>
      </c>
      <c r="R493" s="10" t="s">
        <v>7608</v>
      </c>
      <c r="S493" s="10" t="s">
        <v>4190</v>
      </c>
      <c r="T493" s="10" t="s">
        <v>5753</v>
      </c>
    </row>
    <row r="494" customFormat="false" ht="15" hidden="false" customHeight="false" outlineLevel="0" collapsed="false">
      <c r="A494" s="0" t="s">
        <v>4773</v>
      </c>
      <c r="B494" s="10" t="s">
        <v>7609</v>
      </c>
      <c r="C494" s="10" t="s">
        <v>7610</v>
      </c>
      <c r="D494" s="10" t="s">
        <v>7611</v>
      </c>
      <c r="E494" s="10" t="s">
        <v>7612</v>
      </c>
      <c r="F494" s="10" t="s">
        <v>6373</v>
      </c>
      <c r="G494" s="10" t="s">
        <v>7613</v>
      </c>
      <c r="H494" s="10" t="s">
        <v>7614</v>
      </c>
      <c r="J494" s="10" t="s">
        <v>4732</v>
      </c>
      <c r="K494" s="10" t="s">
        <v>7615</v>
      </c>
      <c r="L494" s="10" t="s">
        <v>7616</v>
      </c>
      <c r="M494" s="10" t="s">
        <v>5869</v>
      </c>
      <c r="N494" s="10" t="s">
        <v>7617</v>
      </c>
      <c r="O494" s="10" t="s">
        <v>7618</v>
      </c>
      <c r="P494" s="10" t="s">
        <v>7619</v>
      </c>
      <c r="Q494" s="10" t="s">
        <v>7620</v>
      </c>
      <c r="R494" s="10" t="s">
        <v>7621</v>
      </c>
      <c r="S494" s="10" t="s">
        <v>7622</v>
      </c>
      <c r="T494" s="10" t="s">
        <v>7623</v>
      </c>
    </row>
    <row r="495" customFormat="false" ht="15" hidden="false" customHeight="false" outlineLevel="0" collapsed="false">
      <c r="A495" s="10" t="s">
        <v>7624</v>
      </c>
      <c r="B495" s="10" t="s">
        <v>7625</v>
      </c>
      <c r="C495" s="10" t="s">
        <v>7626</v>
      </c>
      <c r="D495" s="10" t="s">
        <v>7627</v>
      </c>
      <c r="E495" s="10" t="s">
        <v>5588</v>
      </c>
      <c r="F495" s="10" t="s">
        <v>6358</v>
      </c>
      <c r="G495" s="11" t="s">
        <v>7628</v>
      </c>
      <c r="H495" s="10" t="s">
        <v>7629</v>
      </c>
      <c r="J495" s="10" t="s">
        <v>6803</v>
      </c>
      <c r="K495" s="10" t="s">
        <v>7630</v>
      </c>
      <c r="L495" s="0" t="s">
        <v>7631</v>
      </c>
      <c r="M495" s="10" t="s">
        <v>7632</v>
      </c>
      <c r="N495" s="10" t="s">
        <v>7633</v>
      </c>
      <c r="O495" s="10" t="s">
        <v>7634</v>
      </c>
      <c r="P495" s="10" t="s">
        <v>7635</v>
      </c>
      <c r="Q495" s="10" t="s">
        <v>7636</v>
      </c>
      <c r="R495" s="10" t="s">
        <v>7637</v>
      </c>
      <c r="S495" s="10" t="s">
        <v>7638</v>
      </c>
      <c r="T495" s="10" t="s">
        <v>7639</v>
      </c>
    </row>
    <row r="496" customFormat="false" ht="15" hidden="false" customHeight="false" outlineLevel="0" collapsed="false">
      <c r="A496" s="0" t="s">
        <v>7640</v>
      </c>
      <c r="B496" s="10" t="s">
        <v>7641</v>
      </c>
      <c r="C496" s="10" t="s">
        <v>7642</v>
      </c>
      <c r="D496" s="10" t="s">
        <v>7643</v>
      </c>
      <c r="E496" s="10" t="s">
        <v>7644</v>
      </c>
      <c r="F496" s="10" t="s">
        <v>7645</v>
      </c>
      <c r="G496" s="10" t="s">
        <v>7646</v>
      </c>
      <c r="H496" s="10" t="s">
        <v>7647</v>
      </c>
      <c r="J496" s="10" t="s">
        <v>7648</v>
      </c>
      <c r="K496" s="10" t="s">
        <v>7649</v>
      </c>
      <c r="L496" s="10" t="s">
        <v>7650</v>
      </c>
      <c r="M496" s="10" t="s">
        <v>7651</v>
      </c>
      <c r="N496" s="10" t="s">
        <v>6760</v>
      </c>
      <c r="O496" s="10" t="s">
        <v>7652</v>
      </c>
      <c r="P496" s="10" t="s">
        <v>7653</v>
      </c>
      <c r="Q496" s="10" t="s">
        <v>7654</v>
      </c>
      <c r="R496" s="10" t="s">
        <v>6651</v>
      </c>
      <c r="S496" s="10" t="s">
        <v>7655</v>
      </c>
      <c r="T496" s="10" t="s">
        <v>7656</v>
      </c>
    </row>
    <row r="497" customFormat="false" ht="15" hidden="false" customHeight="false" outlineLevel="0" collapsed="false">
      <c r="A497" s="10" t="s">
        <v>5676</v>
      </c>
      <c r="B497" s="10" t="s">
        <v>7657</v>
      </c>
      <c r="C497" s="10" t="s">
        <v>7658</v>
      </c>
      <c r="D497" s="10" t="s">
        <v>7659</v>
      </c>
      <c r="E497" s="0" t="s">
        <v>5653</v>
      </c>
      <c r="F497" s="10" t="s">
        <v>5898</v>
      </c>
      <c r="G497" s="10" t="s">
        <v>7660</v>
      </c>
      <c r="H497" s="10" t="s">
        <v>7661</v>
      </c>
      <c r="J497" s="10" t="s">
        <v>6551</v>
      </c>
      <c r="K497" s="10" t="s">
        <v>7662</v>
      </c>
      <c r="L497" s="10" t="s">
        <v>7162</v>
      </c>
      <c r="M497" s="10" t="s">
        <v>7663</v>
      </c>
      <c r="N497" s="10" t="s">
        <v>7664</v>
      </c>
      <c r="O497" s="10" t="s">
        <v>7665</v>
      </c>
      <c r="P497" s="10" t="s">
        <v>7666</v>
      </c>
      <c r="Q497" s="10" t="s">
        <v>7667</v>
      </c>
      <c r="R497" s="10" t="s">
        <v>7668</v>
      </c>
      <c r="S497" s="10" t="s">
        <v>7669</v>
      </c>
      <c r="T497" s="10" t="s">
        <v>7670</v>
      </c>
    </row>
    <row r="498" customFormat="false" ht="15" hidden="false" customHeight="false" outlineLevel="0" collapsed="false">
      <c r="A498" s="10" t="s">
        <v>7671</v>
      </c>
      <c r="B498" s="10" t="s">
        <v>7672</v>
      </c>
      <c r="C498" s="10" t="s">
        <v>7673</v>
      </c>
      <c r="D498" s="10" t="s">
        <v>7674</v>
      </c>
      <c r="E498" s="10" t="s">
        <v>7675</v>
      </c>
      <c r="F498" s="10" t="s">
        <v>7676</v>
      </c>
      <c r="G498" s="11" t="s">
        <v>7677</v>
      </c>
      <c r="H498" s="10" t="s">
        <v>7678</v>
      </c>
      <c r="J498" s="10" t="s">
        <v>7679</v>
      </c>
      <c r="K498" s="10" t="s">
        <v>7680</v>
      </c>
      <c r="L498" s="10" t="s">
        <v>7681</v>
      </c>
      <c r="M498" s="10" t="s">
        <v>7682</v>
      </c>
      <c r="N498" s="10" t="s">
        <v>6620</v>
      </c>
      <c r="O498" s="10" t="s">
        <v>7683</v>
      </c>
      <c r="P498" s="10" t="s">
        <v>7684</v>
      </c>
      <c r="Q498" s="10" t="s">
        <v>7685</v>
      </c>
      <c r="R498" s="10" t="s">
        <v>7686</v>
      </c>
      <c r="S498" s="10" t="s">
        <v>7687</v>
      </c>
      <c r="T498" s="10" t="s">
        <v>5847</v>
      </c>
    </row>
    <row r="499" customFormat="false" ht="15" hidden="false" customHeight="false" outlineLevel="0" collapsed="false">
      <c r="A499" s="0" t="s">
        <v>6352</v>
      </c>
      <c r="B499" s="10" t="s">
        <v>7688</v>
      </c>
      <c r="C499" s="10" t="s">
        <v>7689</v>
      </c>
      <c r="D499" s="10" t="s">
        <v>7690</v>
      </c>
      <c r="E499" s="10" t="s">
        <v>7691</v>
      </c>
      <c r="F499" s="10" t="s">
        <v>7692</v>
      </c>
      <c r="G499" s="11" t="s">
        <v>6369</v>
      </c>
      <c r="H499" s="10" t="s">
        <v>7693</v>
      </c>
      <c r="J499" s="10" t="s">
        <v>5074</v>
      </c>
      <c r="K499" s="10" t="s">
        <v>7694</v>
      </c>
      <c r="L499" s="10" t="s">
        <v>7695</v>
      </c>
      <c r="M499" s="10" t="s">
        <v>7696</v>
      </c>
      <c r="N499" s="10" t="s">
        <v>5008</v>
      </c>
      <c r="O499" s="10" t="s">
        <v>6049</v>
      </c>
      <c r="P499" s="10" t="s">
        <v>7697</v>
      </c>
      <c r="Q499" s="10" t="s">
        <v>7698</v>
      </c>
      <c r="R499" s="10" t="s">
        <v>5072</v>
      </c>
      <c r="S499" s="10" t="s">
        <v>4734</v>
      </c>
      <c r="T499" s="10" t="s">
        <v>7699</v>
      </c>
    </row>
    <row r="500" customFormat="false" ht="15" hidden="false" customHeight="false" outlineLevel="0" collapsed="false">
      <c r="A500" s="10" t="s">
        <v>7700</v>
      </c>
      <c r="B500" s="10" t="s">
        <v>7701</v>
      </c>
      <c r="C500" s="10" t="s">
        <v>7702</v>
      </c>
      <c r="D500" s="10" t="s">
        <v>7703</v>
      </c>
      <c r="E500" s="10" t="s">
        <v>6760</v>
      </c>
      <c r="F500" s="10" t="s">
        <v>7704</v>
      </c>
      <c r="G500" s="11" t="s">
        <v>7705</v>
      </c>
      <c r="H500" s="10" t="s">
        <v>7706</v>
      </c>
      <c r="J500" s="10" t="s">
        <v>5170</v>
      </c>
      <c r="K500" s="10" t="s">
        <v>7707</v>
      </c>
      <c r="L500" s="10" t="s">
        <v>6097</v>
      </c>
      <c r="M500" s="10" t="s">
        <v>7708</v>
      </c>
      <c r="N500" s="10" t="s">
        <v>5497</v>
      </c>
      <c r="O500" s="10" t="s">
        <v>7709</v>
      </c>
      <c r="P500" s="10" t="s">
        <v>6833</v>
      </c>
      <c r="Q500" s="10" t="s">
        <v>7710</v>
      </c>
      <c r="R500" s="10" t="s">
        <v>5773</v>
      </c>
      <c r="S500" s="10" t="s">
        <v>3797</v>
      </c>
      <c r="T500" s="10" t="s">
        <v>7711</v>
      </c>
    </row>
    <row r="501" customFormat="false" ht="15" hidden="false" customHeight="false" outlineLevel="0" collapsed="false">
      <c r="A501" s="10" t="s">
        <v>5787</v>
      </c>
      <c r="B501" s="10" t="s">
        <v>7712</v>
      </c>
      <c r="C501" s="0" t="s">
        <v>7713</v>
      </c>
      <c r="D501" s="10" t="s">
        <v>7714</v>
      </c>
      <c r="E501" s="10" t="s">
        <v>7715</v>
      </c>
      <c r="F501" s="10" t="s">
        <v>7716</v>
      </c>
      <c r="G501" s="10" t="s">
        <v>7717</v>
      </c>
      <c r="H501" s="10" t="s">
        <v>7718</v>
      </c>
      <c r="J501" s="10" t="s">
        <v>7719</v>
      </c>
      <c r="K501" s="10" t="s">
        <v>7720</v>
      </c>
      <c r="L501" s="10" t="s">
        <v>7721</v>
      </c>
      <c r="M501" s="10" t="s">
        <v>7722</v>
      </c>
      <c r="N501" s="10" t="s">
        <v>7723</v>
      </c>
      <c r="O501" s="10" t="s">
        <v>7724</v>
      </c>
      <c r="P501" s="10" t="s">
        <v>6631</v>
      </c>
      <c r="Q501" s="10" t="s">
        <v>7725</v>
      </c>
      <c r="R501" s="10" t="s">
        <v>7726</v>
      </c>
      <c r="S501" s="10" t="s">
        <v>7727</v>
      </c>
      <c r="T501" s="10" t="s">
        <v>7692</v>
      </c>
    </row>
    <row r="502" customFormat="false" ht="15" hidden="false" customHeight="false" outlineLevel="0" collapsed="false">
      <c r="A502" s="10" t="s">
        <v>7728</v>
      </c>
      <c r="B502" s="10" t="s">
        <v>7729</v>
      </c>
      <c r="C502" s="0" t="s">
        <v>6863</v>
      </c>
      <c r="D502" s="10" t="s">
        <v>7730</v>
      </c>
      <c r="E502" s="10" t="s">
        <v>7731</v>
      </c>
      <c r="F502" s="10" t="s">
        <v>6567</v>
      </c>
      <c r="G502" s="10" t="s">
        <v>7732</v>
      </c>
      <c r="H502" s="10" t="s">
        <v>7656</v>
      </c>
      <c r="J502" s="10" t="s">
        <v>7733</v>
      </c>
      <c r="K502" s="10" t="s">
        <v>7734</v>
      </c>
      <c r="L502" s="10" t="s">
        <v>7735</v>
      </c>
      <c r="M502" s="10" t="s">
        <v>6451</v>
      </c>
      <c r="N502" s="10" t="s">
        <v>6666</v>
      </c>
      <c r="O502" s="10" t="s">
        <v>7736</v>
      </c>
      <c r="P502" s="10" t="s">
        <v>7737</v>
      </c>
      <c r="Q502" s="10" t="s">
        <v>7738</v>
      </c>
      <c r="R502" s="10" t="s">
        <v>7739</v>
      </c>
      <c r="S502" s="10" t="s">
        <v>5060</v>
      </c>
      <c r="T502" s="10" t="s">
        <v>7740</v>
      </c>
    </row>
    <row r="503" customFormat="false" ht="15" hidden="false" customHeight="false" outlineLevel="0" collapsed="false">
      <c r="A503" s="10" t="s">
        <v>5803</v>
      </c>
      <c r="B503" s="10" t="s">
        <v>7741</v>
      </c>
      <c r="C503" s="10" t="s">
        <v>6907</v>
      </c>
      <c r="D503" s="0" t="s">
        <v>7742</v>
      </c>
      <c r="E503" s="10" t="s">
        <v>7743</v>
      </c>
      <c r="F503" s="10" t="s">
        <v>7744</v>
      </c>
      <c r="G503" s="11" t="s">
        <v>7745</v>
      </c>
      <c r="H503" s="10" t="s">
        <v>5814</v>
      </c>
      <c r="J503" s="10" t="s">
        <v>5202</v>
      </c>
      <c r="K503" s="10" t="s">
        <v>7746</v>
      </c>
      <c r="L503" s="10" t="s">
        <v>7747</v>
      </c>
      <c r="M503" s="10" t="s">
        <v>7748</v>
      </c>
      <c r="N503" s="10" t="s">
        <v>7749</v>
      </c>
      <c r="O503" s="10" t="s">
        <v>7750</v>
      </c>
      <c r="P503" s="10" t="s">
        <v>6648</v>
      </c>
      <c r="Q503" s="10" t="s">
        <v>7751</v>
      </c>
      <c r="R503" s="10" t="s">
        <v>6612</v>
      </c>
      <c r="S503" s="10" t="s">
        <v>4299</v>
      </c>
      <c r="T503" s="10" t="s">
        <v>7752</v>
      </c>
    </row>
    <row r="504" customFormat="false" ht="15" hidden="false" customHeight="false" outlineLevel="0" collapsed="false">
      <c r="A504" s="10" t="s">
        <v>7753</v>
      </c>
      <c r="B504" s="10" t="s">
        <v>7754</v>
      </c>
      <c r="C504" s="10" t="s">
        <v>7755</v>
      </c>
      <c r="D504" s="0" t="s">
        <v>7756</v>
      </c>
      <c r="E504" s="10" t="s">
        <v>7757</v>
      </c>
      <c r="F504" s="10" t="s">
        <v>7758</v>
      </c>
      <c r="G504" s="10" t="s">
        <v>7759</v>
      </c>
      <c r="H504" s="0" t="s">
        <v>7760</v>
      </c>
      <c r="J504" s="10" t="s">
        <v>7761</v>
      </c>
      <c r="K504" s="10" t="s">
        <v>7762</v>
      </c>
      <c r="L504" s="0" t="s">
        <v>6963</v>
      </c>
      <c r="M504" s="10" t="s">
        <v>5981</v>
      </c>
      <c r="N504" s="10" t="s">
        <v>7763</v>
      </c>
      <c r="O504" s="10" t="s">
        <v>7764</v>
      </c>
      <c r="P504" s="10" t="s">
        <v>7765</v>
      </c>
      <c r="Q504" s="10" t="s">
        <v>7766</v>
      </c>
      <c r="R504" s="10" t="s">
        <v>7767</v>
      </c>
      <c r="S504" s="10" t="s">
        <v>7768</v>
      </c>
      <c r="T504" s="10" t="s">
        <v>7769</v>
      </c>
    </row>
    <row r="505" customFormat="false" ht="15" hidden="false" customHeight="false" outlineLevel="0" collapsed="false">
      <c r="A505" s="10" t="s">
        <v>7770</v>
      </c>
      <c r="B505" s="10" t="s">
        <v>5860</v>
      </c>
      <c r="C505" s="10" t="s">
        <v>7771</v>
      </c>
      <c r="D505" s="10" t="s">
        <v>7772</v>
      </c>
      <c r="E505" s="10" t="s">
        <v>7773</v>
      </c>
      <c r="F505" s="10" t="s">
        <v>6598</v>
      </c>
      <c r="G505" s="11" t="s">
        <v>7774</v>
      </c>
      <c r="H505" s="10" t="s">
        <v>7775</v>
      </c>
      <c r="J505" s="10" t="s">
        <v>6459</v>
      </c>
      <c r="K505" s="10" t="s">
        <v>7776</v>
      </c>
      <c r="L505" s="10" t="s">
        <v>7777</v>
      </c>
      <c r="M505" s="10" t="s">
        <v>7559</v>
      </c>
      <c r="N505" s="10" t="s">
        <v>7778</v>
      </c>
      <c r="O505" s="10" t="s">
        <v>6761</v>
      </c>
      <c r="P505" s="10" t="s">
        <v>7779</v>
      </c>
      <c r="Q505" s="10" t="s">
        <v>7780</v>
      </c>
      <c r="R505" s="10" t="s">
        <v>7781</v>
      </c>
      <c r="S505" s="10" t="s">
        <v>7782</v>
      </c>
      <c r="T505" s="10"/>
    </row>
    <row r="506" customFormat="false" ht="15" hidden="false" customHeight="false" outlineLevel="0" collapsed="false">
      <c r="A506" s="10" t="s">
        <v>7783</v>
      </c>
      <c r="B506" s="10" t="s">
        <v>7784</v>
      </c>
      <c r="C506" s="0" t="s">
        <v>7785</v>
      </c>
      <c r="D506" s="10" t="s">
        <v>7786</v>
      </c>
      <c r="E506" s="10" t="s">
        <v>7787</v>
      </c>
      <c r="F506" s="10" t="s">
        <v>7788</v>
      </c>
      <c r="G506" s="10" t="s">
        <v>7789</v>
      </c>
      <c r="H506" s="10" t="s">
        <v>7790</v>
      </c>
      <c r="J506" s="10" t="s">
        <v>4814</v>
      </c>
      <c r="K506" s="10" t="s">
        <v>7791</v>
      </c>
      <c r="L506" s="0" t="s">
        <v>7792</v>
      </c>
      <c r="M506" s="10" t="s">
        <v>7793</v>
      </c>
      <c r="N506" s="10" t="s">
        <v>6899</v>
      </c>
      <c r="O506" s="10" t="s">
        <v>6080</v>
      </c>
      <c r="P506" s="10" t="s">
        <v>6290</v>
      </c>
      <c r="Q506" s="10" t="s">
        <v>7794</v>
      </c>
      <c r="R506" s="10" t="s">
        <v>7795</v>
      </c>
      <c r="S506" s="10" t="s">
        <v>4167</v>
      </c>
      <c r="T506" s="10" t="s">
        <v>6567</v>
      </c>
    </row>
    <row r="507" customFormat="false" ht="15" hidden="false" customHeight="false" outlineLevel="0" collapsed="false">
      <c r="A507" s="10" t="s">
        <v>7796</v>
      </c>
      <c r="B507" s="10" t="s">
        <v>4928</v>
      </c>
      <c r="C507" s="0" t="s">
        <v>7797</v>
      </c>
      <c r="D507" s="10" t="s">
        <v>7798</v>
      </c>
      <c r="E507" s="10" t="s">
        <v>7799</v>
      </c>
      <c r="F507" s="10" t="s">
        <v>7800</v>
      </c>
      <c r="G507" s="11" t="s">
        <v>7801</v>
      </c>
      <c r="H507" s="0" t="s">
        <v>6340</v>
      </c>
      <c r="J507" s="10" t="s">
        <v>7802</v>
      </c>
      <c r="K507" s="10" t="s">
        <v>7803</v>
      </c>
      <c r="L507" s="10" t="s">
        <v>7804</v>
      </c>
      <c r="M507" s="10" t="s">
        <v>7805</v>
      </c>
      <c r="N507" s="10" t="s">
        <v>7806</v>
      </c>
      <c r="O507" s="10" t="s">
        <v>7807</v>
      </c>
      <c r="P507" s="10" t="s">
        <v>7808</v>
      </c>
      <c r="Q507" s="10" t="s">
        <v>7809</v>
      </c>
      <c r="R507" s="10" t="s">
        <v>5117</v>
      </c>
      <c r="S507" s="10" t="s">
        <v>4603</v>
      </c>
      <c r="T507" s="10" t="s">
        <v>7132</v>
      </c>
    </row>
    <row r="508" customFormat="false" ht="15" hidden="false" customHeight="false" outlineLevel="0" collapsed="false">
      <c r="A508" s="10" t="s">
        <v>7810</v>
      </c>
      <c r="B508" s="10" t="s">
        <v>7811</v>
      </c>
      <c r="C508" s="10" t="s">
        <v>7812</v>
      </c>
      <c r="D508" s="10" t="s">
        <v>7813</v>
      </c>
      <c r="E508" s="10" t="s">
        <v>7814</v>
      </c>
      <c r="F508" s="10" t="s">
        <v>7815</v>
      </c>
      <c r="G508" s="10" t="s">
        <v>7816</v>
      </c>
      <c r="H508" s="10" t="s">
        <v>7817</v>
      </c>
      <c r="J508" s="10" t="s">
        <v>6506</v>
      </c>
      <c r="K508" s="10" t="s">
        <v>7818</v>
      </c>
      <c r="L508" s="10" t="s">
        <v>7819</v>
      </c>
      <c r="M508" s="10" t="s">
        <v>7118</v>
      </c>
      <c r="N508" s="10" t="s">
        <v>6910</v>
      </c>
      <c r="O508" s="10" t="s">
        <v>7820</v>
      </c>
      <c r="P508" s="10" t="s">
        <v>7821</v>
      </c>
      <c r="R508" s="10" t="s">
        <v>7822</v>
      </c>
      <c r="S508" s="10" t="s">
        <v>7823</v>
      </c>
      <c r="T508" s="10" t="s">
        <v>7824</v>
      </c>
    </row>
    <row r="509" customFormat="false" ht="15" hidden="false" customHeight="false" outlineLevel="0" collapsed="false">
      <c r="A509" s="10" t="s">
        <v>7825</v>
      </c>
      <c r="B509" s="10" t="s">
        <v>7826</v>
      </c>
      <c r="C509" s="10" t="s">
        <v>7827</v>
      </c>
      <c r="D509" s="10" t="s">
        <v>7828</v>
      </c>
      <c r="E509" s="10" t="s">
        <v>6435</v>
      </c>
      <c r="F509" s="10" t="s">
        <v>7829</v>
      </c>
      <c r="G509" s="10" t="s">
        <v>7830</v>
      </c>
      <c r="H509" s="10" t="s">
        <v>7831</v>
      </c>
      <c r="J509" s="10" t="s">
        <v>6522</v>
      </c>
      <c r="K509" s="10" t="s">
        <v>6755</v>
      </c>
      <c r="L509" s="10" t="s">
        <v>5975</v>
      </c>
      <c r="M509" s="10" t="s">
        <v>7832</v>
      </c>
      <c r="N509" s="10" t="s">
        <v>7833</v>
      </c>
      <c r="O509" s="10" t="s">
        <v>7834</v>
      </c>
      <c r="P509" s="10" t="s">
        <v>6369</v>
      </c>
      <c r="R509" s="10" t="s">
        <v>7835</v>
      </c>
      <c r="S509" s="10" t="s">
        <v>7836</v>
      </c>
      <c r="T509" s="10" t="s">
        <v>7837</v>
      </c>
    </row>
    <row r="510" customFormat="false" ht="15" hidden="false" customHeight="false" outlineLevel="0" collapsed="false">
      <c r="A510" s="10" t="s">
        <v>7838</v>
      </c>
      <c r="B510" s="10" t="s">
        <v>7839</v>
      </c>
      <c r="C510" s="10" t="s">
        <v>7840</v>
      </c>
      <c r="D510" s="10" t="s">
        <v>7841</v>
      </c>
      <c r="E510" s="10" t="s">
        <v>7842</v>
      </c>
      <c r="F510" s="10" t="s">
        <v>7843</v>
      </c>
      <c r="G510" s="10" t="s">
        <v>7844</v>
      </c>
      <c r="H510" s="10" t="s">
        <v>7845</v>
      </c>
      <c r="J510" s="10" t="s">
        <v>4880</v>
      </c>
      <c r="K510" s="10" t="s">
        <v>7846</v>
      </c>
      <c r="L510" s="10" t="s">
        <v>7847</v>
      </c>
      <c r="M510" s="10" t="s">
        <v>7848</v>
      </c>
      <c r="N510" s="10" t="s">
        <v>6824</v>
      </c>
      <c r="O510" s="10" t="s">
        <v>7849</v>
      </c>
      <c r="P510" s="10" t="s">
        <v>7850</v>
      </c>
      <c r="R510" s="10" t="s">
        <v>7851</v>
      </c>
      <c r="S510" s="10" t="s">
        <v>7852</v>
      </c>
      <c r="T510" s="10" t="s">
        <v>7853</v>
      </c>
    </row>
    <row r="511" customFormat="false" ht="15" hidden="false" customHeight="false" outlineLevel="0" collapsed="false">
      <c r="A511" s="10" t="s">
        <v>7854</v>
      </c>
      <c r="B511" s="10" t="s">
        <v>6069</v>
      </c>
      <c r="C511" s="10" t="s">
        <v>7855</v>
      </c>
      <c r="D511" s="10" t="s">
        <v>7856</v>
      </c>
      <c r="E511" s="0" t="s">
        <v>7857</v>
      </c>
      <c r="F511" s="10" t="s">
        <v>7548</v>
      </c>
      <c r="G511" s="10" t="s">
        <v>7858</v>
      </c>
      <c r="H511" s="10" t="s">
        <v>7859</v>
      </c>
      <c r="J511" s="10" t="s">
        <v>7860</v>
      </c>
      <c r="K511" s="10" t="s">
        <v>7861</v>
      </c>
      <c r="L511" s="10" t="s">
        <v>7862</v>
      </c>
      <c r="M511" s="10" t="s">
        <v>7863</v>
      </c>
      <c r="N511" s="10" t="s">
        <v>7864</v>
      </c>
      <c r="O511" s="10" t="s">
        <v>7865</v>
      </c>
      <c r="P511" s="10" t="s">
        <v>7866</v>
      </c>
      <c r="R511" s="10" t="s">
        <v>7867</v>
      </c>
      <c r="S511" s="10" t="s">
        <v>5825</v>
      </c>
      <c r="T511" s="10" t="s">
        <v>7868</v>
      </c>
    </row>
    <row r="512" customFormat="false" ht="15" hidden="false" customHeight="false" outlineLevel="0" collapsed="false">
      <c r="A512" s="10" t="s">
        <v>4979</v>
      </c>
      <c r="B512" s="0" t="s">
        <v>7869</v>
      </c>
      <c r="C512" s="10" t="s">
        <v>7870</v>
      </c>
      <c r="D512" s="10" t="s">
        <v>7871</v>
      </c>
      <c r="E512" s="10" t="s">
        <v>7872</v>
      </c>
      <c r="F512" s="10" t="s">
        <v>6022</v>
      </c>
      <c r="G512" s="10" t="s">
        <v>7873</v>
      </c>
      <c r="H512" s="10" t="s">
        <v>7874</v>
      </c>
      <c r="J512" s="10" t="s">
        <v>7875</v>
      </c>
      <c r="K512" s="10" t="s">
        <v>7876</v>
      </c>
      <c r="L512" s="10" t="s">
        <v>7877</v>
      </c>
      <c r="M512" s="10" t="s">
        <v>7878</v>
      </c>
      <c r="N512" s="10" t="s">
        <v>6419</v>
      </c>
      <c r="O512" s="10" t="s">
        <v>7879</v>
      </c>
      <c r="P512" s="10" t="s">
        <v>6409</v>
      </c>
      <c r="R512" s="10" t="s">
        <v>6657</v>
      </c>
      <c r="S512" s="10" t="s">
        <v>7880</v>
      </c>
      <c r="T512" s="10" t="s">
        <v>7431</v>
      </c>
    </row>
    <row r="513" customFormat="false" ht="15" hidden="false" customHeight="false" outlineLevel="0" collapsed="false">
      <c r="A513" s="10" t="s">
        <v>7881</v>
      </c>
      <c r="B513" s="10" t="s">
        <v>7882</v>
      </c>
      <c r="C513" s="10" t="s">
        <v>7883</v>
      </c>
      <c r="D513" s="10" t="s">
        <v>7884</v>
      </c>
      <c r="E513" s="10" t="s">
        <v>7885</v>
      </c>
      <c r="F513" s="10" t="s">
        <v>7886</v>
      </c>
      <c r="G513" s="10" t="s">
        <v>7887</v>
      </c>
      <c r="H513" s="0" t="s">
        <v>7888</v>
      </c>
      <c r="J513" s="10" t="s">
        <v>7371</v>
      </c>
      <c r="K513" s="10" t="s">
        <v>7889</v>
      </c>
      <c r="L513" s="10" t="s">
        <v>7890</v>
      </c>
      <c r="M513" s="10" t="s">
        <v>7352</v>
      </c>
      <c r="N513" s="10" t="s">
        <v>7891</v>
      </c>
      <c r="O513" s="10" t="s">
        <v>7892</v>
      </c>
      <c r="P513" s="10" t="s">
        <v>7893</v>
      </c>
      <c r="R513" s="10" t="s">
        <v>7894</v>
      </c>
      <c r="S513" s="10" t="s">
        <v>7895</v>
      </c>
      <c r="T513" s="10" t="s">
        <v>7896</v>
      </c>
    </row>
    <row r="514" customFormat="false" ht="15" hidden="false" customHeight="false" outlineLevel="0" collapsed="false">
      <c r="A514" s="10" t="s">
        <v>7897</v>
      </c>
      <c r="B514" s="10" t="s">
        <v>7898</v>
      </c>
      <c r="C514" s="10" t="s">
        <v>7899</v>
      </c>
      <c r="D514" s="10" t="s">
        <v>7900</v>
      </c>
      <c r="E514" s="10" t="s">
        <v>7901</v>
      </c>
      <c r="F514" s="10" t="s">
        <v>7902</v>
      </c>
      <c r="G514" s="10" t="s">
        <v>7903</v>
      </c>
      <c r="H514" s="10" t="s">
        <v>7904</v>
      </c>
      <c r="J514" s="10" t="s">
        <v>7905</v>
      </c>
      <c r="K514" s="10" t="s">
        <v>6832</v>
      </c>
      <c r="L514" s="10" t="s">
        <v>7906</v>
      </c>
      <c r="M514" s="10" t="s">
        <v>6049</v>
      </c>
      <c r="N514" s="10" t="s">
        <v>7907</v>
      </c>
      <c r="O514" s="10" t="s">
        <v>7908</v>
      </c>
      <c r="P514" s="10" t="s">
        <v>7909</v>
      </c>
      <c r="R514" s="10" t="s">
        <v>7910</v>
      </c>
      <c r="S514" s="10" t="s">
        <v>7911</v>
      </c>
      <c r="T514" s="10" t="s">
        <v>6615</v>
      </c>
    </row>
    <row r="515" customFormat="false" ht="15" hidden="false" customHeight="false" outlineLevel="0" collapsed="false">
      <c r="A515" s="10" t="s">
        <v>7912</v>
      </c>
      <c r="B515" s="10" t="s">
        <v>7913</v>
      </c>
      <c r="C515" s="10" t="s">
        <v>7914</v>
      </c>
      <c r="D515" s="10" t="s">
        <v>7915</v>
      </c>
      <c r="E515" s="10" t="s">
        <v>7916</v>
      </c>
      <c r="F515" s="10" t="s">
        <v>7917</v>
      </c>
      <c r="G515" s="10" t="s">
        <v>7918</v>
      </c>
      <c r="H515" s="10" t="s">
        <v>7919</v>
      </c>
      <c r="J515" s="10" t="s">
        <v>7920</v>
      </c>
      <c r="K515" s="10" t="s">
        <v>7921</v>
      </c>
      <c r="L515" s="10" t="s">
        <v>7922</v>
      </c>
      <c r="M515" s="10" t="s">
        <v>7724</v>
      </c>
      <c r="N515" s="10" t="s">
        <v>7923</v>
      </c>
      <c r="O515" s="10" t="s">
        <v>7924</v>
      </c>
      <c r="P515" s="10" t="s">
        <v>7925</v>
      </c>
      <c r="R515" s="10" t="s">
        <v>7926</v>
      </c>
      <c r="S515" s="10" t="s">
        <v>5077</v>
      </c>
      <c r="T515" s="10" t="s">
        <v>7927</v>
      </c>
    </row>
    <row r="516" customFormat="false" ht="15" hidden="false" customHeight="false" outlineLevel="0" collapsed="false">
      <c r="A516" s="10" t="s">
        <v>5257</v>
      </c>
      <c r="B516" s="0" t="s">
        <v>4404</v>
      </c>
      <c r="C516" s="10" t="s">
        <v>7928</v>
      </c>
      <c r="D516" s="10" t="s">
        <v>7929</v>
      </c>
      <c r="E516" s="10" t="s">
        <v>7930</v>
      </c>
      <c r="F516" s="10" t="s">
        <v>7931</v>
      </c>
      <c r="G516" s="10" t="s">
        <v>7932</v>
      </c>
      <c r="H516" s="10" t="s">
        <v>7933</v>
      </c>
      <c r="J516" s="10" t="s">
        <v>6643</v>
      </c>
      <c r="K516" s="10" t="s">
        <v>7934</v>
      </c>
      <c r="L516" s="10" t="s">
        <v>7935</v>
      </c>
      <c r="M516" s="10" t="s">
        <v>7936</v>
      </c>
      <c r="N516" s="10" t="s">
        <v>7937</v>
      </c>
      <c r="O516" s="10" t="s">
        <v>7938</v>
      </c>
      <c r="P516" s="10" t="s">
        <v>7939</v>
      </c>
      <c r="R516" s="10" t="s">
        <v>7940</v>
      </c>
      <c r="S516" s="10" t="s">
        <v>7941</v>
      </c>
      <c r="T516" s="10" t="s">
        <v>7942</v>
      </c>
    </row>
    <row r="517" customFormat="false" ht="15" hidden="false" customHeight="false" outlineLevel="0" collapsed="false">
      <c r="A517" s="10" t="s">
        <v>7943</v>
      </c>
      <c r="B517" s="10" t="s">
        <v>7944</v>
      </c>
      <c r="C517" s="10" t="s">
        <v>7945</v>
      </c>
      <c r="D517" s="10" t="s">
        <v>7946</v>
      </c>
      <c r="E517" s="10" t="s">
        <v>5757</v>
      </c>
      <c r="F517" s="10" t="s">
        <v>7947</v>
      </c>
      <c r="G517" s="10" t="s">
        <v>7948</v>
      </c>
      <c r="H517" s="10" t="s">
        <v>7949</v>
      </c>
      <c r="J517" s="10" t="s">
        <v>5604</v>
      </c>
      <c r="K517" s="10" t="s">
        <v>7950</v>
      </c>
      <c r="L517" s="10" t="s">
        <v>7951</v>
      </c>
      <c r="M517" s="10" t="s">
        <v>7952</v>
      </c>
      <c r="N517" s="10" t="s">
        <v>5169</v>
      </c>
      <c r="O517" s="10" t="s">
        <v>7953</v>
      </c>
      <c r="P517" s="10" t="s">
        <v>7954</v>
      </c>
      <c r="R517" s="10" t="s">
        <v>7955</v>
      </c>
      <c r="S517" s="10" t="s">
        <v>5905</v>
      </c>
      <c r="T517" s="10" t="s">
        <v>7956</v>
      </c>
    </row>
    <row r="518" customFormat="false" ht="15" hidden="false" customHeight="false" outlineLevel="0" collapsed="false">
      <c r="A518" s="0" t="s">
        <v>5290</v>
      </c>
      <c r="B518" s="0" t="s">
        <v>4591</v>
      </c>
      <c r="C518" s="0" t="s">
        <v>7957</v>
      </c>
      <c r="D518" s="10" t="s">
        <v>7958</v>
      </c>
      <c r="E518" s="10" t="s">
        <v>7959</v>
      </c>
      <c r="F518" s="10" t="s">
        <v>7635</v>
      </c>
      <c r="G518" s="10" t="s">
        <v>7960</v>
      </c>
      <c r="H518" s="10" t="s">
        <v>7961</v>
      </c>
      <c r="J518" s="10" t="s">
        <v>7962</v>
      </c>
      <c r="K518" s="10" t="s">
        <v>6941</v>
      </c>
      <c r="L518" s="10" t="s">
        <v>7963</v>
      </c>
      <c r="M518" s="10" t="s">
        <v>7964</v>
      </c>
      <c r="N518" s="10" t="s">
        <v>7111</v>
      </c>
      <c r="O518" s="10" t="s">
        <v>7965</v>
      </c>
      <c r="P518" s="10" t="s">
        <v>7966</v>
      </c>
      <c r="R518" s="10" t="s">
        <v>7967</v>
      </c>
      <c r="S518" s="10" t="s">
        <v>5938</v>
      </c>
      <c r="T518" s="10" t="s">
        <v>7968</v>
      </c>
    </row>
    <row r="519" customFormat="false" ht="15" hidden="false" customHeight="false" outlineLevel="0" collapsed="false">
      <c r="A519" s="10" t="s">
        <v>7969</v>
      </c>
      <c r="B519" s="10" t="s">
        <v>7970</v>
      </c>
      <c r="C519" s="0" t="s">
        <v>7971</v>
      </c>
      <c r="D519" s="10" t="s">
        <v>7972</v>
      </c>
      <c r="E519" s="10" t="s">
        <v>5973</v>
      </c>
      <c r="F519" s="10" t="s">
        <v>7973</v>
      </c>
      <c r="G519" s="10" t="s">
        <v>7974</v>
      </c>
      <c r="H519" s="10" t="s">
        <v>7975</v>
      </c>
      <c r="J519" s="10" t="s">
        <v>7976</v>
      </c>
      <c r="K519" s="10" t="s">
        <v>6957</v>
      </c>
      <c r="L519" s="10" t="s">
        <v>7977</v>
      </c>
      <c r="M519" s="10" t="s">
        <v>7160</v>
      </c>
      <c r="N519" s="10" t="s">
        <v>7978</v>
      </c>
      <c r="O519" s="10" t="s">
        <v>7979</v>
      </c>
      <c r="P519" s="10" t="s">
        <v>7980</v>
      </c>
      <c r="R519" s="10" t="s">
        <v>7981</v>
      </c>
      <c r="S519" s="10" t="s">
        <v>7982</v>
      </c>
      <c r="T519" s="10" t="s">
        <v>7983</v>
      </c>
    </row>
    <row r="520" customFormat="false" ht="15" hidden="false" customHeight="false" outlineLevel="0" collapsed="false">
      <c r="A520" s="10" t="s">
        <v>7984</v>
      </c>
      <c r="B520" s="10" t="s">
        <v>4975</v>
      </c>
      <c r="C520" s="10" t="s">
        <v>7985</v>
      </c>
      <c r="D520" s="10" t="s">
        <v>7986</v>
      </c>
      <c r="E520" s="10" t="s">
        <v>7987</v>
      </c>
      <c r="F520" s="10" t="s">
        <v>7988</v>
      </c>
      <c r="G520" s="11" t="s">
        <v>7989</v>
      </c>
      <c r="H520" s="0" t="s">
        <v>7990</v>
      </c>
      <c r="J520" s="10" t="s">
        <v>7991</v>
      </c>
      <c r="K520" s="10" t="s">
        <v>7992</v>
      </c>
      <c r="L520" s="10" t="s">
        <v>7993</v>
      </c>
      <c r="M520" s="10" t="s">
        <v>6232</v>
      </c>
      <c r="N520" s="10" t="s">
        <v>6497</v>
      </c>
      <c r="O520" s="10" t="s">
        <v>7994</v>
      </c>
      <c r="P520" s="10" t="s">
        <v>7995</v>
      </c>
      <c r="R520" s="10" t="s">
        <v>5169</v>
      </c>
      <c r="S520" s="10" t="s">
        <v>7996</v>
      </c>
      <c r="T520" s="10" t="s">
        <v>7997</v>
      </c>
    </row>
    <row r="521" customFormat="false" ht="15" hidden="false" customHeight="false" outlineLevel="0" collapsed="false">
      <c r="A521" s="10" t="s">
        <v>5350</v>
      </c>
      <c r="B521" s="10" t="s">
        <v>4452</v>
      </c>
      <c r="C521" s="10" t="s">
        <v>7998</v>
      </c>
      <c r="D521" s="0" t="s">
        <v>7999</v>
      </c>
      <c r="E521" s="10" t="s">
        <v>6005</v>
      </c>
      <c r="F521" s="10" t="s">
        <v>8000</v>
      </c>
      <c r="G521" s="10" t="s">
        <v>8001</v>
      </c>
      <c r="H521" s="10" t="s">
        <v>8002</v>
      </c>
      <c r="J521" s="10" t="s">
        <v>6531</v>
      </c>
      <c r="K521" s="10" t="s">
        <v>8003</v>
      </c>
      <c r="L521" s="10" t="s">
        <v>8004</v>
      </c>
      <c r="M521" s="10" t="s">
        <v>7908</v>
      </c>
      <c r="N521" s="10" t="s">
        <v>5877</v>
      </c>
      <c r="O521" s="10" t="s">
        <v>8005</v>
      </c>
      <c r="P521" s="10" t="s">
        <v>8006</v>
      </c>
      <c r="R521" s="10" t="s">
        <v>5431</v>
      </c>
      <c r="S521" s="10" t="s">
        <v>8007</v>
      </c>
      <c r="T521" s="10" t="s">
        <v>7560</v>
      </c>
    </row>
    <row r="522" customFormat="false" ht="15" hidden="false" customHeight="false" outlineLevel="0" collapsed="false">
      <c r="A522" s="10" t="s">
        <v>8008</v>
      </c>
      <c r="B522" s="0" t="s">
        <v>8009</v>
      </c>
      <c r="C522" s="10" t="s">
        <v>8010</v>
      </c>
      <c r="D522" s="10" t="s">
        <v>8011</v>
      </c>
      <c r="E522" s="10" t="s">
        <v>8012</v>
      </c>
      <c r="F522" s="10" t="s">
        <v>8013</v>
      </c>
      <c r="G522" s="10" t="s">
        <v>8014</v>
      </c>
      <c r="H522" s="10" t="s">
        <v>8015</v>
      </c>
      <c r="J522" s="10" t="s">
        <v>6899</v>
      </c>
      <c r="K522" s="10" t="s">
        <v>8016</v>
      </c>
      <c r="L522" s="10" t="s">
        <v>7968</v>
      </c>
      <c r="M522" s="10" t="s">
        <v>8017</v>
      </c>
      <c r="N522" s="10" t="s">
        <v>6940</v>
      </c>
      <c r="O522" s="10" t="s">
        <v>8018</v>
      </c>
      <c r="P522" s="10" t="s">
        <v>8019</v>
      </c>
      <c r="R522" s="10" t="s">
        <v>8020</v>
      </c>
      <c r="S522" s="10" t="s">
        <v>8021</v>
      </c>
      <c r="T522" s="10" t="s">
        <v>8022</v>
      </c>
    </row>
    <row r="523" customFormat="false" ht="15" hidden="false" customHeight="false" outlineLevel="0" collapsed="false">
      <c r="A523" s="10" t="s">
        <v>5980</v>
      </c>
      <c r="B523" s="0" t="s">
        <v>8023</v>
      </c>
      <c r="C523" s="10" t="s">
        <v>8024</v>
      </c>
      <c r="D523" s="10" t="s">
        <v>6946</v>
      </c>
      <c r="E523" s="10" t="s">
        <v>8025</v>
      </c>
      <c r="F523" s="11" t="s">
        <v>8026</v>
      </c>
      <c r="G523" s="10" t="s">
        <v>8027</v>
      </c>
      <c r="H523" s="10" t="s">
        <v>8028</v>
      </c>
      <c r="J523" s="10" t="s">
        <v>8029</v>
      </c>
      <c r="K523" s="10" t="s">
        <v>6988</v>
      </c>
      <c r="L523" s="10" t="s">
        <v>8030</v>
      </c>
      <c r="M523" s="10" t="s">
        <v>8031</v>
      </c>
      <c r="N523" s="10" t="s">
        <v>8032</v>
      </c>
      <c r="O523" s="10" t="s">
        <v>7539</v>
      </c>
      <c r="P523" s="10" t="s">
        <v>8033</v>
      </c>
      <c r="R523" s="10" t="s">
        <v>8034</v>
      </c>
      <c r="S523" s="10" t="s">
        <v>8035</v>
      </c>
      <c r="T523" s="10" t="s">
        <v>6674</v>
      </c>
    </row>
    <row r="524" customFormat="false" ht="15" hidden="false" customHeight="false" outlineLevel="0" collapsed="false">
      <c r="A524" s="0" t="s">
        <v>7039</v>
      </c>
      <c r="B524" s="0" t="s">
        <v>8036</v>
      </c>
      <c r="C524" s="10" t="s">
        <v>8037</v>
      </c>
      <c r="D524" s="10" t="s">
        <v>8038</v>
      </c>
      <c r="E524" s="10" t="s">
        <v>5278</v>
      </c>
      <c r="F524" s="10" t="s">
        <v>8039</v>
      </c>
      <c r="G524" s="10" t="s">
        <v>8040</v>
      </c>
      <c r="H524" s="10" t="s">
        <v>8041</v>
      </c>
      <c r="J524" s="10" t="s">
        <v>8042</v>
      </c>
      <c r="K524" s="10" t="s">
        <v>8043</v>
      </c>
      <c r="L524" s="10" t="s">
        <v>8044</v>
      </c>
      <c r="M524" s="10" t="s">
        <v>8045</v>
      </c>
      <c r="N524" s="10" t="s">
        <v>8046</v>
      </c>
      <c r="O524" s="10" t="s">
        <v>6210</v>
      </c>
      <c r="P524" s="10" t="s">
        <v>6886</v>
      </c>
      <c r="R524" s="10" t="s">
        <v>8047</v>
      </c>
      <c r="S524" s="10" t="s">
        <v>8048</v>
      </c>
      <c r="T524" s="10" t="s">
        <v>8049</v>
      </c>
    </row>
    <row r="525" customFormat="false" ht="15" hidden="false" customHeight="false" outlineLevel="0" collapsed="false">
      <c r="A525" s="10" t="s">
        <v>6026</v>
      </c>
      <c r="B525" s="10" t="s">
        <v>8050</v>
      </c>
      <c r="C525" s="10" t="s">
        <v>8051</v>
      </c>
      <c r="D525" s="0" t="s">
        <v>8052</v>
      </c>
      <c r="E525" s="10" t="s">
        <v>8053</v>
      </c>
      <c r="F525" s="10" t="s">
        <v>8054</v>
      </c>
      <c r="G525" s="10" t="s">
        <v>8055</v>
      </c>
      <c r="H525" s="10" t="s">
        <v>8056</v>
      </c>
      <c r="J525" s="10" t="s">
        <v>8057</v>
      </c>
      <c r="K525" s="10" t="s">
        <v>8058</v>
      </c>
      <c r="L525" s="10" t="s">
        <v>8059</v>
      </c>
      <c r="M525" s="10" t="s">
        <v>7979</v>
      </c>
      <c r="N525" s="10" t="s">
        <v>8060</v>
      </c>
      <c r="O525" s="10" t="s">
        <v>6173</v>
      </c>
      <c r="P525" s="10" t="s">
        <v>8061</v>
      </c>
      <c r="R525" s="10" t="s">
        <v>8062</v>
      </c>
      <c r="S525" s="10" t="s">
        <v>4311</v>
      </c>
      <c r="T525" s="10" t="s">
        <v>8063</v>
      </c>
    </row>
    <row r="526" customFormat="false" ht="15" hidden="false" customHeight="false" outlineLevel="0" collapsed="false">
      <c r="A526" s="10" t="s">
        <v>8064</v>
      </c>
      <c r="B526" s="10" t="s">
        <v>8065</v>
      </c>
      <c r="C526" s="10" t="s">
        <v>8066</v>
      </c>
      <c r="D526" s="10" t="s">
        <v>8067</v>
      </c>
      <c r="E526" s="10" t="s">
        <v>6099</v>
      </c>
      <c r="F526" s="10" t="s">
        <v>8068</v>
      </c>
      <c r="G526" s="10" t="s">
        <v>7995</v>
      </c>
      <c r="H526" s="10" t="s">
        <v>8069</v>
      </c>
      <c r="J526" s="10" t="s">
        <v>8070</v>
      </c>
      <c r="K526" s="10" t="s">
        <v>8071</v>
      </c>
      <c r="L526" s="10" t="s">
        <v>8072</v>
      </c>
      <c r="M526" s="10" t="s">
        <v>8073</v>
      </c>
      <c r="N526" s="10" t="s">
        <v>8074</v>
      </c>
      <c r="O526" s="10" t="s">
        <v>5736</v>
      </c>
      <c r="P526" s="10" t="s">
        <v>8011</v>
      </c>
      <c r="R526" s="10" t="s">
        <v>8075</v>
      </c>
      <c r="S526" s="10" t="s">
        <v>8076</v>
      </c>
      <c r="T526" s="10" t="s">
        <v>8077</v>
      </c>
    </row>
    <row r="527" customFormat="false" ht="15" hidden="false" customHeight="false" outlineLevel="0" collapsed="false">
      <c r="A527" s="10" t="s">
        <v>5133</v>
      </c>
      <c r="B527" s="10" t="s">
        <v>8078</v>
      </c>
      <c r="C527" s="10" t="s">
        <v>8079</v>
      </c>
      <c r="D527" s="10" t="s">
        <v>8080</v>
      </c>
      <c r="E527" s="0" t="s">
        <v>8081</v>
      </c>
      <c r="F527" s="10" t="s">
        <v>8082</v>
      </c>
      <c r="G527" s="10" t="s">
        <v>6483</v>
      </c>
      <c r="H527" s="10" t="s">
        <v>8083</v>
      </c>
      <c r="J527" s="10" t="s">
        <v>6625</v>
      </c>
      <c r="K527" s="10" t="s">
        <v>8084</v>
      </c>
      <c r="L527" s="10" t="s">
        <v>8085</v>
      </c>
      <c r="M527" s="10" t="s">
        <v>7288</v>
      </c>
      <c r="N527" s="10" t="s">
        <v>8086</v>
      </c>
      <c r="O527" s="10" t="s">
        <v>8087</v>
      </c>
      <c r="P527" s="10" t="s">
        <v>6794</v>
      </c>
      <c r="R527" s="10" t="s">
        <v>8088</v>
      </c>
      <c r="S527" s="10" t="s">
        <v>8089</v>
      </c>
      <c r="T527" s="10" t="s">
        <v>8090</v>
      </c>
    </row>
    <row r="528" customFormat="false" ht="15" hidden="false" customHeight="false" outlineLevel="0" collapsed="false">
      <c r="A528" s="10" t="s">
        <v>5469</v>
      </c>
      <c r="B528" s="10" t="s">
        <v>8091</v>
      </c>
      <c r="C528" s="10" t="s">
        <v>8092</v>
      </c>
      <c r="D528" s="10" t="s">
        <v>8093</v>
      </c>
      <c r="E528" s="10" t="s">
        <v>8094</v>
      </c>
      <c r="F528" s="10" t="s">
        <v>6927</v>
      </c>
      <c r="G528" s="10" t="s">
        <v>8095</v>
      </c>
      <c r="H528" s="10" t="s">
        <v>8096</v>
      </c>
      <c r="J528" s="10" t="s">
        <v>8097</v>
      </c>
      <c r="K528" s="10" t="s">
        <v>8098</v>
      </c>
      <c r="L528" s="10" t="s">
        <v>8099</v>
      </c>
      <c r="M528" s="10" t="s">
        <v>8100</v>
      </c>
      <c r="N528" s="10" t="s">
        <v>7216</v>
      </c>
      <c r="O528" s="10" t="s">
        <v>7220</v>
      </c>
      <c r="P528" s="10" t="s">
        <v>8101</v>
      </c>
      <c r="R528" s="10" t="s">
        <v>8102</v>
      </c>
      <c r="S528" s="10" t="s">
        <v>8103</v>
      </c>
      <c r="T528" s="10" t="s">
        <v>7481</v>
      </c>
    </row>
    <row r="529" customFormat="false" ht="15" hidden="false" customHeight="false" outlineLevel="0" collapsed="false">
      <c r="A529" s="10" t="s">
        <v>5150</v>
      </c>
      <c r="B529" s="10" t="s">
        <v>8104</v>
      </c>
      <c r="C529" s="10" t="s">
        <v>8105</v>
      </c>
      <c r="D529" s="10" t="s">
        <v>8106</v>
      </c>
      <c r="E529" s="10" t="s">
        <v>8107</v>
      </c>
      <c r="F529" s="10" t="s">
        <v>8108</v>
      </c>
      <c r="G529" s="10" t="s">
        <v>8109</v>
      </c>
      <c r="H529" s="10" t="s">
        <v>8110</v>
      </c>
      <c r="J529" s="10" t="s">
        <v>7009</v>
      </c>
      <c r="K529" s="10" t="s">
        <v>8111</v>
      </c>
      <c r="L529" s="10" t="s">
        <v>8112</v>
      </c>
      <c r="M529" s="10" t="s">
        <v>8113</v>
      </c>
      <c r="N529" s="10" t="s">
        <v>5216</v>
      </c>
      <c r="O529" s="10" t="s">
        <v>6373</v>
      </c>
      <c r="P529" s="10" t="s">
        <v>8114</v>
      </c>
      <c r="R529" s="10" t="s">
        <v>8115</v>
      </c>
      <c r="S529" s="10" t="s">
        <v>5326</v>
      </c>
      <c r="T529" s="10" t="s">
        <v>6447</v>
      </c>
    </row>
    <row r="530" customFormat="false" ht="15" hidden="false" customHeight="false" outlineLevel="0" collapsed="false">
      <c r="A530" s="0" t="s">
        <v>8116</v>
      </c>
      <c r="B530" s="10" t="s">
        <v>8117</v>
      </c>
      <c r="C530" s="10" t="s">
        <v>8118</v>
      </c>
      <c r="D530" s="0" t="s">
        <v>8119</v>
      </c>
      <c r="E530" s="10" t="s">
        <v>6114</v>
      </c>
      <c r="F530" s="10" t="s">
        <v>8120</v>
      </c>
      <c r="G530" s="10" t="s">
        <v>8121</v>
      </c>
      <c r="H530" s="10" t="s">
        <v>8122</v>
      </c>
      <c r="J530" s="10" t="s">
        <v>5431</v>
      </c>
      <c r="K530" s="10" t="s">
        <v>8123</v>
      </c>
      <c r="L530" s="10" t="s">
        <v>8124</v>
      </c>
      <c r="M530" s="10" t="s">
        <v>8125</v>
      </c>
      <c r="N530" s="10" t="s">
        <v>7219</v>
      </c>
      <c r="O530" s="10" t="s">
        <v>8126</v>
      </c>
      <c r="P530" s="10" t="s">
        <v>8127</v>
      </c>
      <c r="R530" s="10" t="s">
        <v>8128</v>
      </c>
      <c r="S530" s="10" t="s">
        <v>8129</v>
      </c>
      <c r="T530" s="10" t="s">
        <v>8130</v>
      </c>
    </row>
    <row r="531" customFormat="false" ht="15" hidden="false" customHeight="false" outlineLevel="0" collapsed="false">
      <c r="A531" s="10" t="s">
        <v>5632</v>
      </c>
      <c r="B531" s="0" t="s">
        <v>4500</v>
      </c>
      <c r="C531" s="10" t="s">
        <v>7197</v>
      </c>
      <c r="D531" s="10" t="s">
        <v>8131</v>
      </c>
      <c r="E531" s="10" t="s">
        <v>6143</v>
      </c>
      <c r="F531" s="10" t="s">
        <v>8132</v>
      </c>
      <c r="G531" s="10" t="s">
        <v>8133</v>
      </c>
      <c r="H531" s="10" t="s">
        <v>6068</v>
      </c>
      <c r="J531" s="10" t="s">
        <v>7111</v>
      </c>
      <c r="K531" s="10" t="s">
        <v>8134</v>
      </c>
      <c r="L531" s="10" t="s">
        <v>8135</v>
      </c>
      <c r="M531" s="10" t="s">
        <v>8136</v>
      </c>
      <c r="N531" s="10" t="s">
        <v>8137</v>
      </c>
      <c r="O531" s="10" t="s">
        <v>6340</v>
      </c>
      <c r="P531" s="10" t="s">
        <v>8138</v>
      </c>
      <c r="R531" s="10" t="s">
        <v>6013</v>
      </c>
      <c r="S531" s="10" t="s">
        <v>8139</v>
      </c>
      <c r="T531" s="10" t="s">
        <v>7556</v>
      </c>
    </row>
    <row r="532" customFormat="false" ht="15" hidden="false" customHeight="false" outlineLevel="0" collapsed="false">
      <c r="A532" s="10" t="s">
        <v>8140</v>
      </c>
      <c r="B532" s="10" t="s">
        <v>8141</v>
      </c>
      <c r="C532" s="10" t="s">
        <v>8142</v>
      </c>
      <c r="D532" s="10" t="s">
        <v>8143</v>
      </c>
      <c r="E532" s="10" t="s">
        <v>8144</v>
      </c>
      <c r="F532" s="11" t="s">
        <v>7765</v>
      </c>
      <c r="G532" s="10" t="s">
        <v>7149</v>
      </c>
      <c r="H532" s="0" t="s">
        <v>8145</v>
      </c>
      <c r="J532" s="10" t="s">
        <v>8146</v>
      </c>
      <c r="K532" s="10" t="s">
        <v>8147</v>
      </c>
      <c r="L532" s="10" t="s">
        <v>8148</v>
      </c>
      <c r="M532" s="10" t="s">
        <v>8149</v>
      </c>
      <c r="N532" s="10" t="s">
        <v>8150</v>
      </c>
      <c r="O532" s="10" t="s">
        <v>8151</v>
      </c>
      <c r="P532" s="10" t="s">
        <v>8152</v>
      </c>
      <c r="R532" s="10" t="s">
        <v>5693</v>
      </c>
      <c r="S532" s="10" t="s">
        <v>8153</v>
      </c>
      <c r="T532" s="10" t="s">
        <v>8154</v>
      </c>
    </row>
    <row r="533" customFormat="false" ht="15" hidden="false" customHeight="false" outlineLevel="0" collapsed="false">
      <c r="A533" s="0" t="s">
        <v>8155</v>
      </c>
      <c r="B533" s="10" t="s">
        <v>8021</v>
      </c>
      <c r="C533" s="0" t="s">
        <v>8156</v>
      </c>
      <c r="D533" s="10" t="s">
        <v>8157</v>
      </c>
      <c r="E533" s="10" t="s">
        <v>6241</v>
      </c>
      <c r="F533" s="10" t="s">
        <v>8158</v>
      </c>
      <c r="G533" s="10" t="s">
        <v>8159</v>
      </c>
      <c r="H533" s="10" t="s">
        <v>6225</v>
      </c>
      <c r="J533" s="10" t="s">
        <v>5186</v>
      </c>
      <c r="K533" s="10" t="s">
        <v>8160</v>
      </c>
      <c r="L533" s="10" t="s">
        <v>8161</v>
      </c>
      <c r="M533" s="10" t="s">
        <v>8162</v>
      </c>
      <c r="N533" s="10" t="s">
        <v>6594</v>
      </c>
      <c r="O533" s="10" t="s">
        <v>8163</v>
      </c>
      <c r="P533" s="10" t="s">
        <v>8164</v>
      </c>
      <c r="R533" s="10" t="s">
        <v>8165</v>
      </c>
      <c r="S533" s="10" t="s">
        <v>8166</v>
      </c>
      <c r="T533" s="10" t="s">
        <v>8167</v>
      </c>
    </row>
    <row r="534" customFormat="false" ht="15" hidden="false" customHeight="false" outlineLevel="0" collapsed="false">
      <c r="A534" s="10" t="s">
        <v>8168</v>
      </c>
      <c r="B534" s="10" t="s">
        <v>8169</v>
      </c>
      <c r="C534" s="10" t="s">
        <v>8170</v>
      </c>
      <c r="D534" s="10" t="s">
        <v>8171</v>
      </c>
      <c r="E534" s="0" t="s">
        <v>8172</v>
      </c>
      <c r="F534" s="10" t="s">
        <v>8173</v>
      </c>
      <c r="G534" s="10" t="s">
        <v>8174</v>
      </c>
      <c r="H534" s="10" t="s">
        <v>6257</v>
      </c>
      <c r="J534" s="10" t="s">
        <v>8175</v>
      </c>
      <c r="K534" s="10" t="s">
        <v>8176</v>
      </c>
      <c r="L534" s="0" t="s">
        <v>6243</v>
      </c>
      <c r="M534" s="10" t="s">
        <v>8177</v>
      </c>
      <c r="N534" s="10" t="s">
        <v>8178</v>
      </c>
      <c r="O534" s="10" t="s">
        <v>6567</v>
      </c>
      <c r="P534" s="10" t="s">
        <v>8179</v>
      </c>
      <c r="R534" s="10" t="s">
        <v>8180</v>
      </c>
      <c r="S534" s="10" t="s">
        <v>8181</v>
      </c>
      <c r="T534" s="10" t="s">
        <v>8182</v>
      </c>
    </row>
    <row r="535" customFormat="false" ht="15" hidden="false" customHeight="false" outlineLevel="0" collapsed="false">
      <c r="A535" s="10" t="s">
        <v>8183</v>
      </c>
      <c r="B535" s="10" t="s">
        <v>8184</v>
      </c>
      <c r="C535" s="0" t="s">
        <v>8185</v>
      </c>
      <c r="D535" s="10" t="s">
        <v>8186</v>
      </c>
      <c r="E535" s="10" t="s">
        <v>8187</v>
      </c>
      <c r="F535" s="10" t="s">
        <v>8188</v>
      </c>
      <c r="G535" s="11" t="s">
        <v>7999</v>
      </c>
      <c r="H535" s="10" t="s">
        <v>8189</v>
      </c>
      <c r="J535" s="10" t="s">
        <v>6497</v>
      </c>
      <c r="K535" s="10" t="s">
        <v>8190</v>
      </c>
      <c r="L535" s="10" t="s">
        <v>8191</v>
      </c>
      <c r="M535" s="10" t="s">
        <v>8192</v>
      </c>
      <c r="N535" s="10" t="s">
        <v>7320</v>
      </c>
      <c r="O535" s="10" t="s">
        <v>7877</v>
      </c>
      <c r="P535" s="10" t="s">
        <v>8193</v>
      </c>
      <c r="R535" s="10" t="s">
        <v>8194</v>
      </c>
      <c r="S535" s="10" t="s">
        <v>5115</v>
      </c>
      <c r="T535" s="10" t="s">
        <v>8195</v>
      </c>
    </row>
    <row r="536" customFormat="false" ht="15" hidden="false" customHeight="false" outlineLevel="0" collapsed="false">
      <c r="A536" s="10" t="s">
        <v>5699</v>
      </c>
      <c r="B536" s="10" t="s">
        <v>8076</v>
      </c>
      <c r="C536" s="10" t="s">
        <v>8196</v>
      </c>
      <c r="D536" s="10" t="s">
        <v>8197</v>
      </c>
      <c r="E536" s="10" t="s">
        <v>8198</v>
      </c>
      <c r="F536" s="10" t="s">
        <v>6290</v>
      </c>
      <c r="G536" s="10" t="s">
        <v>8199</v>
      </c>
      <c r="H536" s="10" t="s">
        <v>11</v>
      </c>
      <c r="J536" s="10" t="s">
        <v>8200</v>
      </c>
      <c r="K536" s="10" t="s">
        <v>8201</v>
      </c>
      <c r="L536" s="10" t="s">
        <v>8202</v>
      </c>
      <c r="M536" s="10" t="s">
        <v>8203</v>
      </c>
      <c r="N536" s="10" t="s">
        <v>7029</v>
      </c>
      <c r="O536" s="10" t="s">
        <v>8204</v>
      </c>
      <c r="P536" s="10" t="s">
        <v>7026</v>
      </c>
      <c r="R536" s="10" t="s">
        <v>8205</v>
      </c>
      <c r="S536" s="10" t="s">
        <v>4526</v>
      </c>
      <c r="T536" s="10" t="s">
        <v>8206</v>
      </c>
    </row>
    <row r="537" customFormat="false" ht="15" hidden="false" customHeight="false" outlineLevel="0" collapsed="false">
      <c r="A537" s="10" t="s">
        <v>8207</v>
      </c>
      <c r="B537" s="10" t="s">
        <v>8208</v>
      </c>
      <c r="C537" s="10" t="s">
        <v>8209</v>
      </c>
      <c r="D537" s="0" t="s">
        <v>8210</v>
      </c>
      <c r="E537" s="10" t="s">
        <v>8211</v>
      </c>
      <c r="F537" s="10" t="s">
        <v>8212</v>
      </c>
      <c r="G537" s="10" t="s">
        <v>8213</v>
      </c>
      <c r="H537" s="10" t="s">
        <v>8214</v>
      </c>
      <c r="J537" s="10" t="s">
        <v>8046</v>
      </c>
      <c r="K537" s="10" t="s">
        <v>8215</v>
      </c>
      <c r="L537" s="0" t="s">
        <v>6305</v>
      </c>
      <c r="M537" s="10" t="s">
        <v>8204</v>
      </c>
      <c r="N537" s="10" t="s">
        <v>8216</v>
      </c>
      <c r="O537" s="10" t="s">
        <v>8217</v>
      </c>
      <c r="P537" s="10" t="s">
        <v>8218</v>
      </c>
      <c r="R537" s="10" t="s">
        <v>8219</v>
      </c>
      <c r="S537" s="10" t="s">
        <v>8220</v>
      </c>
      <c r="T537" s="10" t="s">
        <v>8221</v>
      </c>
    </row>
    <row r="538" customFormat="false" ht="15" hidden="false" customHeight="false" outlineLevel="0" collapsed="false">
      <c r="A538" s="10" t="s">
        <v>8222</v>
      </c>
      <c r="B538" s="10" t="s">
        <v>4842</v>
      </c>
      <c r="C538" s="10" t="s">
        <v>8223</v>
      </c>
      <c r="D538" s="10" t="s">
        <v>8224</v>
      </c>
      <c r="E538" s="10" t="s">
        <v>8225</v>
      </c>
      <c r="F538" s="10" t="s">
        <v>8226</v>
      </c>
      <c r="G538" s="10" t="s">
        <v>8227</v>
      </c>
      <c r="H538" s="10" t="s">
        <v>8228</v>
      </c>
      <c r="J538" s="10" t="s">
        <v>8229</v>
      </c>
      <c r="K538" s="10" t="s">
        <v>8230</v>
      </c>
      <c r="L538" s="10" t="s">
        <v>6322</v>
      </c>
      <c r="M538" s="10" t="s">
        <v>8231</v>
      </c>
      <c r="N538" s="10" t="s">
        <v>5770</v>
      </c>
      <c r="O538" s="10" t="s">
        <v>8232</v>
      </c>
      <c r="P538" s="10" t="s">
        <v>7095</v>
      </c>
      <c r="R538" s="10" t="s">
        <v>8233</v>
      </c>
      <c r="S538" s="10" t="s">
        <v>8234</v>
      </c>
      <c r="T538" s="10" t="s">
        <v>8235</v>
      </c>
    </row>
    <row r="539" customFormat="false" ht="15" hidden="false" customHeight="false" outlineLevel="0" collapsed="false">
      <c r="A539" s="0" t="s">
        <v>8236</v>
      </c>
      <c r="B539" s="10" t="s">
        <v>8237</v>
      </c>
      <c r="C539" s="10" t="s">
        <v>8238</v>
      </c>
      <c r="D539" s="10" t="s">
        <v>8239</v>
      </c>
      <c r="E539" s="10" t="s">
        <v>8240</v>
      </c>
      <c r="F539" s="10" t="s">
        <v>8241</v>
      </c>
      <c r="G539" s="10" t="s">
        <v>8242</v>
      </c>
      <c r="H539" s="10" t="s">
        <v>8243</v>
      </c>
      <c r="J539" s="10" t="s">
        <v>8244</v>
      </c>
      <c r="K539" s="10" t="s">
        <v>8245</v>
      </c>
      <c r="L539" s="0" t="s">
        <v>8246</v>
      </c>
      <c r="M539" s="10" t="s">
        <v>8247</v>
      </c>
      <c r="N539" s="10" t="s">
        <v>6191</v>
      </c>
      <c r="O539" s="10" t="s">
        <v>8248</v>
      </c>
      <c r="P539" s="10" t="s">
        <v>8249</v>
      </c>
      <c r="R539" s="10" t="s">
        <v>8250</v>
      </c>
      <c r="S539" s="10" t="s">
        <v>8251</v>
      </c>
      <c r="T539" s="10" t="s">
        <v>8252</v>
      </c>
    </row>
    <row r="540" customFormat="false" ht="15" hidden="false" customHeight="false" outlineLevel="0" collapsed="false">
      <c r="A540" s="10" t="s">
        <v>6183</v>
      </c>
      <c r="B540" s="10" t="s">
        <v>8253</v>
      </c>
      <c r="C540" s="0" t="s">
        <v>8254</v>
      </c>
      <c r="D540" s="10" t="s">
        <v>8255</v>
      </c>
      <c r="E540" s="10" t="s">
        <v>8256</v>
      </c>
      <c r="F540" s="10" t="s">
        <v>8257</v>
      </c>
      <c r="G540" s="10" t="s">
        <v>8258</v>
      </c>
      <c r="H540" s="10" t="s">
        <v>8259</v>
      </c>
      <c r="J540" s="10" t="s">
        <v>8260</v>
      </c>
      <c r="K540" s="10" t="s">
        <v>8261</v>
      </c>
      <c r="L540" s="0" t="s">
        <v>6990</v>
      </c>
      <c r="M540" s="10" t="s">
        <v>6389</v>
      </c>
      <c r="N540" s="10" t="s">
        <v>5322</v>
      </c>
      <c r="O540" s="10" t="s">
        <v>8262</v>
      </c>
      <c r="P540" s="10" t="s">
        <v>8263</v>
      </c>
      <c r="R540" s="10" t="s">
        <v>8264</v>
      </c>
      <c r="S540" s="10" t="s">
        <v>6306</v>
      </c>
      <c r="T540" s="10" t="s">
        <v>8265</v>
      </c>
    </row>
    <row r="541" customFormat="false" ht="15" hidden="false" customHeight="false" outlineLevel="0" collapsed="false">
      <c r="A541" s="10" t="s">
        <v>6199</v>
      </c>
      <c r="B541" s="0" t="s">
        <v>4875</v>
      </c>
      <c r="C541" s="10" t="s">
        <v>8266</v>
      </c>
      <c r="D541" s="10" t="s">
        <v>8267</v>
      </c>
      <c r="E541" s="10" t="s">
        <v>8268</v>
      </c>
      <c r="F541" s="10" t="s">
        <v>6973</v>
      </c>
      <c r="G541" s="10" t="s">
        <v>8269</v>
      </c>
      <c r="H541" s="0" t="s">
        <v>8270</v>
      </c>
      <c r="J541" s="10" t="s">
        <v>6638</v>
      </c>
      <c r="K541" s="10" t="s">
        <v>8271</v>
      </c>
      <c r="L541" s="10" t="s">
        <v>8252</v>
      </c>
      <c r="M541" s="10" t="s">
        <v>8272</v>
      </c>
      <c r="N541" s="10" t="s">
        <v>6311</v>
      </c>
      <c r="O541" s="10" t="s">
        <v>7373</v>
      </c>
      <c r="P541" s="10" t="s">
        <v>8273</v>
      </c>
      <c r="R541" s="10" t="s">
        <v>8274</v>
      </c>
      <c r="S541" s="10" t="s">
        <v>3894</v>
      </c>
      <c r="T541" s="10" t="s">
        <v>8275</v>
      </c>
    </row>
    <row r="542" customFormat="false" ht="15" hidden="false" customHeight="false" outlineLevel="0" collapsed="false">
      <c r="A542" s="10" t="s">
        <v>8276</v>
      </c>
      <c r="B542" s="10" t="s">
        <v>8277</v>
      </c>
      <c r="C542" s="10" t="s">
        <v>8278</v>
      </c>
      <c r="D542" s="10" t="s">
        <v>7335</v>
      </c>
      <c r="E542" s="0" t="s">
        <v>8279</v>
      </c>
      <c r="F542" s="10" t="s">
        <v>7821</v>
      </c>
      <c r="G542" s="10" t="s">
        <v>8280</v>
      </c>
      <c r="H542" s="10" t="s">
        <v>6356</v>
      </c>
      <c r="J542" s="10" t="s">
        <v>8281</v>
      </c>
      <c r="K542" s="10" t="s">
        <v>8282</v>
      </c>
      <c r="L542" s="10" t="s">
        <v>8283</v>
      </c>
      <c r="M542" s="10" t="s">
        <v>8284</v>
      </c>
      <c r="N542" s="10" t="s">
        <v>8285</v>
      </c>
      <c r="O542" s="10" t="s">
        <v>7606</v>
      </c>
      <c r="P542" s="10" t="s">
        <v>8286</v>
      </c>
      <c r="R542" s="10" t="s">
        <v>8287</v>
      </c>
      <c r="S542" s="10" t="s">
        <v>8288</v>
      </c>
      <c r="T542" s="10" t="s">
        <v>8289</v>
      </c>
    </row>
    <row r="543" customFormat="false" ht="15" hidden="false" customHeight="false" outlineLevel="0" collapsed="false">
      <c r="A543" s="0" t="s">
        <v>8290</v>
      </c>
      <c r="B543" s="10" t="s">
        <v>8291</v>
      </c>
      <c r="C543" s="10" t="s">
        <v>8292</v>
      </c>
      <c r="D543" s="10" t="s">
        <v>8293</v>
      </c>
      <c r="E543" s="10" t="s">
        <v>8294</v>
      </c>
      <c r="F543" s="10" t="s">
        <v>8265</v>
      </c>
      <c r="G543" s="10" t="s">
        <v>8295</v>
      </c>
      <c r="H543" s="0" t="s">
        <v>8296</v>
      </c>
      <c r="J543" s="10" t="s">
        <v>8094</v>
      </c>
      <c r="K543" s="10" t="s">
        <v>8297</v>
      </c>
      <c r="L543" s="10" t="s">
        <v>8298</v>
      </c>
      <c r="M543" s="10" t="s">
        <v>7512</v>
      </c>
      <c r="N543" s="10" t="s">
        <v>7098</v>
      </c>
      <c r="O543" s="10" t="s">
        <v>8299</v>
      </c>
      <c r="P543" s="10" t="s">
        <v>7436</v>
      </c>
      <c r="R543" s="10" t="s">
        <v>8300</v>
      </c>
      <c r="S543" s="10" t="s">
        <v>4383</v>
      </c>
      <c r="T543" s="10" t="s">
        <v>7801</v>
      </c>
    </row>
    <row r="544" customFormat="false" ht="15" hidden="false" customHeight="false" outlineLevel="0" collapsed="false">
      <c r="A544" s="10" t="s">
        <v>7359</v>
      </c>
      <c r="B544" s="10" t="s">
        <v>8301</v>
      </c>
      <c r="C544" s="10" t="s">
        <v>8302</v>
      </c>
      <c r="D544" s="10" t="s">
        <v>8303</v>
      </c>
      <c r="E544" s="0" t="s">
        <v>7696</v>
      </c>
      <c r="F544" s="10" t="s">
        <v>8304</v>
      </c>
      <c r="G544" s="10" t="s">
        <v>8305</v>
      </c>
      <c r="H544" s="10" t="s">
        <v>8306</v>
      </c>
      <c r="J544" s="10" t="s">
        <v>8307</v>
      </c>
      <c r="K544" s="10" t="s">
        <v>8308</v>
      </c>
      <c r="L544" s="0" t="s">
        <v>8309</v>
      </c>
      <c r="M544" s="10" t="s">
        <v>8310</v>
      </c>
      <c r="N544" s="10" t="s">
        <v>7574</v>
      </c>
      <c r="O544" s="10" t="s">
        <v>6054</v>
      </c>
      <c r="P544" s="10" t="s">
        <v>7113</v>
      </c>
      <c r="R544" s="10" t="s">
        <v>8311</v>
      </c>
      <c r="S544" s="10"/>
      <c r="T544" s="10" t="s">
        <v>8312</v>
      </c>
    </row>
    <row r="545" customFormat="false" ht="15" hidden="false" customHeight="false" outlineLevel="0" collapsed="false">
      <c r="A545" s="10" t="s">
        <v>8313</v>
      </c>
      <c r="B545" s="10" t="s">
        <v>5442</v>
      </c>
      <c r="C545" s="10" t="s">
        <v>8314</v>
      </c>
      <c r="D545" s="10" t="s">
        <v>8315</v>
      </c>
      <c r="E545" s="10" t="s">
        <v>8316</v>
      </c>
      <c r="F545" s="10" t="s">
        <v>8317</v>
      </c>
      <c r="G545" s="10" t="s">
        <v>8318</v>
      </c>
      <c r="H545" s="10" t="s">
        <v>8319</v>
      </c>
      <c r="J545" s="10" t="s">
        <v>6159</v>
      </c>
      <c r="K545" s="10" t="s">
        <v>8320</v>
      </c>
      <c r="L545" s="10" t="s">
        <v>8321</v>
      </c>
      <c r="M545" s="10" t="s">
        <v>8322</v>
      </c>
      <c r="N545" s="10" t="s">
        <v>8323</v>
      </c>
      <c r="O545" s="10" t="s">
        <v>8324</v>
      </c>
      <c r="P545" s="10" t="s">
        <v>8325</v>
      </c>
      <c r="R545" s="10" t="s">
        <v>7453</v>
      </c>
      <c r="S545" s="10" t="s">
        <v>8326</v>
      </c>
      <c r="T545" s="10" t="s">
        <v>8327</v>
      </c>
    </row>
    <row r="546" customFormat="false" ht="15" hidden="false" customHeight="false" outlineLevel="0" collapsed="false">
      <c r="A546" s="10" t="s">
        <v>5895</v>
      </c>
      <c r="B546" s="0" t="s">
        <v>8328</v>
      </c>
      <c r="C546" s="10" t="s">
        <v>8329</v>
      </c>
      <c r="D546" s="10" t="s">
        <v>8330</v>
      </c>
      <c r="E546" s="10" t="s">
        <v>8331</v>
      </c>
      <c r="F546" s="10" t="s">
        <v>8332</v>
      </c>
      <c r="G546" s="10" t="s">
        <v>8333</v>
      </c>
      <c r="H546" s="10" t="s">
        <v>8334</v>
      </c>
      <c r="J546" s="10" t="s">
        <v>8335</v>
      </c>
      <c r="K546" s="10" t="s">
        <v>8336</v>
      </c>
      <c r="L546" s="10" t="s">
        <v>8337</v>
      </c>
      <c r="M546" s="10" t="s">
        <v>6674</v>
      </c>
      <c r="N546" s="10" t="s">
        <v>6271</v>
      </c>
      <c r="O546" s="10" t="s">
        <v>6101</v>
      </c>
      <c r="P546" s="10" t="s">
        <v>8338</v>
      </c>
      <c r="R546" s="10" t="s">
        <v>6036</v>
      </c>
      <c r="S546" s="10" t="s">
        <v>8339</v>
      </c>
      <c r="T546" s="10" t="s">
        <v>8340</v>
      </c>
    </row>
    <row r="547" customFormat="false" ht="15" hidden="false" customHeight="false" outlineLevel="0" collapsed="false">
      <c r="A547" s="0" t="s">
        <v>4705</v>
      </c>
      <c r="B547" s="10" t="s">
        <v>8341</v>
      </c>
      <c r="C547" s="10" t="s">
        <v>8342</v>
      </c>
      <c r="D547" s="10" t="s">
        <v>8343</v>
      </c>
      <c r="E547" s="10" t="s">
        <v>5997</v>
      </c>
      <c r="F547" s="10" t="s">
        <v>8344</v>
      </c>
      <c r="G547" s="10" t="s">
        <v>8345</v>
      </c>
      <c r="H547" s="10" t="s">
        <v>8346</v>
      </c>
      <c r="J547" s="10" t="s">
        <v>6684</v>
      </c>
      <c r="K547" s="10" t="s">
        <v>8347</v>
      </c>
      <c r="L547" s="10" t="s">
        <v>8348</v>
      </c>
      <c r="M547" s="10" t="s">
        <v>8349</v>
      </c>
      <c r="N547" s="10" t="s">
        <v>8350</v>
      </c>
      <c r="O547" s="10" t="s">
        <v>8351</v>
      </c>
      <c r="P547" s="10" t="s">
        <v>8352</v>
      </c>
      <c r="R547" s="10" t="s">
        <v>5805</v>
      </c>
      <c r="S547" s="10" t="s">
        <v>8353</v>
      </c>
      <c r="T547" s="10" t="s">
        <v>8354</v>
      </c>
    </row>
    <row r="548" customFormat="false" ht="15" hidden="false" customHeight="false" outlineLevel="0" collapsed="false">
      <c r="A548" s="10" t="s">
        <v>8355</v>
      </c>
      <c r="B548" s="10" t="s">
        <v>5640</v>
      </c>
      <c r="C548" s="0" t="s">
        <v>8356</v>
      </c>
      <c r="D548" s="10" t="s">
        <v>8357</v>
      </c>
      <c r="E548" s="10" t="s">
        <v>8358</v>
      </c>
      <c r="F548" s="10" t="s">
        <v>8296</v>
      </c>
      <c r="G548" s="10" t="s">
        <v>8359</v>
      </c>
      <c r="H548" s="0" t="s">
        <v>8360</v>
      </c>
      <c r="J548" s="10" t="s">
        <v>8361</v>
      </c>
      <c r="K548" s="10" t="s">
        <v>8362</v>
      </c>
      <c r="L548" s="10" t="s">
        <v>7816</v>
      </c>
      <c r="M548" s="10" t="s">
        <v>8363</v>
      </c>
      <c r="N548" s="10" t="s">
        <v>8364</v>
      </c>
      <c r="O548" s="10" t="s">
        <v>8365</v>
      </c>
      <c r="P548" s="10" t="s">
        <v>8366</v>
      </c>
      <c r="R548" s="10" t="s">
        <v>5784</v>
      </c>
      <c r="S548" s="10" t="s">
        <v>4032</v>
      </c>
      <c r="T548" s="10" t="s">
        <v>8367</v>
      </c>
    </row>
    <row r="549" customFormat="false" ht="15" hidden="false" customHeight="false" outlineLevel="0" collapsed="false">
      <c r="A549" s="10" t="s">
        <v>5990</v>
      </c>
      <c r="B549" s="10" t="s">
        <v>3888</v>
      </c>
      <c r="C549" s="10" t="s">
        <v>8368</v>
      </c>
      <c r="D549" s="10" t="s">
        <v>8369</v>
      </c>
      <c r="E549" s="10" t="s">
        <v>8370</v>
      </c>
      <c r="F549" s="10" t="s">
        <v>7909</v>
      </c>
      <c r="G549" s="10" t="s">
        <v>8371</v>
      </c>
      <c r="H549" s="10" t="s">
        <v>8372</v>
      </c>
      <c r="J549" s="10" t="s">
        <v>8373</v>
      </c>
      <c r="K549" s="10" t="s">
        <v>8374</v>
      </c>
      <c r="L549" s="0" t="s">
        <v>8375</v>
      </c>
      <c r="M549" s="10" t="s">
        <v>6909</v>
      </c>
      <c r="N549" s="10" t="s">
        <v>8376</v>
      </c>
      <c r="O549" s="10" t="s">
        <v>8377</v>
      </c>
      <c r="P549" s="10" t="s">
        <v>8378</v>
      </c>
      <c r="R549" s="10" t="s">
        <v>6344</v>
      </c>
      <c r="S549" s="10" t="s">
        <v>8379</v>
      </c>
      <c r="T549" s="10" t="s">
        <v>8380</v>
      </c>
    </row>
    <row r="550" customFormat="false" ht="15" hidden="false" customHeight="false" outlineLevel="0" collapsed="false">
      <c r="A550" s="10" t="s">
        <v>8381</v>
      </c>
      <c r="B550" s="10" t="s">
        <v>8382</v>
      </c>
      <c r="C550" s="10" t="s">
        <v>8383</v>
      </c>
      <c r="D550" s="10" t="s">
        <v>8384</v>
      </c>
      <c r="E550" s="0" t="s">
        <v>8385</v>
      </c>
      <c r="F550" s="10" t="s">
        <v>8386</v>
      </c>
      <c r="G550" s="10" t="s">
        <v>8387</v>
      </c>
      <c r="H550" s="10" t="s">
        <v>8388</v>
      </c>
      <c r="J550" s="10" t="s">
        <v>8389</v>
      </c>
      <c r="K550" s="10" t="s">
        <v>8390</v>
      </c>
      <c r="L550" s="0" t="s">
        <v>8391</v>
      </c>
      <c r="M550" s="10" t="s">
        <v>8392</v>
      </c>
      <c r="N550" s="10" t="s">
        <v>5869</v>
      </c>
      <c r="O550" s="10" t="s">
        <v>8393</v>
      </c>
      <c r="P550" s="10" t="s">
        <v>7680</v>
      </c>
      <c r="R550" s="10" t="s">
        <v>8394</v>
      </c>
      <c r="S550" s="10" t="s">
        <v>8395</v>
      </c>
      <c r="T550" s="10" t="s">
        <v>6517</v>
      </c>
    </row>
    <row r="551" customFormat="false" ht="15" hidden="false" customHeight="false" outlineLevel="0" collapsed="false">
      <c r="A551" s="10" t="s">
        <v>8396</v>
      </c>
      <c r="B551" s="10" t="s">
        <v>8397</v>
      </c>
      <c r="C551" s="10" t="s">
        <v>8398</v>
      </c>
      <c r="D551" s="10" t="s">
        <v>8399</v>
      </c>
      <c r="E551" s="10" t="s">
        <v>8400</v>
      </c>
      <c r="F551" s="10" t="s">
        <v>8401</v>
      </c>
      <c r="G551" s="11" t="s">
        <v>8402</v>
      </c>
      <c r="H551" s="10" t="s">
        <v>8403</v>
      </c>
      <c r="J551" s="10" t="s">
        <v>6327</v>
      </c>
      <c r="K551" s="10" t="s">
        <v>8404</v>
      </c>
      <c r="L551" s="10" t="s">
        <v>8372</v>
      </c>
      <c r="M551" s="10" t="s">
        <v>8167</v>
      </c>
      <c r="N551" s="10" t="s">
        <v>8405</v>
      </c>
      <c r="O551" s="10" t="s">
        <v>8406</v>
      </c>
      <c r="P551" s="10" t="s">
        <v>8407</v>
      </c>
      <c r="R551" s="10" t="s">
        <v>8408</v>
      </c>
      <c r="S551" s="10" t="s">
        <v>8409</v>
      </c>
      <c r="T551" s="10" t="s">
        <v>8410</v>
      </c>
    </row>
    <row r="552" customFormat="false" ht="15" hidden="false" customHeight="false" outlineLevel="0" collapsed="false">
      <c r="A552" s="10" t="s">
        <v>6396</v>
      </c>
      <c r="B552" s="10" t="s">
        <v>8411</v>
      </c>
      <c r="C552" s="10" t="s">
        <v>8412</v>
      </c>
      <c r="D552" s="10" t="s">
        <v>8413</v>
      </c>
      <c r="E552" s="10" t="s">
        <v>8414</v>
      </c>
      <c r="F552" s="10" t="s">
        <v>8415</v>
      </c>
      <c r="G552" s="10" t="s">
        <v>8416</v>
      </c>
      <c r="H552" s="10" t="s">
        <v>8417</v>
      </c>
      <c r="J552" s="10" t="s">
        <v>7392</v>
      </c>
      <c r="K552" s="10" t="s">
        <v>7751</v>
      </c>
      <c r="L552" s="10" t="s">
        <v>8418</v>
      </c>
      <c r="M552" s="10" t="s">
        <v>8195</v>
      </c>
      <c r="N552" s="10" t="s">
        <v>8419</v>
      </c>
      <c r="O552" s="10" t="s">
        <v>8420</v>
      </c>
      <c r="P552" s="10" t="s">
        <v>8421</v>
      </c>
      <c r="R552" s="10" t="s">
        <v>8422</v>
      </c>
      <c r="S552" s="10" t="s">
        <v>8423</v>
      </c>
      <c r="T552" s="10" t="s">
        <v>8424</v>
      </c>
    </row>
    <row r="553" customFormat="false" ht="15" hidden="false" customHeight="false" outlineLevel="0" collapsed="false">
      <c r="A553" s="10" t="s">
        <v>4799</v>
      </c>
      <c r="B553" s="10" t="s">
        <v>8425</v>
      </c>
      <c r="C553" s="10" t="s">
        <v>8426</v>
      </c>
      <c r="D553" s="0" t="s">
        <v>8427</v>
      </c>
      <c r="E553" s="10" t="s">
        <v>8428</v>
      </c>
      <c r="F553" s="10" t="s">
        <v>8429</v>
      </c>
      <c r="G553" s="10" t="s">
        <v>8430</v>
      </c>
      <c r="H553" s="10" t="s">
        <v>8431</v>
      </c>
      <c r="J553" s="10" t="s">
        <v>7213</v>
      </c>
      <c r="K553" s="10" t="s">
        <v>8432</v>
      </c>
      <c r="L553" s="10" t="s">
        <v>8014</v>
      </c>
      <c r="M553" s="10" t="s">
        <v>8433</v>
      </c>
      <c r="N553" s="10" t="s">
        <v>5458</v>
      </c>
      <c r="O553" s="10" t="s">
        <v>8434</v>
      </c>
      <c r="P553" s="10" t="s">
        <v>8435</v>
      </c>
      <c r="R553" s="10" t="s">
        <v>8436</v>
      </c>
      <c r="S553" s="10" t="s">
        <v>5657</v>
      </c>
      <c r="T553" s="10" t="s">
        <v>8437</v>
      </c>
    </row>
    <row r="554" customFormat="false" ht="15" hidden="false" customHeight="false" outlineLevel="0" collapsed="false">
      <c r="A554" s="0" t="s">
        <v>6522</v>
      </c>
      <c r="B554" s="10" t="s">
        <v>6597</v>
      </c>
      <c r="C554" s="10" t="s">
        <v>8438</v>
      </c>
      <c r="D554" s="10" t="s">
        <v>8439</v>
      </c>
      <c r="E554" s="10" t="s">
        <v>6515</v>
      </c>
      <c r="F554" s="10" t="s">
        <v>7925</v>
      </c>
      <c r="G554" s="10" t="s">
        <v>8440</v>
      </c>
      <c r="H554" s="10" t="s">
        <v>8441</v>
      </c>
      <c r="J554" s="10" t="s">
        <v>8442</v>
      </c>
      <c r="K554" s="10" t="s">
        <v>8443</v>
      </c>
      <c r="L554" s="10" t="s">
        <v>8444</v>
      </c>
      <c r="M554" s="10" t="s">
        <v>8445</v>
      </c>
      <c r="N554" s="10" t="s">
        <v>7663</v>
      </c>
      <c r="O554" s="10" t="s">
        <v>6677</v>
      </c>
      <c r="P554" s="10" t="s">
        <v>8446</v>
      </c>
      <c r="R554" s="10" t="s">
        <v>8447</v>
      </c>
      <c r="S554" s="10" t="s">
        <v>8448</v>
      </c>
      <c r="T554" s="10" t="s">
        <v>8449</v>
      </c>
    </row>
    <row r="555" customFormat="false" ht="15" hidden="false" customHeight="false" outlineLevel="0" collapsed="false">
      <c r="A555" s="10" t="s">
        <v>8450</v>
      </c>
      <c r="B555" s="10" t="s">
        <v>8451</v>
      </c>
      <c r="C555" s="10" t="s">
        <v>8452</v>
      </c>
      <c r="D555" s="10" t="s">
        <v>8453</v>
      </c>
      <c r="E555" s="0" t="s">
        <v>6581</v>
      </c>
      <c r="F555" s="10" t="s">
        <v>8454</v>
      </c>
      <c r="G555" s="10" t="s">
        <v>8455</v>
      </c>
      <c r="H555" s="10" t="s">
        <v>8456</v>
      </c>
      <c r="J555" s="10" t="s">
        <v>8457</v>
      </c>
      <c r="K555" s="10" t="s">
        <v>8458</v>
      </c>
      <c r="L555" s="10" t="s">
        <v>8459</v>
      </c>
      <c r="M555" s="10" t="s">
        <v>8460</v>
      </c>
      <c r="N555" s="10" t="s">
        <v>7141</v>
      </c>
      <c r="O555" s="10" t="s">
        <v>8461</v>
      </c>
      <c r="P555" s="10" t="s">
        <v>7221</v>
      </c>
      <c r="R555" s="10" t="s">
        <v>8462</v>
      </c>
      <c r="S555" s="10" t="s">
        <v>4124</v>
      </c>
      <c r="T555" s="10" t="s">
        <v>8463</v>
      </c>
    </row>
    <row r="556" customFormat="false" ht="15" hidden="false" customHeight="false" outlineLevel="0" collapsed="false">
      <c r="A556" s="10" t="s">
        <v>8464</v>
      </c>
      <c r="B556" s="10" t="s">
        <v>8465</v>
      </c>
      <c r="C556" s="10" t="s">
        <v>8466</v>
      </c>
      <c r="D556" s="10" t="s">
        <v>8467</v>
      </c>
      <c r="E556" s="0" t="s">
        <v>8468</v>
      </c>
      <c r="F556" s="10" t="s">
        <v>8469</v>
      </c>
      <c r="G556" s="10" t="s">
        <v>8470</v>
      </c>
      <c r="H556" s="10" t="s">
        <v>8471</v>
      </c>
      <c r="J556" s="10" t="s">
        <v>5354</v>
      </c>
      <c r="K556" s="10" t="s">
        <v>8472</v>
      </c>
      <c r="L556" s="10" t="s">
        <v>8473</v>
      </c>
      <c r="M556" s="10" t="s">
        <v>8474</v>
      </c>
      <c r="N556" s="10" t="s">
        <v>8475</v>
      </c>
      <c r="O556" s="10" t="s">
        <v>8445</v>
      </c>
      <c r="P556" s="10" t="s">
        <v>8476</v>
      </c>
      <c r="R556" s="10" t="s">
        <v>8477</v>
      </c>
      <c r="S556" s="10" t="s">
        <v>8478</v>
      </c>
      <c r="T556" s="10" t="s">
        <v>8479</v>
      </c>
    </row>
    <row r="557" customFormat="false" ht="15" hidden="false" customHeight="false" outlineLevel="0" collapsed="false">
      <c r="A557" s="10" t="s">
        <v>8480</v>
      </c>
      <c r="B557" s="10" t="s">
        <v>4766</v>
      </c>
      <c r="C557" s="10" t="s">
        <v>8481</v>
      </c>
      <c r="D557" s="10" t="s">
        <v>7490</v>
      </c>
      <c r="E557" s="10" t="s">
        <v>8482</v>
      </c>
      <c r="F557" s="10" t="s">
        <v>8483</v>
      </c>
      <c r="G557" s="10" t="s">
        <v>8484</v>
      </c>
      <c r="H557" s="10" t="s">
        <v>8485</v>
      </c>
      <c r="J557" s="10" t="s">
        <v>7098</v>
      </c>
      <c r="K557" s="10" t="s">
        <v>8486</v>
      </c>
      <c r="L557" s="10" t="s">
        <v>8367</v>
      </c>
      <c r="M557" s="10" t="s">
        <v>8487</v>
      </c>
      <c r="N557" s="10" t="s">
        <v>8488</v>
      </c>
      <c r="O557" s="10" t="s">
        <v>8489</v>
      </c>
      <c r="P557" s="10" t="s">
        <v>7364</v>
      </c>
      <c r="R557" s="10" t="s">
        <v>5881</v>
      </c>
      <c r="S557" s="10" t="s">
        <v>8490</v>
      </c>
      <c r="T557" s="10" t="s">
        <v>8491</v>
      </c>
    </row>
    <row r="558" customFormat="false" ht="15" hidden="false" customHeight="false" outlineLevel="0" collapsed="false">
      <c r="A558" s="10" t="s">
        <v>8492</v>
      </c>
      <c r="B558" s="10" t="s">
        <v>8493</v>
      </c>
      <c r="C558" s="10" t="s">
        <v>8494</v>
      </c>
      <c r="D558" s="10" t="s">
        <v>8495</v>
      </c>
      <c r="E558" s="10" t="s">
        <v>6671</v>
      </c>
      <c r="F558" s="10" t="s">
        <v>8496</v>
      </c>
      <c r="G558" s="10" t="s">
        <v>8497</v>
      </c>
      <c r="H558" s="0" t="s">
        <v>8498</v>
      </c>
      <c r="J558" s="10" t="s">
        <v>5371</v>
      </c>
      <c r="K558" s="10" t="s">
        <v>8342</v>
      </c>
      <c r="L558" s="10" t="s">
        <v>8499</v>
      </c>
      <c r="M558" s="10" t="s">
        <v>8500</v>
      </c>
      <c r="N558" s="10" t="s">
        <v>8501</v>
      </c>
      <c r="O558" s="10" t="s">
        <v>8502</v>
      </c>
      <c r="P558" s="10" t="s">
        <v>8503</v>
      </c>
      <c r="R558" s="10" t="s">
        <v>8504</v>
      </c>
      <c r="S558" s="10" t="s">
        <v>6239</v>
      </c>
      <c r="T558" s="10" t="s">
        <v>8505</v>
      </c>
    </row>
    <row r="559" customFormat="false" ht="15" hidden="false" customHeight="false" outlineLevel="0" collapsed="false">
      <c r="A559" s="10" t="s">
        <v>8506</v>
      </c>
      <c r="B559" s="10" t="s">
        <v>8507</v>
      </c>
      <c r="C559" s="10" t="s">
        <v>8508</v>
      </c>
      <c r="D559" s="10" t="s">
        <v>8509</v>
      </c>
      <c r="E559" s="10" t="s">
        <v>8510</v>
      </c>
      <c r="F559" s="10" t="s">
        <v>8511</v>
      </c>
      <c r="G559" s="10" t="s">
        <v>8512</v>
      </c>
      <c r="H559" s="10" t="s">
        <v>8513</v>
      </c>
      <c r="J559" s="10" t="s">
        <v>5388</v>
      </c>
      <c r="K559" s="10" t="s">
        <v>8514</v>
      </c>
      <c r="L559" s="0" t="s">
        <v>6483</v>
      </c>
      <c r="M559" s="10" t="s">
        <v>8515</v>
      </c>
      <c r="N559" s="10" t="s">
        <v>8516</v>
      </c>
      <c r="O559" s="10" t="s">
        <v>8517</v>
      </c>
      <c r="P559" s="10" t="s">
        <v>7379</v>
      </c>
      <c r="R559" s="10" t="s">
        <v>5474</v>
      </c>
      <c r="S559" s="10" t="s">
        <v>8518</v>
      </c>
      <c r="T559" s="10" t="s">
        <v>8519</v>
      </c>
    </row>
    <row r="560" customFormat="false" ht="15" hidden="false" customHeight="false" outlineLevel="0" collapsed="false">
      <c r="A560" s="10" t="s">
        <v>8520</v>
      </c>
      <c r="B560" s="10" t="s">
        <v>8521</v>
      </c>
      <c r="C560" s="10" t="s">
        <v>8522</v>
      </c>
      <c r="D560" s="10" t="s">
        <v>8523</v>
      </c>
      <c r="E560" s="10" t="s">
        <v>8524</v>
      </c>
      <c r="F560" s="10" t="s">
        <v>8525</v>
      </c>
      <c r="G560" s="10" t="s">
        <v>8526</v>
      </c>
      <c r="H560" s="10" t="s">
        <v>6839</v>
      </c>
      <c r="J560" s="10" t="s">
        <v>8527</v>
      </c>
      <c r="K560" s="10" t="s">
        <v>8528</v>
      </c>
      <c r="L560" s="10" t="s">
        <v>8529</v>
      </c>
      <c r="M560" s="10" t="s">
        <v>8530</v>
      </c>
      <c r="N560" s="10" t="s">
        <v>5970</v>
      </c>
      <c r="O560" s="10" t="s">
        <v>8531</v>
      </c>
      <c r="P560" s="10" t="s">
        <v>8532</v>
      </c>
      <c r="R560" s="10" t="s">
        <v>8533</v>
      </c>
      <c r="S560" s="10" t="s">
        <v>8534</v>
      </c>
      <c r="T560" s="10" t="s">
        <v>8535</v>
      </c>
    </row>
    <row r="561" customFormat="false" ht="15" hidden="false" customHeight="false" outlineLevel="0" collapsed="false">
      <c r="A561" s="10" t="s">
        <v>8536</v>
      </c>
      <c r="B561" s="10" t="s">
        <v>8537</v>
      </c>
      <c r="C561" s="10" t="s">
        <v>8538</v>
      </c>
      <c r="D561" s="10" t="s">
        <v>8539</v>
      </c>
      <c r="E561" s="10" t="s">
        <v>8540</v>
      </c>
      <c r="F561" s="10" t="s">
        <v>8019</v>
      </c>
      <c r="G561" s="10" t="s">
        <v>8541</v>
      </c>
      <c r="H561" s="10" t="s">
        <v>6467</v>
      </c>
      <c r="J561" s="10" t="s">
        <v>8542</v>
      </c>
      <c r="K561" s="10" t="s">
        <v>8543</v>
      </c>
      <c r="L561" s="10" t="s">
        <v>8544</v>
      </c>
      <c r="M561" s="10" t="s">
        <v>8312</v>
      </c>
      <c r="N561" s="10" t="s">
        <v>8545</v>
      </c>
      <c r="O561" s="10" t="s">
        <v>8546</v>
      </c>
      <c r="P561" s="10" t="s">
        <v>8547</v>
      </c>
      <c r="R561" s="10" t="s">
        <v>8548</v>
      </c>
      <c r="S561" s="10" t="s">
        <v>8549</v>
      </c>
      <c r="T561" s="10" t="s">
        <v>8550</v>
      </c>
    </row>
    <row r="562" customFormat="false" ht="15" hidden="false" customHeight="false" outlineLevel="0" collapsed="false">
      <c r="A562" s="10" t="s">
        <v>8551</v>
      </c>
      <c r="B562" s="0" t="s">
        <v>7493</v>
      </c>
      <c r="D562" s="10" t="s">
        <v>8552</v>
      </c>
      <c r="E562" s="10" t="s">
        <v>8553</v>
      </c>
      <c r="F562" s="10" t="s">
        <v>8554</v>
      </c>
      <c r="G562" s="10" t="s">
        <v>8555</v>
      </c>
      <c r="H562" s="10" t="s">
        <v>8499</v>
      </c>
      <c r="J562" s="10" t="s">
        <v>8556</v>
      </c>
      <c r="K562" s="10" t="s">
        <v>8557</v>
      </c>
      <c r="L562" s="10" t="s">
        <v>8558</v>
      </c>
      <c r="M562" s="10" t="s">
        <v>8559</v>
      </c>
      <c r="N562" s="10" t="s">
        <v>23</v>
      </c>
      <c r="O562" s="10" t="s">
        <v>8560</v>
      </c>
      <c r="P562" s="10" t="s">
        <v>8561</v>
      </c>
      <c r="R562" s="10"/>
      <c r="S562" s="10" t="s">
        <v>8562</v>
      </c>
      <c r="T562" s="10" t="s">
        <v>8563</v>
      </c>
    </row>
    <row r="563" customFormat="false" ht="15" hidden="false" customHeight="false" outlineLevel="0" collapsed="false">
      <c r="A563" s="10" t="s">
        <v>6835</v>
      </c>
      <c r="B563" s="10" t="s">
        <v>8564</v>
      </c>
      <c r="D563" s="10" t="s">
        <v>8565</v>
      </c>
      <c r="E563" s="10" t="s">
        <v>6814</v>
      </c>
      <c r="F563" s="11" t="s">
        <v>8566</v>
      </c>
      <c r="G563" s="11" t="s">
        <v>8567</v>
      </c>
      <c r="H563" s="10" t="s">
        <v>8568</v>
      </c>
      <c r="J563" s="10" t="s">
        <v>6844</v>
      </c>
      <c r="K563" s="10" t="s">
        <v>8569</v>
      </c>
      <c r="L563" s="10" t="s">
        <v>8570</v>
      </c>
      <c r="M563" s="10" t="s">
        <v>8571</v>
      </c>
      <c r="N563" s="10" t="s">
        <v>6954</v>
      </c>
      <c r="O563" s="10" t="s">
        <v>7960</v>
      </c>
      <c r="P563" s="10" t="s">
        <v>7876</v>
      </c>
      <c r="R563" s="10" t="s">
        <v>8572</v>
      </c>
      <c r="S563" s="10" t="s">
        <v>8573</v>
      </c>
      <c r="T563" s="10" t="s">
        <v>6951</v>
      </c>
    </row>
    <row r="564" customFormat="false" ht="15" hidden="false" customHeight="false" outlineLevel="0" collapsed="false">
      <c r="A564" s="10" t="s">
        <v>6848</v>
      </c>
      <c r="B564" s="10" t="s">
        <v>6756</v>
      </c>
      <c r="D564" s="10" t="s">
        <v>8574</v>
      </c>
      <c r="E564" s="10" t="s">
        <v>8575</v>
      </c>
      <c r="F564" s="10" t="s">
        <v>8576</v>
      </c>
      <c r="G564" s="10" t="s">
        <v>8577</v>
      </c>
      <c r="H564" s="10" t="s">
        <v>8578</v>
      </c>
      <c r="J564" s="10" t="s">
        <v>8579</v>
      </c>
      <c r="K564" s="10" t="s">
        <v>8580</v>
      </c>
      <c r="L564" s="10" t="s">
        <v>8581</v>
      </c>
      <c r="M564" s="10" t="s">
        <v>8582</v>
      </c>
      <c r="N564" s="10" t="s">
        <v>5981</v>
      </c>
      <c r="O564" s="10" t="s">
        <v>8583</v>
      </c>
      <c r="P564" s="10" t="s">
        <v>8584</v>
      </c>
      <c r="R564" s="10" t="s">
        <v>8585</v>
      </c>
      <c r="S564" s="10" t="s">
        <v>6756</v>
      </c>
      <c r="T564" s="10" t="s">
        <v>8586</v>
      </c>
    </row>
    <row r="565" customFormat="false" ht="15" hidden="false" customHeight="false" outlineLevel="0" collapsed="false">
      <c r="A565" s="10" t="s">
        <v>6553</v>
      </c>
      <c r="B565" s="0" t="s">
        <v>4878</v>
      </c>
      <c r="D565" s="10" t="s">
        <v>8587</v>
      </c>
      <c r="E565" s="10" t="s">
        <v>8588</v>
      </c>
      <c r="F565" s="10" t="s">
        <v>6517</v>
      </c>
      <c r="G565" s="10" t="s">
        <v>8589</v>
      </c>
      <c r="H565" s="10" t="s">
        <v>8590</v>
      </c>
      <c r="J565" s="10" t="s">
        <v>6392</v>
      </c>
      <c r="K565" s="10" t="s">
        <v>8591</v>
      </c>
      <c r="L565" s="10" t="s">
        <v>8592</v>
      </c>
      <c r="M565" s="10" t="s">
        <v>8593</v>
      </c>
      <c r="N565" s="10" t="s">
        <v>8594</v>
      </c>
      <c r="O565" s="10" t="s">
        <v>8595</v>
      </c>
      <c r="P565" s="10" t="s">
        <v>8596</v>
      </c>
      <c r="R565" s="10" t="s">
        <v>8597</v>
      </c>
      <c r="S565" s="10" t="s">
        <v>5802</v>
      </c>
      <c r="T565" s="10" t="s">
        <v>8598</v>
      </c>
    </row>
    <row r="566" customFormat="false" ht="15" hidden="false" customHeight="false" outlineLevel="0" collapsed="false">
      <c r="A566" s="10" t="s">
        <v>8599</v>
      </c>
      <c r="B566" s="0" t="s">
        <v>4756</v>
      </c>
      <c r="D566" s="10" t="s">
        <v>8600</v>
      </c>
      <c r="E566" s="10" t="s">
        <v>8601</v>
      </c>
      <c r="F566" s="10" t="s">
        <v>8602</v>
      </c>
      <c r="G566" s="10" t="s">
        <v>8603</v>
      </c>
      <c r="H566" s="0" t="s">
        <v>8604</v>
      </c>
      <c r="J566" s="10" t="s">
        <v>8605</v>
      </c>
      <c r="K566" s="10" t="s">
        <v>8606</v>
      </c>
      <c r="L566" s="10" t="s">
        <v>8607</v>
      </c>
      <c r="M566" s="10" t="s">
        <v>8608</v>
      </c>
      <c r="N566" s="10" t="s">
        <v>6985</v>
      </c>
      <c r="O566" s="10" t="s">
        <v>7108</v>
      </c>
      <c r="P566" s="10" t="s">
        <v>8439</v>
      </c>
      <c r="R566" s="10" t="s">
        <v>7224</v>
      </c>
      <c r="S566" s="10" t="s">
        <v>8609</v>
      </c>
      <c r="T566" s="10" t="s">
        <v>8325</v>
      </c>
    </row>
    <row r="567" customFormat="false" ht="15" hidden="false" customHeight="false" outlineLevel="0" collapsed="false">
      <c r="A567" s="10" t="s">
        <v>8610</v>
      </c>
      <c r="B567" s="10" t="s">
        <v>8611</v>
      </c>
      <c r="D567" s="10" t="s">
        <v>8612</v>
      </c>
      <c r="E567" s="10" t="s">
        <v>7475</v>
      </c>
      <c r="F567" s="10" t="s">
        <v>7278</v>
      </c>
      <c r="G567" s="10" t="s">
        <v>7468</v>
      </c>
      <c r="H567" s="10" t="s">
        <v>8613</v>
      </c>
      <c r="J567" s="10" t="s">
        <v>8614</v>
      </c>
      <c r="L567" s="10" t="s">
        <v>8615</v>
      </c>
      <c r="M567" s="10" t="s">
        <v>7858</v>
      </c>
      <c r="N567" s="10" t="s">
        <v>5997</v>
      </c>
      <c r="O567" s="10" t="s">
        <v>8616</v>
      </c>
      <c r="P567" s="10" t="s">
        <v>7473</v>
      </c>
      <c r="R567" s="10"/>
      <c r="S567" s="10" t="s">
        <v>8617</v>
      </c>
      <c r="T567" s="10" t="s">
        <v>8352</v>
      </c>
    </row>
    <row r="568" customFormat="false" ht="15" hidden="false" customHeight="false" outlineLevel="0" collapsed="false">
      <c r="A568" s="10" t="s">
        <v>8618</v>
      </c>
      <c r="B568" s="10" t="s">
        <v>8619</v>
      </c>
      <c r="D568" s="10" t="s">
        <v>8620</v>
      </c>
      <c r="E568" s="10" t="s">
        <v>8621</v>
      </c>
      <c r="F568" s="10" t="s">
        <v>7011</v>
      </c>
      <c r="G568" s="10" t="s">
        <v>7484</v>
      </c>
      <c r="H568" s="10" t="s">
        <v>8622</v>
      </c>
      <c r="J568" s="10" t="s">
        <v>8331</v>
      </c>
      <c r="L568" s="10" t="s">
        <v>8623</v>
      </c>
      <c r="M568" s="10" t="s">
        <v>8624</v>
      </c>
      <c r="N568" s="10" t="s">
        <v>8625</v>
      </c>
      <c r="O568" s="10" t="s">
        <v>8626</v>
      </c>
      <c r="P568" s="10" t="s">
        <v>7490</v>
      </c>
      <c r="R568" s="10" t="s">
        <v>8627</v>
      </c>
      <c r="S568" s="10" t="s">
        <v>8628</v>
      </c>
      <c r="T568" s="10" t="s">
        <v>8629</v>
      </c>
    </row>
    <row r="569" customFormat="false" ht="15" hidden="false" customHeight="false" outlineLevel="0" collapsed="false">
      <c r="A569" s="10" t="s">
        <v>8630</v>
      </c>
      <c r="B569" s="10" t="s">
        <v>8631</v>
      </c>
      <c r="D569" s="10" t="s">
        <v>8632</v>
      </c>
      <c r="E569" s="10" t="s">
        <v>8633</v>
      </c>
      <c r="F569" s="10" t="s">
        <v>8345</v>
      </c>
      <c r="G569" s="10" t="s">
        <v>8634</v>
      </c>
      <c r="H569" s="10" t="s">
        <v>8635</v>
      </c>
      <c r="J569" s="10" t="s">
        <v>7452</v>
      </c>
      <c r="L569" s="10" t="s">
        <v>8636</v>
      </c>
      <c r="M569" s="10" t="s">
        <v>8637</v>
      </c>
      <c r="N569" s="10" t="s">
        <v>7576</v>
      </c>
      <c r="O569" s="10" t="s">
        <v>8638</v>
      </c>
      <c r="P569" s="10" t="s">
        <v>8639</v>
      </c>
      <c r="R569" s="10" t="s">
        <v>7083</v>
      </c>
      <c r="S569" s="10" t="s">
        <v>8640</v>
      </c>
      <c r="T569" s="10" t="s">
        <v>8641</v>
      </c>
    </row>
    <row r="570" customFormat="false" ht="15" hidden="false" customHeight="false" outlineLevel="0" collapsed="false">
      <c r="A570" s="10" t="s">
        <v>8642</v>
      </c>
      <c r="B570" s="10" t="s">
        <v>5132</v>
      </c>
      <c r="D570" s="10" t="s">
        <v>8643</v>
      </c>
      <c r="E570" s="10" t="s">
        <v>6861</v>
      </c>
      <c r="F570" s="10" t="s">
        <v>8644</v>
      </c>
      <c r="G570" s="11" t="s">
        <v>8645</v>
      </c>
      <c r="H570" s="0" t="s">
        <v>8646</v>
      </c>
      <c r="J570" s="10" t="s">
        <v>6985</v>
      </c>
      <c r="L570" s="10" t="s">
        <v>8647</v>
      </c>
      <c r="M570" s="10" t="s">
        <v>8648</v>
      </c>
      <c r="N570" s="10" t="s">
        <v>7017</v>
      </c>
      <c r="O570" s="10" t="s">
        <v>8040</v>
      </c>
      <c r="P570" s="10" t="s">
        <v>8649</v>
      </c>
      <c r="R570" s="10" t="s">
        <v>8650</v>
      </c>
      <c r="S570" s="10" t="s">
        <v>4323</v>
      </c>
      <c r="T570" s="10" t="s">
        <v>8651</v>
      </c>
    </row>
    <row r="571" customFormat="false" ht="15" hidden="false" customHeight="false" outlineLevel="0" collapsed="false">
      <c r="A571" s="10" t="s">
        <v>6883</v>
      </c>
      <c r="B571" s="0" t="s">
        <v>4773</v>
      </c>
      <c r="D571" s="10" t="s">
        <v>8652</v>
      </c>
      <c r="E571" s="10" t="s">
        <v>8653</v>
      </c>
      <c r="F571" s="10" t="s">
        <v>8654</v>
      </c>
      <c r="G571" s="10" t="s">
        <v>7113</v>
      </c>
      <c r="H571" s="0" t="s">
        <v>8655</v>
      </c>
      <c r="J571" s="10" t="s">
        <v>7559</v>
      </c>
      <c r="L571" s="10" t="s">
        <v>8656</v>
      </c>
      <c r="M571" s="10" t="s">
        <v>8657</v>
      </c>
      <c r="N571" s="10" t="s">
        <v>8658</v>
      </c>
      <c r="O571" s="10" t="s">
        <v>8659</v>
      </c>
      <c r="P571" s="10" t="s">
        <v>8660</v>
      </c>
      <c r="R571" s="10" t="s">
        <v>8661</v>
      </c>
      <c r="S571" s="10" t="s">
        <v>4989</v>
      </c>
      <c r="T571" s="10" t="s">
        <v>8662</v>
      </c>
    </row>
    <row r="572" customFormat="false" ht="15" hidden="false" customHeight="false" outlineLevel="0" collapsed="false">
      <c r="A572" s="0" t="s">
        <v>8663</v>
      </c>
      <c r="B572" s="10" t="s">
        <v>5181</v>
      </c>
      <c r="D572" s="0" t="s">
        <v>8664</v>
      </c>
      <c r="E572" s="10" t="s">
        <v>8665</v>
      </c>
      <c r="F572" s="10" t="s">
        <v>8666</v>
      </c>
      <c r="G572" s="10" t="s">
        <v>8667</v>
      </c>
      <c r="H572" s="10" t="s">
        <v>8380</v>
      </c>
      <c r="J572" s="10" t="s">
        <v>8668</v>
      </c>
      <c r="L572" s="10" t="s">
        <v>8669</v>
      </c>
      <c r="M572" s="10" t="s">
        <v>8670</v>
      </c>
      <c r="N572" s="10" t="s">
        <v>8671</v>
      </c>
      <c r="O572" s="10" t="s">
        <v>8566</v>
      </c>
      <c r="P572" s="10" t="s">
        <v>8672</v>
      </c>
      <c r="R572" s="10" t="s">
        <v>8673</v>
      </c>
      <c r="S572" s="10" t="s">
        <v>7753</v>
      </c>
      <c r="T572" s="10" t="s">
        <v>8674</v>
      </c>
    </row>
    <row r="573" customFormat="false" ht="15" hidden="false" customHeight="false" outlineLevel="0" collapsed="false">
      <c r="A573" s="10" t="s">
        <v>8675</v>
      </c>
      <c r="B573" s="10" t="s">
        <v>8676</v>
      </c>
      <c r="D573" s="10" t="s">
        <v>8677</v>
      </c>
      <c r="E573" s="10" t="s">
        <v>8678</v>
      </c>
      <c r="F573" s="10" t="s">
        <v>8679</v>
      </c>
      <c r="G573" s="10" t="s">
        <v>8680</v>
      </c>
      <c r="H573" s="10" t="s">
        <v>6500</v>
      </c>
      <c r="J573" s="10" t="s">
        <v>8370</v>
      </c>
      <c r="L573" s="10" t="s">
        <v>8681</v>
      </c>
      <c r="M573" s="10" t="s">
        <v>8682</v>
      </c>
      <c r="N573" s="10" t="s">
        <v>8683</v>
      </c>
      <c r="O573" s="10" t="s">
        <v>8684</v>
      </c>
      <c r="P573" s="10" t="s">
        <v>8685</v>
      </c>
      <c r="R573" s="10" t="s">
        <v>8686</v>
      </c>
      <c r="S573" s="10" t="s">
        <v>8687</v>
      </c>
      <c r="T573" s="10" t="s">
        <v>7517</v>
      </c>
    </row>
    <row r="574" customFormat="false" ht="15" hidden="false" customHeight="false" outlineLevel="0" collapsed="false">
      <c r="A574" s="10" t="s">
        <v>7554</v>
      </c>
      <c r="B574" s="10" t="s">
        <v>8688</v>
      </c>
      <c r="D574" s="10" t="s">
        <v>8689</v>
      </c>
      <c r="E574" s="0" t="s">
        <v>8690</v>
      </c>
      <c r="F574" s="10" t="s">
        <v>8691</v>
      </c>
      <c r="G574" s="11" t="s">
        <v>8692</v>
      </c>
      <c r="H574" s="10" t="s">
        <v>8693</v>
      </c>
      <c r="J574" s="10" t="s">
        <v>7083</v>
      </c>
      <c r="L574" s="10" t="s">
        <v>8694</v>
      </c>
      <c r="M574" s="10" t="s">
        <v>8695</v>
      </c>
      <c r="N574" s="10" t="s">
        <v>7558</v>
      </c>
      <c r="O574" s="10" t="s">
        <v>8696</v>
      </c>
      <c r="P574" s="10" t="s">
        <v>8697</v>
      </c>
      <c r="R574" s="10" t="s">
        <v>7352</v>
      </c>
      <c r="S574" s="10" t="s">
        <v>4998</v>
      </c>
      <c r="T574" s="10" t="s">
        <v>8698</v>
      </c>
    </row>
    <row r="575" customFormat="false" ht="15" hidden="false" customHeight="false" outlineLevel="0" collapsed="false">
      <c r="A575" s="10" t="s">
        <v>8699</v>
      </c>
      <c r="B575" s="0" t="s">
        <v>6791</v>
      </c>
      <c r="D575" s="10" t="s">
        <v>8700</v>
      </c>
      <c r="E575" s="10" t="s">
        <v>6978</v>
      </c>
      <c r="F575" s="10" t="s">
        <v>8701</v>
      </c>
      <c r="G575" s="10" t="s">
        <v>7572</v>
      </c>
      <c r="H575" s="10" t="s">
        <v>7199</v>
      </c>
      <c r="J575" s="10" t="s">
        <v>7101</v>
      </c>
      <c r="L575" s="10" t="s">
        <v>8702</v>
      </c>
      <c r="M575" s="10" t="s">
        <v>8595</v>
      </c>
      <c r="N575" s="10" t="s">
        <v>7588</v>
      </c>
      <c r="O575" s="10" t="s">
        <v>8703</v>
      </c>
      <c r="P575" s="10" t="s">
        <v>8704</v>
      </c>
      <c r="R575" s="10" t="s">
        <v>8705</v>
      </c>
      <c r="S575" s="10" t="s">
        <v>5868</v>
      </c>
      <c r="T575" s="10" t="s">
        <v>8706</v>
      </c>
    </row>
    <row r="576" customFormat="false" ht="15" hidden="false" customHeight="false" outlineLevel="0" collapsed="false">
      <c r="A576" s="10" t="s">
        <v>7584</v>
      </c>
      <c r="B576" s="10" t="s">
        <v>8707</v>
      </c>
      <c r="D576" s="0" t="s">
        <v>8708</v>
      </c>
      <c r="E576" s="10" t="s">
        <v>7245</v>
      </c>
      <c r="F576" s="10" t="s">
        <v>8709</v>
      </c>
      <c r="G576" s="10" t="s">
        <v>8710</v>
      </c>
      <c r="H576" s="10" t="s">
        <v>6517</v>
      </c>
      <c r="J576" s="10" t="s">
        <v>8711</v>
      </c>
      <c r="L576" s="10" t="s">
        <v>8712</v>
      </c>
      <c r="M576" s="10" t="s">
        <v>8713</v>
      </c>
      <c r="N576" s="10" t="s">
        <v>7269</v>
      </c>
      <c r="O576" s="10" t="s">
        <v>8714</v>
      </c>
      <c r="P576" s="10" t="s">
        <v>8715</v>
      </c>
      <c r="R576" s="10" t="s">
        <v>8716</v>
      </c>
      <c r="S576" s="10" t="s">
        <v>8717</v>
      </c>
      <c r="T576" s="10" t="s">
        <v>7242</v>
      </c>
    </row>
    <row r="577" customFormat="false" ht="15" hidden="false" customHeight="false" outlineLevel="0" collapsed="false">
      <c r="A577" s="10" t="s">
        <v>8718</v>
      </c>
      <c r="B577" s="10" t="s">
        <v>5212</v>
      </c>
      <c r="D577" s="10" t="s">
        <v>8719</v>
      </c>
      <c r="E577" s="10" t="s">
        <v>8720</v>
      </c>
      <c r="F577" s="10" t="s">
        <v>8721</v>
      </c>
      <c r="G577" s="10" t="s">
        <v>8722</v>
      </c>
      <c r="H577" s="10" t="s">
        <v>7291</v>
      </c>
      <c r="J577" s="10" t="s">
        <v>8723</v>
      </c>
      <c r="L577" s="10" t="s">
        <v>8724</v>
      </c>
      <c r="M577" s="10" t="s">
        <v>8725</v>
      </c>
      <c r="N577" s="10" t="s">
        <v>8726</v>
      </c>
      <c r="O577" s="10" t="s">
        <v>8727</v>
      </c>
      <c r="P577" s="10" t="s">
        <v>8728</v>
      </c>
      <c r="R577" s="10" t="s">
        <v>8729</v>
      </c>
      <c r="S577" s="10" t="s">
        <v>8730</v>
      </c>
      <c r="T577" s="10" t="s">
        <v>8731</v>
      </c>
    </row>
    <row r="578" customFormat="false" ht="15" hidden="false" customHeight="false" outlineLevel="0" collapsed="false">
      <c r="A578" s="10" t="s">
        <v>5604</v>
      </c>
      <c r="B578" s="10" t="s">
        <v>4989</v>
      </c>
      <c r="D578" s="10" t="s">
        <v>8732</v>
      </c>
      <c r="E578" s="0" t="s">
        <v>8733</v>
      </c>
      <c r="F578" s="10" t="s">
        <v>7421</v>
      </c>
      <c r="G578" s="10" t="s">
        <v>10</v>
      </c>
      <c r="H578" s="10" t="s">
        <v>8734</v>
      </c>
      <c r="J578" s="10" t="s">
        <v>8735</v>
      </c>
      <c r="L578" s="10" t="s">
        <v>8736</v>
      </c>
      <c r="M578" s="10" t="s">
        <v>8626</v>
      </c>
      <c r="N578" s="10" t="s">
        <v>8737</v>
      </c>
      <c r="O578" s="10" t="s">
        <v>6517</v>
      </c>
      <c r="P578" s="10" t="s">
        <v>8738</v>
      </c>
      <c r="R578" s="10" t="s">
        <v>8739</v>
      </c>
      <c r="S578" s="10" t="s">
        <v>8740</v>
      </c>
      <c r="T578" s="10" t="s">
        <v>8741</v>
      </c>
    </row>
    <row r="579" customFormat="false" ht="15" hidden="false" customHeight="false" outlineLevel="0" collapsed="false">
      <c r="A579" s="10" t="s">
        <v>8742</v>
      </c>
      <c r="B579" s="10" t="s">
        <v>8743</v>
      </c>
      <c r="D579" s="10" t="s">
        <v>8744</v>
      </c>
      <c r="E579" s="10" t="s">
        <v>6180</v>
      </c>
      <c r="F579" s="10" t="s">
        <v>7436</v>
      </c>
      <c r="G579" s="10" t="s">
        <v>8745</v>
      </c>
      <c r="H579" s="10" t="s">
        <v>8746</v>
      </c>
      <c r="J579" s="10" t="s">
        <v>6595</v>
      </c>
      <c r="L579" s="10" t="s">
        <v>8747</v>
      </c>
      <c r="M579" s="10" t="s">
        <v>8748</v>
      </c>
      <c r="N579" s="10" t="s">
        <v>7952</v>
      </c>
      <c r="O579" s="10" t="s">
        <v>8749</v>
      </c>
      <c r="P579" s="10" t="s">
        <v>8750</v>
      </c>
      <c r="R579" s="10" t="s">
        <v>8751</v>
      </c>
      <c r="S579" s="10" t="s">
        <v>8752</v>
      </c>
      <c r="T579" s="10" t="s">
        <v>8131</v>
      </c>
    </row>
    <row r="580" customFormat="false" ht="15" hidden="false" customHeight="false" outlineLevel="0" collapsed="false">
      <c r="A580" s="10" t="s">
        <v>8753</v>
      </c>
      <c r="B580" s="10" t="s">
        <v>5230</v>
      </c>
      <c r="D580" s="10" t="s">
        <v>8754</v>
      </c>
      <c r="E580" s="10" t="s">
        <v>8755</v>
      </c>
      <c r="F580" s="10" t="s">
        <v>8756</v>
      </c>
      <c r="G580" s="10" t="s">
        <v>8757</v>
      </c>
      <c r="H580" s="10" t="s">
        <v>8758</v>
      </c>
      <c r="J580" s="10" t="s">
        <v>7616</v>
      </c>
      <c r="L580" s="10" t="s">
        <v>8759</v>
      </c>
      <c r="M580" s="10" t="s">
        <v>8760</v>
      </c>
      <c r="N580" s="10" t="s">
        <v>7162</v>
      </c>
      <c r="O580" s="10" t="s">
        <v>8761</v>
      </c>
      <c r="P580" s="10" t="s">
        <v>8762</v>
      </c>
      <c r="R580" s="10" t="s">
        <v>7381</v>
      </c>
      <c r="S580" s="10" t="s">
        <v>8763</v>
      </c>
      <c r="T580" s="10" t="s">
        <v>8764</v>
      </c>
    </row>
    <row r="581" customFormat="false" ht="15" hidden="false" customHeight="false" outlineLevel="0" collapsed="false">
      <c r="A581" s="10" t="s">
        <v>8765</v>
      </c>
      <c r="B581" s="10" t="s">
        <v>7897</v>
      </c>
      <c r="D581" s="10" t="s">
        <v>8766</v>
      </c>
      <c r="E581" s="10" t="s">
        <v>6328</v>
      </c>
      <c r="F581" s="11" t="s">
        <v>7468</v>
      </c>
      <c r="G581" s="10" t="s">
        <v>8767</v>
      </c>
      <c r="H581" s="10" t="s">
        <v>8768</v>
      </c>
      <c r="J581" s="10" t="s">
        <v>6611</v>
      </c>
      <c r="L581" s="10" t="s">
        <v>8769</v>
      </c>
      <c r="M581" s="10" t="s">
        <v>8770</v>
      </c>
      <c r="N581" s="10" t="s">
        <v>7807</v>
      </c>
      <c r="O581" s="10" t="s">
        <v>8771</v>
      </c>
      <c r="P581" s="10" t="s">
        <v>7592</v>
      </c>
      <c r="R581" s="10" t="s">
        <v>8772</v>
      </c>
      <c r="S581" s="10" t="s">
        <v>8773</v>
      </c>
      <c r="T581" s="10" t="s">
        <v>8774</v>
      </c>
    </row>
    <row r="582" customFormat="false" ht="15" hidden="false" customHeight="false" outlineLevel="0" collapsed="false">
      <c r="A582" s="10" t="s">
        <v>8775</v>
      </c>
      <c r="B582" s="10" t="s">
        <v>8776</v>
      </c>
      <c r="D582" s="10" t="s">
        <v>8777</v>
      </c>
      <c r="E582" s="10" t="s">
        <v>8778</v>
      </c>
      <c r="F582" s="10" t="s">
        <v>6626</v>
      </c>
      <c r="G582" s="11" t="s">
        <v>8779</v>
      </c>
      <c r="H582" s="10" t="s">
        <v>8780</v>
      </c>
      <c r="J582" s="10" t="s">
        <v>8781</v>
      </c>
      <c r="L582" s="10" t="s">
        <v>8782</v>
      </c>
      <c r="M582" s="10" t="s">
        <v>8783</v>
      </c>
      <c r="N582" s="10" t="s">
        <v>7381</v>
      </c>
      <c r="O582" s="10" t="s">
        <v>8784</v>
      </c>
      <c r="P582" s="10" t="s">
        <v>8689</v>
      </c>
      <c r="R582" s="10" t="s">
        <v>8785</v>
      </c>
      <c r="S582" s="10" t="s">
        <v>6989</v>
      </c>
      <c r="T582" s="10" t="s">
        <v>8786</v>
      </c>
    </row>
    <row r="583" customFormat="false" ht="15" hidden="false" customHeight="false" outlineLevel="0" collapsed="false">
      <c r="A583" s="10" t="s">
        <v>6760</v>
      </c>
      <c r="B583" s="10" t="s">
        <v>5053</v>
      </c>
      <c r="D583" s="0" t="s">
        <v>8787</v>
      </c>
      <c r="E583" s="10" t="s">
        <v>8788</v>
      </c>
      <c r="F583" s="10" t="s">
        <v>8338</v>
      </c>
      <c r="G583" s="10" t="s">
        <v>8789</v>
      </c>
      <c r="H583" s="10" t="s">
        <v>8790</v>
      </c>
      <c r="J583" s="10" t="s">
        <v>8791</v>
      </c>
      <c r="L583" s="10" t="s">
        <v>8792</v>
      </c>
      <c r="M583" s="10" t="s">
        <v>8793</v>
      </c>
      <c r="N583" s="10" t="s">
        <v>7820</v>
      </c>
      <c r="O583" s="10" t="s">
        <v>6996</v>
      </c>
      <c r="P583" s="10" t="s">
        <v>8794</v>
      </c>
      <c r="R583" s="10" t="s">
        <v>8653</v>
      </c>
      <c r="S583" s="10" t="s">
        <v>8795</v>
      </c>
      <c r="T583" s="10" t="s">
        <v>8796</v>
      </c>
    </row>
    <row r="584" customFormat="false" ht="15" hidden="false" customHeight="false" outlineLevel="0" collapsed="false">
      <c r="A584" s="10" t="s">
        <v>8797</v>
      </c>
      <c r="B584" s="0" t="s">
        <v>8798</v>
      </c>
      <c r="D584" s="10" t="s">
        <v>8799</v>
      </c>
      <c r="E584" s="10" t="s">
        <v>8800</v>
      </c>
      <c r="F584" s="10" t="s">
        <v>8801</v>
      </c>
      <c r="G584" s="10" t="s">
        <v>8802</v>
      </c>
      <c r="H584" s="10" t="s">
        <v>8803</v>
      </c>
      <c r="J584" s="10" t="s">
        <v>6168</v>
      </c>
      <c r="L584" s="10" t="s">
        <v>8804</v>
      </c>
      <c r="M584" s="10" t="s">
        <v>8805</v>
      </c>
      <c r="N584" s="10" t="s">
        <v>7834</v>
      </c>
      <c r="O584" s="10" t="s">
        <v>8114</v>
      </c>
      <c r="P584" s="10" t="s">
        <v>8806</v>
      </c>
      <c r="R584" s="10" t="s">
        <v>8807</v>
      </c>
      <c r="S584" s="10" t="s">
        <v>5587</v>
      </c>
      <c r="T584" s="10" t="s">
        <v>10</v>
      </c>
    </row>
    <row r="585" customFormat="false" ht="15" hidden="false" customHeight="false" outlineLevel="0" collapsed="false">
      <c r="A585" s="10" t="s">
        <v>8808</v>
      </c>
      <c r="B585" s="10" t="s">
        <v>5333</v>
      </c>
      <c r="D585" s="10" t="s">
        <v>8809</v>
      </c>
      <c r="E585" s="10" t="s">
        <v>8810</v>
      </c>
      <c r="F585" s="10" t="s">
        <v>8811</v>
      </c>
      <c r="G585" s="10" t="s">
        <v>8812</v>
      </c>
      <c r="H585" s="10" t="s">
        <v>8813</v>
      </c>
      <c r="J585" s="10" t="s">
        <v>8814</v>
      </c>
      <c r="L585" s="10" t="s">
        <v>8815</v>
      </c>
      <c r="M585" s="10" t="s">
        <v>6781</v>
      </c>
      <c r="N585" s="10" t="s">
        <v>6830</v>
      </c>
      <c r="O585" s="10" t="s">
        <v>8816</v>
      </c>
      <c r="P585" s="10" t="s">
        <v>8817</v>
      </c>
      <c r="R585" s="10" t="s">
        <v>8818</v>
      </c>
      <c r="S585" s="10" t="s">
        <v>8819</v>
      </c>
      <c r="T585" s="10" t="s">
        <v>8745</v>
      </c>
    </row>
    <row r="586" customFormat="false" ht="15" hidden="false" customHeight="false" outlineLevel="0" collapsed="false">
      <c r="A586" s="10" t="s">
        <v>8820</v>
      </c>
      <c r="B586" s="10" t="s">
        <v>5350</v>
      </c>
      <c r="D586" s="10" t="s">
        <v>8821</v>
      </c>
      <c r="E586" s="10" t="s">
        <v>8822</v>
      </c>
      <c r="F586" s="10" t="s">
        <v>8823</v>
      </c>
      <c r="G586" s="10" t="s">
        <v>8824</v>
      </c>
      <c r="H586" s="10" t="s">
        <v>8825</v>
      </c>
      <c r="J586" s="10" t="s">
        <v>8540</v>
      </c>
      <c r="L586" s="10" t="s">
        <v>8826</v>
      </c>
      <c r="M586" s="10" t="s">
        <v>8827</v>
      </c>
      <c r="N586" s="10" t="s">
        <v>6261</v>
      </c>
      <c r="O586" s="10" t="s">
        <v>7011</v>
      </c>
      <c r="P586" s="10" t="s">
        <v>8828</v>
      </c>
      <c r="R586" s="10" t="s">
        <v>8829</v>
      </c>
      <c r="S586" s="10" t="s">
        <v>8830</v>
      </c>
      <c r="T586" s="10" t="s">
        <v>8831</v>
      </c>
    </row>
    <row r="587" customFormat="false" ht="15" hidden="false" customHeight="false" outlineLevel="0" collapsed="false">
      <c r="A587" s="10" t="s">
        <v>6479</v>
      </c>
      <c r="B587" s="10" t="s">
        <v>8832</v>
      </c>
      <c r="D587" s="10" t="s">
        <v>8833</v>
      </c>
      <c r="E587" s="10" t="s">
        <v>8834</v>
      </c>
      <c r="F587" s="10" t="s">
        <v>8835</v>
      </c>
      <c r="G587" s="10" t="s">
        <v>8836</v>
      </c>
      <c r="H587" s="10" t="s">
        <v>8837</v>
      </c>
      <c r="J587" s="10" t="s">
        <v>8838</v>
      </c>
      <c r="L587" s="10" t="s">
        <v>8839</v>
      </c>
      <c r="M587" s="10" t="s">
        <v>8840</v>
      </c>
      <c r="N587" s="10" t="s">
        <v>8841</v>
      </c>
      <c r="O587" s="10" t="s">
        <v>8295</v>
      </c>
      <c r="P587" s="10" t="s">
        <v>8842</v>
      </c>
      <c r="R587" s="10" t="s">
        <v>8843</v>
      </c>
      <c r="S587" s="10" t="s">
        <v>8844</v>
      </c>
      <c r="T587" s="10" t="s">
        <v>8845</v>
      </c>
    </row>
    <row r="588" customFormat="false" ht="15" hidden="false" customHeight="false" outlineLevel="0" collapsed="false">
      <c r="A588" s="10" t="s">
        <v>8846</v>
      </c>
      <c r="B588" s="10" t="s">
        <v>8847</v>
      </c>
      <c r="D588" s="10" t="s">
        <v>8848</v>
      </c>
      <c r="E588" s="10" t="s">
        <v>6384</v>
      </c>
      <c r="F588" s="10" t="s">
        <v>8849</v>
      </c>
      <c r="G588" s="10" t="s">
        <v>8850</v>
      </c>
      <c r="H588" s="10" t="s">
        <v>8851</v>
      </c>
      <c r="J588" s="10" t="s">
        <v>8852</v>
      </c>
      <c r="L588" s="10" t="s">
        <v>8853</v>
      </c>
      <c r="M588" s="10" t="s">
        <v>8854</v>
      </c>
      <c r="N588" s="10" t="s">
        <v>7444</v>
      </c>
      <c r="O588" s="10" t="s">
        <v>8855</v>
      </c>
      <c r="P588" s="10" t="s">
        <v>8856</v>
      </c>
      <c r="R588" s="10" t="s">
        <v>8857</v>
      </c>
      <c r="S588" s="10" t="s">
        <v>8858</v>
      </c>
      <c r="T588" s="10" t="s">
        <v>8859</v>
      </c>
    </row>
    <row r="589" customFormat="false" ht="15" hidden="false" customHeight="false" outlineLevel="0" collapsed="false">
      <c r="A589" s="10" t="s">
        <v>8860</v>
      </c>
      <c r="B589" s="0" t="s">
        <v>5416</v>
      </c>
      <c r="D589" s="0" t="s">
        <v>8861</v>
      </c>
      <c r="E589" s="10" t="s">
        <v>8862</v>
      </c>
      <c r="F589" s="10" t="s">
        <v>8863</v>
      </c>
      <c r="G589" s="10" t="s">
        <v>8864</v>
      </c>
      <c r="H589" s="10" t="s">
        <v>8865</v>
      </c>
      <c r="J589" s="10" t="s">
        <v>7820</v>
      </c>
      <c r="L589" s="10" t="s">
        <v>8866</v>
      </c>
      <c r="M589" s="10" t="s">
        <v>8867</v>
      </c>
      <c r="N589" s="10" t="s">
        <v>8868</v>
      </c>
      <c r="O589" s="10" t="s">
        <v>8869</v>
      </c>
      <c r="P589" s="10" t="s">
        <v>8870</v>
      </c>
      <c r="R589" s="10" t="s">
        <v>8871</v>
      </c>
      <c r="S589" s="10" t="s">
        <v>4412</v>
      </c>
      <c r="T589" s="10" t="s">
        <v>8872</v>
      </c>
    </row>
    <row r="590" customFormat="false" ht="15" hidden="false" customHeight="false" outlineLevel="0" collapsed="false">
      <c r="A590" s="10" t="s">
        <v>8873</v>
      </c>
      <c r="B590" s="10" t="s">
        <v>8874</v>
      </c>
      <c r="D590" s="0" t="s">
        <v>8875</v>
      </c>
      <c r="E590" s="10" t="s">
        <v>7036</v>
      </c>
      <c r="F590" s="10" t="s">
        <v>8876</v>
      </c>
      <c r="G590" s="10" t="s">
        <v>8877</v>
      </c>
      <c r="H590" s="10" t="s">
        <v>8878</v>
      </c>
      <c r="J590" s="10" t="s">
        <v>6040</v>
      </c>
      <c r="L590" s="10" t="s">
        <v>8879</v>
      </c>
      <c r="M590" s="10" t="s">
        <v>8880</v>
      </c>
      <c r="N590" s="10" t="s">
        <v>14</v>
      </c>
      <c r="O590" s="10" t="s">
        <v>8881</v>
      </c>
      <c r="P590" s="10" t="s">
        <v>8882</v>
      </c>
      <c r="R590" s="10" t="s">
        <v>8883</v>
      </c>
      <c r="S590" s="10" t="s">
        <v>7039</v>
      </c>
      <c r="T590" s="10" t="s">
        <v>8884</v>
      </c>
    </row>
    <row r="591" customFormat="false" ht="15" hidden="false" customHeight="false" outlineLevel="0" collapsed="false">
      <c r="A591" s="10" t="s">
        <v>8885</v>
      </c>
      <c r="B591" s="0" t="s">
        <v>6980</v>
      </c>
      <c r="D591" s="10" t="s">
        <v>8886</v>
      </c>
      <c r="E591" s="10" t="s">
        <v>6519</v>
      </c>
      <c r="F591" s="10" t="s">
        <v>8887</v>
      </c>
      <c r="G591" s="10" t="s">
        <v>8888</v>
      </c>
      <c r="H591" s="10" t="s">
        <v>8889</v>
      </c>
      <c r="J591" s="10" t="s">
        <v>8890</v>
      </c>
      <c r="L591" s="10" t="s">
        <v>8891</v>
      </c>
      <c r="M591" s="10" t="s">
        <v>8892</v>
      </c>
      <c r="N591" s="10" t="s">
        <v>8893</v>
      </c>
      <c r="O591" s="10" t="s">
        <v>8894</v>
      </c>
      <c r="P591" s="10" t="s">
        <v>8895</v>
      </c>
      <c r="R591" s="10" t="s">
        <v>8896</v>
      </c>
      <c r="S591" s="10" t="s">
        <v>5491</v>
      </c>
      <c r="T591" s="10" t="s">
        <v>8897</v>
      </c>
    </row>
    <row r="592" customFormat="false" ht="15" hidden="false" customHeight="false" outlineLevel="0" collapsed="false">
      <c r="A592" s="0" t="s">
        <v>6885</v>
      </c>
      <c r="B592" s="10" t="s">
        <v>5568</v>
      </c>
      <c r="D592" s="0" t="s">
        <v>8898</v>
      </c>
      <c r="E592" s="10" t="s">
        <v>7370</v>
      </c>
      <c r="F592" s="10" t="s">
        <v>8899</v>
      </c>
      <c r="G592" s="10" t="s">
        <v>8900</v>
      </c>
      <c r="H592" s="10" t="s">
        <v>8901</v>
      </c>
      <c r="J592" s="10" t="s">
        <v>8902</v>
      </c>
      <c r="L592" s="10" t="s">
        <v>6951</v>
      </c>
      <c r="M592" s="10" t="s">
        <v>8903</v>
      </c>
      <c r="N592" s="10" t="s">
        <v>8904</v>
      </c>
      <c r="O592" s="10" t="s">
        <v>8905</v>
      </c>
      <c r="P592" s="10" t="s">
        <v>7636</v>
      </c>
      <c r="R592" s="10" t="s">
        <v>6210</v>
      </c>
      <c r="S592" s="10" t="s">
        <v>5506</v>
      </c>
      <c r="T592" s="10" t="s">
        <v>8906</v>
      </c>
    </row>
    <row r="593" customFormat="false" ht="15" hidden="false" customHeight="false" outlineLevel="0" collapsed="false">
      <c r="A593" s="10" t="s">
        <v>8907</v>
      </c>
      <c r="B593" s="10" t="s">
        <v>5585</v>
      </c>
      <c r="D593" s="0" t="s">
        <v>8908</v>
      </c>
      <c r="E593" s="10" t="s">
        <v>8909</v>
      </c>
      <c r="F593" s="10" t="s">
        <v>8910</v>
      </c>
      <c r="G593" s="10" t="s">
        <v>8911</v>
      </c>
      <c r="H593" s="10" t="s">
        <v>8912</v>
      </c>
      <c r="J593" s="10" t="s">
        <v>8913</v>
      </c>
      <c r="L593" s="10" t="s">
        <v>8914</v>
      </c>
      <c r="M593" s="10" t="s">
        <v>8749</v>
      </c>
      <c r="N593" s="10" t="s">
        <v>8653</v>
      </c>
      <c r="O593" s="10" t="s">
        <v>8915</v>
      </c>
      <c r="P593" s="10" t="s">
        <v>8916</v>
      </c>
      <c r="R593" s="10" t="s">
        <v>8917</v>
      </c>
      <c r="S593" s="10" t="s">
        <v>8918</v>
      </c>
      <c r="T593" s="10" t="s">
        <v>8919</v>
      </c>
    </row>
    <row r="594" customFormat="false" ht="15" hidden="false" customHeight="false" outlineLevel="0" collapsed="false">
      <c r="A594" s="0" t="s">
        <v>8920</v>
      </c>
      <c r="B594" s="10" t="s">
        <v>5150</v>
      </c>
      <c r="D594" s="10" t="s">
        <v>8921</v>
      </c>
      <c r="E594" s="10" t="s">
        <v>7212</v>
      </c>
      <c r="F594" s="10" t="s">
        <v>7630</v>
      </c>
      <c r="G594" s="11" t="s">
        <v>8922</v>
      </c>
      <c r="H594" s="10" t="s">
        <v>8923</v>
      </c>
      <c r="J594" s="10" t="s">
        <v>8924</v>
      </c>
      <c r="L594" s="10" t="s">
        <v>6999</v>
      </c>
      <c r="M594" s="10" t="s">
        <v>8784</v>
      </c>
      <c r="N594" s="10" t="s">
        <v>8665</v>
      </c>
      <c r="O594" s="10" t="s">
        <v>8925</v>
      </c>
      <c r="P594" s="10" t="s">
        <v>8926</v>
      </c>
      <c r="R594" s="10" t="s">
        <v>6986</v>
      </c>
      <c r="S594" s="10" t="s">
        <v>8927</v>
      </c>
      <c r="T594" s="10" t="s">
        <v>8928</v>
      </c>
    </row>
    <row r="595" customFormat="false" ht="15" hidden="false" customHeight="false" outlineLevel="0" collapsed="false">
      <c r="A595" s="10" t="s">
        <v>8929</v>
      </c>
      <c r="B595" s="10" t="s">
        <v>8930</v>
      </c>
      <c r="D595" s="10" t="s">
        <v>8931</v>
      </c>
      <c r="E595" s="10" t="s">
        <v>8932</v>
      </c>
      <c r="F595" s="10" t="s">
        <v>8933</v>
      </c>
      <c r="G595" s="10" t="s">
        <v>7680</v>
      </c>
      <c r="H595" s="10" t="s">
        <v>8934</v>
      </c>
      <c r="J595" s="10" t="s">
        <v>8935</v>
      </c>
      <c r="L595" s="10" t="s">
        <v>7015</v>
      </c>
      <c r="M595" s="10" t="s">
        <v>8936</v>
      </c>
      <c r="N595" s="10" t="s">
        <v>8678</v>
      </c>
      <c r="O595" s="10" t="s">
        <v>8937</v>
      </c>
      <c r="P595" s="10" t="s">
        <v>8754</v>
      </c>
      <c r="R595" s="10" t="s">
        <v>7330</v>
      </c>
      <c r="S595" s="10" t="s">
        <v>8938</v>
      </c>
      <c r="T595" s="10" t="s">
        <v>8939</v>
      </c>
    </row>
    <row r="596" customFormat="false" ht="15" hidden="false" customHeight="false" outlineLevel="0" collapsed="false">
      <c r="A596" s="10" t="s">
        <v>8940</v>
      </c>
      <c r="B596" s="0" t="s">
        <v>5207</v>
      </c>
      <c r="D596" s="10" t="s">
        <v>8941</v>
      </c>
      <c r="E596" s="10" t="s">
        <v>8942</v>
      </c>
      <c r="F596" s="10" t="s">
        <v>8943</v>
      </c>
      <c r="G596" s="11" t="s">
        <v>8944</v>
      </c>
      <c r="H596" s="10" t="s">
        <v>8945</v>
      </c>
      <c r="J596" s="10" t="s">
        <v>8678</v>
      </c>
      <c r="L596" s="10" t="s">
        <v>8946</v>
      </c>
      <c r="M596" s="10" t="s">
        <v>8947</v>
      </c>
      <c r="N596" s="10" t="s">
        <v>8690</v>
      </c>
      <c r="O596" s="10" t="s">
        <v>8106</v>
      </c>
      <c r="P596" s="10" t="s">
        <v>7667</v>
      </c>
      <c r="R596" s="10" t="s">
        <v>8948</v>
      </c>
      <c r="S596" s="10" t="s">
        <v>6043</v>
      </c>
      <c r="T596" s="10" t="s">
        <v>8949</v>
      </c>
    </row>
    <row r="597" customFormat="false" ht="15" hidden="false" customHeight="false" outlineLevel="0" collapsed="false">
      <c r="A597" s="10" t="s">
        <v>8088</v>
      </c>
      <c r="B597" s="0" t="s">
        <v>8950</v>
      </c>
      <c r="D597" s="10" t="s">
        <v>8951</v>
      </c>
      <c r="E597" s="0" t="s">
        <v>6473</v>
      </c>
      <c r="F597" s="10" t="s">
        <v>7649</v>
      </c>
      <c r="G597" s="11" t="s">
        <v>8952</v>
      </c>
      <c r="H597" s="10" t="s">
        <v>8953</v>
      </c>
      <c r="J597" s="10" t="s">
        <v>7245</v>
      </c>
      <c r="L597" s="10" t="s">
        <v>8954</v>
      </c>
      <c r="M597" s="10" t="s">
        <v>8955</v>
      </c>
      <c r="N597" s="10" t="s">
        <v>6963</v>
      </c>
      <c r="O597" s="10" t="s">
        <v>6626</v>
      </c>
      <c r="P597" s="10" t="s">
        <v>8956</v>
      </c>
      <c r="R597" s="10" t="s">
        <v>6173</v>
      </c>
      <c r="S597" s="10" t="s">
        <v>4429</v>
      </c>
      <c r="T597" s="10" t="s">
        <v>6755</v>
      </c>
    </row>
    <row r="598" customFormat="false" ht="15" hidden="false" customHeight="false" outlineLevel="0" collapsed="false">
      <c r="A598" s="10" t="s">
        <v>8957</v>
      </c>
      <c r="B598" s="0" t="s">
        <v>8958</v>
      </c>
      <c r="D598" s="10" t="s">
        <v>8959</v>
      </c>
      <c r="E598" s="10" t="s">
        <v>8960</v>
      </c>
      <c r="F598" s="10" t="s">
        <v>8961</v>
      </c>
      <c r="G598" s="11" t="s">
        <v>8962</v>
      </c>
      <c r="H598" s="10" t="s">
        <v>8963</v>
      </c>
      <c r="J598" s="10" t="s">
        <v>8964</v>
      </c>
      <c r="L598" s="10" t="s">
        <v>8965</v>
      </c>
      <c r="M598" s="10" t="s">
        <v>8966</v>
      </c>
      <c r="N598" s="10" t="s">
        <v>8967</v>
      </c>
      <c r="O598" s="10" t="s">
        <v>8968</v>
      </c>
      <c r="P598" s="10" t="s">
        <v>8969</v>
      </c>
      <c r="R598" s="10" t="s">
        <v>8970</v>
      </c>
      <c r="S598" s="10" t="s">
        <v>8971</v>
      </c>
      <c r="T598" s="10" t="s">
        <v>7335</v>
      </c>
    </row>
    <row r="599" customFormat="false" ht="15" hidden="false" customHeight="false" outlineLevel="0" collapsed="false">
      <c r="A599" s="0" t="s">
        <v>8972</v>
      </c>
      <c r="B599" s="10" t="s">
        <v>8973</v>
      </c>
      <c r="D599" s="10" t="s">
        <v>8974</v>
      </c>
      <c r="E599" s="10" t="s">
        <v>7230</v>
      </c>
      <c r="F599" s="10" t="s">
        <v>7680</v>
      </c>
      <c r="G599" s="10" t="s">
        <v>8975</v>
      </c>
      <c r="H599" s="10" t="s">
        <v>8976</v>
      </c>
      <c r="J599" s="10" t="s">
        <v>8977</v>
      </c>
      <c r="L599" s="10" t="s">
        <v>8978</v>
      </c>
      <c r="M599" s="10" t="s">
        <v>8979</v>
      </c>
      <c r="N599" s="10" t="s">
        <v>8980</v>
      </c>
      <c r="O599" s="10" t="s">
        <v>8981</v>
      </c>
      <c r="P599" s="10" t="s">
        <v>8982</v>
      </c>
      <c r="R599" s="10"/>
      <c r="S599" s="10" t="s">
        <v>5125</v>
      </c>
      <c r="T599" s="10" t="s">
        <v>8983</v>
      </c>
    </row>
    <row r="600" customFormat="false" ht="15" hidden="false" customHeight="false" outlineLevel="0" collapsed="false">
      <c r="A600" s="0" t="s">
        <v>8984</v>
      </c>
      <c r="B600" s="10" t="s">
        <v>8985</v>
      </c>
      <c r="D600" s="10" t="s">
        <v>8986</v>
      </c>
      <c r="E600" s="10" t="s">
        <v>8987</v>
      </c>
      <c r="F600" s="10" t="s">
        <v>8944</v>
      </c>
      <c r="G600" s="10" t="s">
        <v>8988</v>
      </c>
      <c r="H600" s="10" t="s">
        <v>8989</v>
      </c>
      <c r="J600" s="10" t="s">
        <v>6180</v>
      </c>
      <c r="L600" s="10" t="s">
        <v>8990</v>
      </c>
      <c r="M600" s="10" t="s">
        <v>8991</v>
      </c>
      <c r="N600" s="10" t="s">
        <v>6180</v>
      </c>
      <c r="O600" s="10" t="s">
        <v>8992</v>
      </c>
      <c r="P600" s="10" t="s">
        <v>8993</v>
      </c>
      <c r="R600" s="10" t="s">
        <v>8994</v>
      </c>
      <c r="S600" s="10" t="s">
        <v>8995</v>
      </c>
      <c r="T600" s="10" t="s">
        <v>8996</v>
      </c>
    </row>
    <row r="601" customFormat="false" ht="15" hidden="false" customHeight="false" outlineLevel="0" collapsed="false">
      <c r="A601" s="10" t="s">
        <v>8997</v>
      </c>
      <c r="B601" s="10" t="s">
        <v>6371</v>
      </c>
      <c r="D601" s="10" t="s">
        <v>8998</v>
      </c>
      <c r="E601" s="10" t="s">
        <v>8999</v>
      </c>
      <c r="F601" s="10" t="s">
        <v>9000</v>
      </c>
      <c r="G601" s="10" t="s">
        <v>9001</v>
      </c>
      <c r="H601" s="10" t="s">
        <v>9002</v>
      </c>
      <c r="J601" s="10" t="s">
        <v>9003</v>
      </c>
      <c r="L601" s="10" t="s">
        <v>9004</v>
      </c>
      <c r="M601" s="10" t="s">
        <v>7046</v>
      </c>
      <c r="N601" s="10" t="s">
        <v>9005</v>
      </c>
      <c r="O601" s="10" t="s">
        <v>9006</v>
      </c>
      <c r="P601" s="10" t="s">
        <v>9007</v>
      </c>
      <c r="R601" s="10" t="s">
        <v>9008</v>
      </c>
      <c r="S601" s="10" t="s">
        <v>9009</v>
      </c>
      <c r="T601" s="10" t="s">
        <v>7713</v>
      </c>
    </row>
    <row r="602" customFormat="false" ht="15" hidden="false" customHeight="false" outlineLevel="0" collapsed="false">
      <c r="A602" s="10" t="s">
        <v>9010</v>
      </c>
      <c r="B602" s="10" t="s">
        <v>9011</v>
      </c>
      <c r="D602" s="0" t="s">
        <v>9012</v>
      </c>
      <c r="E602" s="10" t="s">
        <v>9013</v>
      </c>
      <c r="F602" s="10" t="s">
        <v>7694</v>
      </c>
      <c r="G602" s="10" t="s">
        <v>9014</v>
      </c>
      <c r="H602" s="10" t="s">
        <v>9015</v>
      </c>
      <c r="J602" s="10" t="s">
        <v>8005</v>
      </c>
      <c r="L602" s="10" t="s">
        <v>9016</v>
      </c>
      <c r="M602" s="10" t="s">
        <v>7333</v>
      </c>
      <c r="N602" s="10" t="s">
        <v>7994</v>
      </c>
      <c r="O602" s="10" t="s">
        <v>9017</v>
      </c>
      <c r="P602" s="10" t="s">
        <v>9018</v>
      </c>
      <c r="R602" s="10" t="s">
        <v>7623</v>
      </c>
      <c r="S602" s="10" t="s">
        <v>4993</v>
      </c>
      <c r="T602" s="10" t="s">
        <v>9019</v>
      </c>
    </row>
    <row r="603" customFormat="false" ht="15" hidden="false" customHeight="false" outlineLevel="0" collapsed="false">
      <c r="A603" s="10" t="s">
        <v>6090</v>
      </c>
      <c r="B603" s="10" t="s">
        <v>6829</v>
      </c>
      <c r="D603" s="10"/>
      <c r="E603" s="10" t="s">
        <v>9020</v>
      </c>
      <c r="F603" s="10" t="s">
        <v>9021</v>
      </c>
      <c r="G603" s="10" t="s">
        <v>9022</v>
      </c>
      <c r="H603" s="10" t="s">
        <v>9023</v>
      </c>
      <c r="J603" s="10" t="s">
        <v>8018</v>
      </c>
      <c r="L603" s="10" t="s">
        <v>9024</v>
      </c>
      <c r="M603" s="10" t="s">
        <v>9025</v>
      </c>
      <c r="N603" s="10" t="s">
        <v>9026</v>
      </c>
      <c r="O603" s="10" t="s">
        <v>9027</v>
      </c>
      <c r="P603" s="10" t="s">
        <v>7751</v>
      </c>
      <c r="R603" s="10" t="s">
        <v>9028</v>
      </c>
      <c r="S603" s="10" t="s">
        <v>7198</v>
      </c>
      <c r="T603" s="10" t="s">
        <v>9029</v>
      </c>
    </row>
    <row r="604" customFormat="false" ht="15" hidden="false" customHeight="false" outlineLevel="0" collapsed="false">
      <c r="A604" s="10" t="s">
        <v>9030</v>
      </c>
      <c r="B604" s="0" t="s">
        <v>5733</v>
      </c>
      <c r="D604" s="10"/>
      <c r="E604" s="10" t="s">
        <v>7246</v>
      </c>
      <c r="F604" s="10" t="s">
        <v>9031</v>
      </c>
      <c r="G604" s="10" t="s">
        <v>9032</v>
      </c>
      <c r="H604" s="10" t="s">
        <v>9033</v>
      </c>
      <c r="J604" s="10" t="s">
        <v>8917</v>
      </c>
      <c r="L604" s="10" t="s">
        <v>9034</v>
      </c>
      <c r="M604" s="10" t="s">
        <v>9035</v>
      </c>
      <c r="N604" s="10" t="s">
        <v>7539</v>
      </c>
      <c r="O604" s="10" t="s">
        <v>6658</v>
      </c>
      <c r="P604" s="10" t="s">
        <v>9036</v>
      </c>
      <c r="R604" s="10" t="s">
        <v>9037</v>
      </c>
      <c r="S604" s="10" t="s">
        <v>9038</v>
      </c>
      <c r="T604" s="10" t="s">
        <v>8596</v>
      </c>
    </row>
    <row r="605" customFormat="false" ht="15" hidden="false" customHeight="false" outlineLevel="0" collapsed="false">
      <c r="A605" s="10" t="s">
        <v>9039</v>
      </c>
      <c r="B605" s="10" t="s">
        <v>9040</v>
      </c>
      <c r="E605" s="10" t="s">
        <v>9041</v>
      </c>
      <c r="F605" s="10" t="s">
        <v>9042</v>
      </c>
      <c r="G605" s="10" t="s">
        <v>9043</v>
      </c>
      <c r="H605" s="10" t="s">
        <v>9044</v>
      </c>
      <c r="J605" s="10" t="s">
        <v>5686</v>
      </c>
      <c r="L605" s="10" t="s">
        <v>7113</v>
      </c>
      <c r="M605" s="10" t="s">
        <v>9045</v>
      </c>
      <c r="N605" s="10" t="s">
        <v>9046</v>
      </c>
      <c r="O605" s="10" t="s">
        <v>9047</v>
      </c>
      <c r="P605" s="10" t="s">
        <v>9048</v>
      </c>
      <c r="R605" s="10" t="s">
        <v>9049</v>
      </c>
      <c r="S605" s="10" t="s">
        <v>9050</v>
      </c>
      <c r="T605" s="10" t="s">
        <v>8427</v>
      </c>
    </row>
    <row r="606" customFormat="false" ht="15" hidden="false" customHeight="false" outlineLevel="0" collapsed="false">
      <c r="A606" s="10" t="s">
        <v>7916</v>
      </c>
      <c r="B606" s="0" t="s">
        <v>5859</v>
      </c>
      <c r="E606" s="0" t="s">
        <v>9051</v>
      </c>
      <c r="F606" s="10" t="s">
        <v>9052</v>
      </c>
      <c r="G606" s="11" t="s">
        <v>9053</v>
      </c>
      <c r="H606" s="10" t="s">
        <v>9054</v>
      </c>
      <c r="J606" s="10" t="s">
        <v>6244</v>
      </c>
      <c r="L606" s="10" t="s">
        <v>9055</v>
      </c>
      <c r="M606" s="10" t="s">
        <v>8894</v>
      </c>
      <c r="N606" s="10" t="s">
        <v>6210</v>
      </c>
      <c r="O606" s="10" t="s">
        <v>9056</v>
      </c>
      <c r="P606" s="10" t="s">
        <v>7780</v>
      </c>
      <c r="R606" s="10" t="s">
        <v>7678</v>
      </c>
      <c r="S606" s="10" t="s">
        <v>6134</v>
      </c>
      <c r="T606" s="10" t="s">
        <v>9057</v>
      </c>
    </row>
    <row r="607" customFormat="false" ht="15" hidden="false" customHeight="false" outlineLevel="0" collapsed="false">
      <c r="A607" s="10" t="s">
        <v>9058</v>
      </c>
      <c r="B607" s="10" t="s">
        <v>5893</v>
      </c>
      <c r="E607" s="10" t="s">
        <v>9059</v>
      </c>
      <c r="F607" s="10" t="s">
        <v>8476</v>
      </c>
      <c r="G607" s="10" t="s">
        <v>7846</v>
      </c>
      <c r="H607" s="10" t="s">
        <v>7186</v>
      </c>
      <c r="J607" s="10" t="s">
        <v>6291</v>
      </c>
      <c r="L607" s="0" t="s">
        <v>9060</v>
      </c>
      <c r="M607" s="10" t="s">
        <v>9061</v>
      </c>
      <c r="N607" s="10" t="s">
        <v>5686</v>
      </c>
      <c r="O607" s="10" t="s">
        <v>7298</v>
      </c>
      <c r="P607" s="10" t="s">
        <v>9062</v>
      </c>
      <c r="R607" s="10" t="s">
        <v>9063</v>
      </c>
      <c r="S607" s="10" t="s">
        <v>5184</v>
      </c>
      <c r="T607" s="10" t="s">
        <v>6894</v>
      </c>
    </row>
    <row r="608" customFormat="false" ht="15" hidden="false" customHeight="false" outlineLevel="0" collapsed="false">
      <c r="A608" s="10" t="s">
        <v>9064</v>
      </c>
      <c r="B608" s="0" t="s">
        <v>9065</v>
      </c>
      <c r="E608" s="10" t="s">
        <v>7521</v>
      </c>
      <c r="F608" s="10" t="s">
        <v>9066</v>
      </c>
      <c r="G608" s="10" t="s">
        <v>9067</v>
      </c>
      <c r="H608" s="10" t="s">
        <v>9068</v>
      </c>
      <c r="J608" s="10" t="s">
        <v>9069</v>
      </c>
      <c r="L608" s="10" t="s">
        <v>9070</v>
      </c>
      <c r="M608" s="10" t="s">
        <v>9071</v>
      </c>
      <c r="N608" s="10" t="s">
        <v>9072</v>
      </c>
      <c r="O608" s="10" t="s">
        <v>9073</v>
      </c>
      <c r="P608" s="10" t="s">
        <v>9074</v>
      </c>
      <c r="R608" s="10" t="s">
        <v>9075</v>
      </c>
      <c r="S608" s="10" t="s">
        <v>6371</v>
      </c>
      <c r="T608" s="10" t="s">
        <v>9076</v>
      </c>
    </row>
    <row r="609" customFormat="false" ht="15" hidden="false" customHeight="false" outlineLevel="0" collapsed="false">
      <c r="A609" s="10" t="s">
        <v>9077</v>
      </c>
      <c r="B609" s="0" t="s">
        <v>9078</v>
      </c>
      <c r="E609" s="10" t="s">
        <v>9079</v>
      </c>
      <c r="F609" s="10" t="s">
        <v>9080</v>
      </c>
      <c r="G609" s="10" t="s">
        <v>9081</v>
      </c>
      <c r="H609" s="0" t="s">
        <v>9082</v>
      </c>
      <c r="J609" s="10" t="s">
        <v>9083</v>
      </c>
      <c r="L609" s="10" t="s">
        <v>9084</v>
      </c>
      <c r="M609" s="10" t="s">
        <v>9085</v>
      </c>
      <c r="N609" s="10" t="s">
        <v>5703</v>
      </c>
      <c r="O609" s="10" t="s">
        <v>9086</v>
      </c>
      <c r="P609" s="10" t="s">
        <v>9087</v>
      </c>
      <c r="R609" s="10" t="s">
        <v>9088</v>
      </c>
      <c r="S609" s="10" t="s">
        <v>9089</v>
      </c>
      <c r="T609" s="10" t="s">
        <v>8439</v>
      </c>
    </row>
    <row r="610" customFormat="false" ht="15" hidden="false" customHeight="false" outlineLevel="0" collapsed="false">
      <c r="A610" s="10" t="s">
        <v>7216</v>
      </c>
      <c r="B610" s="0" t="s">
        <v>9090</v>
      </c>
      <c r="E610" s="10" t="s">
        <v>9091</v>
      </c>
      <c r="F610" s="10" t="s">
        <v>9092</v>
      </c>
      <c r="G610" s="10" t="s">
        <v>9093</v>
      </c>
      <c r="H610" s="10" t="s">
        <v>9094</v>
      </c>
      <c r="J610" s="10" t="s">
        <v>9095</v>
      </c>
      <c r="L610" s="10" t="s">
        <v>7242</v>
      </c>
      <c r="M610" s="10" t="s">
        <v>9096</v>
      </c>
      <c r="N610" s="10" t="s">
        <v>7002</v>
      </c>
      <c r="O610" s="10" t="s">
        <v>6787</v>
      </c>
      <c r="P610" s="10" t="s">
        <v>9097</v>
      </c>
      <c r="R610" s="10" t="s">
        <v>9098</v>
      </c>
      <c r="S610" s="10" t="s">
        <v>9099</v>
      </c>
      <c r="T610" s="10" t="s">
        <v>9100</v>
      </c>
    </row>
    <row r="611" customFormat="false" ht="15" hidden="false" customHeight="false" outlineLevel="0" collapsed="false">
      <c r="A611" s="10" t="s">
        <v>9101</v>
      </c>
      <c r="B611" s="10" t="s">
        <v>5924</v>
      </c>
      <c r="E611" s="10" t="s">
        <v>9102</v>
      </c>
      <c r="F611" s="11" t="s">
        <v>7791</v>
      </c>
      <c r="G611" s="10" t="s">
        <v>9103</v>
      </c>
      <c r="H611" s="10" t="s">
        <v>9104</v>
      </c>
      <c r="J611" s="10" t="s">
        <v>7418</v>
      </c>
      <c r="L611" s="10" t="s">
        <v>9105</v>
      </c>
      <c r="M611" s="10" t="s">
        <v>9106</v>
      </c>
      <c r="N611" s="10" t="s">
        <v>7138</v>
      </c>
      <c r="O611" s="10" t="s">
        <v>9107</v>
      </c>
      <c r="P611" s="10" t="s">
        <v>9108</v>
      </c>
      <c r="R611" s="10" t="s">
        <v>9109</v>
      </c>
      <c r="S611" s="10" t="s">
        <v>5999</v>
      </c>
      <c r="T611" s="10" t="s">
        <v>6941</v>
      </c>
    </row>
    <row r="612" customFormat="false" ht="15" hidden="false" customHeight="false" outlineLevel="0" collapsed="false">
      <c r="A612" s="10" t="s">
        <v>5973</v>
      </c>
      <c r="B612" s="10" t="s">
        <v>9110</v>
      </c>
      <c r="E612" s="10" t="s">
        <v>9111</v>
      </c>
      <c r="F612" s="10" t="s">
        <v>8983</v>
      </c>
      <c r="G612" s="11" t="s">
        <v>9112</v>
      </c>
      <c r="H612" s="10" t="s">
        <v>9113</v>
      </c>
      <c r="J612" s="10" t="s">
        <v>7614</v>
      </c>
      <c r="L612" s="10" t="s">
        <v>9114</v>
      </c>
      <c r="M612" s="10" t="s">
        <v>8925</v>
      </c>
      <c r="N612" s="10" t="s">
        <v>9115</v>
      </c>
      <c r="O612" s="10" t="s">
        <v>7335</v>
      </c>
      <c r="P612" s="10" t="s">
        <v>9116</v>
      </c>
      <c r="R612" s="10" t="s">
        <v>9117</v>
      </c>
      <c r="S612" s="10" t="s">
        <v>9118</v>
      </c>
      <c r="T612" s="10" t="s">
        <v>9119</v>
      </c>
    </row>
    <row r="613" customFormat="false" ht="15" hidden="false" customHeight="false" outlineLevel="0" collapsed="false">
      <c r="A613" s="10" t="s">
        <v>9120</v>
      </c>
      <c r="B613" s="10" t="s">
        <v>9121</v>
      </c>
      <c r="E613" s="10" t="s">
        <v>9122</v>
      </c>
      <c r="F613" s="10" t="s">
        <v>9123</v>
      </c>
      <c r="G613" s="10" t="s">
        <v>9124</v>
      </c>
      <c r="H613" s="10" t="s">
        <v>9125</v>
      </c>
      <c r="J613" s="10" t="s">
        <v>9126</v>
      </c>
      <c r="L613" s="10" t="s">
        <v>9127</v>
      </c>
      <c r="M613" s="10" t="s">
        <v>9128</v>
      </c>
      <c r="N613" s="10" t="s">
        <v>7623</v>
      </c>
      <c r="O613" s="10" t="s">
        <v>9129</v>
      </c>
      <c r="P613" s="10"/>
      <c r="R613" s="10" t="s">
        <v>9130</v>
      </c>
      <c r="S613" s="10" t="s">
        <v>9131</v>
      </c>
      <c r="T613" s="10" t="s">
        <v>9132</v>
      </c>
    </row>
    <row r="614" customFormat="false" ht="15" hidden="false" customHeight="false" outlineLevel="0" collapsed="false">
      <c r="A614" s="10" t="s">
        <v>9133</v>
      </c>
      <c r="B614" s="0" t="s">
        <v>9134</v>
      </c>
      <c r="E614" s="10" t="s">
        <v>7373</v>
      </c>
      <c r="F614" s="10" t="s">
        <v>8547</v>
      </c>
      <c r="G614" s="10" t="s">
        <v>9135</v>
      </c>
      <c r="H614" s="10" t="s">
        <v>9136</v>
      </c>
      <c r="J614" s="10" t="s">
        <v>7185</v>
      </c>
      <c r="L614" s="10" t="s">
        <v>9137</v>
      </c>
      <c r="M614" s="10" t="s">
        <v>9138</v>
      </c>
      <c r="N614" s="10" t="s">
        <v>9028</v>
      </c>
      <c r="O614" s="10" t="s">
        <v>9139</v>
      </c>
      <c r="P614" s="10" t="s">
        <v>9140</v>
      </c>
      <c r="R614" s="10" t="s">
        <v>5847</v>
      </c>
      <c r="S614" s="10" t="s">
        <v>5685</v>
      </c>
      <c r="T614" s="10" t="s">
        <v>9141</v>
      </c>
    </row>
    <row r="615" customFormat="false" ht="15" hidden="false" customHeight="false" outlineLevel="0" collapsed="false">
      <c r="A615" s="10" t="s">
        <v>9142</v>
      </c>
      <c r="B615" s="0" t="s">
        <v>6264</v>
      </c>
      <c r="E615" s="10" t="s">
        <v>9143</v>
      </c>
      <c r="F615" s="10" t="s">
        <v>9144</v>
      </c>
      <c r="G615" s="10" t="s">
        <v>6847</v>
      </c>
      <c r="H615" s="10" t="s">
        <v>9145</v>
      </c>
      <c r="J615" s="10" t="s">
        <v>5783</v>
      </c>
      <c r="L615" s="10" t="s">
        <v>9146</v>
      </c>
      <c r="M615" s="10" t="s">
        <v>9147</v>
      </c>
      <c r="N615" s="10" t="s">
        <v>9148</v>
      </c>
      <c r="O615" s="10" t="s">
        <v>9149</v>
      </c>
      <c r="P615" s="10" t="s">
        <v>9150</v>
      </c>
      <c r="R615" s="10" t="s">
        <v>6340</v>
      </c>
      <c r="S615" s="10" t="s">
        <v>9151</v>
      </c>
      <c r="T615" s="10" t="s">
        <v>6957</v>
      </c>
    </row>
    <row r="616" customFormat="false" ht="15" hidden="false" customHeight="false" outlineLevel="0" collapsed="false">
      <c r="A616" s="10" t="s">
        <v>9152</v>
      </c>
      <c r="B616" s="10" t="s">
        <v>9153</v>
      </c>
      <c r="E616" s="0" t="s">
        <v>7973</v>
      </c>
      <c r="F616" s="10" t="s">
        <v>9154</v>
      </c>
      <c r="G616" s="10" t="s">
        <v>7425</v>
      </c>
      <c r="H616" s="10" t="s">
        <v>9155</v>
      </c>
      <c r="J616" s="10" t="s">
        <v>7496</v>
      </c>
      <c r="L616" s="10" t="s">
        <v>9156</v>
      </c>
      <c r="M616" s="10" t="s">
        <v>9157</v>
      </c>
      <c r="N616" s="10" t="s">
        <v>9037</v>
      </c>
      <c r="O616" s="10" t="s">
        <v>9158</v>
      </c>
      <c r="P616" s="10" t="s">
        <v>9159</v>
      </c>
      <c r="R616" s="10" t="s">
        <v>7308</v>
      </c>
      <c r="S616" s="10" t="s">
        <v>9160</v>
      </c>
      <c r="T616" s="10" t="s">
        <v>9161</v>
      </c>
    </row>
    <row r="617" customFormat="false" ht="15" hidden="false" customHeight="false" outlineLevel="0" collapsed="false">
      <c r="A617" s="0" t="s">
        <v>9162</v>
      </c>
      <c r="B617" s="10" t="s">
        <v>9163</v>
      </c>
      <c r="E617" s="10" t="s">
        <v>9164</v>
      </c>
      <c r="F617" s="11" t="s">
        <v>9165</v>
      </c>
      <c r="G617" s="10" t="s">
        <v>9166</v>
      </c>
      <c r="H617" s="10" t="s">
        <v>9167</v>
      </c>
      <c r="J617" s="10" t="s">
        <v>9168</v>
      </c>
      <c r="L617" s="10" t="s">
        <v>9169</v>
      </c>
      <c r="M617" s="10" t="s">
        <v>9170</v>
      </c>
      <c r="N617" s="10" t="s">
        <v>9049</v>
      </c>
      <c r="O617" s="10" t="s">
        <v>9171</v>
      </c>
      <c r="R617" s="10" t="s">
        <v>9172</v>
      </c>
      <c r="S617" s="10" t="s">
        <v>4626</v>
      </c>
      <c r="T617" s="10" t="s">
        <v>9173</v>
      </c>
    </row>
    <row r="618" customFormat="false" ht="15" hidden="false" customHeight="false" outlineLevel="0" collapsed="false">
      <c r="A618" s="10" t="s">
        <v>9174</v>
      </c>
      <c r="B618" s="10" t="s">
        <v>9175</v>
      </c>
      <c r="E618" s="10" t="s">
        <v>9176</v>
      </c>
      <c r="F618" s="10" t="s">
        <v>6863</v>
      </c>
      <c r="G618" s="10" t="s">
        <v>9177</v>
      </c>
      <c r="H618" s="10" t="s">
        <v>9178</v>
      </c>
      <c r="J618" s="10" t="s">
        <v>7555</v>
      </c>
      <c r="L618" s="10" t="s">
        <v>8731</v>
      </c>
      <c r="M618" s="10" t="s">
        <v>9179</v>
      </c>
      <c r="N618" s="10" t="s">
        <v>9180</v>
      </c>
      <c r="O618" s="10" t="s">
        <v>9181</v>
      </c>
      <c r="R618" s="10" t="s">
        <v>7845</v>
      </c>
      <c r="S618" s="10" t="s">
        <v>9182</v>
      </c>
      <c r="T618" s="10" t="s">
        <v>9183</v>
      </c>
    </row>
    <row r="619" customFormat="false" ht="15" hidden="false" customHeight="false" outlineLevel="0" collapsed="false">
      <c r="A619" s="10" t="s">
        <v>9184</v>
      </c>
      <c r="B619" s="10" t="s">
        <v>7355</v>
      </c>
      <c r="E619" s="10" t="s">
        <v>8039</v>
      </c>
      <c r="F619" s="10" t="s">
        <v>9185</v>
      </c>
      <c r="G619" s="11" t="s">
        <v>9186</v>
      </c>
      <c r="H619" s="10" t="s">
        <v>9187</v>
      </c>
      <c r="J619" s="10" t="s">
        <v>7569</v>
      </c>
      <c r="L619" s="10" t="s">
        <v>9188</v>
      </c>
      <c r="M619" s="10" t="s">
        <v>9189</v>
      </c>
      <c r="N619" s="10" t="s">
        <v>9190</v>
      </c>
      <c r="O619" s="10" t="s">
        <v>9191</v>
      </c>
      <c r="R619" s="10" t="s">
        <v>9192</v>
      </c>
      <c r="S619" s="10" t="s">
        <v>9193</v>
      </c>
      <c r="T619" s="10" t="s">
        <v>9194</v>
      </c>
    </row>
    <row r="620" customFormat="false" ht="15" hidden="false" customHeight="false" outlineLevel="0" collapsed="false">
      <c r="A620" s="10" t="s">
        <v>9195</v>
      </c>
      <c r="B620" s="10" t="s">
        <v>9196</v>
      </c>
      <c r="E620" s="10" t="s">
        <v>9197</v>
      </c>
      <c r="F620" s="10" t="s">
        <v>9198</v>
      </c>
      <c r="G620" s="10" t="s">
        <v>9199</v>
      </c>
      <c r="H620" s="10" t="s">
        <v>9200</v>
      </c>
      <c r="J620" s="10" t="s">
        <v>7220</v>
      </c>
      <c r="L620" s="10" t="s">
        <v>7272</v>
      </c>
      <c r="M620" s="10" t="s">
        <v>7113</v>
      </c>
      <c r="N620" s="10" t="s">
        <v>9201</v>
      </c>
      <c r="O620" s="10" t="s">
        <v>9112</v>
      </c>
      <c r="R620" s="10" t="s">
        <v>9202</v>
      </c>
      <c r="S620" s="10" t="s">
        <v>5861</v>
      </c>
      <c r="T620" s="10" t="s">
        <v>9203</v>
      </c>
    </row>
    <row r="621" customFormat="false" ht="15" hidden="false" customHeight="false" outlineLevel="0" collapsed="false">
      <c r="A621" s="10" t="s">
        <v>6638</v>
      </c>
      <c r="B621" s="0" t="s">
        <v>5505</v>
      </c>
      <c r="E621" s="10" t="s">
        <v>8120</v>
      </c>
      <c r="F621" s="10" t="s">
        <v>9204</v>
      </c>
      <c r="G621" s="11" t="s">
        <v>9203</v>
      </c>
      <c r="H621" s="10" t="s">
        <v>9205</v>
      </c>
      <c r="J621" s="10" t="s">
        <v>5847</v>
      </c>
      <c r="L621" s="10" t="s">
        <v>9206</v>
      </c>
      <c r="M621" s="10" t="s">
        <v>8629</v>
      </c>
      <c r="N621" s="10" t="s">
        <v>7169</v>
      </c>
      <c r="O621" s="10" t="s">
        <v>9207</v>
      </c>
      <c r="R621" s="10" t="s">
        <v>9208</v>
      </c>
      <c r="S621" s="10" t="s">
        <v>9209</v>
      </c>
      <c r="T621" s="10" t="s">
        <v>9210</v>
      </c>
    </row>
    <row r="622" customFormat="false" ht="15" hidden="false" customHeight="false" outlineLevel="0" collapsed="false">
      <c r="A622" s="10" t="s">
        <v>9211</v>
      </c>
      <c r="B622" s="10" t="s">
        <v>9212</v>
      </c>
      <c r="E622" s="10" t="s">
        <v>9213</v>
      </c>
      <c r="F622" s="10" t="s">
        <v>6972</v>
      </c>
      <c r="G622" s="10" t="s">
        <v>9214</v>
      </c>
      <c r="H622" s="10" t="s">
        <v>9215</v>
      </c>
      <c r="J622" s="10" t="s">
        <v>6340</v>
      </c>
      <c r="L622" s="10" t="s">
        <v>9216</v>
      </c>
      <c r="M622" s="10" t="s">
        <v>7517</v>
      </c>
      <c r="N622" s="10" t="s">
        <v>9088</v>
      </c>
      <c r="O622" s="10" t="s">
        <v>9217</v>
      </c>
      <c r="R622" s="10" t="s">
        <v>7054</v>
      </c>
      <c r="S622" s="10" t="s">
        <v>6294</v>
      </c>
      <c r="T622" s="10" t="s">
        <v>9218</v>
      </c>
    </row>
    <row r="623" customFormat="false" ht="15" hidden="false" customHeight="false" outlineLevel="0" collapsed="false">
      <c r="A623" s="0" t="s">
        <v>9219</v>
      </c>
      <c r="B623" s="0" t="s">
        <v>6112</v>
      </c>
      <c r="E623" s="0" t="s">
        <v>9220</v>
      </c>
      <c r="F623" s="10" t="s">
        <v>9221</v>
      </c>
      <c r="G623" s="10" t="s">
        <v>9222</v>
      </c>
      <c r="H623" s="10" t="s">
        <v>9223</v>
      </c>
      <c r="J623" s="10" t="s">
        <v>9224</v>
      </c>
      <c r="L623" s="10" t="s">
        <v>9225</v>
      </c>
      <c r="M623" s="10" t="s">
        <v>9226</v>
      </c>
      <c r="N623" s="10" t="s">
        <v>9227</v>
      </c>
      <c r="O623" s="10" t="s">
        <v>6816</v>
      </c>
      <c r="R623" s="10" t="s">
        <v>9228</v>
      </c>
      <c r="S623" s="10" t="s">
        <v>9229</v>
      </c>
      <c r="T623" s="10" t="s">
        <v>9230</v>
      </c>
    </row>
    <row r="624" customFormat="false" ht="15" hidden="false" customHeight="false" outlineLevel="0" collapsed="false">
      <c r="A624" s="10" t="s">
        <v>6114</v>
      </c>
      <c r="B624" s="0" t="s">
        <v>9231</v>
      </c>
      <c r="E624" s="10" t="s">
        <v>9232</v>
      </c>
      <c r="F624" s="10" t="s">
        <v>9199</v>
      </c>
      <c r="G624" s="10" t="s">
        <v>9233</v>
      </c>
      <c r="H624" s="10" t="s">
        <v>9234</v>
      </c>
      <c r="J624" s="10" t="s">
        <v>7308</v>
      </c>
      <c r="L624" s="10" t="s">
        <v>7286</v>
      </c>
      <c r="M624" s="10" t="s">
        <v>8968</v>
      </c>
      <c r="N624" s="10" t="s">
        <v>9235</v>
      </c>
      <c r="O624" s="10" t="s">
        <v>9236</v>
      </c>
      <c r="R624" s="10" t="s">
        <v>8151</v>
      </c>
      <c r="S624" s="10" t="s">
        <v>4874</v>
      </c>
      <c r="T624" s="10" t="s">
        <v>9237</v>
      </c>
    </row>
    <row r="625" customFormat="false" ht="15" hidden="false" customHeight="false" outlineLevel="0" collapsed="false">
      <c r="A625" s="0" t="s">
        <v>6684</v>
      </c>
      <c r="B625" s="10" t="s">
        <v>5563</v>
      </c>
      <c r="E625" s="10" t="s">
        <v>9238</v>
      </c>
      <c r="F625" s="10" t="s">
        <v>9239</v>
      </c>
      <c r="G625" s="10" t="s">
        <v>8587</v>
      </c>
      <c r="H625" s="10" t="s">
        <v>9240</v>
      </c>
      <c r="J625" s="10" t="s">
        <v>9241</v>
      </c>
      <c r="L625" s="10" t="s">
        <v>9242</v>
      </c>
      <c r="M625" s="10" t="s">
        <v>9243</v>
      </c>
      <c r="N625" s="10" t="s">
        <v>5864</v>
      </c>
      <c r="O625" s="10" t="s">
        <v>9244</v>
      </c>
      <c r="R625" s="10" t="s">
        <v>9245</v>
      </c>
      <c r="S625" s="10" t="s">
        <v>9246</v>
      </c>
      <c r="T625" s="10" t="s">
        <v>9247</v>
      </c>
    </row>
    <row r="626" customFormat="false" ht="15" hidden="false" customHeight="false" outlineLevel="0" collapsed="false">
      <c r="A626" s="10" t="s">
        <v>6858</v>
      </c>
      <c r="B626" s="10" t="s">
        <v>9248</v>
      </c>
      <c r="E626" s="10" t="s">
        <v>9249</v>
      </c>
      <c r="F626" s="10" t="s">
        <v>7992</v>
      </c>
      <c r="G626" s="10" t="s">
        <v>9250</v>
      </c>
      <c r="H626" s="10" t="s">
        <v>9251</v>
      </c>
      <c r="J626" s="10" t="s">
        <v>7676</v>
      </c>
      <c r="L626" s="10" t="s">
        <v>9252</v>
      </c>
      <c r="M626" s="10" t="s">
        <v>7557</v>
      </c>
      <c r="N626" s="10" t="s">
        <v>9253</v>
      </c>
      <c r="O626" s="10" t="s">
        <v>9254</v>
      </c>
      <c r="R626" s="10" t="s">
        <v>9255</v>
      </c>
      <c r="S626" s="10" t="s">
        <v>6968</v>
      </c>
      <c r="T626" s="10" t="s">
        <v>8632</v>
      </c>
    </row>
    <row r="627" customFormat="false" ht="15" hidden="false" customHeight="false" outlineLevel="0" collapsed="false">
      <c r="A627" s="10" t="s">
        <v>9256</v>
      </c>
      <c r="B627" s="0" t="s">
        <v>6238</v>
      </c>
      <c r="E627" s="10" t="s">
        <v>9257</v>
      </c>
      <c r="F627" s="10" t="s">
        <v>9258</v>
      </c>
      <c r="G627" s="10" t="s">
        <v>9259</v>
      </c>
      <c r="H627" s="10" t="s">
        <v>9260</v>
      </c>
      <c r="J627" s="10" t="s">
        <v>8163</v>
      </c>
      <c r="L627" s="10" t="s">
        <v>8722</v>
      </c>
      <c r="M627" s="10" t="s">
        <v>9261</v>
      </c>
      <c r="N627" s="10" t="s">
        <v>9262</v>
      </c>
      <c r="O627" s="10" t="s">
        <v>9263</v>
      </c>
      <c r="R627" s="10" t="s">
        <v>9264</v>
      </c>
      <c r="S627" s="10" t="s">
        <v>6803</v>
      </c>
      <c r="T627" s="10" t="s">
        <v>7004</v>
      </c>
    </row>
    <row r="628" customFormat="false" ht="15" hidden="false" customHeight="false" outlineLevel="0" collapsed="false">
      <c r="A628" s="10" t="s">
        <v>9265</v>
      </c>
      <c r="B628" s="10" t="s">
        <v>9266</v>
      </c>
      <c r="E628" s="10" t="s">
        <v>7830</v>
      </c>
      <c r="F628" s="10" t="s">
        <v>9267</v>
      </c>
      <c r="G628" s="10" t="s">
        <v>9268</v>
      </c>
      <c r="H628" s="10" t="s">
        <v>9269</v>
      </c>
      <c r="J628" s="10" t="s">
        <v>5915</v>
      </c>
      <c r="L628" s="10" t="s">
        <v>8796</v>
      </c>
      <c r="M628" s="10" t="s">
        <v>9270</v>
      </c>
      <c r="N628" s="10" t="s">
        <v>6411</v>
      </c>
      <c r="O628" s="10" t="s">
        <v>9271</v>
      </c>
      <c r="R628" s="10" t="s">
        <v>9272</v>
      </c>
      <c r="S628" s="10" t="s">
        <v>7295</v>
      </c>
      <c r="T628" s="10" t="s">
        <v>9273</v>
      </c>
    </row>
    <row r="629" customFormat="false" ht="15" hidden="false" customHeight="false" outlineLevel="0" collapsed="false">
      <c r="A629" s="10" t="s">
        <v>6344</v>
      </c>
      <c r="B629" s="0" t="s">
        <v>9274</v>
      </c>
      <c r="E629" s="10" t="s">
        <v>7844</v>
      </c>
      <c r="F629" s="10" t="s">
        <v>9275</v>
      </c>
      <c r="G629" s="10" t="s">
        <v>9276</v>
      </c>
      <c r="H629" s="10" t="s">
        <v>6907</v>
      </c>
      <c r="J629" s="10" t="s">
        <v>9277</v>
      </c>
      <c r="L629" s="10" t="s">
        <v>9278</v>
      </c>
      <c r="M629" s="10" t="s">
        <v>9279</v>
      </c>
      <c r="N629" s="10" t="s">
        <v>7054</v>
      </c>
      <c r="O629" s="10" t="s">
        <v>8596</v>
      </c>
      <c r="R629" s="10"/>
      <c r="S629" s="10" t="s">
        <v>6569</v>
      </c>
      <c r="T629" s="10" t="s">
        <v>9280</v>
      </c>
    </row>
    <row r="630" customFormat="false" ht="15" hidden="false" customHeight="false" outlineLevel="0" collapsed="false">
      <c r="A630" s="10" t="s">
        <v>9281</v>
      </c>
      <c r="B630" s="0" t="s">
        <v>6252</v>
      </c>
      <c r="E630" s="0" t="s">
        <v>9282</v>
      </c>
      <c r="F630" s="10" t="s">
        <v>9283</v>
      </c>
      <c r="G630" s="10" t="s">
        <v>9284</v>
      </c>
      <c r="H630" s="10" t="s">
        <v>9285</v>
      </c>
      <c r="J630" s="10" t="s">
        <v>6519</v>
      </c>
      <c r="L630" s="10" t="s">
        <v>9286</v>
      </c>
      <c r="M630" s="10" t="s">
        <v>9287</v>
      </c>
      <c r="N630" s="10" t="s">
        <v>6502</v>
      </c>
      <c r="O630" s="10" t="s">
        <v>9288</v>
      </c>
      <c r="R630" s="10" t="s">
        <v>7769</v>
      </c>
      <c r="S630" s="10" t="s">
        <v>9289</v>
      </c>
      <c r="T630" s="10" t="s">
        <v>9290</v>
      </c>
    </row>
    <row r="631" customFormat="false" ht="15" hidden="false" customHeight="false" outlineLevel="0" collapsed="false">
      <c r="A631" s="10" t="s">
        <v>9291</v>
      </c>
      <c r="B631" s="0" t="s">
        <v>6317</v>
      </c>
      <c r="E631" s="10" t="s">
        <v>9292</v>
      </c>
      <c r="F631" s="10" t="s">
        <v>8704</v>
      </c>
      <c r="G631" s="10" t="s">
        <v>9293</v>
      </c>
      <c r="H631" s="10" t="s">
        <v>9294</v>
      </c>
      <c r="J631" s="10" t="s">
        <v>9295</v>
      </c>
      <c r="L631" s="0" t="s">
        <v>9296</v>
      </c>
      <c r="M631" s="10" t="s">
        <v>9297</v>
      </c>
      <c r="N631" s="10" t="s">
        <v>9298</v>
      </c>
      <c r="O631" s="10" t="s">
        <v>9299</v>
      </c>
      <c r="R631" s="10" t="s">
        <v>9300</v>
      </c>
      <c r="S631" s="10" t="s">
        <v>5074</v>
      </c>
      <c r="T631" s="10" t="s">
        <v>7578</v>
      </c>
    </row>
    <row r="632" customFormat="false" ht="15" hidden="false" customHeight="false" outlineLevel="0" collapsed="false">
      <c r="A632" s="10" t="s">
        <v>9301</v>
      </c>
      <c r="B632" s="0" t="s">
        <v>6599</v>
      </c>
      <c r="E632" s="10" t="s">
        <v>9302</v>
      </c>
      <c r="F632" s="10" t="s">
        <v>6988</v>
      </c>
      <c r="G632" s="10" t="s">
        <v>9303</v>
      </c>
      <c r="H632" s="10" t="s">
        <v>7950</v>
      </c>
      <c r="J632" s="10" t="s">
        <v>7132</v>
      </c>
      <c r="L632" s="10" t="s">
        <v>8872</v>
      </c>
      <c r="M632" s="10" t="s">
        <v>9304</v>
      </c>
      <c r="N632" s="10" t="s">
        <v>5975</v>
      </c>
      <c r="O632" s="10" t="s">
        <v>9305</v>
      </c>
      <c r="R632" s="10"/>
      <c r="S632" s="10" t="s">
        <v>5897</v>
      </c>
      <c r="T632" s="10" t="s">
        <v>9306</v>
      </c>
    </row>
    <row r="633" customFormat="false" ht="15" hidden="false" customHeight="false" outlineLevel="0" collapsed="false">
      <c r="A633" s="10" t="s">
        <v>9307</v>
      </c>
      <c r="B633" s="10" t="s">
        <v>8753</v>
      </c>
      <c r="E633" s="10" t="s">
        <v>8418</v>
      </c>
      <c r="F633" s="10" t="s">
        <v>8715</v>
      </c>
      <c r="G633" s="11" t="s">
        <v>9308</v>
      </c>
      <c r="H633" s="10" t="s">
        <v>9309</v>
      </c>
      <c r="J633" s="10" t="s">
        <v>7877</v>
      </c>
      <c r="L633" s="10" t="s">
        <v>9310</v>
      </c>
      <c r="M633" s="10" t="s">
        <v>9311</v>
      </c>
      <c r="N633" s="10" t="s">
        <v>9312</v>
      </c>
      <c r="O633" s="10" t="s">
        <v>9313</v>
      </c>
      <c r="R633" s="10" t="s">
        <v>9314</v>
      </c>
      <c r="S633" s="10" t="s">
        <v>5137</v>
      </c>
      <c r="T633" s="10" t="s">
        <v>9315</v>
      </c>
    </row>
    <row r="634" customFormat="false" ht="15" hidden="false" customHeight="false" outlineLevel="0" collapsed="false">
      <c r="A634" s="10" t="s">
        <v>9316</v>
      </c>
      <c r="B634" s="10" t="s">
        <v>9317</v>
      </c>
      <c r="E634" s="10" t="s">
        <v>7873</v>
      </c>
      <c r="F634" s="10" t="s">
        <v>9318</v>
      </c>
      <c r="G634" s="10" t="s">
        <v>9319</v>
      </c>
      <c r="H634" s="10" t="s">
        <v>9320</v>
      </c>
      <c r="J634" s="10" t="s">
        <v>9321</v>
      </c>
      <c r="L634" s="10" t="s">
        <v>7298</v>
      </c>
      <c r="M634" s="10" t="s">
        <v>9322</v>
      </c>
      <c r="N634" s="10" t="s">
        <v>9323</v>
      </c>
      <c r="O634" s="10" t="s">
        <v>9221</v>
      </c>
      <c r="R634" s="10" t="s">
        <v>9324</v>
      </c>
      <c r="S634" s="10" t="s">
        <v>9325</v>
      </c>
      <c r="T634" s="10" t="s">
        <v>9326</v>
      </c>
    </row>
    <row r="635" customFormat="false" ht="15" hidden="false" customHeight="false" outlineLevel="0" collapsed="false">
      <c r="A635" s="10" t="s">
        <v>9327</v>
      </c>
      <c r="B635" s="10" t="s">
        <v>5653</v>
      </c>
      <c r="E635" s="10" t="s">
        <v>9328</v>
      </c>
      <c r="F635" s="10" t="s">
        <v>9329</v>
      </c>
      <c r="G635" s="10" t="s">
        <v>9330</v>
      </c>
      <c r="H635" s="0" t="s">
        <v>9331</v>
      </c>
      <c r="J635" s="10" t="s">
        <v>9332</v>
      </c>
      <c r="L635" s="0" t="s">
        <v>9333</v>
      </c>
      <c r="M635" s="10" t="s">
        <v>9334</v>
      </c>
      <c r="N635" s="10" t="s">
        <v>6473</v>
      </c>
      <c r="O635" s="10" t="s">
        <v>9335</v>
      </c>
      <c r="R635" s="10" t="s">
        <v>7339</v>
      </c>
      <c r="S635" s="10" t="s">
        <v>9336</v>
      </c>
      <c r="T635" s="10" t="s">
        <v>9337</v>
      </c>
    </row>
    <row r="636" customFormat="false" ht="15" hidden="false" customHeight="false" outlineLevel="0" collapsed="false">
      <c r="A636" s="0" t="s">
        <v>6271</v>
      </c>
      <c r="B636" s="10" t="s">
        <v>7814</v>
      </c>
      <c r="E636" s="10" t="s">
        <v>9338</v>
      </c>
      <c r="F636" s="10" t="s">
        <v>7004</v>
      </c>
      <c r="G636" s="10" t="s">
        <v>9339</v>
      </c>
      <c r="H636" s="10" t="s">
        <v>6941</v>
      </c>
      <c r="J636" s="10" t="s">
        <v>9340</v>
      </c>
      <c r="L636" s="10" t="s">
        <v>9341</v>
      </c>
      <c r="M636" s="10" t="s">
        <v>9342</v>
      </c>
      <c r="N636" s="10" t="s">
        <v>7744</v>
      </c>
      <c r="O636" s="10" t="s">
        <v>9343</v>
      </c>
      <c r="R636" s="10" t="s">
        <v>9344</v>
      </c>
      <c r="S636" s="10" t="s">
        <v>9345</v>
      </c>
      <c r="T636" s="10" t="s">
        <v>9346</v>
      </c>
    </row>
    <row r="637" customFormat="false" ht="15" hidden="false" customHeight="false" outlineLevel="0" collapsed="false">
      <c r="A637" s="10" t="s">
        <v>9347</v>
      </c>
      <c r="B637" s="0" t="s">
        <v>5701</v>
      </c>
      <c r="E637" s="10" t="s">
        <v>7918</v>
      </c>
      <c r="F637" s="10" t="s">
        <v>8058</v>
      </c>
      <c r="G637" s="10" t="s">
        <v>9348</v>
      </c>
      <c r="H637" s="10" t="s">
        <v>9349</v>
      </c>
      <c r="J637" s="10" t="s">
        <v>9350</v>
      </c>
      <c r="L637" s="10" t="s">
        <v>9022</v>
      </c>
      <c r="M637" s="10" t="s">
        <v>9351</v>
      </c>
      <c r="N637" s="10" t="s">
        <v>9352</v>
      </c>
      <c r="O637" s="10" t="s">
        <v>9353</v>
      </c>
      <c r="R637" s="10" t="s">
        <v>9354</v>
      </c>
      <c r="S637" s="10" t="s">
        <v>6441</v>
      </c>
      <c r="T637" s="10" t="s">
        <v>9355</v>
      </c>
    </row>
    <row r="638" customFormat="false" ht="15" hidden="false" customHeight="false" outlineLevel="0" collapsed="false">
      <c r="A638" s="10" t="s">
        <v>9356</v>
      </c>
      <c r="B638" s="10" t="s">
        <v>9357</v>
      </c>
      <c r="E638" s="10" t="s">
        <v>7932</v>
      </c>
      <c r="F638" s="10" t="s">
        <v>9358</v>
      </c>
      <c r="G638" s="10" t="s">
        <v>9359</v>
      </c>
      <c r="H638" s="10" t="s">
        <v>6957</v>
      </c>
      <c r="J638" s="10" t="s">
        <v>9360</v>
      </c>
      <c r="L638" s="10" t="s">
        <v>9361</v>
      </c>
      <c r="M638" s="10" t="s">
        <v>9047</v>
      </c>
      <c r="N638" s="10" t="s">
        <v>7890</v>
      </c>
      <c r="O638" s="10" t="s">
        <v>9362</v>
      </c>
      <c r="R638" s="10" t="s">
        <v>9363</v>
      </c>
      <c r="S638" s="10" t="s">
        <v>8381</v>
      </c>
      <c r="T638" s="10" t="s">
        <v>9364</v>
      </c>
    </row>
    <row r="639" customFormat="false" ht="15" hidden="false" customHeight="false" outlineLevel="0" collapsed="false">
      <c r="A639" s="10" t="s">
        <v>6426</v>
      </c>
      <c r="B639" s="10" t="s">
        <v>9365</v>
      </c>
      <c r="E639" s="10" t="s">
        <v>7960</v>
      </c>
      <c r="F639" s="10" t="s">
        <v>9366</v>
      </c>
      <c r="G639" s="10" t="s">
        <v>9367</v>
      </c>
      <c r="H639" s="10" t="s">
        <v>9368</v>
      </c>
      <c r="J639" s="10" t="s">
        <v>9369</v>
      </c>
      <c r="L639" s="10" t="s">
        <v>9370</v>
      </c>
      <c r="M639" s="10" t="s">
        <v>9371</v>
      </c>
      <c r="N639" s="10" t="s">
        <v>9372</v>
      </c>
      <c r="O639" s="10" t="s">
        <v>9373</v>
      </c>
      <c r="R639" s="10" t="s">
        <v>7877</v>
      </c>
      <c r="S639" s="10" t="s">
        <v>4846</v>
      </c>
      <c r="T639" s="10" t="s">
        <v>9374</v>
      </c>
    </row>
    <row r="640" customFormat="false" ht="15" hidden="false" customHeight="false" outlineLevel="0" collapsed="false">
      <c r="A640" s="10" t="s">
        <v>9375</v>
      </c>
      <c r="B640" s="10" t="s">
        <v>5773</v>
      </c>
      <c r="E640" s="10" t="s">
        <v>9376</v>
      </c>
      <c r="F640" s="10" t="s">
        <v>9377</v>
      </c>
      <c r="G640" s="10" t="s">
        <v>9378</v>
      </c>
      <c r="H640" s="10" t="s">
        <v>7771</v>
      </c>
      <c r="J640" s="10" t="s">
        <v>9379</v>
      </c>
      <c r="L640" s="10" t="s">
        <v>9380</v>
      </c>
      <c r="M640" s="10" t="s">
        <v>9381</v>
      </c>
      <c r="N640" s="10" t="s">
        <v>9382</v>
      </c>
      <c r="O640" s="10" t="s">
        <v>9383</v>
      </c>
      <c r="R640" s="10" t="s">
        <v>9384</v>
      </c>
      <c r="S640" s="10" t="s">
        <v>9385</v>
      </c>
      <c r="T640" s="10" t="s">
        <v>9386</v>
      </c>
    </row>
    <row r="641" customFormat="false" ht="15" hidden="false" customHeight="false" outlineLevel="0" collapsed="false">
      <c r="A641" s="10" t="s">
        <v>9387</v>
      </c>
      <c r="B641" s="0" t="s">
        <v>9388</v>
      </c>
      <c r="E641" s="10" t="s">
        <v>7900</v>
      </c>
      <c r="F641" s="10" t="s">
        <v>9389</v>
      </c>
      <c r="G641" s="10" t="s">
        <v>9390</v>
      </c>
      <c r="H641" s="10" t="s">
        <v>9391</v>
      </c>
      <c r="J641" s="10" t="s">
        <v>8004</v>
      </c>
      <c r="L641" s="10" t="s">
        <v>9392</v>
      </c>
      <c r="M641" s="10" t="s">
        <v>9393</v>
      </c>
      <c r="N641" s="10" t="s">
        <v>9394</v>
      </c>
      <c r="O641" s="10" t="s">
        <v>9395</v>
      </c>
      <c r="R641" s="10" t="s">
        <v>9396</v>
      </c>
      <c r="S641" s="10" t="s">
        <v>6021</v>
      </c>
      <c r="T641" s="10" t="s">
        <v>9397</v>
      </c>
    </row>
    <row r="642" customFormat="false" ht="15" hidden="false" customHeight="false" outlineLevel="0" collapsed="false">
      <c r="A642" s="10" t="s">
        <v>9398</v>
      </c>
      <c r="B642" s="10" t="s">
        <v>5804</v>
      </c>
      <c r="E642" s="10" t="s">
        <v>9399</v>
      </c>
      <c r="F642" s="10" t="s">
        <v>9400</v>
      </c>
      <c r="G642" s="10" t="s">
        <v>9401</v>
      </c>
      <c r="H642" s="0" t="s">
        <v>9402</v>
      </c>
      <c r="J642" s="10" t="s">
        <v>9403</v>
      </c>
      <c r="L642" s="10" t="s">
        <v>7335</v>
      </c>
      <c r="M642" s="10" t="s">
        <v>9404</v>
      </c>
      <c r="N642" s="10" t="s">
        <v>9405</v>
      </c>
      <c r="O642" s="10" t="s">
        <v>9406</v>
      </c>
      <c r="R642" s="10" t="s">
        <v>9403</v>
      </c>
      <c r="S642" s="10" t="s">
        <v>6067</v>
      </c>
      <c r="T642" s="10" t="s">
        <v>9407</v>
      </c>
    </row>
    <row r="643" customFormat="false" ht="15" hidden="false" customHeight="false" outlineLevel="0" collapsed="false">
      <c r="A643" s="0" t="s">
        <v>9408</v>
      </c>
      <c r="B643" s="0" t="s">
        <v>9409</v>
      </c>
      <c r="E643" s="10" t="s">
        <v>9410</v>
      </c>
      <c r="F643" s="10" t="s">
        <v>8215</v>
      </c>
      <c r="G643" s="10" t="s">
        <v>9411</v>
      </c>
      <c r="H643" s="10" t="s">
        <v>9412</v>
      </c>
      <c r="J643" s="10" t="s">
        <v>9413</v>
      </c>
      <c r="L643" s="10" t="s">
        <v>9149</v>
      </c>
      <c r="M643" s="10" t="s">
        <v>8988</v>
      </c>
      <c r="N643" s="10" t="s">
        <v>7416</v>
      </c>
      <c r="O643" s="10" t="s">
        <v>9414</v>
      </c>
      <c r="R643" s="10" t="s">
        <v>9415</v>
      </c>
      <c r="S643" s="10" t="s">
        <v>6113</v>
      </c>
      <c r="T643" s="10" t="s">
        <v>9416</v>
      </c>
    </row>
    <row r="644" customFormat="false" ht="15" hidden="false" customHeight="false" outlineLevel="0" collapsed="false">
      <c r="A644" s="10" t="s">
        <v>9417</v>
      </c>
      <c r="B644" s="0" t="s">
        <v>5531</v>
      </c>
      <c r="E644" s="10" t="s">
        <v>9418</v>
      </c>
      <c r="F644" s="10" t="s">
        <v>8320</v>
      </c>
      <c r="G644" s="10" t="s">
        <v>9419</v>
      </c>
      <c r="H644" s="10" t="s">
        <v>9420</v>
      </c>
      <c r="J644" s="10" t="s">
        <v>9421</v>
      </c>
      <c r="L644" s="10" t="s">
        <v>9422</v>
      </c>
      <c r="M644" s="10" t="s">
        <v>9423</v>
      </c>
      <c r="N644" s="10" t="s">
        <v>9424</v>
      </c>
      <c r="O644" s="10" t="s">
        <v>9425</v>
      </c>
      <c r="R644" s="10" t="s">
        <v>9426</v>
      </c>
      <c r="S644" s="10" t="s">
        <v>7454</v>
      </c>
      <c r="T644" s="10" t="s">
        <v>9427</v>
      </c>
    </row>
    <row r="645" customFormat="false" ht="15" hidden="false" customHeight="false" outlineLevel="0" collapsed="false">
      <c r="A645" s="0" t="s">
        <v>9428</v>
      </c>
      <c r="B645" s="10" t="s">
        <v>9429</v>
      </c>
      <c r="E645" s="10" t="s">
        <v>9430</v>
      </c>
      <c r="F645" s="10" t="s">
        <v>9346</v>
      </c>
      <c r="G645" s="11" t="s">
        <v>9431</v>
      </c>
      <c r="H645" s="10" t="s">
        <v>9432</v>
      </c>
      <c r="J645" s="10" t="s">
        <v>9433</v>
      </c>
      <c r="L645" s="10" t="s">
        <v>9434</v>
      </c>
      <c r="M645" s="10" t="s">
        <v>9435</v>
      </c>
      <c r="N645" s="10" t="s">
        <v>9436</v>
      </c>
      <c r="O645" s="10" t="s">
        <v>9437</v>
      </c>
      <c r="R645" s="10" t="s">
        <v>9438</v>
      </c>
      <c r="S645" s="10" t="s">
        <v>9439</v>
      </c>
      <c r="T645" s="10" t="s">
        <v>9440</v>
      </c>
    </row>
    <row r="646" customFormat="false" ht="15" hidden="false" customHeight="false" outlineLevel="0" collapsed="false">
      <c r="A646" s="10" t="s">
        <v>9441</v>
      </c>
      <c r="B646" s="10" t="s">
        <v>9442</v>
      </c>
      <c r="E646" s="10" t="s">
        <v>8592</v>
      </c>
      <c r="F646" s="10" t="s">
        <v>9443</v>
      </c>
      <c r="G646" s="10" t="s">
        <v>9444</v>
      </c>
      <c r="H646" s="10" t="s">
        <v>9445</v>
      </c>
      <c r="J646" s="10" t="s">
        <v>7301</v>
      </c>
      <c r="L646" s="10" t="s">
        <v>9446</v>
      </c>
      <c r="M646" s="10" t="s">
        <v>9447</v>
      </c>
      <c r="N646" s="10" t="s">
        <v>9448</v>
      </c>
      <c r="O646" s="10" t="s">
        <v>9258</v>
      </c>
      <c r="R646" s="10" t="s">
        <v>9449</v>
      </c>
      <c r="S646" s="10" t="s">
        <v>7426</v>
      </c>
      <c r="T646" s="10" t="s">
        <v>8799</v>
      </c>
    </row>
    <row r="647" customFormat="false" ht="15" hidden="false" customHeight="false" outlineLevel="0" collapsed="false">
      <c r="A647" s="10" t="s">
        <v>9450</v>
      </c>
      <c r="B647" s="0" t="s">
        <v>6528</v>
      </c>
      <c r="E647" s="10" t="s">
        <v>9451</v>
      </c>
      <c r="F647" s="10" t="s">
        <v>7197</v>
      </c>
      <c r="G647" s="10" t="s">
        <v>9452</v>
      </c>
      <c r="H647" s="10" t="s">
        <v>9453</v>
      </c>
      <c r="J647" s="10" t="s">
        <v>9102</v>
      </c>
      <c r="L647" s="10" t="s">
        <v>9454</v>
      </c>
      <c r="M647" s="10" t="s">
        <v>7335</v>
      </c>
      <c r="N647" s="10" t="s">
        <v>9455</v>
      </c>
      <c r="O647" s="10" t="s">
        <v>9250</v>
      </c>
      <c r="R647" s="10" t="s">
        <v>9456</v>
      </c>
      <c r="S647" s="10" t="s">
        <v>6848</v>
      </c>
      <c r="T647" s="10" t="s">
        <v>9457</v>
      </c>
    </row>
    <row r="648" customFormat="false" ht="15" hidden="false" customHeight="false" outlineLevel="0" collapsed="false">
      <c r="A648" s="10" t="s">
        <v>5892</v>
      </c>
      <c r="B648" s="10" t="s">
        <v>6543</v>
      </c>
      <c r="E648" s="10" t="s">
        <v>9458</v>
      </c>
      <c r="F648" s="10" t="s">
        <v>9459</v>
      </c>
      <c r="G648" s="10" t="s">
        <v>9460</v>
      </c>
      <c r="H648" s="10" t="s">
        <v>9461</v>
      </c>
      <c r="J648" s="10" t="s">
        <v>7373</v>
      </c>
      <c r="L648" s="10" t="s">
        <v>9103</v>
      </c>
      <c r="M648" s="10" t="s">
        <v>9462</v>
      </c>
      <c r="N648" s="10" t="s">
        <v>9463</v>
      </c>
      <c r="O648" s="10" t="s">
        <v>9464</v>
      </c>
      <c r="R648" s="10" t="s">
        <v>7577</v>
      </c>
      <c r="S648" s="10" t="s">
        <v>6242</v>
      </c>
      <c r="T648" s="10" t="s">
        <v>9465</v>
      </c>
    </row>
    <row r="649" customFormat="false" ht="15" hidden="false" customHeight="false" outlineLevel="0" collapsed="false">
      <c r="A649" s="10" t="s">
        <v>9466</v>
      </c>
      <c r="B649" s="0" t="s">
        <v>9467</v>
      </c>
      <c r="E649" s="10" t="s">
        <v>9468</v>
      </c>
      <c r="F649" s="10" t="s">
        <v>8828</v>
      </c>
      <c r="G649" s="11" t="s">
        <v>9374</v>
      </c>
      <c r="H649" s="10" t="s">
        <v>7928</v>
      </c>
      <c r="J649" s="10" t="s">
        <v>9469</v>
      </c>
      <c r="L649" s="10" t="s">
        <v>9470</v>
      </c>
      <c r="M649" s="10" t="s">
        <v>9471</v>
      </c>
      <c r="N649" s="10" t="s">
        <v>7927</v>
      </c>
      <c r="O649" s="10" t="s">
        <v>9472</v>
      </c>
      <c r="R649" s="10" t="s">
        <v>9473</v>
      </c>
      <c r="S649" s="10" t="s">
        <v>9474</v>
      </c>
      <c r="T649" s="10" t="s">
        <v>9475</v>
      </c>
    </row>
    <row r="650" customFormat="false" ht="15" hidden="false" customHeight="false" outlineLevel="0" collapsed="false">
      <c r="A650" s="10" t="s">
        <v>9476</v>
      </c>
      <c r="B650" s="10" t="s">
        <v>5549</v>
      </c>
      <c r="E650" s="10" t="s">
        <v>9477</v>
      </c>
      <c r="F650" s="10" t="s">
        <v>9478</v>
      </c>
      <c r="G650" s="11" t="s">
        <v>9479</v>
      </c>
      <c r="H650" s="10" t="s">
        <v>9480</v>
      </c>
      <c r="J650" s="10" t="s">
        <v>9481</v>
      </c>
      <c r="L650" s="10" t="s">
        <v>9482</v>
      </c>
      <c r="M650" s="10" t="s">
        <v>9483</v>
      </c>
      <c r="N650" s="10" t="s">
        <v>9484</v>
      </c>
      <c r="O650" s="10" t="s">
        <v>9485</v>
      </c>
      <c r="R650" s="10" t="s">
        <v>9486</v>
      </c>
      <c r="S650" s="10" t="s">
        <v>9487</v>
      </c>
      <c r="T650" s="10" t="s">
        <v>9488</v>
      </c>
    </row>
    <row r="651" customFormat="false" ht="15" hidden="false" customHeight="false" outlineLevel="0" collapsed="false">
      <c r="A651" s="10" t="s">
        <v>9489</v>
      </c>
      <c r="B651" s="10" t="s">
        <v>9490</v>
      </c>
      <c r="E651" s="10" t="s">
        <v>9491</v>
      </c>
      <c r="F651" s="10" t="s">
        <v>8842</v>
      </c>
      <c r="G651" s="10" t="s">
        <v>9492</v>
      </c>
      <c r="H651" s="10" t="s">
        <v>9493</v>
      </c>
      <c r="J651" s="10" t="s">
        <v>9494</v>
      </c>
      <c r="L651" s="10" t="s">
        <v>9495</v>
      </c>
      <c r="M651" s="10" t="s">
        <v>9496</v>
      </c>
      <c r="N651" s="10" t="s">
        <v>9497</v>
      </c>
      <c r="O651" s="10" t="s">
        <v>9498</v>
      </c>
      <c r="R651" s="10" t="s">
        <v>6054</v>
      </c>
      <c r="S651" s="10" t="s">
        <v>9499</v>
      </c>
      <c r="T651" s="10" t="s">
        <v>7751</v>
      </c>
    </row>
    <row r="652" customFormat="false" ht="15" hidden="false" customHeight="false" outlineLevel="0" collapsed="false">
      <c r="A652" s="10" t="s">
        <v>6985</v>
      </c>
      <c r="B652" s="10" t="s">
        <v>9500</v>
      </c>
      <c r="E652" s="10" t="s">
        <v>9501</v>
      </c>
      <c r="F652" s="10" t="s">
        <v>9502</v>
      </c>
      <c r="G652" s="10" t="s">
        <v>9503</v>
      </c>
      <c r="H652" s="10" t="s">
        <v>9504</v>
      </c>
      <c r="J652" s="10" t="s">
        <v>6054</v>
      </c>
      <c r="L652" s="10" t="s">
        <v>9505</v>
      </c>
      <c r="M652" s="10" t="s">
        <v>9506</v>
      </c>
      <c r="N652" s="10" t="s">
        <v>7968</v>
      </c>
      <c r="O652" s="10" t="s">
        <v>7004</v>
      </c>
      <c r="R652" s="10" t="s">
        <v>9507</v>
      </c>
      <c r="S652" s="10" t="s">
        <v>6445</v>
      </c>
      <c r="T652" s="10" t="s">
        <v>7232</v>
      </c>
    </row>
    <row r="653" customFormat="false" ht="15" hidden="false" customHeight="false" outlineLevel="0" collapsed="false">
      <c r="A653" s="10" t="s">
        <v>7083</v>
      </c>
      <c r="B653" s="10" t="s">
        <v>9508</v>
      </c>
      <c r="E653" s="10" t="s">
        <v>9509</v>
      </c>
      <c r="F653" s="10" t="s">
        <v>8870</v>
      </c>
      <c r="G653" s="10" t="s">
        <v>9510</v>
      </c>
      <c r="H653" s="10" t="s">
        <v>9511</v>
      </c>
      <c r="J653" s="10" t="s">
        <v>9512</v>
      </c>
      <c r="L653" s="10" t="s">
        <v>9513</v>
      </c>
      <c r="M653" s="10" t="s">
        <v>9514</v>
      </c>
      <c r="N653" s="10" t="s">
        <v>7983</v>
      </c>
      <c r="O653" s="10" t="s">
        <v>9515</v>
      </c>
      <c r="R653" s="10" t="s">
        <v>9516</v>
      </c>
      <c r="S653" s="10" t="s">
        <v>9517</v>
      </c>
      <c r="T653" s="10" t="s">
        <v>9518</v>
      </c>
    </row>
    <row r="654" customFormat="false" ht="15" hidden="false" customHeight="false" outlineLevel="0" collapsed="false">
      <c r="A654" s="10" t="s">
        <v>9519</v>
      </c>
      <c r="B654" s="10" t="s">
        <v>6974</v>
      </c>
      <c r="E654" s="10" t="s">
        <v>9520</v>
      </c>
      <c r="F654" s="10" t="s">
        <v>9521</v>
      </c>
      <c r="G654" s="10" t="s">
        <v>9427</v>
      </c>
      <c r="H654" s="10" t="s">
        <v>9522</v>
      </c>
      <c r="J654" s="10" t="s">
        <v>9523</v>
      </c>
      <c r="L654" s="10" t="s">
        <v>9524</v>
      </c>
      <c r="M654" s="10" t="s">
        <v>9525</v>
      </c>
      <c r="N654" s="10" t="s">
        <v>9526</v>
      </c>
      <c r="O654" s="10" t="s">
        <v>9527</v>
      </c>
      <c r="R654" s="10" t="s">
        <v>9528</v>
      </c>
      <c r="S654" s="10" t="s">
        <v>9529</v>
      </c>
      <c r="T654" s="10" t="s">
        <v>9530</v>
      </c>
    </row>
    <row r="655" customFormat="false" ht="15" hidden="false" customHeight="false" outlineLevel="0" collapsed="false">
      <c r="A655" s="10" t="s">
        <v>7618</v>
      </c>
      <c r="B655" s="0" t="s">
        <v>9531</v>
      </c>
      <c r="E655" s="10" t="s">
        <v>9532</v>
      </c>
      <c r="F655" s="10" t="s">
        <v>9386</v>
      </c>
      <c r="G655" s="10" t="s">
        <v>9533</v>
      </c>
      <c r="H655" s="0" t="s">
        <v>9534</v>
      </c>
      <c r="J655" s="10" t="s">
        <v>6128</v>
      </c>
      <c r="L655" s="10" t="s">
        <v>9535</v>
      </c>
      <c r="M655" s="10" t="s">
        <v>9536</v>
      </c>
      <c r="N655" s="10" t="s">
        <v>9051</v>
      </c>
      <c r="O655" s="10" t="s">
        <v>9537</v>
      </c>
      <c r="R655" s="10" t="s">
        <v>9538</v>
      </c>
      <c r="S655" s="10" t="s">
        <v>6897</v>
      </c>
      <c r="T655" s="10" t="s">
        <v>9539</v>
      </c>
    </row>
    <row r="656" customFormat="false" ht="15" hidden="false" customHeight="false" outlineLevel="0" collapsed="false">
      <c r="A656" s="0" t="s">
        <v>9540</v>
      </c>
      <c r="B656" s="0" t="s">
        <v>5579</v>
      </c>
      <c r="E656" s="10" t="s">
        <v>8242</v>
      </c>
      <c r="F656" s="10" t="s">
        <v>8926</v>
      </c>
      <c r="G656" s="10" t="s">
        <v>9541</v>
      </c>
      <c r="H656" s="10" t="s">
        <v>7165</v>
      </c>
      <c r="J656" s="10" t="s">
        <v>9542</v>
      </c>
      <c r="L656" s="0" t="s">
        <v>9543</v>
      </c>
      <c r="M656" s="10" t="s">
        <v>9544</v>
      </c>
      <c r="N656" s="10" t="s">
        <v>9091</v>
      </c>
      <c r="O656" s="10" t="s">
        <v>9545</v>
      </c>
      <c r="R656" s="10" t="s">
        <v>9546</v>
      </c>
      <c r="S656" s="10" t="s">
        <v>6568</v>
      </c>
      <c r="T656" s="10" t="s">
        <v>9547</v>
      </c>
    </row>
    <row r="657" customFormat="false" ht="15" hidden="false" customHeight="false" outlineLevel="0" collapsed="false">
      <c r="A657" s="10" t="s">
        <v>9548</v>
      </c>
      <c r="B657" s="0" t="s">
        <v>9549</v>
      </c>
      <c r="E657" s="10" t="s">
        <v>7011</v>
      </c>
      <c r="F657" s="11" t="s">
        <v>9550</v>
      </c>
      <c r="G657" s="10" t="s">
        <v>9551</v>
      </c>
      <c r="H657" s="10" t="s">
        <v>9552</v>
      </c>
      <c r="J657" s="10" t="s">
        <v>9553</v>
      </c>
      <c r="L657" s="10" t="s">
        <v>6907</v>
      </c>
      <c r="M657" s="10" t="s">
        <v>9554</v>
      </c>
      <c r="N657" s="10" t="s">
        <v>6007</v>
      </c>
      <c r="O657" s="10" t="s">
        <v>9555</v>
      </c>
      <c r="R657" s="10"/>
      <c r="S657" s="10" t="s">
        <v>4972</v>
      </c>
      <c r="T657" s="10" t="s">
        <v>9556</v>
      </c>
    </row>
    <row r="658" customFormat="false" ht="15" hidden="false" customHeight="false" outlineLevel="0" collapsed="false">
      <c r="A658" s="10" t="s">
        <v>9557</v>
      </c>
      <c r="B658" s="10" t="s">
        <v>6682</v>
      </c>
      <c r="E658" s="0" t="s">
        <v>9558</v>
      </c>
      <c r="F658" s="10" t="s">
        <v>9007</v>
      </c>
      <c r="G658" s="10" t="s">
        <v>9559</v>
      </c>
      <c r="H658" s="10" t="s">
        <v>9560</v>
      </c>
      <c r="J658" s="10" t="s">
        <v>9561</v>
      </c>
      <c r="L658" s="10" t="s">
        <v>9562</v>
      </c>
      <c r="M658" s="10" t="s">
        <v>9563</v>
      </c>
      <c r="N658" s="10" t="s">
        <v>9564</v>
      </c>
      <c r="O658" s="10" t="s">
        <v>9565</v>
      </c>
      <c r="R658" s="10" t="s">
        <v>6833</v>
      </c>
      <c r="S658" s="10" t="s">
        <v>9566</v>
      </c>
      <c r="T658" s="10" t="s">
        <v>9567</v>
      </c>
    </row>
    <row r="659" customFormat="false" ht="15" hidden="false" customHeight="false" outlineLevel="0" collapsed="false">
      <c r="A659" s="10" t="s">
        <v>9568</v>
      </c>
      <c r="B659" s="10" t="s">
        <v>6700</v>
      </c>
      <c r="E659" s="10" t="s">
        <v>9569</v>
      </c>
      <c r="F659" s="10" t="s">
        <v>9570</v>
      </c>
      <c r="G659" s="10" t="s">
        <v>9571</v>
      </c>
      <c r="H659" s="10" t="s">
        <v>9346</v>
      </c>
      <c r="J659" s="10" t="s">
        <v>9572</v>
      </c>
      <c r="L659" s="10" t="s">
        <v>9573</v>
      </c>
      <c r="M659" s="10" t="s">
        <v>9574</v>
      </c>
      <c r="N659" s="10" t="s">
        <v>7560</v>
      </c>
      <c r="O659" s="10" t="s">
        <v>9575</v>
      </c>
      <c r="R659" s="10" t="s">
        <v>9576</v>
      </c>
      <c r="S659" s="10" t="s">
        <v>6378</v>
      </c>
      <c r="T659" s="10" t="s">
        <v>9577</v>
      </c>
    </row>
    <row r="660" customFormat="false" ht="15" hidden="false" customHeight="false" outlineLevel="0" collapsed="false">
      <c r="A660" s="10" t="s">
        <v>7162</v>
      </c>
      <c r="B660" s="10" t="s">
        <v>6716</v>
      </c>
      <c r="E660" s="10" t="s">
        <v>9578</v>
      </c>
      <c r="F660" s="11" t="s">
        <v>9579</v>
      </c>
      <c r="G660" s="10" t="s">
        <v>9048</v>
      </c>
      <c r="H660" s="10" t="s">
        <v>9580</v>
      </c>
      <c r="J660" s="10" t="s">
        <v>6257</v>
      </c>
      <c r="L660" s="10" t="s">
        <v>9581</v>
      </c>
      <c r="M660" s="10" t="s">
        <v>8596</v>
      </c>
      <c r="N660" s="10" t="s">
        <v>6642</v>
      </c>
      <c r="O660" s="10" t="s">
        <v>9582</v>
      </c>
      <c r="R660" s="10" t="s">
        <v>9583</v>
      </c>
      <c r="S660" s="10" t="s">
        <v>6760</v>
      </c>
      <c r="T660" s="10" t="s">
        <v>9584</v>
      </c>
    </row>
    <row r="661" customFormat="false" ht="15" hidden="false" customHeight="false" outlineLevel="0" collapsed="false">
      <c r="A661" s="10" t="s">
        <v>7681</v>
      </c>
      <c r="B661" s="10" t="s">
        <v>9585</v>
      </c>
      <c r="E661" s="10" t="s">
        <v>9586</v>
      </c>
      <c r="F661" s="10" t="s">
        <v>9587</v>
      </c>
      <c r="G661" s="10" t="s">
        <v>9588</v>
      </c>
      <c r="H661" s="10" t="s">
        <v>9589</v>
      </c>
      <c r="J661" s="10" t="s">
        <v>9590</v>
      </c>
      <c r="L661" s="10" t="s">
        <v>9166</v>
      </c>
      <c r="M661" s="10" t="s">
        <v>9591</v>
      </c>
      <c r="N661" s="10" t="s">
        <v>7542</v>
      </c>
      <c r="O661" s="10" t="s">
        <v>9592</v>
      </c>
      <c r="R661" s="10" t="s">
        <v>8082</v>
      </c>
      <c r="S661" s="10" t="s">
        <v>7814</v>
      </c>
      <c r="T661" s="10" t="s">
        <v>8833</v>
      </c>
    </row>
    <row r="662" customFormat="false" ht="15" hidden="false" customHeight="false" outlineLevel="0" collapsed="false">
      <c r="A662" s="10" t="s">
        <v>7381</v>
      </c>
      <c r="B662" s="10" t="s">
        <v>7200</v>
      </c>
      <c r="E662" s="10" t="s">
        <v>9593</v>
      </c>
      <c r="F662" s="10" t="s">
        <v>9594</v>
      </c>
      <c r="G662" s="11" t="s">
        <v>9539</v>
      </c>
      <c r="H662" s="10" t="s">
        <v>9595</v>
      </c>
      <c r="J662" s="10" t="s">
        <v>8420</v>
      </c>
      <c r="L662" s="10" t="s">
        <v>9596</v>
      </c>
      <c r="M662" s="10" t="s">
        <v>9597</v>
      </c>
      <c r="N662" s="10" t="s">
        <v>9473</v>
      </c>
      <c r="O662" s="10" t="s">
        <v>9598</v>
      </c>
      <c r="R662" s="10" t="s">
        <v>9599</v>
      </c>
      <c r="S662" s="10" t="s">
        <v>6435</v>
      </c>
      <c r="T662" s="10" t="s">
        <v>9600</v>
      </c>
    </row>
    <row r="663" customFormat="false" ht="15" hidden="false" customHeight="false" outlineLevel="0" collapsed="false">
      <c r="A663" s="10" t="s">
        <v>7160</v>
      </c>
      <c r="B663" s="10" t="s">
        <v>9601</v>
      </c>
      <c r="E663" s="10" t="s">
        <v>9045</v>
      </c>
      <c r="F663" s="10" t="s">
        <v>9602</v>
      </c>
      <c r="G663" s="11" t="s">
        <v>9547</v>
      </c>
      <c r="H663" s="10" t="s">
        <v>9603</v>
      </c>
      <c r="J663" s="10" t="s">
        <v>9604</v>
      </c>
      <c r="L663" s="10" t="s">
        <v>7797</v>
      </c>
      <c r="M663" s="10" t="s">
        <v>9605</v>
      </c>
      <c r="N663" s="10" t="s">
        <v>9606</v>
      </c>
      <c r="O663" s="10" t="s">
        <v>9607</v>
      </c>
      <c r="R663" s="10" t="s">
        <v>9608</v>
      </c>
      <c r="S663" s="10" t="s">
        <v>9609</v>
      </c>
      <c r="T663" s="10" t="s">
        <v>9610</v>
      </c>
    </row>
    <row r="664" customFormat="false" ht="15" hidden="false" customHeight="false" outlineLevel="0" collapsed="false">
      <c r="A664" s="10" t="s">
        <v>6232</v>
      </c>
      <c r="B664" s="0" t="s">
        <v>9611</v>
      </c>
      <c r="E664" s="10" t="s">
        <v>9612</v>
      </c>
      <c r="F664" s="10" t="s">
        <v>9613</v>
      </c>
      <c r="G664" s="11" t="s">
        <v>9614</v>
      </c>
      <c r="H664" s="10" t="s">
        <v>9615</v>
      </c>
      <c r="J664" s="10" t="s">
        <v>9616</v>
      </c>
      <c r="L664" s="0" t="s">
        <v>9617</v>
      </c>
      <c r="M664" s="10" t="s">
        <v>9618</v>
      </c>
      <c r="N664" s="10" t="s">
        <v>6674</v>
      </c>
      <c r="O664" s="10" t="s">
        <v>9619</v>
      </c>
      <c r="R664" s="10" t="s">
        <v>9620</v>
      </c>
      <c r="S664" s="10" t="s">
        <v>9621</v>
      </c>
      <c r="T664" s="10" t="s">
        <v>9622</v>
      </c>
    </row>
    <row r="665" customFormat="false" ht="15" hidden="false" customHeight="false" outlineLevel="0" collapsed="false">
      <c r="A665" s="10" t="s">
        <v>8575</v>
      </c>
      <c r="B665" s="10" t="s">
        <v>9623</v>
      </c>
      <c r="E665" s="10" t="s">
        <v>8345</v>
      </c>
      <c r="F665" s="10" t="s">
        <v>9624</v>
      </c>
      <c r="G665" s="10" t="s">
        <v>9625</v>
      </c>
      <c r="H665" s="10" t="s">
        <v>9626</v>
      </c>
      <c r="J665" s="10" t="s">
        <v>9627</v>
      </c>
      <c r="L665" s="10" t="s">
        <v>9628</v>
      </c>
      <c r="M665" s="10" t="s">
        <v>9629</v>
      </c>
      <c r="N665" s="10" t="s">
        <v>9630</v>
      </c>
      <c r="O665" s="10" t="s">
        <v>9631</v>
      </c>
      <c r="R665" s="10" t="s">
        <v>8214</v>
      </c>
      <c r="S665" s="10" t="s">
        <v>5008</v>
      </c>
      <c r="T665" s="10" t="s">
        <v>9632</v>
      </c>
    </row>
    <row r="666" customFormat="false" ht="15" hidden="false" customHeight="false" outlineLevel="0" collapsed="false">
      <c r="A666" s="10" t="s">
        <v>7412</v>
      </c>
      <c r="B666" s="10" t="s">
        <v>9633</v>
      </c>
      <c r="E666" s="0" t="s">
        <v>9634</v>
      </c>
      <c r="F666" s="10" t="s">
        <v>9635</v>
      </c>
      <c r="G666" s="10" t="s">
        <v>9636</v>
      </c>
      <c r="H666" s="0" t="s">
        <v>9637</v>
      </c>
      <c r="J666" s="10" t="s">
        <v>9638</v>
      </c>
      <c r="L666" s="10" t="s">
        <v>7827</v>
      </c>
      <c r="M666" s="10" t="s">
        <v>9639</v>
      </c>
      <c r="N666" s="10" t="s">
        <v>9640</v>
      </c>
      <c r="O666" s="10" t="s">
        <v>9641</v>
      </c>
      <c r="R666" s="10" t="s">
        <v>9642</v>
      </c>
      <c r="S666" s="10" t="s">
        <v>9643</v>
      </c>
      <c r="T666" s="10" t="s">
        <v>9644</v>
      </c>
    </row>
    <row r="667" customFormat="false" ht="15" hidden="false" customHeight="false" outlineLevel="0" collapsed="false">
      <c r="A667" s="10" t="s">
        <v>9645</v>
      </c>
      <c r="B667" s="10" t="s">
        <v>9646</v>
      </c>
      <c r="E667" s="10" t="s">
        <v>9647</v>
      </c>
      <c r="F667" s="10" t="s">
        <v>9648</v>
      </c>
      <c r="G667" s="10" t="s">
        <v>9649</v>
      </c>
      <c r="H667" s="10" t="s">
        <v>9650</v>
      </c>
      <c r="J667" s="10" t="s">
        <v>6369</v>
      </c>
      <c r="L667" s="10" t="s">
        <v>9651</v>
      </c>
      <c r="M667" s="10" t="s">
        <v>9362</v>
      </c>
      <c r="N667" s="10" t="s">
        <v>8000</v>
      </c>
      <c r="O667" s="10" t="s">
        <v>9652</v>
      </c>
      <c r="R667" s="10" t="s">
        <v>9653</v>
      </c>
      <c r="S667" s="10" t="s">
        <v>6547</v>
      </c>
      <c r="T667" s="10" t="s">
        <v>9654</v>
      </c>
    </row>
    <row r="668" customFormat="false" ht="15" hidden="false" customHeight="false" outlineLevel="0" collapsed="false">
      <c r="A668" s="10" t="s">
        <v>7721</v>
      </c>
      <c r="B668" s="10" t="s">
        <v>6151</v>
      </c>
      <c r="E668" s="10" t="s">
        <v>9655</v>
      </c>
      <c r="F668" s="10" t="s">
        <v>9656</v>
      </c>
      <c r="G668" s="10" t="s">
        <v>9657</v>
      </c>
      <c r="H668" s="10" t="s">
        <v>9658</v>
      </c>
      <c r="J668" s="10" t="s">
        <v>9659</v>
      </c>
      <c r="L668" s="10" t="s">
        <v>9660</v>
      </c>
      <c r="M668" s="10" t="s">
        <v>9661</v>
      </c>
      <c r="N668" s="10" t="s">
        <v>9662</v>
      </c>
      <c r="O668" s="10" t="s">
        <v>9663</v>
      </c>
      <c r="R668" s="10" t="s">
        <v>9664</v>
      </c>
      <c r="S668" s="10" t="s">
        <v>9665</v>
      </c>
      <c r="T668" s="10" t="s">
        <v>9625</v>
      </c>
    </row>
    <row r="669" customFormat="false" ht="15" hidden="false" customHeight="false" outlineLevel="0" collapsed="false">
      <c r="A669" s="10" t="s">
        <v>6845</v>
      </c>
      <c r="B669" s="0" t="s">
        <v>5973</v>
      </c>
      <c r="E669" s="10" t="s">
        <v>8440</v>
      </c>
      <c r="G669" s="10" t="s">
        <v>9666</v>
      </c>
      <c r="H669" s="10" t="s">
        <v>9667</v>
      </c>
      <c r="J669" s="10" t="s">
        <v>9668</v>
      </c>
      <c r="L669" s="0" t="s">
        <v>9669</v>
      </c>
      <c r="M669" s="10" t="s">
        <v>9670</v>
      </c>
      <c r="N669" s="10" t="s">
        <v>8090</v>
      </c>
      <c r="O669" s="10" t="s">
        <v>9671</v>
      </c>
      <c r="R669" s="10" t="s">
        <v>9672</v>
      </c>
      <c r="S669" s="10" t="s">
        <v>9673</v>
      </c>
      <c r="T669" s="10" t="s">
        <v>9674</v>
      </c>
    </row>
    <row r="670" customFormat="false" ht="15" hidden="false" customHeight="false" outlineLevel="0" collapsed="false">
      <c r="A670" s="10" t="s">
        <v>9675</v>
      </c>
      <c r="B670" s="10" t="s">
        <v>9676</v>
      </c>
      <c r="E670" s="10" t="s">
        <v>9677</v>
      </c>
      <c r="G670" s="10" t="s">
        <v>9678</v>
      </c>
      <c r="H670" s="10" t="s">
        <v>9679</v>
      </c>
      <c r="J670" s="10" t="s">
        <v>9680</v>
      </c>
      <c r="L670" s="10" t="s">
        <v>9681</v>
      </c>
      <c r="M670" s="10" t="s">
        <v>9682</v>
      </c>
      <c r="N670" s="10" t="s">
        <v>6208</v>
      </c>
      <c r="O670" s="10" t="s">
        <v>9683</v>
      </c>
      <c r="R670" s="10" t="s">
        <v>9684</v>
      </c>
      <c r="S670" s="10" t="s">
        <v>6565</v>
      </c>
      <c r="T670" s="10" t="s">
        <v>9685</v>
      </c>
    </row>
    <row r="671" customFormat="false" ht="15" hidden="false" customHeight="false" outlineLevel="0" collapsed="false">
      <c r="A671" s="10" t="s">
        <v>9686</v>
      </c>
      <c r="B671" s="10" t="s">
        <v>9687</v>
      </c>
      <c r="E671" s="10" t="s">
        <v>8484</v>
      </c>
      <c r="G671" s="11" t="s">
        <v>9688</v>
      </c>
      <c r="H671" s="10" t="s">
        <v>9689</v>
      </c>
      <c r="J671" s="10" t="s">
        <v>9690</v>
      </c>
      <c r="L671" s="10" t="s">
        <v>9691</v>
      </c>
      <c r="M671" s="10" t="s">
        <v>9660</v>
      </c>
      <c r="N671" s="10" t="s">
        <v>9692</v>
      </c>
      <c r="O671" s="10" t="s">
        <v>8766</v>
      </c>
      <c r="R671" s="10" t="s">
        <v>9693</v>
      </c>
      <c r="S671" s="10" t="s">
        <v>9694</v>
      </c>
      <c r="T671" s="10" t="s">
        <v>9695</v>
      </c>
    </row>
    <row r="672" customFormat="false" ht="15" hidden="false" customHeight="false" outlineLevel="0" collapsed="false">
      <c r="A672" s="10" t="s">
        <v>9696</v>
      </c>
      <c r="B672" s="10" t="s">
        <v>6020</v>
      </c>
      <c r="E672" s="10" t="s">
        <v>8512</v>
      </c>
      <c r="G672" s="10" t="s">
        <v>9697</v>
      </c>
      <c r="H672" s="10" t="s">
        <v>9698</v>
      </c>
      <c r="J672" s="10" t="s">
        <v>9699</v>
      </c>
      <c r="L672" s="0" t="s">
        <v>9700</v>
      </c>
      <c r="M672" s="10" t="s">
        <v>9701</v>
      </c>
      <c r="N672" s="10" t="s">
        <v>9702</v>
      </c>
      <c r="O672" s="10" t="s">
        <v>9007</v>
      </c>
      <c r="R672" s="10" t="s">
        <v>9703</v>
      </c>
      <c r="S672" s="10" t="s">
        <v>7778</v>
      </c>
      <c r="T672" s="10" t="s">
        <v>8514</v>
      </c>
    </row>
    <row r="673" customFormat="false" ht="15" hidden="false" customHeight="false" outlineLevel="0" collapsed="false">
      <c r="A673" s="10" t="s">
        <v>9704</v>
      </c>
      <c r="B673" s="10" t="s">
        <v>9705</v>
      </c>
      <c r="E673" s="10" t="s">
        <v>9706</v>
      </c>
      <c r="G673" s="10" t="s">
        <v>9707</v>
      </c>
      <c r="H673" s="10" t="s">
        <v>7232</v>
      </c>
      <c r="J673" s="10" t="s">
        <v>9708</v>
      </c>
      <c r="L673" s="10" t="s">
        <v>9709</v>
      </c>
      <c r="M673" s="10" t="s">
        <v>9710</v>
      </c>
      <c r="N673" s="10" t="s">
        <v>9711</v>
      </c>
      <c r="O673" s="10" t="s">
        <v>7725</v>
      </c>
      <c r="R673" s="10" t="s">
        <v>9712</v>
      </c>
      <c r="S673" s="10" t="s">
        <v>9713</v>
      </c>
      <c r="T673" s="10" t="s">
        <v>9714</v>
      </c>
    </row>
    <row r="674" customFormat="false" ht="15" hidden="false" customHeight="false" outlineLevel="0" collapsed="false">
      <c r="A674" s="10" t="s">
        <v>9715</v>
      </c>
      <c r="B674" s="10" t="s">
        <v>6066</v>
      </c>
      <c r="E674" s="10" t="s">
        <v>9716</v>
      </c>
      <c r="G674" s="10" t="s">
        <v>9717</v>
      </c>
      <c r="H674" s="10" t="s">
        <v>9718</v>
      </c>
      <c r="J674" s="10" t="s">
        <v>9719</v>
      </c>
      <c r="L674" s="10" t="s">
        <v>9720</v>
      </c>
      <c r="M674" s="10" t="s">
        <v>9721</v>
      </c>
      <c r="N674" s="10" t="s">
        <v>6243</v>
      </c>
      <c r="O674" s="10" t="s">
        <v>9722</v>
      </c>
      <c r="R674" s="10" t="s">
        <v>9616</v>
      </c>
      <c r="S674" s="10" t="s">
        <v>9723</v>
      </c>
      <c r="T674" s="10" t="s">
        <v>9724</v>
      </c>
    </row>
    <row r="675" customFormat="false" ht="15" hidden="false" customHeight="false" outlineLevel="0" collapsed="false">
      <c r="A675" s="10" t="s">
        <v>6978</v>
      </c>
      <c r="B675" s="10" t="s">
        <v>9725</v>
      </c>
      <c r="E675" s="10" t="s">
        <v>9726</v>
      </c>
      <c r="G675" s="10" t="s">
        <v>9727</v>
      </c>
      <c r="H675" s="10" t="s">
        <v>9728</v>
      </c>
      <c r="J675" s="10" t="s">
        <v>9729</v>
      </c>
      <c r="L675" s="10" t="s">
        <v>9378</v>
      </c>
      <c r="M675" s="10" t="s">
        <v>9730</v>
      </c>
      <c r="N675" s="10" t="s">
        <v>6257</v>
      </c>
      <c r="O675" s="10" t="s">
        <v>9731</v>
      </c>
      <c r="R675" s="10" t="s">
        <v>9732</v>
      </c>
      <c r="S675" s="10" t="s">
        <v>8070</v>
      </c>
      <c r="T675" s="10" t="s">
        <v>9733</v>
      </c>
    </row>
    <row r="676" customFormat="false" ht="15" hidden="false" customHeight="false" outlineLevel="0" collapsed="false">
      <c r="A676" s="10" t="s">
        <v>9734</v>
      </c>
      <c r="B676" s="10" t="s">
        <v>9735</v>
      </c>
      <c r="E676" s="10" t="s">
        <v>9736</v>
      </c>
      <c r="G676" s="10" t="s">
        <v>9737</v>
      </c>
      <c r="H676" s="10" t="s">
        <v>9530</v>
      </c>
      <c r="J676" s="10" t="s">
        <v>9738</v>
      </c>
      <c r="L676" s="10" t="s">
        <v>9739</v>
      </c>
      <c r="M676" s="10" t="s">
        <v>9740</v>
      </c>
      <c r="N676" s="10" t="s">
        <v>8054</v>
      </c>
      <c r="O676" s="10" t="s">
        <v>9488</v>
      </c>
      <c r="R676" s="10" t="s">
        <v>9741</v>
      </c>
      <c r="S676" s="10" t="s">
        <v>6625</v>
      </c>
      <c r="T676" s="10" t="s">
        <v>9742</v>
      </c>
    </row>
    <row r="677" customFormat="false" ht="15" hidden="false" customHeight="false" outlineLevel="0" collapsed="false">
      <c r="A677" s="10" t="s">
        <v>9743</v>
      </c>
      <c r="B677" s="10" t="s">
        <v>6890</v>
      </c>
      <c r="E677" s="10" t="s">
        <v>8667</v>
      </c>
      <c r="G677" s="10" t="s">
        <v>9744</v>
      </c>
      <c r="H677" s="10" t="s">
        <v>9745</v>
      </c>
      <c r="J677" s="10" t="s">
        <v>7873</v>
      </c>
      <c r="L677" s="10" t="s">
        <v>9746</v>
      </c>
      <c r="M677" s="10" t="s">
        <v>9747</v>
      </c>
      <c r="N677" s="10" t="s">
        <v>9748</v>
      </c>
      <c r="O677" s="10" t="s">
        <v>9749</v>
      </c>
      <c r="R677" s="10" t="s">
        <v>9750</v>
      </c>
      <c r="S677" s="10" t="s">
        <v>5117</v>
      </c>
      <c r="T677" s="10" t="s">
        <v>9751</v>
      </c>
    </row>
    <row r="678" customFormat="false" ht="15" hidden="false" customHeight="false" outlineLevel="0" collapsed="false">
      <c r="A678" s="0" t="s">
        <v>9752</v>
      </c>
      <c r="B678" s="10" t="s">
        <v>5819</v>
      </c>
      <c r="E678" s="10" t="s">
        <v>9084</v>
      </c>
      <c r="G678" s="10" t="s">
        <v>9753</v>
      </c>
      <c r="H678" s="10" t="s">
        <v>9754</v>
      </c>
      <c r="J678" s="10" t="s">
        <v>7887</v>
      </c>
      <c r="L678" s="10" t="s">
        <v>9290</v>
      </c>
      <c r="M678" s="10" t="s">
        <v>9755</v>
      </c>
      <c r="N678" s="10" t="s">
        <v>9756</v>
      </c>
      <c r="O678" s="10" t="s">
        <v>9757</v>
      </c>
      <c r="R678" s="10" t="s">
        <v>9758</v>
      </c>
      <c r="S678" s="10" t="s">
        <v>9759</v>
      </c>
      <c r="T678" s="10" t="s">
        <v>9760</v>
      </c>
    </row>
    <row r="679" customFormat="false" ht="15" hidden="false" customHeight="false" outlineLevel="0" collapsed="false">
      <c r="A679" s="10" t="s">
        <v>9761</v>
      </c>
      <c r="B679" s="10" t="s">
        <v>5836</v>
      </c>
      <c r="E679" s="10" t="s">
        <v>9762</v>
      </c>
      <c r="G679" s="10" t="s">
        <v>9760</v>
      </c>
      <c r="H679" s="0" t="s">
        <v>9763</v>
      </c>
      <c r="J679" s="10" t="s">
        <v>9328</v>
      </c>
      <c r="L679" s="10" t="s">
        <v>9764</v>
      </c>
      <c r="M679" s="10" t="s">
        <v>9765</v>
      </c>
      <c r="N679" s="10" t="s">
        <v>9766</v>
      </c>
      <c r="O679" s="10" t="s">
        <v>9767</v>
      </c>
      <c r="R679" s="10" t="s">
        <v>9768</v>
      </c>
      <c r="S679" s="10" t="s">
        <v>7006</v>
      </c>
      <c r="T679" s="10" t="s">
        <v>9769</v>
      </c>
    </row>
    <row r="680" customFormat="false" ht="15" hidden="false" customHeight="false" outlineLevel="0" collapsed="false">
      <c r="A680" s="10" t="s">
        <v>7602</v>
      </c>
      <c r="B680" s="10" t="s">
        <v>9770</v>
      </c>
      <c r="E680" s="10" t="s">
        <v>8992</v>
      </c>
      <c r="G680" s="10" t="s">
        <v>9771</v>
      </c>
      <c r="H680" s="10" t="s">
        <v>9772</v>
      </c>
      <c r="J680" s="10" t="s">
        <v>7918</v>
      </c>
      <c r="L680" s="10" t="s">
        <v>8652</v>
      </c>
      <c r="M680" s="10" t="s">
        <v>9773</v>
      </c>
      <c r="N680" s="10" t="s">
        <v>8130</v>
      </c>
      <c r="O680" s="10" t="s">
        <v>9774</v>
      </c>
      <c r="R680" s="10" t="s">
        <v>9775</v>
      </c>
      <c r="S680" s="10" t="s">
        <v>7894</v>
      </c>
      <c r="T680" s="10" t="s">
        <v>9776</v>
      </c>
    </row>
    <row r="681" customFormat="false" ht="15" hidden="false" customHeight="false" outlineLevel="0" collapsed="false">
      <c r="A681" s="0" t="s">
        <v>9777</v>
      </c>
      <c r="B681" s="10" t="s">
        <v>7213</v>
      </c>
      <c r="E681" s="0" t="s">
        <v>9778</v>
      </c>
      <c r="H681" s="10" t="s">
        <v>9779</v>
      </c>
      <c r="J681" s="10" t="s">
        <v>7932</v>
      </c>
      <c r="L681" s="10" t="s">
        <v>9780</v>
      </c>
      <c r="M681" s="10" t="s">
        <v>8632</v>
      </c>
      <c r="N681" s="10" t="s">
        <v>9781</v>
      </c>
      <c r="O681" s="10" t="s">
        <v>9782</v>
      </c>
      <c r="R681" s="10" t="s">
        <v>9783</v>
      </c>
      <c r="S681" s="10" t="s">
        <v>6738</v>
      </c>
      <c r="T681" s="10" t="s">
        <v>9784</v>
      </c>
    </row>
    <row r="682" customFormat="false" ht="15" hidden="false" customHeight="false" outlineLevel="0" collapsed="false">
      <c r="A682" s="10" t="s">
        <v>7054</v>
      </c>
      <c r="B682" s="10" t="s">
        <v>9785</v>
      </c>
      <c r="E682" s="10" t="s">
        <v>9786</v>
      </c>
      <c r="H682" s="10" t="s">
        <v>9787</v>
      </c>
      <c r="J682" s="10" t="s">
        <v>9788</v>
      </c>
      <c r="L682" s="10" t="s">
        <v>8176</v>
      </c>
      <c r="M682" s="10" t="s">
        <v>9789</v>
      </c>
      <c r="N682" s="10" t="s">
        <v>9790</v>
      </c>
      <c r="O682" s="10" t="s">
        <v>9791</v>
      </c>
      <c r="R682" s="10" t="s">
        <v>9792</v>
      </c>
      <c r="S682" s="10" t="s">
        <v>5169</v>
      </c>
    </row>
    <row r="683" customFormat="false" ht="15" hidden="false" customHeight="false" outlineLevel="0" collapsed="false">
      <c r="A683" s="10" t="s">
        <v>9228</v>
      </c>
      <c r="B683" s="10" t="s">
        <v>9793</v>
      </c>
      <c r="E683" s="10" t="s">
        <v>9794</v>
      </c>
      <c r="H683" s="10" t="s">
        <v>8557</v>
      </c>
      <c r="J683" s="10" t="s">
        <v>9795</v>
      </c>
      <c r="L683" s="10" t="s">
        <v>9796</v>
      </c>
      <c r="M683" s="10" t="s">
        <v>9273</v>
      </c>
      <c r="N683" s="10" t="s">
        <v>8212</v>
      </c>
      <c r="R683" s="10" t="s">
        <v>6422</v>
      </c>
      <c r="S683" s="10" t="s">
        <v>9797</v>
      </c>
    </row>
    <row r="684" customFormat="false" ht="15" hidden="false" customHeight="false" outlineLevel="0" collapsed="false">
      <c r="A684" s="10" t="s">
        <v>9798</v>
      </c>
      <c r="B684" s="10" t="s">
        <v>7231</v>
      </c>
      <c r="E684" s="10" t="s">
        <v>9799</v>
      </c>
      <c r="H684" s="10" t="s">
        <v>9800</v>
      </c>
      <c r="J684" s="10" t="s">
        <v>6823</v>
      </c>
      <c r="L684" s="10" t="s">
        <v>9801</v>
      </c>
      <c r="M684" s="10" t="s">
        <v>9802</v>
      </c>
      <c r="N684" s="10" t="s">
        <v>8202</v>
      </c>
      <c r="R684" s="10" t="s">
        <v>9803</v>
      </c>
      <c r="S684" s="10" t="s">
        <v>9804</v>
      </c>
    </row>
    <row r="685" customFormat="false" ht="15" hidden="false" customHeight="false" outlineLevel="0" collapsed="false">
      <c r="A685" s="10" t="s">
        <v>9805</v>
      </c>
      <c r="B685" s="10" t="s">
        <v>9806</v>
      </c>
      <c r="E685" s="10" t="s">
        <v>9807</v>
      </c>
      <c r="H685" s="10" t="s">
        <v>9808</v>
      </c>
      <c r="J685" s="10" t="s">
        <v>7900</v>
      </c>
      <c r="L685" s="10" t="s">
        <v>9809</v>
      </c>
      <c r="M685" s="10" t="s">
        <v>9810</v>
      </c>
      <c r="N685" s="10" t="s">
        <v>9811</v>
      </c>
      <c r="R685" s="10" t="s">
        <v>9812</v>
      </c>
      <c r="S685" s="10" t="s">
        <v>9813</v>
      </c>
    </row>
    <row r="686" customFormat="false" ht="15" hidden="false" customHeight="false" outlineLevel="0" collapsed="false">
      <c r="A686" s="10" t="s">
        <v>9814</v>
      </c>
      <c r="B686" s="10" t="s">
        <v>5869</v>
      </c>
      <c r="E686" s="10" t="s">
        <v>8864</v>
      </c>
      <c r="H686" s="10" t="s">
        <v>9815</v>
      </c>
      <c r="J686" s="10" t="s">
        <v>9816</v>
      </c>
      <c r="L686" s="10" t="s">
        <v>9817</v>
      </c>
      <c r="M686" s="10" t="s">
        <v>9818</v>
      </c>
      <c r="N686" s="10" t="s">
        <v>9819</v>
      </c>
      <c r="R686" s="10" t="s">
        <v>9820</v>
      </c>
      <c r="S686" s="10" t="s">
        <v>5186</v>
      </c>
    </row>
    <row r="687" customFormat="false" ht="15" hidden="false" customHeight="false" outlineLevel="0" collapsed="false">
      <c r="A687" s="10" t="s">
        <v>7416</v>
      </c>
      <c r="B687" s="10" t="s">
        <v>9821</v>
      </c>
      <c r="E687" s="0" t="s">
        <v>9822</v>
      </c>
      <c r="H687" s="10" t="s">
        <v>9823</v>
      </c>
      <c r="J687" s="10" t="s">
        <v>8040</v>
      </c>
      <c r="L687" s="10" t="s">
        <v>9824</v>
      </c>
      <c r="M687" s="10"/>
      <c r="N687" s="10" t="s">
        <v>8241</v>
      </c>
      <c r="R687" s="10" t="s">
        <v>9825</v>
      </c>
      <c r="S687" s="10" t="s">
        <v>6497</v>
      </c>
    </row>
    <row r="688" customFormat="false" ht="15" hidden="false" customHeight="false" outlineLevel="0" collapsed="false">
      <c r="A688" s="10" t="s">
        <v>9826</v>
      </c>
      <c r="B688" s="10" t="s">
        <v>9827</v>
      </c>
      <c r="E688" s="10" t="s">
        <v>9828</v>
      </c>
      <c r="H688" s="10" t="s">
        <v>9829</v>
      </c>
      <c r="J688" s="10" t="s">
        <v>9830</v>
      </c>
      <c r="L688" s="10" t="s">
        <v>9831</v>
      </c>
      <c r="M688" s="10" t="s">
        <v>9832</v>
      </c>
      <c r="N688" s="10" t="s">
        <v>6973</v>
      </c>
      <c r="R688" s="10" t="s">
        <v>9833</v>
      </c>
      <c r="S688" s="10" t="s">
        <v>9834</v>
      </c>
    </row>
    <row r="689" customFormat="false" ht="15" hidden="false" customHeight="false" outlineLevel="0" collapsed="false">
      <c r="A689" s="10" t="s">
        <v>9835</v>
      </c>
      <c r="B689" s="10" t="s">
        <v>8268</v>
      </c>
      <c r="E689" s="10" t="s">
        <v>9836</v>
      </c>
      <c r="H689" s="10" t="s">
        <v>9837</v>
      </c>
      <c r="J689" s="10" t="s">
        <v>8019</v>
      </c>
      <c r="L689" s="10" t="s">
        <v>9838</v>
      </c>
      <c r="M689" s="10" t="s">
        <v>9839</v>
      </c>
      <c r="N689" s="10" t="s">
        <v>9840</v>
      </c>
      <c r="R689" s="10" t="s">
        <v>9841</v>
      </c>
      <c r="S689" s="10" t="s">
        <v>6940</v>
      </c>
    </row>
    <row r="690" customFormat="false" ht="15" hidden="false" customHeight="false" outlineLevel="0" collapsed="false">
      <c r="A690" s="0" t="s">
        <v>9842</v>
      </c>
      <c r="B690" s="10" t="s">
        <v>9843</v>
      </c>
      <c r="E690" s="10" t="s">
        <v>9093</v>
      </c>
      <c r="H690" s="10" t="s">
        <v>9844</v>
      </c>
      <c r="J690" s="10" t="s">
        <v>8566</v>
      </c>
      <c r="L690" s="10" t="s">
        <v>9845</v>
      </c>
      <c r="M690" s="10" t="s">
        <v>9846</v>
      </c>
      <c r="N690" s="10" t="s">
        <v>9847</v>
      </c>
      <c r="R690" s="10" t="s">
        <v>9848</v>
      </c>
      <c r="S690" s="10" t="s">
        <v>6563</v>
      </c>
    </row>
    <row r="691" customFormat="false" ht="15" hidden="false" customHeight="false" outlineLevel="0" collapsed="false">
      <c r="A691" s="10" t="s">
        <v>9849</v>
      </c>
      <c r="B691" s="10" t="s">
        <v>7016</v>
      </c>
      <c r="E691" s="10" t="s">
        <v>9850</v>
      </c>
      <c r="H691" s="10" t="s">
        <v>9851</v>
      </c>
      <c r="J691" s="10" t="s">
        <v>9852</v>
      </c>
      <c r="L691" s="0" t="s">
        <v>9853</v>
      </c>
      <c r="M691" s="10" t="s">
        <v>9854</v>
      </c>
      <c r="N691" s="10" t="s">
        <v>9855</v>
      </c>
      <c r="R691" s="10" t="s">
        <v>8367</v>
      </c>
      <c r="S691" s="10" t="s">
        <v>9856</v>
      </c>
    </row>
    <row r="692" customFormat="false" ht="15" hidden="false" customHeight="false" outlineLevel="0" collapsed="false">
      <c r="A692" s="0" t="s">
        <v>9857</v>
      </c>
      <c r="B692" s="0" t="s">
        <v>5997</v>
      </c>
      <c r="E692" s="10" t="s">
        <v>9123</v>
      </c>
      <c r="H692" s="10" t="s">
        <v>9858</v>
      </c>
      <c r="J692" s="10" t="s">
        <v>9859</v>
      </c>
      <c r="L692" s="10" t="s">
        <v>9860</v>
      </c>
      <c r="M692" s="10" t="s">
        <v>9861</v>
      </c>
      <c r="N692" s="10" t="s">
        <v>6369</v>
      </c>
      <c r="R692" s="10" t="s">
        <v>9862</v>
      </c>
      <c r="S692" s="10" t="s">
        <v>9863</v>
      </c>
    </row>
    <row r="693" customFormat="false" ht="15" hidden="false" customHeight="false" outlineLevel="0" collapsed="false">
      <c r="A693" s="10" t="s">
        <v>9864</v>
      </c>
      <c r="B693" s="10" t="s">
        <v>9865</v>
      </c>
      <c r="E693" s="10" t="s">
        <v>9866</v>
      </c>
      <c r="H693" s="10" t="s">
        <v>9867</v>
      </c>
      <c r="J693" s="10" t="s">
        <v>9868</v>
      </c>
      <c r="L693" s="10" t="s">
        <v>9869</v>
      </c>
      <c r="M693" s="10" t="s">
        <v>9575</v>
      </c>
      <c r="N693" s="10" t="s">
        <v>9870</v>
      </c>
      <c r="R693" s="10" t="s">
        <v>6699</v>
      </c>
      <c r="S693" s="10" t="s">
        <v>9871</v>
      </c>
    </row>
    <row r="694" customFormat="false" ht="15" hidden="false" customHeight="false" outlineLevel="0" collapsed="false">
      <c r="A694" s="10" t="s">
        <v>9872</v>
      </c>
      <c r="B694" s="10" t="s">
        <v>9873</v>
      </c>
      <c r="E694" s="10" t="s">
        <v>9874</v>
      </c>
      <c r="J694" s="10" t="s">
        <v>9501</v>
      </c>
      <c r="L694" s="10" t="s">
        <v>9875</v>
      </c>
      <c r="M694" s="10" t="s">
        <v>9876</v>
      </c>
      <c r="N694" s="10" t="s">
        <v>8332</v>
      </c>
      <c r="R694" s="10" t="s">
        <v>6483</v>
      </c>
      <c r="S694" s="10" t="s">
        <v>9877</v>
      </c>
    </row>
    <row r="695" customFormat="false" ht="15" hidden="false" customHeight="false" outlineLevel="0" collapsed="false">
      <c r="A695" s="10" t="s">
        <v>9878</v>
      </c>
      <c r="B695" s="0" t="s">
        <v>9879</v>
      </c>
      <c r="E695" s="10" t="s">
        <v>9880</v>
      </c>
      <c r="J695" s="10" t="s">
        <v>8714</v>
      </c>
      <c r="L695" s="10" t="s">
        <v>9881</v>
      </c>
      <c r="M695" s="10" t="s">
        <v>9882</v>
      </c>
      <c r="N695" s="10" t="s">
        <v>6422</v>
      </c>
      <c r="R695" s="10" t="s">
        <v>9883</v>
      </c>
      <c r="S695" s="10" t="s">
        <v>9884</v>
      </c>
    </row>
    <row r="696" customFormat="false" ht="15" hidden="false" customHeight="false" outlineLevel="0" collapsed="false">
      <c r="A696" s="10" t="s">
        <v>9885</v>
      </c>
      <c r="B696" s="10" t="s">
        <v>9886</v>
      </c>
      <c r="E696" s="10" t="s">
        <v>9887</v>
      </c>
      <c r="J696" s="10" t="s">
        <v>9888</v>
      </c>
      <c r="L696" s="10" t="s">
        <v>9889</v>
      </c>
      <c r="M696" s="10" t="s">
        <v>9890</v>
      </c>
      <c r="N696" s="10" t="s">
        <v>8469</v>
      </c>
      <c r="R696" s="10" t="s">
        <v>9891</v>
      </c>
      <c r="S696" s="10" t="s">
        <v>7216</v>
      </c>
    </row>
    <row r="697" customFormat="false" ht="15" hidden="false" customHeight="false" outlineLevel="0" collapsed="false">
      <c r="A697" s="10" t="s">
        <v>7373</v>
      </c>
      <c r="B697" s="0" t="s">
        <v>8358</v>
      </c>
      <c r="E697" s="10" t="s">
        <v>9892</v>
      </c>
      <c r="J697" s="10" t="s">
        <v>8903</v>
      </c>
      <c r="L697" s="10" t="s">
        <v>9893</v>
      </c>
      <c r="M697" s="10" t="s">
        <v>9598</v>
      </c>
      <c r="N697" s="10" t="s">
        <v>7774</v>
      </c>
      <c r="R697" s="10" t="s">
        <v>9894</v>
      </c>
      <c r="S697" s="10" t="s">
        <v>6987</v>
      </c>
    </row>
    <row r="698" customFormat="false" ht="15" hidden="false" customHeight="false" outlineLevel="0" collapsed="false">
      <c r="A698" s="10" t="s">
        <v>9895</v>
      </c>
      <c r="B698" s="10" t="s">
        <v>8414</v>
      </c>
      <c r="E698" s="10" t="s">
        <v>9896</v>
      </c>
      <c r="J698" s="10" t="s">
        <v>6517</v>
      </c>
      <c r="L698" s="10" t="s">
        <v>9897</v>
      </c>
      <c r="M698" s="10" t="s">
        <v>9898</v>
      </c>
      <c r="N698" s="10" t="s">
        <v>7714</v>
      </c>
      <c r="R698" s="10" t="s">
        <v>7946</v>
      </c>
      <c r="S698" s="10" t="s">
        <v>7184</v>
      </c>
    </row>
    <row r="699" customFormat="false" ht="15" hidden="false" customHeight="false" outlineLevel="0" collapsed="false">
      <c r="A699" s="0" t="s">
        <v>9899</v>
      </c>
      <c r="B699" s="0" t="s">
        <v>9900</v>
      </c>
      <c r="E699" s="10" t="s">
        <v>9901</v>
      </c>
      <c r="J699" s="10" t="s">
        <v>9902</v>
      </c>
      <c r="L699" s="10" t="s">
        <v>9903</v>
      </c>
      <c r="M699" s="10" t="s">
        <v>9904</v>
      </c>
      <c r="N699" s="10" t="s">
        <v>9905</v>
      </c>
      <c r="R699" s="10" t="s">
        <v>9906</v>
      </c>
      <c r="S699" s="10" t="s">
        <v>7987</v>
      </c>
    </row>
    <row r="700" customFormat="false" ht="15" hidden="false" customHeight="false" outlineLevel="0" collapsed="false">
      <c r="A700" s="0" t="s">
        <v>9907</v>
      </c>
      <c r="B700" s="10" t="s">
        <v>7573</v>
      </c>
      <c r="E700" s="0" t="s">
        <v>6880</v>
      </c>
      <c r="J700" s="10" t="s">
        <v>9908</v>
      </c>
      <c r="L700" s="10" t="s">
        <v>9909</v>
      </c>
      <c r="M700" s="10" t="s">
        <v>9910</v>
      </c>
      <c r="N700" s="10" t="s">
        <v>9820</v>
      </c>
      <c r="R700" s="10" t="s">
        <v>9911</v>
      </c>
      <c r="S700" s="10" t="s">
        <v>6020</v>
      </c>
    </row>
    <row r="701" customFormat="false" ht="15" hidden="false" customHeight="false" outlineLevel="0" collapsed="false">
      <c r="A701" s="10" t="s">
        <v>9912</v>
      </c>
      <c r="B701" s="10" t="s">
        <v>9913</v>
      </c>
      <c r="E701" s="10" t="s">
        <v>9914</v>
      </c>
      <c r="J701" s="10" t="s">
        <v>8771</v>
      </c>
      <c r="L701" s="10" t="s">
        <v>9915</v>
      </c>
      <c r="M701" s="10" t="s">
        <v>9916</v>
      </c>
      <c r="N701" s="10" t="s">
        <v>8511</v>
      </c>
      <c r="R701" s="10" t="s">
        <v>9917</v>
      </c>
      <c r="S701" s="10" t="s">
        <v>9918</v>
      </c>
    </row>
    <row r="702" customFormat="false" ht="15" hidden="false" customHeight="false" outlineLevel="0" collapsed="false">
      <c r="A702" s="10" t="s">
        <v>9919</v>
      </c>
      <c r="B702" s="10" t="s">
        <v>9920</v>
      </c>
      <c r="E702" s="10" t="s">
        <v>8427</v>
      </c>
      <c r="J702" s="10" t="s">
        <v>6996</v>
      </c>
      <c r="L702" s="10" t="s">
        <v>9921</v>
      </c>
      <c r="M702" s="10" t="s">
        <v>9922</v>
      </c>
      <c r="N702" s="10" t="s">
        <v>7960</v>
      </c>
      <c r="R702" s="10" t="s">
        <v>7149</v>
      </c>
      <c r="S702" s="10" t="s">
        <v>5673</v>
      </c>
    </row>
    <row r="703" customFormat="false" ht="15" hidden="false" customHeight="false" outlineLevel="0" collapsed="false">
      <c r="A703" s="10" t="s">
        <v>9923</v>
      </c>
      <c r="B703" s="10" t="s">
        <v>6515</v>
      </c>
      <c r="E703" s="10" t="s">
        <v>9185</v>
      </c>
      <c r="J703" s="10" t="s">
        <v>7278</v>
      </c>
      <c r="L703" s="10" t="s">
        <v>9924</v>
      </c>
      <c r="M703" s="10" t="s">
        <v>9925</v>
      </c>
      <c r="N703" s="10" t="s">
        <v>9926</v>
      </c>
      <c r="R703" s="10" t="s">
        <v>9927</v>
      </c>
      <c r="S703" s="10" t="s">
        <v>9928</v>
      </c>
    </row>
    <row r="704" customFormat="false" ht="15" hidden="false" customHeight="false" outlineLevel="0" collapsed="false">
      <c r="A704" s="0" t="s">
        <v>9528</v>
      </c>
      <c r="B704" s="10" t="s">
        <v>9929</v>
      </c>
      <c r="E704" s="10" t="s">
        <v>9930</v>
      </c>
      <c r="J704" s="10" t="s">
        <v>9931</v>
      </c>
      <c r="L704" s="10" t="s">
        <v>9932</v>
      </c>
      <c r="M704" s="10" t="s">
        <v>9933</v>
      </c>
      <c r="N704" s="10" t="s">
        <v>6823</v>
      </c>
      <c r="R704" s="10" t="s">
        <v>8380</v>
      </c>
      <c r="S704" s="10" t="s">
        <v>9934</v>
      </c>
    </row>
    <row r="705" customFormat="false" ht="15" hidden="false" customHeight="false" outlineLevel="0" collapsed="false">
      <c r="A705" s="10" t="s">
        <v>8090</v>
      </c>
      <c r="B705" s="10" t="s">
        <v>6546</v>
      </c>
      <c r="E705" s="10" t="s">
        <v>9935</v>
      </c>
      <c r="J705" s="10" t="s">
        <v>9936</v>
      </c>
      <c r="L705" s="10" t="s">
        <v>9937</v>
      </c>
      <c r="M705" s="10" t="s">
        <v>7607</v>
      </c>
      <c r="N705" s="10" t="s">
        <v>9399</v>
      </c>
      <c r="R705" s="10" t="s">
        <v>9938</v>
      </c>
      <c r="S705" s="10" t="s">
        <v>9939</v>
      </c>
    </row>
    <row r="706" customFormat="false" ht="15" hidden="false" customHeight="false" outlineLevel="0" collapsed="false">
      <c r="A706" s="10" t="s">
        <v>7530</v>
      </c>
      <c r="B706" s="10" t="s">
        <v>6581</v>
      </c>
      <c r="E706" s="10" t="s">
        <v>9940</v>
      </c>
      <c r="J706" s="10" t="s">
        <v>9941</v>
      </c>
      <c r="L706" s="10" t="s">
        <v>9942</v>
      </c>
      <c r="M706" s="10" t="s">
        <v>9943</v>
      </c>
      <c r="N706" s="10" t="s">
        <v>8121</v>
      </c>
      <c r="R706" s="10" t="s">
        <v>9944</v>
      </c>
      <c r="S706" s="10" t="s">
        <v>6177</v>
      </c>
    </row>
    <row r="707" customFormat="false" ht="15" hidden="false" customHeight="false" outlineLevel="0" collapsed="false">
      <c r="A707" s="10" t="s">
        <v>9945</v>
      </c>
      <c r="B707" s="10" t="s">
        <v>8468</v>
      </c>
      <c r="E707" s="10" t="s">
        <v>9946</v>
      </c>
      <c r="J707" s="10" t="s">
        <v>9947</v>
      </c>
      <c r="L707" s="10" t="s">
        <v>9948</v>
      </c>
      <c r="M707" s="10" t="s">
        <v>9671</v>
      </c>
      <c r="N707" s="10" t="s">
        <v>9949</v>
      </c>
      <c r="R707" s="10" t="s">
        <v>9950</v>
      </c>
      <c r="S707" s="10" t="s">
        <v>5311</v>
      </c>
    </row>
    <row r="708" customFormat="false" ht="15" hidden="false" customHeight="false" outlineLevel="0" collapsed="false">
      <c r="A708" s="10" t="s">
        <v>7627</v>
      </c>
      <c r="B708" s="10" t="s">
        <v>9951</v>
      </c>
      <c r="E708" s="10" t="s">
        <v>9186</v>
      </c>
      <c r="J708" s="10" t="s">
        <v>9952</v>
      </c>
      <c r="L708" s="10" t="s">
        <v>9953</v>
      </c>
      <c r="M708" s="10" t="s">
        <v>9722</v>
      </c>
      <c r="N708" s="10" t="s">
        <v>8903</v>
      </c>
      <c r="R708" s="10" t="s">
        <v>6517</v>
      </c>
      <c r="S708" s="10" t="s">
        <v>7307</v>
      </c>
    </row>
    <row r="709" customFormat="false" ht="15" hidden="false" customHeight="false" outlineLevel="0" collapsed="false">
      <c r="A709" s="10" t="s">
        <v>9954</v>
      </c>
      <c r="B709" s="10" t="s">
        <v>7863</v>
      </c>
      <c r="E709" s="10" t="s">
        <v>9955</v>
      </c>
      <c r="J709" s="10" t="s">
        <v>8881</v>
      </c>
      <c r="L709" s="10" t="s">
        <v>8458</v>
      </c>
      <c r="M709" s="10" t="s">
        <v>9488</v>
      </c>
      <c r="N709" s="10" t="s">
        <v>9956</v>
      </c>
      <c r="R709" s="10" t="s">
        <v>9957</v>
      </c>
      <c r="S709" s="10" t="s">
        <v>6670</v>
      </c>
    </row>
    <row r="710" customFormat="false" ht="15" hidden="false" customHeight="false" outlineLevel="0" collapsed="false">
      <c r="A710" s="0" t="s">
        <v>9958</v>
      </c>
      <c r="B710" s="0" t="s">
        <v>9959</v>
      </c>
      <c r="E710" s="10" t="s">
        <v>9960</v>
      </c>
      <c r="J710" s="10" t="s">
        <v>9961</v>
      </c>
      <c r="L710" s="10" t="s">
        <v>9632</v>
      </c>
      <c r="M710" s="10" t="s">
        <v>7751</v>
      </c>
      <c r="N710" s="10" t="s">
        <v>8816</v>
      </c>
      <c r="R710" s="10" t="s">
        <v>8258</v>
      </c>
      <c r="S710" s="10" t="s">
        <v>9962</v>
      </c>
    </row>
    <row r="711" customFormat="false" ht="15" hidden="false" customHeight="false" outlineLevel="0" collapsed="false">
      <c r="A711" s="10" t="s">
        <v>9963</v>
      </c>
      <c r="B711" s="10" t="s">
        <v>8482</v>
      </c>
      <c r="E711" s="10" t="s">
        <v>9964</v>
      </c>
      <c r="J711" s="10" t="s">
        <v>8345</v>
      </c>
      <c r="L711" s="0" t="s">
        <v>9674</v>
      </c>
      <c r="M711" s="10" t="s">
        <v>9539</v>
      </c>
      <c r="N711" s="10" t="s">
        <v>7011</v>
      </c>
      <c r="R711" s="10" t="s">
        <v>9965</v>
      </c>
      <c r="S711" s="10" t="s">
        <v>6890</v>
      </c>
    </row>
    <row r="712" customFormat="false" ht="15" hidden="false" customHeight="false" outlineLevel="0" collapsed="false">
      <c r="A712" s="0" t="s">
        <v>9966</v>
      </c>
      <c r="B712" s="0" t="s">
        <v>9967</v>
      </c>
      <c r="E712" s="10" t="s">
        <v>9968</v>
      </c>
      <c r="J712" s="10" t="s">
        <v>9969</v>
      </c>
      <c r="L712" s="10" t="s">
        <v>8314</v>
      </c>
      <c r="M712" s="10" t="s">
        <v>9970</v>
      </c>
      <c r="N712" s="10" t="s">
        <v>8269</v>
      </c>
      <c r="R712" s="10" t="s">
        <v>9971</v>
      </c>
      <c r="S712" s="10" t="s">
        <v>5371</v>
      </c>
    </row>
    <row r="713" customFormat="false" ht="15" hidden="false" customHeight="false" outlineLevel="0" collapsed="false">
      <c r="A713" s="0" t="s">
        <v>9972</v>
      </c>
      <c r="B713" s="10" t="s">
        <v>9973</v>
      </c>
      <c r="E713" s="10" t="s">
        <v>9974</v>
      </c>
      <c r="J713" s="10" t="s">
        <v>9975</v>
      </c>
      <c r="L713" s="0" t="s">
        <v>9976</v>
      </c>
      <c r="M713" s="10" t="s">
        <v>9977</v>
      </c>
      <c r="N713" s="10" t="s">
        <v>9978</v>
      </c>
      <c r="R713" s="10" t="s">
        <v>9979</v>
      </c>
      <c r="S713" s="10" t="s">
        <v>5388</v>
      </c>
    </row>
    <row r="714" customFormat="false" ht="15" hidden="false" customHeight="false" outlineLevel="0" collapsed="false">
      <c r="A714" s="10" t="s">
        <v>9980</v>
      </c>
      <c r="B714" s="10" t="s">
        <v>7952</v>
      </c>
      <c r="E714" s="10" t="s">
        <v>9464</v>
      </c>
      <c r="J714" s="10" t="s">
        <v>9085</v>
      </c>
      <c r="L714" s="10" t="s">
        <v>9981</v>
      </c>
      <c r="M714" s="10" t="s">
        <v>9982</v>
      </c>
      <c r="N714" s="10" t="s">
        <v>9983</v>
      </c>
      <c r="R714" s="10" t="s">
        <v>9984</v>
      </c>
      <c r="S714" s="10" t="s">
        <v>6303</v>
      </c>
    </row>
    <row r="715" customFormat="false" ht="15" hidden="false" customHeight="false" outlineLevel="0" collapsed="false">
      <c r="A715" s="10" t="s">
        <v>8461</v>
      </c>
      <c r="B715" s="10" t="s">
        <v>6753</v>
      </c>
      <c r="E715" s="10" t="s">
        <v>9985</v>
      </c>
      <c r="J715" s="10" t="s">
        <v>9986</v>
      </c>
      <c r="L715" s="10" t="s">
        <v>8342</v>
      </c>
      <c r="M715" s="10" t="s">
        <v>9987</v>
      </c>
      <c r="N715" s="10" t="s">
        <v>6583</v>
      </c>
      <c r="R715" s="10" t="s">
        <v>9988</v>
      </c>
      <c r="S715" s="10" t="s">
        <v>9375</v>
      </c>
    </row>
    <row r="716" customFormat="false" ht="15" hidden="false" customHeight="false" outlineLevel="0" collapsed="false">
      <c r="A716" s="10" t="s">
        <v>9989</v>
      </c>
      <c r="B716" s="10" t="s">
        <v>9990</v>
      </c>
      <c r="E716" s="10" t="s">
        <v>8612</v>
      </c>
      <c r="J716" s="10" t="s">
        <v>9991</v>
      </c>
      <c r="L716" s="10" t="s">
        <v>7248</v>
      </c>
      <c r="M716" s="10" t="s">
        <v>9992</v>
      </c>
      <c r="N716" s="10" t="s">
        <v>9993</v>
      </c>
      <c r="R716" s="10" t="s">
        <v>9994</v>
      </c>
      <c r="S716" s="10" t="s">
        <v>9995</v>
      </c>
    </row>
    <row r="717" customFormat="false" ht="15" hidden="false" customHeight="false" outlineLevel="0" collapsed="false">
      <c r="A717" s="10" t="s">
        <v>8489</v>
      </c>
      <c r="B717" s="10" t="s">
        <v>5606</v>
      </c>
      <c r="E717" s="10" t="s">
        <v>9996</v>
      </c>
      <c r="J717" s="10" t="s">
        <v>8645</v>
      </c>
      <c r="L717" s="10" t="s">
        <v>9997</v>
      </c>
      <c r="M717" s="10" t="s">
        <v>9998</v>
      </c>
      <c r="N717" s="10" t="s">
        <v>8768</v>
      </c>
      <c r="R717" s="10" t="s">
        <v>9999</v>
      </c>
      <c r="S717" s="10" t="s">
        <v>5404</v>
      </c>
    </row>
    <row r="718" customFormat="false" ht="15" hidden="false" customHeight="false" outlineLevel="0" collapsed="false">
      <c r="A718" s="10" t="s">
        <v>10000</v>
      </c>
      <c r="B718" s="10" t="s">
        <v>7160</v>
      </c>
      <c r="E718" s="10" t="s">
        <v>10001</v>
      </c>
      <c r="J718" s="10" t="s">
        <v>6626</v>
      </c>
      <c r="L718" s="10" t="s">
        <v>10002</v>
      </c>
      <c r="M718" s="10" t="s">
        <v>10003</v>
      </c>
      <c r="N718" s="10" t="s">
        <v>10004</v>
      </c>
      <c r="R718" s="10" t="s">
        <v>10005</v>
      </c>
      <c r="S718" s="10" t="s">
        <v>10006</v>
      </c>
    </row>
    <row r="719" customFormat="false" ht="15" hidden="false" customHeight="false" outlineLevel="0" collapsed="false">
      <c r="A719" s="10" t="s">
        <v>10007</v>
      </c>
      <c r="B719" s="10" t="s">
        <v>10008</v>
      </c>
      <c r="E719" s="10" t="s">
        <v>10009</v>
      </c>
      <c r="J719" s="10" t="s">
        <v>10010</v>
      </c>
      <c r="L719" s="10" t="s">
        <v>10011</v>
      </c>
      <c r="M719" s="10" t="s">
        <v>10012</v>
      </c>
      <c r="N719" s="10" t="s">
        <v>8218</v>
      </c>
      <c r="R719" s="10" t="s">
        <v>10013</v>
      </c>
      <c r="S719" s="10" t="s">
        <v>10014</v>
      </c>
    </row>
    <row r="720" customFormat="false" ht="15" hidden="false" customHeight="false" outlineLevel="0" collapsed="false">
      <c r="A720" s="10" t="s">
        <v>7714</v>
      </c>
      <c r="B720" s="10" t="s">
        <v>10015</v>
      </c>
      <c r="E720" s="10" t="s">
        <v>8704</v>
      </c>
      <c r="J720" s="10" t="s">
        <v>10016</v>
      </c>
      <c r="L720" s="10" t="s">
        <v>10017</v>
      </c>
      <c r="M720" s="10" t="s">
        <v>10018</v>
      </c>
      <c r="N720" s="10" t="s">
        <v>8345</v>
      </c>
      <c r="R720" s="10" t="s">
        <v>8345</v>
      </c>
      <c r="S720" s="10" t="s">
        <v>7471</v>
      </c>
    </row>
    <row r="721" customFormat="false" ht="15" hidden="false" customHeight="false" outlineLevel="0" collapsed="false">
      <c r="A721" s="10" t="s">
        <v>8637</v>
      </c>
      <c r="B721" s="10" t="s">
        <v>5637</v>
      </c>
      <c r="E721" s="10" t="s">
        <v>9268</v>
      </c>
      <c r="J721" s="10" t="s">
        <v>10019</v>
      </c>
      <c r="L721" s="0" t="s">
        <v>10020</v>
      </c>
      <c r="M721" s="10" t="s">
        <v>10021</v>
      </c>
      <c r="N721" s="10" t="s">
        <v>8371</v>
      </c>
      <c r="R721" s="10" t="s">
        <v>10022</v>
      </c>
      <c r="S721" s="10" t="s">
        <v>7722</v>
      </c>
    </row>
    <row r="722" customFormat="false" ht="15" hidden="false" customHeight="false" outlineLevel="0" collapsed="false">
      <c r="A722" s="10" t="s">
        <v>10023</v>
      </c>
      <c r="B722" s="10" t="s">
        <v>10024</v>
      </c>
      <c r="E722" s="10" t="s">
        <v>10025</v>
      </c>
      <c r="J722" s="10" t="s">
        <v>10026</v>
      </c>
      <c r="L722" s="10" t="s">
        <v>10027</v>
      </c>
      <c r="M722" s="10" t="s">
        <v>10028</v>
      </c>
      <c r="N722" s="10" t="s">
        <v>8654</v>
      </c>
      <c r="R722" s="10"/>
      <c r="S722" s="10" t="s">
        <v>5474</v>
      </c>
    </row>
    <row r="723" customFormat="false" ht="15" hidden="false" customHeight="false" outlineLevel="0" collapsed="false">
      <c r="A723" s="10" t="s">
        <v>10029</v>
      </c>
      <c r="B723" s="10" t="s">
        <v>8678</v>
      </c>
      <c r="E723" s="10" t="s">
        <v>10030</v>
      </c>
      <c r="J723" s="10" t="s">
        <v>8992</v>
      </c>
      <c r="L723" s="10" t="s">
        <v>10031</v>
      </c>
      <c r="M723" s="10" t="s">
        <v>10032</v>
      </c>
      <c r="N723" s="10" t="s">
        <v>10033</v>
      </c>
      <c r="R723" s="10" t="s">
        <v>10034</v>
      </c>
      <c r="S723" s="10" t="s">
        <v>6985</v>
      </c>
    </row>
    <row r="724" customFormat="false" ht="15" hidden="false" customHeight="false" outlineLevel="0" collapsed="false">
      <c r="A724" s="10" t="s">
        <v>7960</v>
      </c>
      <c r="B724" s="0" t="s">
        <v>8720</v>
      </c>
      <c r="E724" s="10" t="s">
        <v>10035</v>
      </c>
      <c r="J724" s="10" t="s">
        <v>10036</v>
      </c>
      <c r="L724" s="10" t="s">
        <v>10037</v>
      </c>
      <c r="M724" s="10" t="s">
        <v>9782</v>
      </c>
      <c r="N724" s="10" t="s">
        <v>8249</v>
      </c>
      <c r="R724" s="10" t="s">
        <v>10038</v>
      </c>
      <c r="S724" s="10" t="s">
        <v>7559</v>
      </c>
    </row>
    <row r="725" customFormat="false" ht="15" hidden="false" customHeight="false" outlineLevel="0" collapsed="false">
      <c r="A725" s="10" t="s">
        <v>7900</v>
      </c>
      <c r="B725" s="10" t="s">
        <v>8733</v>
      </c>
      <c r="E725" s="10" t="s">
        <v>10039</v>
      </c>
      <c r="J725" s="10" t="s">
        <v>10040</v>
      </c>
      <c r="L725" s="10" t="s">
        <v>10041</v>
      </c>
      <c r="M725" s="10" t="s">
        <v>10042</v>
      </c>
      <c r="N725" s="10" t="s">
        <v>6967</v>
      </c>
      <c r="R725" s="10" t="s">
        <v>8273</v>
      </c>
      <c r="S725" s="10" t="s">
        <v>10043</v>
      </c>
    </row>
    <row r="726" customFormat="false" ht="15" hidden="false" customHeight="false" outlineLevel="0" collapsed="false">
      <c r="A726" s="10" t="s">
        <v>9399</v>
      </c>
      <c r="B726" s="0" t="s">
        <v>10044</v>
      </c>
      <c r="E726" s="10" t="s">
        <v>10045</v>
      </c>
      <c r="J726" s="10" t="s">
        <v>7153</v>
      </c>
      <c r="L726" s="10"/>
      <c r="M726" s="10" t="s">
        <v>9791</v>
      </c>
      <c r="N726" s="10" t="s">
        <v>7032</v>
      </c>
      <c r="R726" s="10" t="s">
        <v>7421</v>
      </c>
      <c r="S726" s="10" t="s">
        <v>6028</v>
      </c>
    </row>
    <row r="727" customFormat="false" ht="15" hidden="false" customHeight="false" outlineLevel="0" collapsed="false">
      <c r="A727" s="10" t="s">
        <v>10046</v>
      </c>
      <c r="B727" s="10" t="s">
        <v>6180</v>
      </c>
      <c r="E727" s="10" t="s">
        <v>9276</v>
      </c>
      <c r="J727" s="10" t="s">
        <v>6658</v>
      </c>
      <c r="N727" s="10" t="s">
        <v>10047</v>
      </c>
      <c r="R727" s="10" t="s">
        <v>10048</v>
      </c>
      <c r="S727" s="10" t="s">
        <v>8370</v>
      </c>
    </row>
    <row r="728" customFormat="false" ht="15" hidden="false" customHeight="false" outlineLevel="0" collapsed="false">
      <c r="A728" s="0" t="s">
        <v>10049</v>
      </c>
      <c r="B728" s="0" t="s">
        <v>10050</v>
      </c>
      <c r="E728" s="10" t="s">
        <v>9755</v>
      </c>
      <c r="J728" s="10" t="s">
        <v>7649</v>
      </c>
      <c r="N728" s="10" t="s">
        <v>8709</v>
      </c>
      <c r="R728" s="10" t="s">
        <v>9991</v>
      </c>
      <c r="S728" s="10" t="s">
        <v>10051</v>
      </c>
    </row>
    <row r="729" customFormat="false" ht="15" hidden="false" customHeight="false" outlineLevel="0" collapsed="false">
      <c r="A729" s="10" t="s">
        <v>10052</v>
      </c>
      <c r="B729" s="10" t="s">
        <v>6923</v>
      </c>
      <c r="E729" s="10" t="s">
        <v>10053</v>
      </c>
      <c r="J729" s="10" t="s">
        <v>8171</v>
      </c>
      <c r="N729" s="10" t="s">
        <v>10054</v>
      </c>
      <c r="R729" s="10" t="s">
        <v>10055</v>
      </c>
      <c r="S729" s="10" t="s">
        <v>10056</v>
      </c>
    </row>
    <row r="730" customFormat="false" ht="15" hidden="false" customHeight="false" outlineLevel="0" collapsed="false">
      <c r="A730" s="10" t="s">
        <v>10057</v>
      </c>
      <c r="B730" s="0" t="s">
        <v>10058</v>
      </c>
      <c r="E730" s="10" t="s">
        <v>10059</v>
      </c>
      <c r="J730" s="10" t="s">
        <v>10060</v>
      </c>
      <c r="N730" s="10" t="s">
        <v>10061</v>
      </c>
      <c r="R730" s="10" t="s">
        <v>8645</v>
      </c>
      <c r="S730" s="10" t="s">
        <v>8414</v>
      </c>
    </row>
    <row r="731" customFormat="false" ht="15" hidden="false" customHeight="false" outlineLevel="0" collapsed="false">
      <c r="A731" s="10" t="s">
        <v>10062</v>
      </c>
      <c r="B731" s="10" t="s">
        <v>10063</v>
      </c>
      <c r="E731" s="10" t="s">
        <v>10064</v>
      </c>
      <c r="J731" s="10" t="s">
        <v>9073</v>
      </c>
      <c r="N731" s="10" t="s">
        <v>7113</v>
      </c>
      <c r="R731" s="10" t="s">
        <v>10065</v>
      </c>
      <c r="S731" s="10" t="s">
        <v>8726</v>
      </c>
    </row>
    <row r="732" customFormat="false" ht="15" hidden="false" customHeight="false" outlineLevel="0" collapsed="false">
      <c r="A732" s="10" t="s">
        <v>8592</v>
      </c>
      <c r="B732" s="10" t="s">
        <v>7299</v>
      </c>
      <c r="E732" s="10" t="s">
        <v>9480</v>
      </c>
      <c r="J732" s="10" t="s">
        <v>6687</v>
      </c>
      <c r="N732" s="10" t="s">
        <v>7242</v>
      </c>
      <c r="R732" s="10" t="s">
        <v>6626</v>
      </c>
      <c r="S732" s="10" t="s">
        <v>10066</v>
      </c>
    </row>
    <row r="733" customFormat="false" ht="15" hidden="false" customHeight="false" outlineLevel="0" collapsed="false">
      <c r="A733" s="10" t="s">
        <v>10067</v>
      </c>
      <c r="B733" s="10" t="s">
        <v>10068</v>
      </c>
      <c r="E733" s="10" t="s">
        <v>10069</v>
      </c>
      <c r="J733" s="10" t="s">
        <v>7734</v>
      </c>
      <c r="N733" s="10" t="s">
        <v>9762</v>
      </c>
      <c r="R733" s="10" t="s">
        <v>10070</v>
      </c>
      <c r="S733" s="10" t="s">
        <v>5765</v>
      </c>
    </row>
    <row r="734" customFormat="false" ht="15" hidden="false" customHeight="false" outlineLevel="0" collapsed="false">
      <c r="A734" s="10" t="s">
        <v>6852</v>
      </c>
      <c r="B734" s="10" t="s">
        <v>7138</v>
      </c>
      <c r="E734" s="0" t="s">
        <v>10071</v>
      </c>
      <c r="J734" s="10" t="s">
        <v>9404</v>
      </c>
      <c r="N734" s="10" t="s">
        <v>7532</v>
      </c>
      <c r="R734" s="10" t="s">
        <v>10072</v>
      </c>
      <c r="S734" s="10" t="s">
        <v>10073</v>
      </c>
    </row>
    <row r="735" customFormat="false" ht="15" hidden="false" customHeight="false" outlineLevel="0" collapsed="false">
      <c r="A735" s="10" t="s">
        <v>10074</v>
      </c>
      <c r="B735" s="0" t="s">
        <v>9008</v>
      </c>
      <c r="E735" s="10" t="s">
        <v>8</v>
      </c>
      <c r="J735" s="10" t="s">
        <v>7791</v>
      </c>
      <c r="N735" s="10" t="s">
        <v>10075</v>
      </c>
      <c r="R735" s="10" t="s">
        <v>7242</v>
      </c>
      <c r="S735" s="10" t="s">
        <v>10076</v>
      </c>
    </row>
    <row r="736" customFormat="false" ht="15" hidden="false" customHeight="false" outlineLevel="0" collapsed="false">
      <c r="A736" s="10" t="s">
        <v>8647</v>
      </c>
      <c r="B736" s="10" t="s">
        <v>7328</v>
      </c>
      <c r="E736" s="10" t="s">
        <v>10077</v>
      </c>
      <c r="J736" s="10" t="s">
        <v>10078</v>
      </c>
      <c r="N736" s="10" t="s">
        <v>10016</v>
      </c>
      <c r="R736" s="10" t="s">
        <v>10079</v>
      </c>
      <c r="S736" s="10" t="s">
        <v>7724</v>
      </c>
    </row>
    <row r="737" customFormat="false" ht="15" hidden="false" customHeight="false" outlineLevel="0" collapsed="false">
      <c r="A737" s="10" t="s">
        <v>10080</v>
      </c>
      <c r="B737" s="0" t="s">
        <v>9228</v>
      </c>
      <c r="E737" s="10" t="s">
        <v>10081</v>
      </c>
      <c r="J737" s="10" t="s">
        <v>10082</v>
      </c>
      <c r="N737" s="10" t="s">
        <v>8863</v>
      </c>
      <c r="R737" s="10" t="s">
        <v>10083</v>
      </c>
      <c r="S737" s="10" t="s">
        <v>10084</v>
      </c>
    </row>
    <row r="738" customFormat="false" ht="15" hidden="false" customHeight="false" outlineLevel="0" collapsed="false">
      <c r="A738" s="10" t="s">
        <v>10085</v>
      </c>
      <c r="B738" s="0" t="s">
        <v>7385</v>
      </c>
      <c r="E738" s="10" t="s">
        <v>10086</v>
      </c>
      <c r="J738" s="10" t="s">
        <v>10087</v>
      </c>
      <c r="N738" s="10" t="s">
        <v>10088</v>
      </c>
      <c r="R738" s="10" t="s">
        <v>10089</v>
      </c>
      <c r="S738" s="10" t="s">
        <v>8737</v>
      </c>
    </row>
    <row r="739" customFormat="false" ht="15" hidden="false" customHeight="false" outlineLevel="0" collapsed="false">
      <c r="A739" s="10" t="s">
        <v>10090</v>
      </c>
      <c r="B739" s="10" t="s">
        <v>6473</v>
      </c>
      <c r="E739" s="10" t="s">
        <v>10091</v>
      </c>
      <c r="J739" s="10" t="s">
        <v>9129</v>
      </c>
      <c r="N739" s="10" t="s">
        <v>10092</v>
      </c>
      <c r="R739" s="10" t="s">
        <v>10093</v>
      </c>
      <c r="S739" s="10" t="s">
        <v>10094</v>
      </c>
    </row>
    <row r="740" customFormat="false" ht="15" hidden="false" customHeight="false" outlineLevel="0" collapsed="false">
      <c r="A740" s="10" t="s">
        <v>8703</v>
      </c>
      <c r="B740" s="10" t="s">
        <v>7408</v>
      </c>
      <c r="E740" s="10" t="s">
        <v>9339</v>
      </c>
      <c r="J740" s="10" t="s">
        <v>10095</v>
      </c>
      <c r="N740" s="10" t="s">
        <v>10096</v>
      </c>
      <c r="R740" s="10" t="s">
        <v>7153</v>
      </c>
      <c r="S740" s="10" t="s">
        <v>10097</v>
      </c>
    </row>
    <row r="741" customFormat="false" ht="15" hidden="false" customHeight="false" outlineLevel="0" collapsed="false">
      <c r="A741" s="10" t="s">
        <v>8199</v>
      </c>
      <c r="B741" s="10" t="s">
        <v>7416</v>
      </c>
      <c r="E741" s="10" t="s">
        <v>10098</v>
      </c>
      <c r="J741" s="10" t="s">
        <v>10099</v>
      </c>
      <c r="N741" s="10" t="s">
        <v>8824</v>
      </c>
      <c r="R741" s="10" t="s">
        <v>10100</v>
      </c>
      <c r="S741" s="10" t="s">
        <v>10101</v>
      </c>
    </row>
    <row r="742" customFormat="false" ht="15" hidden="false" customHeight="false" outlineLevel="0" collapsed="false">
      <c r="A742" s="10" t="s">
        <v>10102</v>
      </c>
      <c r="B742" s="10" t="s">
        <v>7829</v>
      </c>
      <c r="E742" s="10" t="s">
        <v>10103</v>
      </c>
      <c r="J742" s="10" t="s">
        <v>9081</v>
      </c>
      <c r="N742" s="10" t="s">
        <v>8850</v>
      </c>
      <c r="R742" s="10" t="s">
        <v>10104</v>
      </c>
      <c r="S742" s="10" t="s">
        <v>10105</v>
      </c>
    </row>
    <row r="743" customFormat="false" ht="15" hidden="false" customHeight="false" outlineLevel="0" collapsed="false">
      <c r="A743" s="10" t="s">
        <v>10106</v>
      </c>
      <c r="B743" s="10" t="s">
        <v>9321</v>
      </c>
      <c r="E743" s="10" t="s">
        <v>10107</v>
      </c>
      <c r="J743" s="10" t="s">
        <v>10108</v>
      </c>
      <c r="N743" s="10" t="s">
        <v>10109</v>
      </c>
      <c r="R743" s="10" t="s">
        <v>10110</v>
      </c>
      <c r="S743" s="10" t="s">
        <v>10111</v>
      </c>
    </row>
    <row r="744" customFormat="false" ht="15" hidden="false" customHeight="false" outlineLevel="0" collapsed="false">
      <c r="A744" s="10" t="s">
        <v>10112</v>
      </c>
      <c r="B744" s="10" t="s">
        <v>10113</v>
      </c>
      <c r="E744" s="10" t="s">
        <v>10114</v>
      </c>
      <c r="J744" s="10" t="s">
        <v>9446</v>
      </c>
      <c r="N744" s="10" t="s">
        <v>10115</v>
      </c>
      <c r="R744" s="10" t="s">
        <v>10116</v>
      </c>
      <c r="S744" s="10" t="s">
        <v>8678</v>
      </c>
    </row>
    <row r="745" customFormat="false" ht="15" hidden="false" customHeight="false" outlineLevel="0" collapsed="false">
      <c r="A745" s="10" t="s">
        <v>10117</v>
      </c>
      <c r="B745" s="10" t="s">
        <v>10118</v>
      </c>
      <c r="E745" s="10" t="s">
        <v>10119</v>
      </c>
      <c r="J745" s="10" t="s">
        <v>9191</v>
      </c>
      <c r="N745" s="10" t="s">
        <v>10120</v>
      </c>
      <c r="R745" s="10" t="s">
        <v>8906</v>
      </c>
      <c r="S745" s="10" t="s">
        <v>5655</v>
      </c>
    </row>
    <row r="746" customFormat="false" ht="15" hidden="false" customHeight="false" outlineLevel="0" collapsed="false">
      <c r="A746" s="10" t="s">
        <v>9978</v>
      </c>
      <c r="B746" s="0" t="s">
        <v>7462</v>
      </c>
      <c r="E746" s="10" t="s">
        <v>10121</v>
      </c>
      <c r="J746" s="10" t="s">
        <v>9207</v>
      </c>
      <c r="N746" s="10" t="s">
        <v>10122</v>
      </c>
      <c r="R746" s="10" t="s">
        <v>10123</v>
      </c>
      <c r="S746" s="10" t="s">
        <v>9715</v>
      </c>
    </row>
    <row r="747" customFormat="false" ht="15" hidden="false" customHeight="false" outlineLevel="0" collapsed="false">
      <c r="A747" s="10" t="s">
        <v>8869</v>
      </c>
      <c r="B747" s="0" t="s">
        <v>8030</v>
      </c>
      <c r="E747" s="10" t="s">
        <v>10124</v>
      </c>
      <c r="J747" s="10" t="s">
        <v>10125</v>
      </c>
      <c r="N747" s="10" t="s">
        <v>7204</v>
      </c>
      <c r="R747" s="10" t="s">
        <v>10126</v>
      </c>
      <c r="S747" s="10" t="s">
        <v>10127</v>
      </c>
    </row>
    <row r="748" customFormat="false" ht="15" hidden="false" customHeight="false" outlineLevel="0" collapsed="false">
      <c r="A748" s="0" t="s">
        <v>10128</v>
      </c>
      <c r="B748" s="10" t="s">
        <v>10129</v>
      </c>
      <c r="E748" s="10" t="s">
        <v>10130</v>
      </c>
      <c r="J748" s="10" t="s">
        <v>10131</v>
      </c>
      <c r="N748" s="10" t="s">
        <v>10132</v>
      </c>
      <c r="R748" s="10" t="s">
        <v>10133</v>
      </c>
      <c r="S748" s="10" t="s">
        <v>10134</v>
      </c>
    </row>
    <row r="749" customFormat="false" ht="15" hidden="false" customHeight="false" outlineLevel="0" collapsed="false">
      <c r="A749" s="10" t="s">
        <v>10135</v>
      </c>
      <c r="B749" s="0" t="s">
        <v>10136</v>
      </c>
      <c r="E749" s="10" t="s">
        <v>10137</v>
      </c>
      <c r="J749" s="10" t="s">
        <v>10138</v>
      </c>
      <c r="N749" s="10" t="s">
        <v>10139</v>
      </c>
      <c r="R749" s="10"/>
      <c r="S749" s="10" t="s">
        <v>6180</v>
      </c>
    </row>
    <row r="750" customFormat="false" ht="15" hidden="false" customHeight="false" outlineLevel="0" collapsed="false">
      <c r="A750" s="10" t="s">
        <v>10140</v>
      </c>
      <c r="B750" s="10" t="s">
        <v>6603</v>
      </c>
      <c r="E750" s="10" t="s">
        <v>10141</v>
      </c>
      <c r="J750" s="10" t="s">
        <v>10142</v>
      </c>
      <c r="N750" s="10" t="s">
        <v>6755</v>
      </c>
      <c r="R750" s="10" t="s">
        <v>10143</v>
      </c>
      <c r="S750" s="10" t="s">
        <v>6892</v>
      </c>
    </row>
    <row r="751" customFormat="false" ht="15" hidden="false" customHeight="false" outlineLevel="0" collapsed="false">
      <c r="A751" s="10" t="s">
        <v>9969</v>
      </c>
      <c r="B751" s="10" t="s">
        <v>7331</v>
      </c>
      <c r="E751" s="10" t="s">
        <v>10144</v>
      </c>
      <c r="J751" s="10" t="s">
        <v>9874</v>
      </c>
      <c r="N751" s="10" t="s">
        <v>6771</v>
      </c>
      <c r="R751" s="10" t="s">
        <v>10145</v>
      </c>
      <c r="S751" s="10" t="s">
        <v>8005</v>
      </c>
    </row>
    <row r="752" customFormat="false" ht="15" hidden="false" customHeight="false" outlineLevel="0" collapsed="false">
      <c r="A752" s="10" t="s">
        <v>8416</v>
      </c>
      <c r="B752" s="10" t="s">
        <v>7495</v>
      </c>
      <c r="E752" s="10" t="s">
        <v>9401</v>
      </c>
      <c r="J752" s="10" t="s">
        <v>10146</v>
      </c>
      <c r="N752" s="10" t="s">
        <v>10147</v>
      </c>
      <c r="R752" s="10" t="s">
        <v>10148</v>
      </c>
      <c r="S752" s="10" t="s">
        <v>10149</v>
      </c>
    </row>
    <row r="753" customFormat="false" ht="15" hidden="false" customHeight="false" outlineLevel="0" collapsed="false">
      <c r="A753" s="10" t="s">
        <v>10150</v>
      </c>
      <c r="B753" s="0" t="s">
        <v>10151</v>
      </c>
      <c r="E753" s="10" t="s">
        <v>10152</v>
      </c>
      <c r="J753" s="10" t="s">
        <v>10153</v>
      </c>
      <c r="N753" s="10" t="s">
        <v>7335</v>
      </c>
      <c r="R753" s="10" t="s">
        <v>10154</v>
      </c>
      <c r="S753" s="10" t="s">
        <v>6955</v>
      </c>
    </row>
    <row r="754" customFormat="false" ht="15" hidden="false" customHeight="false" outlineLevel="0" collapsed="false">
      <c r="A754" s="10" t="s">
        <v>10155</v>
      </c>
      <c r="B754" s="10" t="s">
        <v>10156</v>
      </c>
      <c r="E754" s="10" t="s">
        <v>10157</v>
      </c>
      <c r="J754" s="10" t="s">
        <v>6816</v>
      </c>
      <c r="N754" s="10" t="s">
        <v>10158</v>
      </c>
      <c r="R754" s="10" t="s">
        <v>10159</v>
      </c>
      <c r="S754" s="10" t="s">
        <v>5703</v>
      </c>
    </row>
    <row r="755" customFormat="false" ht="15" hidden="false" customHeight="false" outlineLevel="0" collapsed="false">
      <c r="A755" s="10" t="s">
        <v>10160</v>
      </c>
      <c r="B755" s="10" t="s">
        <v>10161</v>
      </c>
      <c r="E755" s="10" t="s">
        <v>10162</v>
      </c>
      <c r="J755" s="10" t="s">
        <v>10163</v>
      </c>
      <c r="N755" s="10" t="s">
        <v>9129</v>
      </c>
      <c r="R755" s="10" t="s">
        <v>10164</v>
      </c>
      <c r="S755" s="10" t="s">
        <v>6227</v>
      </c>
    </row>
    <row r="756" customFormat="false" ht="15" hidden="false" customHeight="false" outlineLevel="0" collapsed="false">
      <c r="A756" s="10" t="s">
        <v>10165</v>
      </c>
      <c r="B756" s="10" t="s">
        <v>6054</v>
      </c>
      <c r="E756" s="10" t="s">
        <v>10166</v>
      </c>
      <c r="J756" s="10" t="s">
        <v>10167</v>
      </c>
      <c r="N756" s="10" t="s">
        <v>9149</v>
      </c>
      <c r="R756" s="10" t="s">
        <v>10168</v>
      </c>
      <c r="S756" s="10" t="s">
        <v>7018</v>
      </c>
    </row>
    <row r="757" customFormat="false" ht="15" hidden="false" customHeight="false" outlineLevel="0" collapsed="false">
      <c r="A757" s="10" t="s">
        <v>8978</v>
      </c>
      <c r="B757" s="0" t="s">
        <v>8363</v>
      </c>
      <c r="E757" s="10" t="s">
        <v>10169</v>
      </c>
      <c r="J757" s="10" t="s">
        <v>10170</v>
      </c>
      <c r="N757" s="10" t="s">
        <v>10171</v>
      </c>
      <c r="R757" s="10" t="s">
        <v>10172</v>
      </c>
      <c r="S757" s="10" t="s">
        <v>7152</v>
      </c>
    </row>
    <row r="758" customFormat="false" ht="15" hidden="false" customHeight="false" outlineLevel="0" collapsed="false">
      <c r="A758" s="10" t="s">
        <v>10173</v>
      </c>
      <c r="B758" s="10" t="s">
        <v>10174</v>
      </c>
      <c r="E758" s="10" t="s">
        <v>10175</v>
      </c>
      <c r="J758" s="10" t="s">
        <v>10176</v>
      </c>
      <c r="N758" s="10" t="s">
        <v>9446</v>
      </c>
      <c r="R758" s="10" t="s">
        <v>10177</v>
      </c>
      <c r="S758" s="10" t="s">
        <v>7706</v>
      </c>
    </row>
    <row r="759" customFormat="false" ht="15" hidden="false" customHeight="false" outlineLevel="0" collapsed="false">
      <c r="A759" s="10" t="s">
        <v>10178</v>
      </c>
      <c r="B759" s="10" t="s">
        <v>10179</v>
      </c>
      <c r="E759" s="10" t="s">
        <v>10180</v>
      </c>
      <c r="J759" s="10" t="s">
        <v>9076</v>
      </c>
      <c r="N759" s="10" t="s">
        <v>10181</v>
      </c>
      <c r="R759" s="10" t="s">
        <v>10182</v>
      </c>
      <c r="S759" s="10" t="s">
        <v>10183</v>
      </c>
    </row>
    <row r="760" customFormat="false" ht="15" hidden="false" customHeight="false" outlineLevel="0" collapsed="false">
      <c r="A760" s="10" t="s">
        <v>10184</v>
      </c>
      <c r="B760" s="10" t="s">
        <v>10185</v>
      </c>
      <c r="E760" s="10" t="s">
        <v>10186</v>
      </c>
      <c r="J760" s="10" t="s">
        <v>9313</v>
      </c>
      <c r="N760" s="10" t="s">
        <v>8547</v>
      </c>
      <c r="R760" s="10" t="s">
        <v>10187</v>
      </c>
      <c r="S760" s="10" t="s">
        <v>10188</v>
      </c>
    </row>
    <row r="761" customFormat="false" ht="15" hidden="false" customHeight="false" outlineLevel="0" collapsed="false">
      <c r="A761" s="10" t="s">
        <v>10189</v>
      </c>
      <c r="B761" s="0" t="s">
        <v>10190</v>
      </c>
      <c r="E761" s="10" t="s">
        <v>10191</v>
      </c>
      <c r="J761" s="10" t="s">
        <v>10192</v>
      </c>
      <c r="N761" s="10" t="s">
        <v>10193</v>
      </c>
      <c r="R761" s="10" t="s">
        <v>10194</v>
      </c>
      <c r="S761" s="10" t="s">
        <v>10195</v>
      </c>
    </row>
    <row r="762" customFormat="false" ht="15" hidden="false" customHeight="false" outlineLevel="0" collapsed="false">
      <c r="A762" s="10" t="s">
        <v>10196</v>
      </c>
      <c r="B762" s="0" t="s">
        <v>10197</v>
      </c>
      <c r="E762" s="10" t="s">
        <v>9631</v>
      </c>
      <c r="J762" s="10" t="s">
        <v>10198</v>
      </c>
      <c r="N762" s="10" t="s">
        <v>10199</v>
      </c>
      <c r="R762" s="10" t="s">
        <v>10200</v>
      </c>
      <c r="S762" s="10" t="s">
        <v>5864</v>
      </c>
    </row>
    <row r="763" customFormat="false" ht="15" hidden="false" customHeight="false" outlineLevel="0" collapsed="false">
      <c r="A763" s="0" t="s">
        <v>10201</v>
      </c>
      <c r="B763" s="10" t="s">
        <v>10202</v>
      </c>
      <c r="E763" s="10" t="s">
        <v>10203</v>
      </c>
      <c r="J763" s="10" t="s">
        <v>9335</v>
      </c>
      <c r="N763" s="10" t="s">
        <v>7713</v>
      </c>
      <c r="R763" s="10" t="s">
        <v>9029</v>
      </c>
      <c r="S763" s="10" t="s">
        <v>5898</v>
      </c>
    </row>
    <row r="764" customFormat="false" ht="15" hidden="false" customHeight="false" outlineLevel="0" collapsed="false">
      <c r="A764" s="10" t="s">
        <v>8106</v>
      </c>
      <c r="B764" s="10" t="s">
        <v>6895</v>
      </c>
      <c r="E764" s="10" t="s">
        <v>9397</v>
      </c>
      <c r="J764" s="10" t="s">
        <v>10204</v>
      </c>
      <c r="N764" s="10" t="s">
        <v>6832</v>
      </c>
      <c r="R764" s="10" t="s">
        <v>6894</v>
      </c>
      <c r="S764" s="10" t="s">
        <v>10205</v>
      </c>
    </row>
    <row r="765" customFormat="false" ht="15" hidden="false" customHeight="false" outlineLevel="0" collapsed="false">
      <c r="A765" s="10" t="s">
        <v>10206</v>
      </c>
      <c r="B765" s="10" t="s">
        <v>10207</v>
      </c>
      <c r="E765" s="10" t="s">
        <v>9427</v>
      </c>
      <c r="J765" s="10" t="s">
        <v>9353</v>
      </c>
      <c r="N765" s="10" t="s">
        <v>10208</v>
      </c>
      <c r="R765" s="10" t="s">
        <v>10209</v>
      </c>
      <c r="S765" s="10" t="s">
        <v>7676</v>
      </c>
    </row>
    <row r="766" customFormat="false" ht="15" hidden="false" customHeight="false" outlineLevel="0" collapsed="false">
      <c r="A766" s="10" t="s">
        <v>10210</v>
      </c>
      <c r="B766" s="10" t="s">
        <v>10211</v>
      </c>
      <c r="E766" s="10" t="s">
        <v>10212</v>
      </c>
      <c r="J766" s="10" t="s">
        <v>10213</v>
      </c>
      <c r="N766" s="10" t="s">
        <v>9057</v>
      </c>
      <c r="R766" s="10" t="s">
        <v>10214</v>
      </c>
      <c r="S766" s="10" t="s">
        <v>7692</v>
      </c>
    </row>
    <row r="767" customFormat="false" ht="15" hidden="false" customHeight="false" outlineLevel="0" collapsed="false">
      <c r="A767" s="10" t="s">
        <v>10215</v>
      </c>
      <c r="B767" s="0" t="s">
        <v>10216</v>
      </c>
      <c r="E767" s="10" t="s">
        <v>10217</v>
      </c>
      <c r="J767" s="10" t="s">
        <v>10218</v>
      </c>
      <c r="N767" s="10" t="s">
        <v>8439</v>
      </c>
      <c r="R767" s="10" t="s">
        <v>10219</v>
      </c>
      <c r="S767" s="10" t="s">
        <v>10220</v>
      </c>
    </row>
    <row r="768" customFormat="false" ht="15" hidden="false" customHeight="false" outlineLevel="0" collapsed="false">
      <c r="A768" s="0" t="s">
        <v>8992</v>
      </c>
      <c r="B768" s="10" t="s">
        <v>7570</v>
      </c>
      <c r="E768" s="10" t="s">
        <v>10221</v>
      </c>
      <c r="J768" s="10" t="s">
        <v>10222</v>
      </c>
      <c r="N768" s="10" t="s">
        <v>10223</v>
      </c>
      <c r="R768" s="10" t="s">
        <v>10224</v>
      </c>
      <c r="S768" s="10" t="s">
        <v>10225</v>
      </c>
    </row>
    <row r="769" customFormat="false" ht="15" hidden="false" customHeight="false" outlineLevel="0" collapsed="false">
      <c r="A769" s="10" t="s">
        <v>10226</v>
      </c>
      <c r="B769" s="10" t="s">
        <v>10227</v>
      </c>
      <c r="E769" s="10" t="s">
        <v>9541</v>
      </c>
      <c r="J769" s="10" t="s">
        <v>10228</v>
      </c>
      <c r="N769" s="10" t="s">
        <v>9132</v>
      </c>
      <c r="R769" s="10" t="s">
        <v>6957</v>
      </c>
      <c r="S769" s="10" t="s">
        <v>6519</v>
      </c>
    </row>
    <row r="770" customFormat="false" ht="15" hidden="false" customHeight="false" outlineLevel="0" collapsed="false">
      <c r="A770" s="10" t="s">
        <v>10229</v>
      </c>
      <c r="B770" s="0" t="s">
        <v>7628</v>
      </c>
      <c r="E770" s="10" t="s">
        <v>10230</v>
      </c>
      <c r="J770" s="10" t="s">
        <v>9395</v>
      </c>
      <c r="N770" s="10" t="s">
        <v>9166</v>
      </c>
      <c r="R770" s="10" t="s">
        <v>10231</v>
      </c>
      <c r="S770" s="10" t="s">
        <v>10232</v>
      </c>
    </row>
    <row r="771" customFormat="false" ht="15" hidden="false" customHeight="false" outlineLevel="0" collapsed="false">
      <c r="A771" s="10" t="s">
        <v>9786</v>
      </c>
      <c r="B771" s="10" t="s">
        <v>7627</v>
      </c>
      <c r="E771" s="10" t="s">
        <v>10233</v>
      </c>
      <c r="J771" s="10" t="s">
        <v>10234</v>
      </c>
      <c r="N771" s="10" t="s">
        <v>10235</v>
      </c>
      <c r="R771" s="10" t="s">
        <v>10236</v>
      </c>
      <c r="S771" s="10" t="s">
        <v>10237</v>
      </c>
    </row>
    <row r="772" customFormat="false" ht="15" hidden="false" customHeight="false" outlineLevel="0" collapsed="false">
      <c r="A772" s="10" t="s">
        <v>6640</v>
      </c>
      <c r="B772" s="10" t="s">
        <v>7659</v>
      </c>
      <c r="E772" s="10" t="s">
        <v>10238</v>
      </c>
      <c r="J772" s="10" t="s">
        <v>10239</v>
      </c>
      <c r="N772" s="10" t="s">
        <v>10240</v>
      </c>
      <c r="R772" s="10" t="s">
        <v>10241</v>
      </c>
      <c r="S772" s="10" t="s">
        <v>9382</v>
      </c>
    </row>
    <row r="773" customFormat="false" ht="15" hidden="false" customHeight="false" outlineLevel="0" collapsed="false">
      <c r="A773" s="0" t="s">
        <v>8157</v>
      </c>
      <c r="B773" s="10" t="s">
        <v>10242</v>
      </c>
      <c r="E773" s="10" t="s">
        <v>9551</v>
      </c>
      <c r="J773" s="10" t="s">
        <v>9974</v>
      </c>
      <c r="N773" s="10" t="s">
        <v>9391</v>
      </c>
      <c r="R773" s="10" t="s">
        <v>10243</v>
      </c>
      <c r="S773" s="10" t="s">
        <v>10244</v>
      </c>
    </row>
    <row r="774" customFormat="false" ht="15" hidden="false" customHeight="false" outlineLevel="0" collapsed="false">
      <c r="A774" s="0" t="s">
        <v>10245</v>
      </c>
      <c r="B774" s="0" t="s">
        <v>10246</v>
      </c>
      <c r="E774" s="10" t="s">
        <v>10247</v>
      </c>
      <c r="J774" s="10" t="s">
        <v>10248</v>
      </c>
      <c r="N774" s="10" t="s">
        <v>7827</v>
      </c>
      <c r="R774" s="10" t="s">
        <v>9210</v>
      </c>
      <c r="S774" s="10" t="s">
        <v>10249</v>
      </c>
    </row>
    <row r="775" customFormat="false" ht="15" hidden="false" customHeight="false" outlineLevel="0" collapsed="false">
      <c r="A775" s="10" t="s">
        <v>10</v>
      </c>
      <c r="B775" s="10" t="s">
        <v>10250</v>
      </c>
      <c r="E775" s="10" t="s">
        <v>9718</v>
      </c>
      <c r="J775" s="10" t="s">
        <v>9250</v>
      </c>
      <c r="N775" s="10" t="s">
        <v>10251</v>
      </c>
      <c r="R775" s="10" t="s">
        <v>10252</v>
      </c>
      <c r="S775" s="10" t="s">
        <v>7318</v>
      </c>
    </row>
    <row r="776" customFormat="false" ht="15" hidden="false" customHeight="false" outlineLevel="0" collapsed="false">
      <c r="A776" s="0" t="s">
        <v>10253</v>
      </c>
      <c r="B776" s="10" t="s">
        <v>10254</v>
      </c>
      <c r="E776" s="0" t="s">
        <v>10255</v>
      </c>
      <c r="J776" s="10" t="s">
        <v>9498</v>
      </c>
      <c r="N776" s="10" t="s">
        <v>10256</v>
      </c>
      <c r="R776" s="10" t="s">
        <v>9258</v>
      </c>
      <c r="S776" s="10" t="s">
        <v>10257</v>
      </c>
    </row>
    <row r="777" customFormat="false" ht="15" hidden="false" customHeight="false" outlineLevel="0" collapsed="false">
      <c r="A777" s="10" t="s">
        <v>10258</v>
      </c>
      <c r="B777" s="10" t="s">
        <v>8257</v>
      </c>
      <c r="E777" s="10" t="s">
        <v>10259</v>
      </c>
      <c r="J777" s="10" t="s">
        <v>10260</v>
      </c>
      <c r="N777" s="10" t="s">
        <v>10261</v>
      </c>
      <c r="R777" s="10" t="s">
        <v>10262</v>
      </c>
      <c r="S777" s="10" t="s">
        <v>10263</v>
      </c>
    </row>
    <row r="778" customFormat="false" ht="15" hidden="false" customHeight="false" outlineLevel="0" collapsed="false">
      <c r="A778" s="0" t="s">
        <v>10264</v>
      </c>
      <c r="B778" s="10" t="s">
        <v>6973</v>
      </c>
      <c r="E778" s="0" t="s">
        <v>9613</v>
      </c>
      <c r="J778" s="10" t="s">
        <v>10265</v>
      </c>
      <c r="N778" s="10" t="s">
        <v>8587</v>
      </c>
      <c r="R778" s="10" t="s">
        <v>10266</v>
      </c>
      <c r="S778" s="10" t="s">
        <v>10267</v>
      </c>
    </row>
    <row r="779" customFormat="false" ht="15" hidden="false" customHeight="false" outlineLevel="0" collapsed="false">
      <c r="A779" s="10" t="s">
        <v>10268</v>
      </c>
      <c r="B779" s="0" t="s">
        <v>10269</v>
      </c>
      <c r="E779" s="10" t="s">
        <v>10270</v>
      </c>
      <c r="J779" s="10" t="s">
        <v>7914</v>
      </c>
      <c r="N779" s="10" t="s">
        <v>9250</v>
      </c>
      <c r="R779" s="10" t="s">
        <v>10271</v>
      </c>
      <c r="S779" s="10" t="s">
        <v>10272</v>
      </c>
    </row>
    <row r="780" customFormat="false" ht="15" hidden="false" customHeight="false" outlineLevel="0" collapsed="false">
      <c r="A780" s="10" t="s">
        <v>9073</v>
      </c>
      <c r="B780" s="10" t="s">
        <v>7821</v>
      </c>
      <c r="E780" s="10" t="s">
        <v>9625</v>
      </c>
      <c r="J780" s="10" t="s">
        <v>10273</v>
      </c>
      <c r="N780" s="10" t="s">
        <v>10274</v>
      </c>
      <c r="R780" s="10" t="s">
        <v>10275</v>
      </c>
      <c r="S780" s="10" t="s">
        <v>10276</v>
      </c>
    </row>
    <row r="781" customFormat="false" ht="15" hidden="false" customHeight="false" outlineLevel="0" collapsed="false">
      <c r="A781" s="10" t="s">
        <v>10277</v>
      </c>
      <c r="B781" s="10" t="s">
        <v>10278</v>
      </c>
      <c r="E781" s="0" t="s">
        <v>10279</v>
      </c>
      <c r="J781" s="10" t="s">
        <v>10280</v>
      </c>
      <c r="N781" s="10" t="s">
        <v>9247</v>
      </c>
      <c r="R781" s="10" t="s">
        <v>10281</v>
      </c>
      <c r="S781" s="10" t="s">
        <v>6161</v>
      </c>
    </row>
    <row r="782" customFormat="false" ht="15" hidden="false" customHeight="false" outlineLevel="0" collapsed="false">
      <c r="A782" s="0" t="s">
        <v>10282</v>
      </c>
      <c r="B782" s="10" t="s">
        <v>10283</v>
      </c>
      <c r="E782" s="10" t="s">
        <v>10284</v>
      </c>
      <c r="J782" s="10" t="s">
        <v>10285</v>
      </c>
      <c r="N782" s="10" t="s">
        <v>9318</v>
      </c>
      <c r="R782" s="10" t="s">
        <v>8715</v>
      </c>
      <c r="S782" s="10" t="s">
        <v>10286</v>
      </c>
    </row>
    <row r="783" customFormat="false" ht="15" hidden="false" customHeight="false" outlineLevel="0" collapsed="false">
      <c r="A783" s="10" t="s">
        <v>10287</v>
      </c>
      <c r="B783" s="10" t="s">
        <v>10288</v>
      </c>
      <c r="E783" s="0" t="s">
        <v>10289</v>
      </c>
      <c r="J783" s="10" t="s">
        <v>9765</v>
      </c>
      <c r="N783" s="10" t="s">
        <v>10290</v>
      </c>
      <c r="R783" s="10" t="s">
        <v>10291</v>
      </c>
      <c r="S783" s="10" t="s">
        <v>10292</v>
      </c>
    </row>
    <row r="784" customFormat="false" ht="15" hidden="false" customHeight="false" outlineLevel="0" collapsed="false">
      <c r="A784" s="10" t="s">
        <v>10293</v>
      </c>
      <c r="B784" s="10" t="s">
        <v>10294</v>
      </c>
      <c r="E784" s="10" t="s">
        <v>9636</v>
      </c>
      <c r="J784" s="10" t="s">
        <v>9318</v>
      </c>
      <c r="N784" s="10" t="s">
        <v>10295</v>
      </c>
      <c r="R784" s="10"/>
      <c r="S784" s="10" t="s">
        <v>6193</v>
      </c>
    </row>
    <row r="785" customFormat="false" ht="15" hidden="false" customHeight="false" outlineLevel="0" collapsed="false">
      <c r="A785" s="10" t="s">
        <v>10296</v>
      </c>
      <c r="B785" s="10" t="s">
        <v>10297</v>
      </c>
      <c r="E785" s="10" t="s">
        <v>10298</v>
      </c>
      <c r="J785" s="10" t="s">
        <v>10299</v>
      </c>
      <c r="N785" s="10" t="s">
        <v>9366</v>
      </c>
      <c r="R785" s="10" t="s">
        <v>7004</v>
      </c>
      <c r="S785" s="10" t="s">
        <v>6722</v>
      </c>
    </row>
    <row r="786" customFormat="false" ht="15" hidden="false" customHeight="false" outlineLevel="0" collapsed="false">
      <c r="A786" s="10" t="s">
        <v>10300</v>
      </c>
      <c r="B786" s="10" t="s">
        <v>8530</v>
      </c>
      <c r="E786" s="10" t="s">
        <v>10301</v>
      </c>
      <c r="J786" s="10" t="s">
        <v>10302</v>
      </c>
      <c r="N786" s="10" t="s">
        <v>9681</v>
      </c>
      <c r="R786" s="10" t="s">
        <v>7019</v>
      </c>
      <c r="S786" s="10" t="s">
        <v>10197</v>
      </c>
    </row>
    <row r="787" customFormat="false" ht="15" hidden="false" customHeight="false" outlineLevel="0" collapsed="false">
      <c r="A787" s="0" t="s">
        <v>10303</v>
      </c>
      <c r="B787" s="10" t="s">
        <v>8531</v>
      </c>
      <c r="E787" s="10" t="s">
        <v>10304</v>
      </c>
      <c r="J787" s="10" t="s">
        <v>10305</v>
      </c>
      <c r="N787" s="10" t="s">
        <v>10306</v>
      </c>
      <c r="R787" s="10" t="s">
        <v>10307</v>
      </c>
      <c r="S787" s="10" t="s">
        <v>10308</v>
      </c>
    </row>
    <row r="788" customFormat="false" ht="15" hidden="false" customHeight="false" outlineLevel="0" collapsed="false">
      <c r="A788" s="0" t="s">
        <v>10309</v>
      </c>
      <c r="B788" s="10" t="s">
        <v>10310</v>
      </c>
      <c r="E788" s="10" t="s">
        <v>10311</v>
      </c>
      <c r="J788" s="10" t="s">
        <v>10312</v>
      </c>
      <c r="N788" s="10" t="s">
        <v>7056</v>
      </c>
      <c r="R788" s="10" t="s">
        <v>10313</v>
      </c>
      <c r="S788" s="10" t="s">
        <v>10314</v>
      </c>
    </row>
    <row r="789" customFormat="false" ht="15" hidden="false" customHeight="false" outlineLevel="0" collapsed="false">
      <c r="A789" s="0" t="s">
        <v>10315</v>
      </c>
      <c r="B789" s="10" t="s">
        <v>8593</v>
      </c>
      <c r="E789" s="10" t="s">
        <v>10316</v>
      </c>
      <c r="J789" s="10" t="s">
        <v>7004</v>
      </c>
      <c r="N789" s="10" t="s">
        <v>9290</v>
      </c>
      <c r="R789" s="10" t="s">
        <v>10317</v>
      </c>
      <c r="S789" s="10" t="s">
        <v>8120</v>
      </c>
    </row>
    <row r="790" customFormat="false" ht="15" hidden="false" customHeight="false" outlineLevel="0" collapsed="false">
      <c r="A790" s="10" t="s">
        <v>9104</v>
      </c>
      <c r="B790" s="10" t="s">
        <v>10318</v>
      </c>
      <c r="E790" s="10" t="s">
        <v>10319</v>
      </c>
      <c r="J790" s="10" t="s">
        <v>7019</v>
      </c>
      <c r="N790" s="10" t="s">
        <v>7088</v>
      </c>
      <c r="R790" s="10" t="s">
        <v>10320</v>
      </c>
      <c r="S790" s="10" t="s">
        <v>10321</v>
      </c>
    </row>
    <row r="791" customFormat="false" ht="15" hidden="false" customHeight="false" outlineLevel="0" collapsed="false">
      <c r="A791" s="10" t="s">
        <v>10322</v>
      </c>
      <c r="B791" s="0" t="s">
        <v>10323</v>
      </c>
      <c r="E791" s="10" t="s">
        <v>10324</v>
      </c>
      <c r="J791" s="10" t="s">
        <v>10325</v>
      </c>
      <c r="N791" s="10" t="s">
        <v>9346</v>
      </c>
      <c r="R791" s="10" t="s">
        <v>10326</v>
      </c>
      <c r="S791" s="10" t="s">
        <v>9712</v>
      </c>
    </row>
    <row r="792" customFormat="false" ht="15" hidden="false" customHeight="false" outlineLevel="0" collapsed="false">
      <c r="A792" s="10" t="s">
        <v>10327</v>
      </c>
      <c r="B792" s="10" t="s">
        <v>10328</v>
      </c>
      <c r="E792" s="10" t="s">
        <v>10329</v>
      </c>
      <c r="J792" s="10" t="s">
        <v>9366</v>
      </c>
      <c r="N792" s="10" t="s">
        <v>9443</v>
      </c>
      <c r="R792" s="10" t="s">
        <v>7121</v>
      </c>
      <c r="S792" s="10" t="s">
        <v>10330</v>
      </c>
    </row>
    <row r="793" customFormat="false" ht="15" hidden="false" customHeight="false" outlineLevel="0" collapsed="false">
      <c r="A793" s="10" t="s">
        <v>10331</v>
      </c>
      <c r="B793" s="10" t="s">
        <v>10332</v>
      </c>
      <c r="E793" s="10" t="s">
        <v>10333</v>
      </c>
      <c r="J793" s="10" t="s">
        <v>10334</v>
      </c>
      <c r="N793" s="10" t="s">
        <v>8362</v>
      </c>
      <c r="R793" s="10" t="s">
        <v>9838</v>
      </c>
      <c r="S793" s="10" t="s">
        <v>10335</v>
      </c>
    </row>
    <row r="794" customFormat="false" ht="15" hidden="false" customHeight="false" outlineLevel="0" collapsed="false">
      <c r="A794" s="0" t="s">
        <v>10336</v>
      </c>
      <c r="B794" s="0" t="s">
        <v>6806</v>
      </c>
      <c r="E794" s="10" t="s">
        <v>10337</v>
      </c>
      <c r="J794" s="10" t="s">
        <v>10338</v>
      </c>
      <c r="N794" s="10" t="s">
        <v>9386</v>
      </c>
      <c r="R794" s="10" t="s">
        <v>10339</v>
      </c>
      <c r="S794" s="10" t="s">
        <v>10340</v>
      </c>
    </row>
    <row r="795" customFormat="false" ht="15" hidden="false" customHeight="false" outlineLevel="0" collapsed="false">
      <c r="A795" s="0" t="s">
        <v>10158</v>
      </c>
      <c r="B795" s="10" t="s">
        <v>9399</v>
      </c>
      <c r="E795" s="10" t="s">
        <v>10341</v>
      </c>
      <c r="J795" s="10" t="s">
        <v>8098</v>
      </c>
      <c r="N795" s="10" t="s">
        <v>10342</v>
      </c>
      <c r="R795" s="10" t="s">
        <v>10343</v>
      </c>
      <c r="S795" s="10" t="s">
        <v>6973</v>
      </c>
    </row>
    <row r="796" customFormat="false" ht="15" hidden="false" customHeight="false" outlineLevel="0" collapsed="false">
      <c r="A796" s="0" t="s">
        <v>9129</v>
      </c>
      <c r="B796" s="10" t="s">
        <v>10344</v>
      </c>
      <c r="E796" s="10" t="s">
        <v>10345</v>
      </c>
      <c r="J796" s="10" t="s">
        <v>10346</v>
      </c>
      <c r="N796" s="10" t="s">
        <v>10347</v>
      </c>
      <c r="R796" s="10" t="s">
        <v>7180</v>
      </c>
      <c r="S796" s="10" t="s">
        <v>9741</v>
      </c>
    </row>
    <row r="797" customFormat="false" ht="15" hidden="false" customHeight="false" outlineLevel="0" collapsed="false">
      <c r="A797" s="10" t="s">
        <v>10348</v>
      </c>
      <c r="B797" s="10" t="s">
        <v>8456</v>
      </c>
      <c r="E797" s="10" t="s">
        <v>10349</v>
      </c>
      <c r="J797" s="10" t="s">
        <v>10350</v>
      </c>
      <c r="N797" s="10" t="s">
        <v>10351</v>
      </c>
      <c r="R797" s="10" t="s">
        <v>9443</v>
      </c>
      <c r="S797" s="10" t="s">
        <v>10352</v>
      </c>
    </row>
    <row r="798" customFormat="false" ht="15" hidden="false" customHeight="false" outlineLevel="0" collapsed="false">
      <c r="A798" s="10" t="s">
        <v>10353</v>
      </c>
      <c r="B798" s="10" t="s">
        <v>10354</v>
      </c>
      <c r="E798" s="10" t="s">
        <v>10355</v>
      </c>
      <c r="J798" s="10" t="s">
        <v>10356</v>
      </c>
      <c r="N798" s="10" t="s">
        <v>9671</v>
      </c>
      <c r="R798" s="10" t="s">
        <v>10357</v>
      </c>
      <c r="S798" s="10" t="s">
        <v>10358</v>
      </c>
    </row>
    <row r="799" customFormat="false" ht="15" hidden="false" customHeight="false" outlineLevel="0" collapsed="false">
      <c r="A799" s="10" t="s">
        <v>9446</v>
      </c>
      <c r="B799" s="10" t="s">
        <v>9410</v>
      </c>
      <c r="E799" s="10" t="s">
        <v>10359</v>
      </c>
      <c r="J799" s="10" t="s">
        <v>10360</v>
      </c>
      <c r="N799" s="10" t="s">
        <v>9637</v>
      </c>
      <c r="R799" s="10" t="s">
        <v>10361</v>
      </c>
      <c r="S799" s="10" t="s">
        <v>6990</v>
      </c>
    </row>
    <row r="800" customFormat="false" ht="15" hidden="false" customHeight="false" outlineLevel="0" collapsed="false">
      <c r="A800" s="10" t="s">
        <v>10362</v>
      </c>
      <c r="B800" s="0" t="s">
        <v>10363</v>
      </c>
      <c r="E800" s="10" t="s">
        <v>9753</v>
      </c>
      <c r="J800" s="10" t="s">
        <v>10364</v>
      </c>
      <c r="N800" s="10" t="s">
        <v>10365</v>
      </c>
      <c r="R800" s="10" t="s">
        <v>10366</v>
      </c>
      <c r="S800" s="10" t="s">
        <v>10367</v>
      </c>
    </row>
    <row r="801" customFormat="false" ht="15" hidden="false" customHeight="false" outlineLevel="0" collapsed="false">
      <c r="A801" s="10" t="s">
        <v>10368</v>
      </c>
      <c r="B801" s="10" t="s">
        <v>7995</v>
      </c>
      <c r="E801" s="10" t="s">
        <v>10369</v>
      </c>
      <c r="J801" s="10" t="s">
        <v>10370</v>
      </c>
      <c r="N801" s="10" t="s">
        <v>10371</v>
      </c>
      <c r="R801" s="10" t="s">
        <v>7197</v>
      </c>
      <c r="S801" s="10" t="s">
        <v>10372</v>
      </c>
    </row>
    <row r="802" customFormat="false" ht="15" hidden="false" customHeight="false" outlineLevel="0" collapsed="false">
      <c r="A802" s="10" t="s">
        <v>10373</v>
      </c>
      <c r="B802" s="10" t="s">
        <v>10374</v>
      </c>
      <c r="E802" s="10" t="s">
        <v>10375</v>
      </c>
      <c r="J802" s="10" t="s">
        <v>10376</v>
      </c>
      <c r="N802" s="10" t="s">
        <v>9488</v>
      </c>
      <c r="R802" s="10" t="s">
        <v>8719</v>
      </c>
      <c r="S802" s="10" t="s">
        <v>8445</v>
      </c>
    </row>
    <row r="803" customFormat="false" ht="15" hidden="false" customHeight="false" outlineLevel="0" collapsed="false">
      <c r="A803" s="10" t="s">
        <v>8357</v>
      </c>
      <c r="B803" s="0" t="s">
        <v>10377</v>
      </c>
      <c r="E803" s="10" t="s">
        <v>10378</v>
      </c>
      <c r="J803" s="10" t="s">
        <v>9565</v>
      </c>
      <c r="N803" s="10" t="s">
        <v>10379</v>
      </c>
      <c r="R803" s="10" t="s">
        <v>10380</v>
      </c>
      <c r="S803" s="10" t="s">
        <v>10381</v>
      </c>
    </row>
    <row r="804" customFormat="false" ht="15" hidden="false" customHeight="false" outlineLevel="0" collapsed="false">
      <c r="A804" s="10" t="s">
        <v>10382</v>
      </c>
      <c r="B804" s="0" t="s">
        <v>8770</v>
      </c>
      <c r="E804" s="10" t="s">
        <v>10383</v>
      </c>
      <c r="J804" s="10" t="s">
        <v>8201</v>
      </c>
      <c r="N804" s="10" t="s">
        <v>7232</v>
      </c>
      <c r="R804" s="10" t="s">
        <v>10384</v>
      </c>
      <c r="S804" s="10" t="s">
        <v>10385</v>
      </c>
    </row>
    <row r="805" customFormat="false" ht="15" hidden="false" customHeight="false" outlineLevel="0" collapsed="false">
      <c r="A805" s="10" t="s">
        <v>10386</v>
      </c>
      <c r="B805" s="10" t="s">
        <v>10387</v>
      </c>
      <c r="E805" s="10" t="s">
        <v>10388</v>
      </c>
      <c r="J805" s="10" t="s">
        <v>9839</v>
      </c>
      <c r="N805" s="10" t="s">
        <v>10284</v>
      </c>
      <c r="R805" s="10" t="s">
        <v>10389</v>
      </c>
      <c r="S805" s="10" t="s">
        <v>10390</v>
      </c>
    </row>
    <row r="806" customFormat="false" ht="15" hidden="false" customHeight="false" outlineLevel="0" collapsed="false">
      <c r="A806" s="10" t="s">
        <v>10391</v>
      </c>
      <c r="B806" s="10" t="s">
        <v>7946</v>
      </c>
      <c r="J806" s="10" t="s">
        <v>7106</v>
      </c>
      <c r="N806" s="10" t="s">
        <v>8342</v>
      </c>
      <c r="R806" s="10" t="s">
        <v>9397</v>
      </c>
      <c r="S806" s="10" t="s">
        <v>6542</v>
      </c>
    </row>
    <row r="807" customFormat="false" ht="15" hidden="false" customHeight="false" outlineLevel="0" collapsed="false">
      <c r="A807" s="0" t="s">
        <v>10392</v>
      </c>
      <c r="B807" s="10" t="s">
        <v>7958</v>
      </c>
      <c r="J807" s="10" t="s">
        <v>10393</v>
      </c>
      <c r="N807" s="10" t="s">
        <v>10394</v>
      </c>
      <c r="R807" s="10" t="s">
        <v>10395</v>
      </c>
      <c r="S807" s="10" t="s">
        <v>8546</v>
      </c>
    </row>
    <row r="808" customFormat="false" ht="15" hidden="false" customHeight="false" outlineLevel="0" collapsed="false">
      <c r="A808" s="0" t="s">
        <v>10163</v>
      </c>
      <c r="B808" s="10" t="s">
        <v>10396</v>
      </c>
      <c r="J808" s="10" t="s">
        <v>10397</v>
      </c>
      <c r="N808" s="10" t="s">
        <v>10398</v>
      </c>
      <c r="R808" s="10" t="s">
        <v>10399</v>
      </c>
      <c r="S808" s="10" t="s">
        <v>10400</v>
      </c>
    </row>
    <row r="809" customFormat="false" ht="15" hidden="false" customHeight="false" outlineLevel="0" collapsed="false">
      <c r="A809" s="10" t="s">
        <v>10401</v>
      </c>
      <c r="B809" s="0" t="s">
        <v>10402</v>
      </c>
      <c r="J809" s="10" t="s">
        <v>10403</v>
      </c>
      <c r="N809" s="10" t="s">
        <v>7248</v>
      </c>
      <c r="R809" s="10" t="s">
        <v>10404</v>
      </c>
      <c r="S809" s="10" t="s">
        <v>10023</v>
      </c>
    </row>
    <row r="810" customFormat="false" ht="15" hidden="false" customHeight="false" outlineLevel="0" collapsed="false">
      <c r="A810" s="10" t="s">
        <v>10405</v>
      </c>
      <c r="B810" s="0" t="s">
        <v>10406</v>
      </c>
      <c r="J810" s="10" t="s">
        <v>7197</v>
      </c>
      <c r="N810" s="10" t="s">
        <v>10407</v>
      </c>
      <c r="R810" s="10" t="s">
        <v>9427</v>
      </c>
      <c r="S810" s="10" t="s">
        <v>10408</v>
      </c>
    </row>
    <row r="811" customFormat="false" ht="15" hidden="false" customHeight="false" outlineLevel="0" collapsed="false">
      <c r="A811" s="10" t="s">
        <v>10409</v>
      </c>
      <c r="B811" s="10" t="s">
        <v>10410</v>
      </c>
      <c r="J811" s="10" t="s">
        <v>10411</v>
      </c>
      <c r="N811" s="10" t="s">
        <v>10412</v>
      </c>
      <c r="R811" s="10" t="s">
        <v>10413</v>
      </c>
      <c r="S811" s="10" t="s">
        <v>10414</v>
      </c>
    </row>
    <row r="812" customFormat="false" ht="15" hidden="false" customHeight="false" outlineLevel="0" collapsed="false">
      <c r="A812" s="10" t="s">
        <v>9313</v>
      </c>
      <c r="B812" s="10" t="s">
        <v>9477</v>
      </c>
      <c r="J812" s="10" t="s">
        <v>10415</v>
      </c>
      <c r="N812" s="10" t="s">
        <v>10416</v>
      </c>
      <c r="R812" s="10" t="s">
        <v>9440</v>
      </c>
      <c r="S812" s="10" t="s">
        <v>8525</v>
      </c>
    </row>
    <row r="813" customFormat="false" ht="15" hidden="false" customHeight="false" outlineLevel="0" collapsed="false">
      <c r="A813" s="10" t="s">
        <v>10417</v>
      </c>
      <c r="B813" s="10" t="s">
        <v>10418</v>
      </c>
      <c r="J813" s="10" t="s">
        <v>10419</v>
      </c>
      <c r="R813" s="10" t="s">
        <v>10420</v>
      </c>
      <c r="S813" s="10" t="s">
        <v>8638</v>
      </c>
    </row>
    <row r="814" customFormat="false" ht="15" hidden="false" customHeight="false" outlineLevel="0" collapsed="false">
      <c r="A814" s="0" t="s">
        <v>10204</v>
      </c>
      <c r="B814" s="10" t="s">
        <v>8011</v>
      </c>
      <c r="J814" s="10" t="s">
        <v>8842</v>
      </c>
      <c r="R814" s="10" t="s">
        <v>10421</v>
      </c>
      <c r="S814" s="10" t="s">
        <v>10422</v>
      </c>
    </row>
    <row r="815" customFormat="false" ht="15" hidden="false" customHeight="false" outlineLevel="0" collapsed="false">
      <c r="A815" s="0" t="s">
        <v>9353</v>
      </c>
      <c r="B815" s="0" t="s">
        <v>10423</v>
      </c>
      <c r="J815" s="10" t="s">
        <v>9502</v>
      </c>
      <c r="R815" s="10" t="s">
        <v>10424</v>
      </c>
      <c r="S815" s="10" t="s">
        <v>6483</v>
      </c>
    </row>
    <row r="816" customFormat="false" ht="15" hidden="false" customHeight="false" outlineLevel="0" collapsed="false">
      <c r="A816" s="0" t="s">
        <v>10425</v>
      </c>
      <c r="B816" s="10" t="s">
        <v>10426</v>
      </c>
      <c r="J816" s="10" t="s">
        <v>10427</v>
      </c>
      <c r="R816" s="10" t="s">
        <v>10428</v>
      </c>
      <c r="S816" s="10" t="s">
        <v>10429</v>
      </c>
    </row>
    <row r="817" customFormat="false" ht="15" hidden="false" customHeight="false" outlineLevel="0" collapsed="false">
      <c r="A817" s="10" t="s">
        <v>10430</v>
      </c>
      <c r="B817" s="0" t="s">
        <v>10431</v>
      </c>
      <c r="J817" s="10" t="s">
        <v>8732</v>
      </c>
      <c r="R817" s="10" t="s">
        <v>7232</v>
      </c>
      <c r="S817" s="10" t="s">
        <v>8613</v>
      </c>
    </row>
    <row r="818" customFormat="false" ht="15" hidden="false" customHeight="false" outlineLevel="0" collapsed="false">
      <c r="A818" s="10" t="s">
        <v>10432</v>
      </c>
      <c r="B818" s="0" t="s">
        <v>9956</v>
      </c>
      <c r="J818" s="10" t="s">
        <v>10433</v>
      </c>
      <c r="R818" s="10" t="s">
        <v>10434</v>
      </c>
      <c r="S818" s="10" t="s">
        <v>10435</v>
      </c>
    </row>
    <row r="819" customFormat="false" ht="15" hidden="false" customHeight="false" outlineLevel="0" collapsed="false">
      <c r="A819" s="10" t="s">
        <v>10436</v>
      </c>
      <c r="B819" s="10" t="s">
        <v>10437</v>
      </c>
      <c r="J819" s="10" t="s">
        <v>10438</v>
      </c>
      <c r="R819" s="10" t="s">
        <v>10439</v>
      </c>
      <c r="S819" s="10" t="s">
        <v>10440</v>
      </c>
    </row>
    <row r="820" customFormat="false" ht="15" hidden="false" customHeight="false" outlineLevel="0" collapsed="false">
      <c r="A820" s="10" t="s">
        <v>10441</v>
      </c>
      <c r="B820" s="0" t="s">
        <v>10442</v>
      </c>
      <c r="J820" s="10" t="s">
        <v>10443</v>
      </c>
      <c r="R820" s="10" t="s">
        <v>10444</v>
      </c>
      <c r="S820" s="10" t="s">
        <v>9491</v>
      </c>
    </row>
    <row r="821" customFormat="false" ht="15" hidden="false" customHeight="false" outlineLevel="0" collapsed="false">
      <c r="A821" s="10" t="s">
        <v>10445</v>
      </c>
      <c r="B821" s="0" t="s">
        <v>9978</v>
      </c>
      <c r="J821" s="10" t="s">
        <v>9757</v>
      </c>
      <c r="R821" s="10" t="s">
        <v>10446</v>
      </c>
      <c r="S821" s="10" t="s">
        <v>9927</v>
      </c>
    </row>
    <row r="822" customFormat="false" ht="15" hidden="false" customHeight="false" outlineLevel="0" collapsed="false">
      <c r="A822" s="10" t="s">
        <v>10261</v>
      </c>
      <c r="B822" s="0" t="s">
        <v>8966</v>
      </c>
      <c r="J822" s="10" t="s">
        <v>10447</v>
      </c>
      <c r="R822" s="10" t="s">
        <v>10448</v>
      </c>
      <c r="S822" s="10" t="s">
        <v>10449</v>
      </c>
    </row>
    <row r="823" customFormat="false" ht="15" hidden="false" customHeight="false" outlineLevel="0" collapsed="false">
      <c r="A823" s="10" t="s">
        <v>10450</v>
      </c>
      <c r="B823" s="10" t="s">
        <v>10451</v>
      </c>
      <c r="J823" s="10" t="s">
        <v>9897</v>
      </c>
      <c r="R823" s="10" t="s">
        <v>10452</v>
      </c>
      <c r="S823" s="10" t="s">
        <v>6979</v>
      </c>
    </row>
    <row r="824" customFormat="false" ht="15" hidden="false" customHeight="false" outlineLevel="0" collapsed="false">
      <c r="A824" s="10" t="s">
        <v>10453</v>
      </c>
      <c r="B824" s="10" t="s">
        <v>8093</v>
      </c>
      <c r="J824" s="10" t="s">
        <v>9745</v>
      </c>
      <c r="R824" s="10" t="s">
        <v>9763</v>
      </c>
      <c r="S824" s="10" t="s">
        <v>8784</v>
      </c>
    </row>
    <row r="825" customFormat="false" ht="15" hidden="false" customHeight="false" outlineLevel="0" collapsed="false">
      <c r="A825" s="10" t="s">
        <v>10454</v>
      </c>
      <c r="B825" s="0" t="s">
        <v>10455</v>
      </c>
      <c r="J825" s="10" t="s">
        <v>9074</v>
      </c>
      <c r="R825" s="10" t="s">
        <v>10456</v>
      </c>
      <c r="S825" s="10" t="s">
        <v>10457</v>
      </c>
    </row>
    <row r="826" customFormat="false" ht="15" hidden="false" customHeight="false" outlineLevel="0" collapsed="false">
      <c r="A826" s="10" t="s">
        <v>10458</v>
      </c>
      <c r="B826" s="0" t="s">
        <v>10055</v>
      </c>
      <c r="J826" s="10" t="s">
        <v>9937</v>
      </c>
      <c r="R826" s="10" t="s">
        <v>9140</v>
      </c>
      <c r="S826" s="10" t="s">
        <v>10459</v>
      </c>
    </row>
    <row r="827" customFormat="false" ht="15" hidden="false" customHeight="false" outlineLevel="0" collapsed="false">
      <c r="A827" s="10" t="s">
        <v>9537</v>
      </c>
      <c r="B827" s="0" t="s">
        <v>8645</v>
      </c>
      <c r="J827" s="10" t="s">
        <v>10460</v>
      </c>
      <c r="R827" s="10" t="s">
        <v>10461</v>
      </c>
      <c r="S827" s="10" t="s">
        <v>7011</v>
      </c>
    </row>
    <row r="828" customFormat="false" ht="15" hidden="false" customHeight="false" outlineLevel="0" collapsed="false">
      <c r="A828" s="10" t="s">
        <v>10462</v>
      </c>
      <c r="B828" s="0" t="s">
        <v>10210</v>
      </c>
      <c r="J828" s="10" t="s">
        <v>10463</v>
      </c>
      <c r="S828" s="10" t="s">
        <v>10464</v>
      </c>
    </row>
    <row r="829" customFormat="false" ht="15" hidden="false" customHeight="false" outlineLevel="0" collapsed="false">
      <c r="A829" s="10" t="s">
        <v>10465</v>
      </c>
      <c r="B829" s="0" t="s">
        <v>8119</v>
      </c>
      <c r="J829" s="10" t="s">
        <v>10466</v>
      </c>
      <c r="S829" s="10" t="s">
        <v>8280</v>
      </c>
    </row>
    <row r="830" customFormat="false" ht="15" hidden="false" customHeight="false" outlineLevel="0" collapsed="false">
      <c r="A830" s="10" t="s">
        <v>9545</v>
      </c>
      <c r="B830" s="10" t="s">
        <v>10467</v>
      </c>
      <c r="J830" s="10" t="s">
        <v>10468</v>
      </c>
      <c r="S830" s="10" t="s">
        <v>8295</v>
      </c>
    </row>
    <row r="831" customFormat="false" ht="15" hidden="false" customHeight="false" outlineLevel="0" collapsed="false">
      <c r="A831" s="0" t="s">
        <v>10469</v>
      </c>
      <c r="B831" s="10" t="s">
        <v>10</v>
      </c>
      <c r="J831" s="10" t="s">
        <v>10470</v>
      </c>
      <c r="S831" s="10" t="s">
        <v>6857</v>
      </c>
    </row>
    <row r="832" customFormat="false" ht="15" hidden="false" customHeight="false" outlineLevel="0" collapsed="false">
      <c r="A832" s="10" t="s">
        <v>7088</v>
      </c>
      <c r="B832" s="10" t="s">
        <v>10120</v>
      </c>
      <c r="J832" s="10" t="s">
        <v>10471</v>
      </c>
      <c r="S832" s="10" t="s">
        <v>8305</v>
      </c>
    </row>
    <row r="833" customFormat="false" ht="15" hidden="false" customHeight="false" outlineLevel="0" collapsed="false">
      <c r="A833" s="10" t="s">
        <v>9592</v>
      </c>
      <c r="B833" s="10" t="s">
        <v>9044</v>
      </c>
      <c r="J833" s="10" t="s">
        <v>10472</v>
      </c>
      <c r="S833" s="10" t="s">
        <v>10473</v>
      </c>
    </row>
    <row r="834" customFormat="false" ht="15" hidden="false" customHeight="false" outlineLevel="0" collapsed="false">
      <c r="A834" s="10" t="s">
        <v>10474</v>
      </c>
      <c r="B834" s="10" t="s">
        <v>10475</v>
      </c>
      <c r="J834" s="10" t="s">
        <v>10476</v>
      </c>
      <c r="S834" s="10" t="s">
        <v>7304</v>
      </c>
    </row>
    <row r="835" customFormat="false" ht="15" hidden="false" customHeight="false" outlineLevel="0" collapsed="false">
      <c r="A835" s="10" t="s">
        <v>10477</v>
      </c>
      <c r="B835" s="10" t="s">
        <v>10478</v>
      </c>
      <c r="J835" s="10" t="s">
        <v>10298</v>
      </c>
      <c r="S835" s="10" t="s">
        <v>10479</v>
      </c>
    </row>
    <row r="836" customFormat="false" ht="15" hidden="false" customHeight="false" outlineLevel="0" collapsed="false">
      <c r="A836" s="10" t="s">
        <v>10480</v>
      </c>
      <c r="B836" s="0" t="s">
        <v>7350</v>
      </c>
      <c r="J836" s="10" t="s">
        <v>10481</v>
      </c>
      <c r="S836" s="10" t="s">
        <v>9593</v>
      </c>
    </row>
    <row r="837" customFormat="false" ht="15" hidden="false" customHeight="false" outlineLevel="0" collapsed="false">
      <c r="A837" s="10" t="s">
        <v>10482</v>
      </c>
      <c r="B837" s="0" t="s">
        <v>9422</v>
      </c>
      <c r="J837" s="10" t="s">
        <v>10483</v>
      </c>
      <c r="S837" s="10" t="s">
        <v>10484</v>
      </c>
    </row>
    <row r="838" customFormat="false" ht="15" hidden="false" customHeight="false" outlineLevel="0" collapsed="false">
      <c r="A838" s="10" t="s">
        <v>10485</v>
      </c>
      <c r="B838" s="0" t="s">
        <v>10486</v>
      </c>
      <c r="J838" s="10" t="s">
        <v>10487</v>
      </c>
      <c r="S838" s="10" t="s">
        <v>8218</v>
      </c>
    </row>
    <row r="839" customFormat="false" ht="15" hidden="false" customHeight="false" outlineLevel="0" collapsed="false">
      <c r="A839" s="10" t="s">
        <v>10488</v>
      </c>
      <c r="B839" s="10" t="s">
        <v>10489</v>
      </c>
      <c r="J839" s="10" t="s">
        <v>10490</v>
      </c>
      <c r="S839" s="10" t="s">
        <v>8345</v>
      </c>
    </row>
    <row r="840" customFormat="false" ht="15" hidden="false" customHeight="false" outlineLevel="0" collapsed="false">
      <c r="A840" s="10" t="s">
        <v>10433</v>
      </c>
      <c r="B840" s="10" t="s">
        <v>10491</v>
      </c>
      <c r="S840" s="10" t="s">
        <v>7345</v>
      </c>
    </row>
    <row r="841" customFormat="false" ht="15" hidden="false" customHeight="false" outlineLevel="0" collapsed="false">
      <c r="A841" s="10" t="s">
        <v>10492</v>
      </c>
      <c r="B841" s="10" t="s">
        <v>10493</v>
      </c>
      <c r="S841" s="10" t="s">
        <v>10494</v>
      </c>
    </row>
    <row r="842" customFormat="false" ht="15" hidden="false" customHeight="false" outlineLevel="0" collapsed="false">
      <c r="A842" s="10" t="s">
        <v>10495</v>
      </c>
      <c r="B842" s="0" t="s">
        <v>10496</v>
      </c>
      <c r="S842" s="10" t="s">
        <v>10497</v>
      </c>
    </row>
    <row r="843" customFormat="false" ht="15" hidden="false" customHeight="false" outlineLevel="0" collapsed="false">
      <c r="A843" s="0" t="s">
        <v>8766</v>
      </c>
      <c r="B843" s="10" t="s">
        <v>10498</v>
      </c>
      <c r="S843" s="10" t="s">
        <v>8937</v>
      </c>
    </row>
    <row r="844" customFormat="false" ht="15" hidden="false" customHeight="false" outlineLevel="0" collapsed="false">
      <c r="A844" s="10" t="s">
        <v>10499</v>
      </c>
      <c r="B844" s="10" t="s">
        <v>10500</v>
      </c>
      <c r="S844" s="10" t="s">
        <v>10501</v>
      </c>
    </row>
    <row r="845" customFormat="false" ht="15" hidden="false" customHeight="false" outlineLevel="0" collapsed="false">
      <c r="A845" s="10" t="s">
        <v>7751</v>
      </c>
      <c r="B845" s="10" t="s">
        <v>10502</v>
      </c>
      <c r="S845" s="10" t="s">
        <v>10206</v>
      </c>
    </row>
    <row r="846" customFormat="false" ht="15" hidden="false" customHeight="false" outlineLevel="0" collapsed="false">
      <c r="A846" s="10" t="s">
        <v>10503</v>
      </c>
      <c r="B846" s="10" t="s">
        <v>10504</v>
      </c>
      <c r="S846" s="10" t="s">
        <v>10505</v>
      </c>
    </row>
    <row r="847" customFormat="false" ht="15" hidden="false" customHeight="false" outlineLevel="0" collapsed="false">
      <c r="A847" s="10" t="s">
        <v>10506</v>
      </c>
      <c r="B847" s="10" t="s">
        <v>9930</v>
      </c>
      <c r="S847" s="10" t="s">
        <v>10507</v>
      </c>
    </row>
    <row r="848" customFormat="false" ht="15" hidden="false" customHeight="false" outlineLevel="0" collapsed="false">
      <c r="A848" s="10" t="s">
        <v>9571</v>
      </c>
      <c r="B848" s="10" t="s">
        <v>10508</v>
      </c>
      <c r="S848" s="10" t="s">
        <v>8863</v>
      </c>
    </row>
    <row r="849" customFormat="false" ht="15" hidden="false" customHeight="false" outlineLevel="0" collapsed="false">
      <c r="A849" s="10" t="s">
        <v>10509</v>
      </c>
      <c r="B849" s="10" t="s">
        <v>8495</v>
      </c>
      <c r="S849" s="10" t="s">
        <v>10510</v>
      </c>
    </row>
    <row r="850" customFormat="false" ht="15" hidden="false" customHeight="false" outlineLevel="0" collapsed="false">
      <c r="A850" s="10" t="s">
        <v>9718</v>
      </c>
      <c r="B850" s="10" t="s">
        <v>9177</v>
      </c>
      <c r="S850" s="10" t="s">
        <v>10511</v>
      </c>
    </row>
    <row r="851" customFormat="false" ht="15" hidden="false" customHeight="false" outlineLevel="0" collapsed="false">
      <c r="A851" s="10" t="s">
        <v>10512</v>
      </c>
      <c r="B851" s="10" t="s">
        <v>10513</v>
      </c>
      <c r="S851" s="10" t="s">
        <v>10514</v>
      </c>
    </row>
    <row r="852" customFormat="false" ht="15" hidden="false" customHeight="false" outlineLevel="0" collapsed="false">
      <c r="A852" s="10" t="s">
        <v>10515</v>
      </c>
      <c r="B852" s="10" t="s">
        <v>9186</v>
      </c>
      <c r="S852" s="10" t="s">
        <v>10516</v>
      </c>
    </row>
    <row r="853" customFormat="false" ht="15" hidden="false" customHeight="false" outlineLevel="0" collapsed="false">
      <c r="A853" s="10" t="s">
        <v>10517</v>
      </c>
      <c r="B853" s="0" t="s">
        <v>10518</v>
      </c>
      <c r="S853" s="10" t="s">
        <v>10519</v>
      </c>
    </row>
    <row r="854" customFormat="false" ht="15" hidden="false" customHeight="false" outlineLevel="0" collapsed="false">
      <c r="A854" s="10" t="s">
        <v>8848</v>
      </c>
      <c r="B854" s="10" t="s">
        <v>10198</v>
      </c>
      <c r="S854" s="10" t="s">
        <v>9027</v>
      </c>
    </row>
    <row r="855" customFormat="false" ht="15" hidden="false" customHeight="false" outlineLevel="0" collapsed="false">
      <c r="A855" s="10" t="s">
        <v>9636</v>
      </c>
      <c r="B855" s="10" t="s">
        <v>10251</v>
      </c>
      <c r="S855" s="10" t="s">
        <v>10520</v>
      </c>
    </row>
    <row r="856" customFormat="false" ht="15" hidden="false" customHeight="false" outlineLevel="0" collapsed="false">
      <c r="A856" s="10" t="s">
        <v>10521</v>
      </c>
      <c r="B856" s="10" t="s">
        <v>9258</v>
      </c>
      <c r="S856" s="10" t="s">
        <v>8824</v>
      </c>
    </row>
    <row r="857" customFormat="false" ht="15" hidden="false" customHeight="false" outlineLevel="0" collapsed="false">
      <c r="A857" s="10" t="s">
        <v>10522</v>
      </c>
      <c r="B857" s="10" t="s">
        <v>9464</v>
      </c>
      <c r="S857" s="10" t="s">
        <v>10523</v>
      </c>
    </row>
    <row r="858" customFormat="false" ht="15" hidden="false" customHeight="false" outlineLevel="0" collapsed="false">
      <c r="A858" s="10" t="s">
        <v>10524</v>
      </c>
      <c r="B858" s="10" t="s">
        <v>8612</v>
      </c>
      <c r="S858" s="10" t="s">
        <v>8944</v>
      </c>
    </row>
    <row r="859" customFormat="false" ht="15" hidden="false" customHeight="false" outlineLevel="0" collapsed="false">
      <c r="A859" s="10" t="s">
        <v>8959</v>
      </c>
      <c r="B859" s="10" t="s">
        <v>10525</v>
      </c>
      <c r="S859" s="10" t="s">
        <v>10526</v>
      </c>
    </row>
    <row r="860" customFormat="false" ht="15" hidden="false" customHeight="false" outlineLevel="0" collapsed="false">
      <c r="A860" s="0" t="s">
        <v>10527</v>
      </c>
      <c r="B860" s="10" t="s">
        <v>10528</v>
      </c>
      <c r="S860" s="10" t="s">
        <v>10529</v>
      </c>
    </row>
    <row r="861" customFormat="false" ht="15" hidden="false" customHeight="false" outlineLevel="0" collapsed="false">
      <c r="A861" s="10"/>
      <c r="B861" s="10" t="s">
        <v>8620</v>
      </c>
      <c r="S861" s="10" t="s">
        <v>9310</v>
      </c>
    </row>
    <row r="862" customFormat="false" ht="15" hidden="false" customHeight="false" outlineLevel="0" collapsed="false">
      <c r="A862" s="10"/>
      <c r="B862" s="10" t="s">
        <v>10305</v>
      </c>
      <c r="S862" s="10" t="s">
        <v>9023</v>
      </c>
    </row>
    <row r="863" customFormat="false" ht="15" hidden="false" customHeight="false" outlineLevel="0" collapsed="false">
      <c r="A863" s="10"/>
      <c r="B863" s="10" t="s">
        <v>10530</v>
      </c>
      <c r="S863" s="10" t="s">
        <v>7298</v>
      </c>
    </row>
    <row r="864" customFormat="false" ht="15" hidden="false" customHeight="false" outlineLevel="0" collapsed="false">
      <c r="A864" s="10"/>
      <c r="B864" s="10" t="s">
        <v>10531</v>
      </c>
      <c r="S864" s="10" t="s">
        <v>7694</v>
      </c>
    </row>
    <row r="865" customFormat="false" ht="15" hidden="false" customHeight="false" outlineLevel="0" collapsed="false">
      <c r="A865" s="10"/>
      <c r="B865" s="0" t="s">
        <v>10312</v>
      </c>
      <c r="S865" s="10" t="s">
        <v>10532</v>
      </c>
    </row>
    <row r="866" customFormat="false" ht="15" hidden="false" customHeight="false" outlineLevel="0" collapsed="false">
      <c r="A866" s="10"/>
      <c r="B866" s="10" t="s">
        <v>10533</v>
      </c>
      <c r="S866" s="10" t="s">
        <v>10534</v>
      </c>
    </row>
    <row r="867" customFormat="false" ht="15" hidden="false" customHeight="false" outlineLevel="0" collapsed="false">
      <c r="A867" s="10"/>
      <c r="B867" s="10" t="s">
        <v>10535</v>
      </c>
      <c r="S867" s="10" t="s">
        <v>9136</v>
      </c>
    </row>
    <row r="868" customFormat="false" ht="15" hidden="false" customHeight="false" outlineLevel="0" collapsed="false">
      <c r="A868" s="10"/>
      <c r="B868" s="10" t="s">
        <v>8652</v>
      </c>
      <c r="S868" s="10" t="s">
        <v>6739</v>
      </c>
    </row>
    <row r="869" customFormat="false" ht="15" hidden="false" customHeight="false" outlineLevel="0" collapsed="false">
      <c r="B869" s="10" t="s">
        <v>9390</v>
      </c>
      <c r="S869" s="10" t="s">
        <v>10536</v>
      </c>
    </row>
    <row r="870" customFormat="false" ht="15" hidden="false" customHeight="false" outlineLevel="0" collapsed="false">
      <c r="B870" s="0" t="s">
        <v>10320</v>
      </c>
      <c r="S870" s="10" t="s">
        <v>10082</v>
      </c>
    </row>
    <row r="871" customFormat="false" ht="15" hidden="false" customHeight="false" outlineLevel="0" collapsed="false">
      <c r="B871" s="10" t="s">
        <v>8677</v>
      </c>
      <c r="S871" s="10" t="s">
        <v>10537</v>
      </c>
    </row>
    <row r="872" customFormat="false" ht="15" hidden="false" customHeight="false" outlineLevel="0" collapsed="false">
      <c r="B872" s="0" t="s">
        <v>10538</v>
      </c>
      <c r="S872" s="10" t="s">
        <v>9181</v>
      </c>
    </row>
    <row r="873" customFormat="false" ht="15" hidden="false" customHeight="false" outlineLevel="0" collapsed="false">
      <c r="B873" s="10" t="s">
        <v>10539</v>
      </c>
      <c r="S873" s="10" t="s">
        <v>10540</v>
      </c>
    </row>
    <row r="874" customFormat="false" ht="15" hidden="false" customHeight="false" outlineLevel="0" collapsed="false">
      <c r="B874" s="0" t="s">
        <v>10541</v>
      </c>
      <c r="S874" s="10" t="s">
        <v>9251</v>
      </c>
    </row>
    <row r="875" customFormat="false" ht="15" hidden="false" customHeight="false" outlineLevel="0" collapsed="false">
      <c r="B875" s="10" t="s">
        <v>10542</v>
      </c>
      <c r="S875" s="10" t="s">
        <v>10543</v>
      </c>
    </row>
    <row r="876" customFormat="false" ht="15" hidden="false" customHeight="false" outlineLevel="0" collapsed="false">
      <c r="B876" s="10" t="s">
        <v>10544</v>
      </c>
      <c r="S876" s="10" t="s">
        <v>6880</v>
      </c>
    </row>
    <row r="877" customFormat="false" ht="15" hidden="false" customHeight="false" outlineLevel="0" collapsed="false">
      <c r="B877" s="0" t="s">
        <v>10545</v>
      </c>
      <c r="S877" s="10" t="s">
        <v>10546</v>
      </c>
    </row>
    <row r="878" customFormat="false" ht="15" hidden="false" customHeight="false" outlineLevel="0" collapsed="false">
      <c r="B878" s="0" t="s">
        <v>10547</v>
      </c>
      <c r="S878" s="10" t="s">
        <v>10548</v>
      </c>
    </row>
    <row r="879" customFormat="false" ht="15" hidden="false" customHeight="false" outlineLevel="0" collapsed="false">
      <c r="B879" s="0" t="s">
        <v>10549</v>
      </c>
      <c r="S879" s="10" t="s">
        <v>10550</v>
      </c>
    </row>
    <row r="880" customFormat="false" ht="15" hidden="false" customHeight="false" outlineLevel="0" collapsed="false">
      <c r="B880" s="10" t="s">
        <v>10551</v>
      </c>
      <c r="S880" s="10" t="s">
        <v>10552</v>
      </c>
    </row>
    <row r="881" customFormat="false" ht="15" hidden="false" customHeight="false" outlineLevel="0" collapsed="false">
      <c r="B881" s="10" t="s">
        <v>10553</v>
      </c>
      <c r="S881" s="10" t="s">
        <v>9185</v>
      </c>
    </row>
    <row r="882" customFormat="false" ht="15" hidden="false" customHeight="false" outlineLevel="0" collapsed="false">
      <c r="B882" s="10" t="s">
        <v>10554</v>
      </c>
      <c r="S882" s="10" t="s">
        <v>10555</v>
      </c>
    </row>
    <row r="883" customFormat="false" ht="15" hidden="false" customHeight="false" outlineLevel="0" collapsed="false">
      <c r="B883" s="10" t="s">
        <v>10556</v>
      </c>
      <c r="S883" s="10" t="s">
        <v>9573</v>
      </c>
    </row>
    <row r="884" customFormat="false" ht="15" hidden="false" customHeight="false" outlineLevel="0" collapsed="false">
      <c r="B884" s="10" t="s">
        <v>10557</v>
      </c>
      <c r="S884" s="10" t="s">
        <v>9141</v>
      </c>
    </row>
    <row r="885" customFormat="false" ht="15" hidden="false" customHeight="false" outlineLevel="0" collapsed="false">
      <c r="B885" s="10" t="s">
        <v>10558</v>
      </c>
      <c r="S885" s="10" t="s">
        <v>10559</v>
      </c>
    </row>
    <row r="886" customFormat="false" ht="15" hidden="false" customHeight="false" outlineLevel="0" collapsed="false">
      <c r="B886" s="10" t="s">
        <v>10560</v>
      </c>
      <c r="S886" s="10" t="s">
        <v>10204</v>
      </c>
    </row>
    <row r="887" customFormat="false" ht="15" hidden="false" customHeight="false" outlineLevel="0" collapsed="false">
      <c r="B887" s="10" t="s">
        <v>10443</v>
      </c>
      <c r="S887" s="10" t="s">
        <v>10561</v>
      </c>
    </row>
    <row r="888" customFormat="false" ht="15" hidden="false" customHeight="false" outlineLevel="0" collapsed="false">
      <c r="B888" s="0" t="s">
        <v>8787</v>
      </c>
      <c r="S888" s="10" t="s">
        <v>10562</v>
      </c>
    </row>
    <row r="889" customFormat="false" ht="15" hidden="false" customHeight="false" outlineLevel="0" collapsed="false">
      <c r="B889" s="10" t="s">
        <v>10365</v>
      </c>
      <c r="S889" s="10" t="s">
        <v>10563</v>
      </c>
    </row>
    <row r="890" customFormat="false" ht="15" hidden="false" customHeight="false" outlineLevel="0" collapsed="false">
      <c r="B890" s="10" t="s">
        <v>10564</v>
      </c>
      <c r="S890" s="10" t="s">
        <v>10565</v>
      </c>
    </row>
    <row r="891" customFormat="false" ht="15" hidden="false" customHeight="false" outlineLevel="0" collapsed="false">
      <c r="B891" s="10" t="s">
        <v>7698</v>
      </c>
      <c r="S891" s="10" t="s">
        <v>10566</v>
      </c>
    </row>
    <row r="892" customFormat="false" ht="15" hidden="false" customHeight="false" outlineLevel="0" collapsed="false">
      <c r="B892" s="10" t="s">
        <v>10567</v>
      </c>
      <c r="S892" s="10" t="s">
        <v>10445</v>
      </c>
    </row>
    <row r="893" customFormat="false" ht="15" hidden="false" customHeight="false" outlineLevel="0" collapsed="false">
      <c r="B893" s="10" t="s">
        <v>10568</v>
      </c>
      <c r="S893" s="10" t="s">
        <v>10569</v>
      </c>
    </row>
    <row r="894" customFormat="false" ht="15" hidden="false" customHeight="false" outlineLevel="0" collapsed="false">
      <c r="S894" s="10" t="s">
        <v>9250</v>
      </c>
    </row>
    <row r="895" customFormat="false" ht="15" hidden="false" customHeight="false" outlineLevel="0" collapsed="false">
      <c r="B895" s="10" t="s">
        <v>10570</v>
      </c>
      <c r="S895" s="10" t="s">
        <v>10571</v>
      </c>
    </row>
    <row r="896" customFormat="false" ht="15" hidden="false" customHeight="false" outlineLevel="0" collapsed="false">
      <c r="B896" s="10" t="s">
        <v>10572</v>
      </c>
      <c r="S896" s="10" t="s">
        <v>10573</v>
      </c>
    </row>
    <row r="897" customFormat="false" ht="15" hidden="false" customHeight="false" outlineLevel="0" collapsed="false">
      <c r="B897" s="10" t="s">
        <v>10574</v>
      </c>
      <c r="S897" s="10" t="s">
        <v>10453</v>
      </c>
    </row>
    <row r="898" customFormat="false" ht="15" hidden="false" customHeight="false" outlineLevel="0" collapsed="false">
      <c r="B898" s="0" t="s">
        <v>9614</v>
      </c>
      <c r="S898" s="10" t="s">
        <v>10260</v>
      </c>
    </row>
    <row r="899" customFormat="false" ht="15" hidden="false" customHeight="false" outlineLevel="0" collapsed="false">
      <c r="B899" s="10" t="s">
        <v>10575</v>
      </c>
      <c r="S899" s="10" t="s">
        <v>8</v>
      </c>
    </row>
    <row r="900" customFormat="false" ht="15" hidden="false" customHeight="false" outlineLevel="0" collapsed="false">
      <c r="B900" s="0" t="s">
        <v>8848</v>
      </c>
      <c r="S900" s="10" t="s">
        <v>7004</v>
      </c>
    </row>
    <row r="901" customFormat="false" ht="15" hidden="false" customHeight="false" outlineLevel="0" collapsed="false">
      <c r="B901" s="0" t="s">
        <v>10576</v>
      </c>
      <c r="S901" s="10" t="s">
        <v>10577</v>
      </c>
    </row>
    <row r="902" customFormat="false" ht="15" hidden="false" customHeight="false" outlineLevel="0" collapsed="false">
      <c r="B902" s="10" t="s">
        <v>10578</v>
      </c>
      <c r="S902" s="10" t="s">
        <v>10579</v>
      </c>
    </row>
    <row r="903" customFormat="false" ht="15" hidden="false" customHeight="false" outlineLevel="0" collapsed="false">
      <c r="B903" s="10" t="s">
        <v>10279</v>
      </c>
      <c r="S903" s="10" t="s">
        <v>8058</v>
      </c>
    </row>
    <row r="904" customFormat="false" ht="15" hidden="false" customHeight="false" outlineLevel="0" collapsed="false">
      <c r="B904" s="10" t="s">
        <v>9636</v>
      </c>
      <c r="S904" s="10" t="s">
        <v>10306</v>
      </c>
    </row>
    <row r="905" customFormat="false" ht="15" hidden="false" customHeight="false" outlineLevel="0" collapsed="false">
      <c r="B905" s="10" t="s">
        <v>10580</v>
      </c>
      <c r="S905" s="10" t="s">
        <v>10581</v>
      </c>
    </row>
    <row r="906" customFormat="false" ht="15" hidden="false" customHeight="false" outlineLevel="0" collapsed="false">
      <c r="B906" s="10" t="s">
        <v>10582</v>
      </c>
      <c r="S906" s="10" t="s">
        <v>9746</v>
      </c>
    </row>
    <row r="907" customFormat="false" ht="15" hidden="false" customHeight="false" outlineLevel="0" collapsed="false">
      <c r="B907" s="10" t="s">
        <v>10583</v>
      </c>
      <c r="S907" s="10" t="s">
        <v>10584</v>
      </c>
    </row>
    <row r="908" customFormat="false" ht="15" hidden="false" customHeight="false" outlineLevel="0" collapsed="false">
      <c r="B908" s="10" t="s">
        <v>8986</v>
      </c>
      <c r="S908" s="10" t="s">
        <v>10585</v>
      </c>
    </row>
    <row r="909" customFormat="false" ht="15" hidden="false" customHeight="false" outlineLevel="0" collapsed="false">
      <c r="B909" s="10"/>
      <c r="S909" s="10" t="s">
        <v>9861</v>
      </c>
    </row>
    <row r="910" customFormat="false" ht="15" hidden="false" customHeight="false" outlineLevel="0" collapsed="false">
      <c r="S910" s="10" t="s">
        <v>9575</v>
      </c>
    </row>
    <row r="911" customFormat="false" ht="15" hidden="false" customHeight="false" outlineLevel="0" collapsed="false">
      <c r="S911" s="10" t="s">
        <v>9582</v>
      </c>
    </row>
    <row r="912" customFormat="false" ht="15" hidden="false" customHeight="false" outlineLevel="0" collapsed="false">
      <c r="S912" s="10" t="s">
        <v>10586</v>
      </c>
    </row>
    <row r="913" customFormat="false" ht="15" hidden="false" customHeight="false" outlineLevel="0" collapsed="false">
      <c r="S913" s="10" t="s">
        <v>10157</v>
      </c>
    </row>
    <row r="914" customFormat="false" ht="15" hidden="false" customHeight="false" outlineLevel="0" collapsed="false">
      <c r="S914" s="10" t="s">
        <v>9809</v>
      </c>
    </row>
    <row r="915" customFormat="false" ht="15" hidden="false" customHeight="false" outlineLevel="0" collapsed="false">
      <c r="S915" s="10" t="s">
        <v>7180</v>
      </c>
    </row>
    <row r="916" customFormat="false" ht="15" hidden="false" customHeight="false" outlineLevel="0" collapsed="false">
      <c r="S916" s="10" t="s">
        <v>10186</v>
      </c>
    </row>
    <row r="917" customFormat="false" ht="15" hidden="false" customHeight="false" outlineLevel="0" collapsed="false">
      <c r="S917" s="10" t="s">
        <v>10587</v>
      </c>
    </row>
    <row r="918" customFormat="false" ht="15" hidden="false" customHeight="false" outlineLevel="0" collapsed="false">
      <c r="S918" s="10" t="s">
        <v>10588</v>
      </c>
    </row>
    <row r="919" customFormat="false" ht="15" hidden="false" customHeight="false" outlineLevel="0" collapsed="false">
      <c r="S919" s="10" t="s">
        <v>10415</v>
      </c>
    </row>
    <row r="920" customFormat="false" ht="15" hidden="false" customHeight="false" outlineLevel="0" collapsed="false">
      <c r="S920" s="10" t="s">
        <v>8390</v>
      </c>
    </row>
    <row r="921" customFormat="false" ht="15" hidden="false" customHeight="false" outlineLevel="0" collapsed="false">
      <c r="S921" s="10" t="s">
        <v>10589</v>
      </c>
    </row>
    <row r="922" customFormat="false" ht="15" hidden="false" customHeight="false" outlineLevel="0" collapsed="false">
      <c r="S922" s="10" t="s">
        <v>10203</v>
      </c>
    </row>
    <row r="923" customFormat="false" ht="15" hidden="false" customHeight="false" outlineLevel="0" collapsed="false">
      <c r="S923" s="10" t="s">
        <v>10590</v>
      </c>
    </row>
    <row r="924" customFormat="false" ht="15" hidden="false" customHeight="false" outlineLevel="0" collapsed="false">
      <c r="S924" s="10" t="s">
        <v>10591</v>
      </c>
    </row>
    <row r="925" customFormat="false" ht="15" hidden="false" customHeight="false" outlineLevel="0" collapsed="false">
      <c r="S925" s="10" t="s">
        <v>10560</v>
      </c>
    </row>
    <row r="926" customFormat="false" ht="15" hidden="false" customHeight="false" outlineLevel="0" collapsed="false">
      <c r="S926" s="10" t="s">
        <v>10592</v>
      </c>
    </row>
    <row r="927" customFormat="false" ht="15" hidden="false" customHeight="false" outlineLevel="0" collapsed="false">
      <c r="S927" s="10" t="s">
        <v>10593</v>
      </c>
    </row>
    <row r="928" customFormat="false" ht="15" hidden="false" customHeight="false" outlineLevel="0" collapsed="false">
      <c r="S928" s="10" t="s">
        <v>9749</v>
      </c>
    </row>
    <row r="929" customFormat="false" ht="15" hidden="false" customHeight="false" outlineLevel="0" collapsed="false">
      <c r="S929" s="10" t="s">
        <v>10594</v>
      </c>
    </row>
    <row r="930" customFormat="false" ht="15" hidden="false" customHeight="false" outlineLevel="0" collapsed="false">
      <c r="S930" s="10" t="s">
        <v>9579</v>
      </c>
    </row>
    <row r="931" customFormat="false" ht="15" hidden="false" customHeight="false" outlineLevel="0" collapsed="false">
      <c r="S931" s="10" t="s">
        <v>10595</v>
      </c>
    </row>
    <row r="932" customFormat="false" ht="15" hidden="false" customHeight="false" outlineLevel="0" collapsed="false">
      <c r="S932" s="10" t="s">
        <v>10259</v>
      </c>
    </row>
    <row r="933" customFormat="false" ht="15" hidden="false" customHeight="false" outlineLevel="0" collapsed="false">
      <c r="S933" s="10" t="s">
        <v>10596</v>
      </c>
    </row>
    <row r="934" customFormat="false" ht="15" hidden="false" customHeight="false" outlineLevel="0" collapsed="false">
      <c r="S934" s="10" t="s">
        <v>10597</v>
      </c>
    </row>
    <row r="935" customFormat="false" ht="15" hidden="false" customHeight="false" outlineLevel="0" collapsed="false">
      <c r="S935" s="10" t="s">
        <v>10598</v>
      </c>
    </row>
    <row r="936" customFormat="false" ht="15" hidden="false" customHeight="false" outlineLevel="0" collapsed="false">
      <c r="S936" s="10" t="s">
        <v>10298</v>
      </c>
    </row>
    <row r="937" customFormat="false" ht="15" hidden="false" customHeight="false" outlineLevel="0" collapsed="false">
      <c r="S937" s="10" t="s">
        <v>10599</v>
      </c>
    </row>
    <row r="938" customFormat="false" ht="15" hidden="false" customHeight="false" outlineLevel="0" collapsed="false">
      <c r="S938" s="10" t="s">
        <v>10600</v>
      </c>
    </row>
    <row r="939" customFormat="false" ht="15" hidden="false" customHeight="false" outlineLevel="0" collapsed="false">
      <c r="S939" s="10" t="s">
        <v>10582</v>
      </c>
    </row>
    <row r="940" customFormat="false" ht="15" hidden="false" customHeight="false" outlineLevel="0" collapsed="false">
      <c r="S940" s="10" t="s">
        <v>10601</v>
      </c>
    </row>
    <row r="941" customFormat="false" ht="15" hidden="false" customHeight="false" outlineLevel="0" collapsed="false">
      <c r="S941" s="10" t="s">
        <v>10602</v>
      </c>
    </row>
    <row r="942" customFormat="false" ht="15" hidden="false" customHeight="false" outlineLevel="0" collapsed="false">
      <c r="S942" s="10" t="s">
        <v>8528</v>
      </c>
    </row>
    <row r="943" customFormat="false" ht="15" hidden="false" customHeight="false" outlineLevel="0" collapsed="false">
      <c r="S943" s="10" t="s">
        <v>9987</v>
      </c>
    </row>
    <row r="944" customFormat="false" ht="15" hidden="false" customHeight="false" outlineLevel="0" collapsed="false">
      <c r="S944" s="10" t="s">
        <v>9753</v>
      </c>
    </row>
    <row r="945" customFormat="false" ht="15" hidden="false" customHeight="false" outlineLevel="0" collapsed="false">
      <c r="S945" s="10" t="s">
        <v>9837</v>
      </c>
    </row>
    <row r="946" customFormat="false" ht="15" hidden="false" customHeight="false" outlineLevel="0" collapsed="false">
      <c r="S946" s="10" t="s">
        <v>10603</v>
      </c>
    </row>
    <row r="947" customFormat="false" ht="15" hidden="false" customHeight="false" outlineLevel="0" collapsed="false">
      <c r="S947" s="10" t="s">
        <v>5105</v>
      </c>
    </row>
  </sheetData>
  <autoFilter ref="A1:T947"/>
  <conditionalFormatting sqref="D1:D1048576">
    <cfRule type="duplicateValues" priority="2" aboveAverage="0" equalAverage="0" bottom="0" percent="0" rank="0" text="" dxfId="6"/>
    <cfRule type="duplicateValues" priority="3" aboveAverage="0" equalAverage="0" bottom="0" percent="0" rank="0" text="" dxfId="6"/>
  </conditionalFormatting>
  <conditionalFormatting sqref="H1:H1048576">
    <cfRule type="duplicateValues" priority="4" aboveAverage="0" equalAverage="0" bottom="0" percent="0" rank="0" text="" dxfId="6"/>
  </conditionalFormatting>
  <conditionalFormatting sqref="E1:E1048576">
    <cfRule type="duplicateValues" priority="5" aboveAverage="0" equalAverage="0" bottom="0" percent="0" rank="0" text="" dxfId="6"/>
    <cfRule type="duplicateValues" priority="6" aboveAverage="0" equalAverage="0" bottom="0" percent="0" rank="0" text="" dxfId="6"/>
  </conditionalFormatting>
  <conditionalFormatting sqref="L1:L1048576">
    <cfRule type="duplicateValues" priority="7" aboveAverage="0" equalAverage="0" bottom="0" percent="0" rank="0" text="" dxfId="6"/>
  </conditionalFormatting>
  <conditionalFormatting sqref="K1:K1048576">
    <cfRule type="duplicateValues" priority="8" aboveAverage="0" equalAverage="0" bottom="0" percent="0" rank="0" text="" dxfId="6"/>
  </conditionalFormatting>
  <conditionalFormatting sqref="C1:C1048576">
    <cfRule type="duplicateValues" priority="9" aboveAverage="0" equalAverage="0" bottom="0" percent="0" rank="0" text="" dxfId="6"/>
    <cfRule type="duplicateValues" priority="10" aboveAverage="0" equalAverage="0" bottom="0" percent="0" rank="0" text="" dxfId="6"/>
    <cfRule type="duplicateValues" priority="11" aboveAverage="0" equalAverage="0" bottom="0" percent="0" rank="0" text="" dxfId="6"/>
    <cfRule type="duplicateValues" priority="12" aboveAverage="0" equalAverage="0" bottom="0" percent="0" rank="0" text="" dxfId="6"/>
  </conditionalFormatting>
  <conditionalFormatting sqref="B1:B1048576">
    <cfRule type="duplicateValues" priority="13" aboveAverage="0" equalAverage="0" bottom="0" percent="0" rank="0" text="" dxfId="6"/>
    <cfRule type="duplicateValues" priority="14" aboveAverage="0" equalAverage="0" bottom="0" percent="0" rank="0" text="" dxfId="6"/>
    <cfRule type="duplicateValues" priority="15" aboveAverage="0" equalAverage="0" bottom="0" percent="0" rank="0" text="" dxfId="6"/>
    <cfRule type="duplicateValues" priority="16" aboveAverage="0" equalAverage="0" bottom="0" percent="0" rank="0" text="" dxfId="6"/>
  </conditionalFormatting>
  <conditionalFormatting sqref="A1:A1048576">
    <cfRule type="duplicateValues" priority="17" aboveAverage="0" equalAverage="0" bottom="0" percent="0" rank="0" text="" dxfId="6"/>
    <cfRule type="duplicateValues" priority="18" aboveAverage="0" equalAverage="0" bottom="0" percent="0" rank="0" text="" dxfId="6"/>
    <cfRule type="duplicateValues" priority="19" aboveAverage="0" equalAverage="0" bottom="0" percent="0" rank="0" text="" dxfId="6"/>
    <cfRule type="duplicateValues" priority="20" aboveAverage="0" equalAverage="0" bottom="0" percent="0" rank="0" text="" dxfId="6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</cols>
  <sheetData>
    <row r="1" customFormat="false" ht="16.5" hidden="false" customHeight="true" outlineLevel="0" collapsed="false">
      <c r="A1" s="12" t="s">
        <v>10604</v>
      </c>
      <c r="B1" s="12"/>
      <c r="C1" s="12"/>
    </row>
    <row r="2" customFormat="false" ht="15" hidden="false" customHeight="false" outlineLevel="0" collapsed="false">
      <c r="A2" s="13" t="s">
        <v>1</v>
      </c>
      <c r="B2" s="13" t="s">
        <v>2</v>
      </c>
      <c r="C2" s="13" t="s">
        <v>3</v>
      </c>
    </row>
    <row r="3" customFormat="false" ht="15" hidden="false" customHeight="false" outlineLevel="0" collapsed="false">
      <c r="A3" s="3" t="n">
        <v>1</v>
      </c>
      <c r="B3" s="4" t="s">
        <v>9011</v>
      </c>
      <c r="C3" s="3" t="n">
        <f aca="false">COUNTA(M2_mots!A3:A5000)</f>
        <v>701</v>
      </c>
    </row>
    <row r="4" customFormat="false" ht="15" hidden="false" customHeight="false" outlineLevel="0" collapsed="false">
      <c r="A4" s="14" t="n">
        <v>2</v>
      </c>
      <c r="B4" s="15" t="s">
        <v>1423</v>
      </c>
      <c r="C4" s="14" t="n">
        <f aca="false">COUNTA(M2_mots!B3:B5000)</f>
        <v>804</v>
      </c>
    </row>
    <row r="5" customFormat="false" ht="15" hidden="false" customHeight="false" outlineLevel="0" collapsed="false">
      <c r="A5" s="3" t="n">
        <v>3</v>
      </c>
      <c r="B5" s="4" t="s">
        <v>2711</v>
      </c>
      <c r="C5" s="3" t="n">
        <f aca="false">COUNTA(M2_mots!C3:C5000)</f>
        <v>826</v>
      </c>
    </row>
    <row r="6" customFormat="false" ht="15" hidden="false" customHeight="false" outlineLevel="0" collapsed="false">
      <c r="A6" s="14" t="n">
        <v>4</v>
      </c>
      <c r="B6" s="15" t="s">
        <v>3155</v>
      </c>
      <c r="C6" s="14" t="n">
        <f aca="false">COUNTA(M2_mots!D3:D5000)</f>
        <v>598</v>
      </c>
    </row>
    <row r="7" customFormat="false" ht="15" hidden="false" customHeight="false" outlineLevel="0" collapsed="false">
      <c r="A7" s="3" t="n">
        <v>5</v>
      </c>
      <c r="B7" s="4" t="s">
        <v>3671</v>
      </c>
      <c r="C7" s="3" t="n">
        <f aca="false">COUNTA(M2_mots!E3:E5000)</f>
        <v>603</v>
      </c>
    </row>
    <row r="8" customFormat="false" ht="15" hidden="false" customHeight="false" outlineLevel="0" collapsed="false">
      <c r="A8" s="14" t="n">
        <v>6</v>
      </c>
      <c r="B8" s="15" t="s">
        <v>5115</v>
      </c>
      <c r="C8" s="14" t="n">
        <f aca="false">COUNTA(M2_mots!F3:F5000)</f>
        <v>659</v>
      </c>
    </row>
    <row r="9" customFormat="false" ht="15" hidden="false" customHeight="false" outlineLevel="0" collapsed="false">
      <c r="A9" s="3" t="n">
        <v>7</v>
      </c>
      <c r="B9" s="4" t="s">
        <v>10605</v>
      </c>
      <c r="C9" s="3" t="n">
        <f aca="false">COUNTA(M2_mots!G3:G5000)</f>
        <v>1214</v>
      </c>
    </row>
    <row r="10" customFormat="false" ht="15" hidden="false" customHeight="false" outlineLevel="0" collapsed="false">
      <c r="A10" s="14" t="n">
        <v>8</v>
      </c>
      <c r="B10" s="15" t="s">
        <v>340</v>
      </c>
      <c r="C10" s="14" t="n">
        <f aca="false">COUNTA(M2_mots!H3:H5000)</f>
        <v>549</v>
      </c>
    </row>
    <row r="11" customFormat="false" ht="15" hidden="false" customHeight="false" outlineLevel="0" collapsed="false">
      <c r="A11" s="3" t="n">
        <v>9</v>
      </c>
      <c r="B11" s="4" t="s">
        <v>2600</v>
      </c>
      <c r="C11" s="3" t="n">
        <f aca="false">COUNTA(M2_mots!I3:I5000)</f>
        <v>720</v>
      </c>
    </row>
    <row r="12" customFormat="false" ht="15" hidden="false" customHeight="false" outlineLevel="0" collapsed="false">
      <c r="A12" s="14" t="n">
        <v>10</v>
      </c>
      <c r="B12" s="15" t="s">
        <v>10606</v>
      </c>
      <c r="C12" s="14" t="n">
        <f aca="false">COUNTA(M2_mots!J3:J5000)</f>
        <v>756</v>
      </c>
    </row>
    <row r="13" customFormat="false" ht="15" hidden="false" customHeight="false" outlineLevel="0" collapsed="false">
      <c r="A13" s="3" t="n">
        <v>11</v>
      </c>
      <c r="B13" s="4" t="s">
        <v>7111</v>
      </c>
      <c r="C13" s="3" t="n">
        <f aca="false">COUNTA(M2_mots!K3:K5000)</f>
        <v>779</v>
      </c>
    </row>
    <row r="14" customFormat="false" ht="15" hidden="false" customHeight="false" outlineLevel="0" collapsed="false">
      <c r="A14" s="14" t="n">
        <v>12</v>
      </c>
      <c r="B14" s="15" t="s">
        <v>10607</v>
      </c>
      <c r="C14" s="14" t="n">
        <f aca="false">COUNTA(M2_mots!L3:L5000)</f>
        <v>783</v>
      </c>
    </row>
    <row r="15" customFormat="false" ht="15" hidden="false" customHeight="false" outlineLevel="0" collapsed="false">
      <c r="A15" s="3" t="n">
        <v>13</v>
      </c>
      <c r="B15" s="4" t="s">
        <v>3888</v>
      </c>
      <c r="C15" s="3" t="n">
        <f aca="false">COUNTA(M2_mots!M3:M5000)</f>
        <v>739</v>
      </c>
    </row>
    <row r="16" customFormat="false" ht="15" hidden="false" customHeight="false" outlineLevel="0" collapsed="false">
      <c r="A16" s="14" t="n">
        <v>14</v>
      </c>
      <c r="B16" s="15" t="s">
        <v>10608</v>
      </c>
      <c r="C16" s="14" t="n">
        <f aca="false">COUNTA(M2_mots!N3:N5000)</f>
        <v>855</v>
      </c>
    </row>
    <row r="17" customFormat="false" ht="15" hidden="false" customHeight="false" outlineLevel="0" collapsed="false">
      <c r="A17" s="3" t="n">
        <v>15</v>
      </c>
      <c r="B17" s="4" t="s">
        <v>10609</v>
      </c>
      <c r="C17" s="3" t="n">
        <f aca="false">COUNTA(M2_mots!O3:O5000)</f>
        <v>601</v>
      </c>
    </row>
    <row r="18" customFormat="false" ht="15" hidden="false" customHeight="false" outlineLevel="0" collapsed="false">
      <c r="A18" s="14" t="n">
        <v>16</v>
      </c>
      <c r="B18" s="15" t="s">
        <v>385</v>
      </c>
      <c r="C18" s="14" t="n">
        <f aca="false">COUNTA(M2_mots!P3:P5000)</f>
        <v>743</v>
      </c>
    </row>
    <row r="19" customFormat="false" ht="15" hidden="false" customHeight="false" outlineLevel="0" collapsed="false">
      <c r="A19" s="3" t="n">
        <v>17</v>
      </c>
      <c r="B19" s="4" t="s">
        <v>1297</v>
      </c>
      <c r="C19" s="3" t="n">
        <f aca="false">COUNTA(M2_mots!Q3:Q5000)</f>
        <v>996</v>
      </c>
    </row>
    <row r="20" customFormat="false" ht="15" hidden="false" customHeight="false" outlineLevel="0" collapsed="false">
      <c r="A20" s="14" t="n">
        <v>18</v>
      </c>
      <c r="B20" s="15" t="s">
        <v>10610</v>
      </c>
      <c r="C20" s="14" t="n">
        <f aca="false">COUNTA(M2_mots!R3:R5000)</f>
        <v>754</v>
      </c>
    </row>
    <row r="21" customFormat="false" ht="15" hidden="false" customHeight="false" outlineLevel="0" collapsed="false">
      <c r="A21" s="3" t="n">
        <v>19</v>
      </c>
      <c r="B21" s="4" t="s">
        <v>6567</v>
      </c>
      <c r="C21" s="3" t="n">
        <f aca="false">COUNTA(M2_mots!S3:S5000)</f>
        <v>612</v>
      </c>
    </row>
    <row r="22" customFormat="false" ht="15" hidden="false" customHeight="false" outlineLevel="0" collapsed="false">
      <c r="A22" s="14" t="n">
        <v>20</v>
      </c>
      <c r="B22" s="15" t="s">
        <v>404</v>
      </c>
      <c r="C22" s="14" t="n">
        <f aca="false">COUNTA(M2_mots!T3:T5000)</f>
        <v>882</v>
      </c>
    </row>
    <row r="23" customFormat="false" ht="15" hidden="false" customHeight="false" outlineLevel="0" collapsed="false">
      <c r="A23" s="13" t="s">
        <v>24</v>
      </c>
      <c r="B23" s="13"/>
      <c r="C23" s="13" t="n">
        <f aca="false">SUM(C3:C22)</f>
        <v>15174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0" min="1" style="0" width="18"/>
  </cols>
  <sheetData>
    <row r="1" customFormat="false" ht="15" hidden="false" customHeight="false" outlineLevel="0" collapsed="false">
      <c r="A1" s="16" t="s">
        <v>9011</v>
      </c>
      <c r="B1" s="16" t="s">
        <v>1423</v>
      </c>
      <c r="C1" s="16" t="s">
        <v>2711</v>
      </c>
      <c r="D1" s="16" t="s">
        <v>3155</v>
      </c>
      <c r="E1" s="16" t="s">
        <v>3671</v>
      </c>
      <c r="F1" s="16" t="s">
        <v>5115</v>
      </c>
      <c r="G1" s="16" t="s">
        <v>10605</v>
      </c>
      <c r="H1" s="16" t="s">
        <v>340</v>
      </c>
      <c r="I1" s="16" t="s">
        <v>2600</v>
      </c>
      <c r="J1" s="16" t="s">
        <v>10606</v>
      </c>
      <c r="K1" s="16" t="s">
        <v>7111</v>
      </c>
      <c r="L1" s="16" t="s">
        <v>10607</v>
      </c>
      <c r="M1" s="16" t="s">
        <v>3888</v>
      </c>
      <c r="N1" s="16" t="s">
        <v>10608</v>
      </c>
      <c r="O1" s="16" t="s">
        <v>10609</v>
      </c>
      <c r="P1" s="16" t="s">
        <v>385</v>
      </c>
      <c r="Q1" s="16" t="s">
        <v>1297</v>
      </c>
      <c r="R1" s="16" t="s">
        <v>10610</v>
      </c>
      <c r="S1" s="16" t="s">
        <v>6567</v>
      </c>
      <c r="T1" s="16" t="s">
        <v>404</v>
      </c>
    </row>
    <row r="2" customFormat="false" ht="15" hidden="false" customHeight="false" outlineLevel="0" collapsed="false">
      <c r="A2" s="17" t="n">
        <f aca="false">COUNTA(A3:A5000)</f>
        <v>701</v>
      </c>
      <c r="B2" s="17" t="n">
        <f aca="false">COUNTA(B3:B5000)</f>
        <v>804</v>
      </c>
      <c r="C2" s="17" t="n">
        <f aca="false">COUNTA(C3:C5000)</f>
        <v>826</v>
      </c>
      <c r="D2" s="17" t="n">
        <f aca="false">COUNTA(D3:D5000)</f>
        <v>598</v>
      </c>
      <c r="E2" s="17" t="n">
        <f aca="false">COUNTA(E3:E5000)</f>
        <v>603</v>
      </c>
      <c r="F2" s="17" t="n">
        <f aca="false">COUNTA(F3:F5000)</f>
        <v>659</v>
      </c>
      <c r="G2" s="17" t="n">
        <f aca="false">COUNTA(G3:G5000)</f>
        <v>1214</v>
      </c>
      <c r="H2" s="17" t="n">
        <f aca="false">COUNTA(H3:H5000)</f>
        <v>549</v>
      </c>
      <c r="I2" s="17" t="n">
        <f aca="false">COUNTA(I3:I5000)</f>
        <v>720</v>
      </c>
      <c r="J2" s="17" t="n">
        <f aca="false">COUNTA(J3:J5000)</f>
        <v>756</v>
      </c>
      <c r="K2" s="17" t="n">
        <f aca="false">COUNTA(K3:K5000)</f>
        <v>779</v>
      </c>
      <c r="L2" s="17" t="n">
        <f aca="false">COUNTA(L3:L5000)</f>
        <v>783</v>
      </c>
      <c r="M2" s="17" t="n">
        <f aca="false">COUNTA(M3:M5000)</f>
        <v>739</v>
      </c>
      <c r="N2" s="17" t="n">
        <f aca="false">COUNTA(N3:N5000)</f>
        <v>855</v>
      </c>
      <c r="O2" s="17" t="n">
        <f aca="false">COUNTA(O3:O5000)</f>
        <v>601</v>
      </c>
      <c r="P2" s="17" t="n">
        <f aca="false">COUNTA(P3:P5000)</f>
        <v>743</v>
      </c>
      <c r="Q2" s="17" t="n">
        <f aca="false">COUNTA(Q3:Q5000)</f>
        <v>996</v>
      </c>
      <c r="R2" s="17" t="n">
        <f aca="false">COUNTA(R3:R5000)</f>
        <v>754</v>
      </c>
      <c r="S2" s="17" t="n">
        <f aca="false">COUNTA(S3:S5000)</f>
        <v>612</v>
      </c>
      <c r="T2" s="17" t="n">
        <f aca="false">COUNTA(T3:T5000)</f>
        <v>882</v>
      </c>
    </row>
    <row r="3" customFormat="false" ht="15" hidden="false" customHeight="false" outlineLevel="0" collapsed="false">
      <c r="A3" s="10" t="s">
        <v>10611</v>
      </c>
      <c r="B3" s="10" t="s">
        <v>10612</v>
      </c>
      <c r="C3" s="10" t="s">
        <v>78</v>
      </c>
      <c r="D3" s="10" t="s">
        <v>10613</v>
      </c>
      <c r="E3" s="10" t="s">
        <v>78</v>
      </c>
      <c r="F3" s="10" t="s">
        <v>43</v>
      </c>
      <c r="G3" s="10" t="s">
        <v>10614</v>
      </c>
      <c r="H3" s="10" t="s">
        <v>41</v>
      </c>
      <c r="I3" s="10" t="s">
        <v>10615</v>
      </c>
      <c r="J3" s="10" t="s">
        <v>10616</v>
      </c>
      <c r="K3" s="10" t="s">
        <v>10617</v>
      </c>
      <c r="L3" s="10" t="s">
        <v>10613</v>
      </c>
      <c r="M3" s="10" t="s">
        <v>52</v>
      </c>
      <c r="N3" s="10" t="s">
        <v>10618</v>
      </c>
      <c r="O3" s="10" t="s">
        <v>118</v>
      </c>
      <c r="P3" s="10" t="s">
        <v>10619</v>
      </c>
      <c r="Q3" s="10" t="s">
        <v>10620</v>
      </c>
      <c r="R3" s="10" t="s">
        <v>41</v>
      </c>
      <c r="S3" s="10" t="s">
        <v>60</v>
      </c>
      <c r="T3" s="10" t="s">
        <v>42</v>
      </c>
    </row>
    <row r="4" customFormat="false" ht="15" hidden="false" customHeight="false" outlineLevel="0" collapsed="false">
      <c r="A4" s="10" t="s">
        <v>10621</v>
      </c>
      <c r="B4" s="10" t="s">
        <v>107</v>
      </c>
      <c r="C4" s="10" t="s">
        <v>10622</v>
      </c>
      <c r="D4" s="10" t="s">
        <v>10623</v>
      </c>
      <c r="E4" s="10" t="s">
        <v>10624</v>
      </c>
      <c r="F4" s="10" t="s">
        <v>10625</v>
      </c>
      <c r="G4" s="10" t="s">
        <v>191</v>
      </c>
      <c r="H4" s="10" t="s">
        <v>43</v>
      </c>
      <c r="I4" s="10" t="s">
        <v>10626</v>
      </c>
      <c r="J4" s="10" t="s">
        <v>52</v>
      </c>
      <c r="K4" s="10" t="s">
        <v>55</v>
      </c>
      <c r="L4" s="10" t="s">
        <v>58</v>
      </c>
      <c r="M4" s="10" t="s">
        <v>34</v>
      </c>
      <c r="N4" s="10" t="s">
        <v>10627</v>
      </c>
      <c r="O4" s="10" t="s">
        <v>10628</v>
      </c>
      <c r="P4" s="10" t="s">
        <v>94</v>
      </c>
      <c r="Q4" s="10" t="s">
        <v>10629</v>
      </c>
      <c r="R4" s="10" t="s">
        <v>96</v>
      </c>
      <c r="S4" s="10"/>
      <c r="T4" s="10" t="s">
        <v>44</v>
      </c>
    </row>
    <row r="5" customFormat="false" ht="15" hidden="false" customHeight="false" outlineLevel="0" collapsed="false">
      <c r="A5" s="10" t="s">
        <v>10630</v>
      </c>
      <c r="B5" s="10" t="s">
        <v>81</v>
      </c>
      <c r="C5" s="10" t="s">
        <v>52</v>
      </c>
      <c r="D5" s="10" t="s">
        <v>10631</v>
      </c>
      <c r="E5" s="10" t="s">
        <v>125</v>
      </c>
      <c r="F5" s="10" t="s">
        <v>49</v>
      </c>
      <c r="G5" s="10" t="s">
        <v>10632</v>
      </c>
      <c r="H5" s="10" t="s">
        <v>78</v>
      </c>
      <c r="I5" s="10" t="s">
        <v>10633</v>
      </c>
      <c r="J5" s="10" t="s">
        <v>71</v>
      </c>
      <c r="K5" s="10" t="s">
        <v>53</v>
      </c>
      <c r="L5" s="10" t="s">
        <v>52</v>
      </c>
      <c r="M5" s="10" t="s">
        <v>55</v>
      </c>
      <c r="N5" s="10" t="s">
        <v>55</v>
      </c>
      <c r="O5" s="10" t="s">
        <v>10634</v>
      </c>
      <c r="P5" s="10" t="s">
        <v>110</v>
      </c>
      <c r="Q5" s="10" t="s">
        <v>10635</v>
      </c>
      <c r="R5" s="10" t="s">
        <v>10636</v>
      </c>
      <c r="S5" s="10" t="s">
        <v>137</v>
      </c>
      <c r="T5" s="10" t="s">
        <v>10637</v>
      </c>
    </row>
    <row r="6" customFormat="false" ht="15" hidden="false" customHeight="false" outlineLevel="0" collapsed="false">
      <c r="A6" s="10" t="s">
        <v>175</v>
      </c>
      <c r="B6" s="10" t="s">
        <v>10638</v>
      </c>
      <c r="C6" s="10" t="s">
        <v>34</v>
      </c>
      <c r="D6" s="10" t="s">
        <v>10618</v>
      </c>
      <c r="E6" s="10" t="s">
        <v>139</v>
      </c>
      <c r="F6" s="10" t="s">
        <v>122</v>
      </c>
      <c r="G6" s="10" t="s">
        <v>202</v>
      </c>
      <c r="H6" s="10" t="s">
        <v>56</v>
      </c>
      <c r="I6" s="10" t="s">
        <v>64</v>
      </c>
      <c r="J6" s="10" t="s">
        <v>10639</v>
      </c>
      <c r="K6" s="10" t="s">
        <v>10640</v>
      </c>
      <c r="L6" s="10" t="s">
        <v>10617</v>
      </c>
      <c r="M6" s="10" t="s">
        <v>10641</v>
      </c>
      <c r="N6" s="10" t="s">
        <v>108</v>
      </c>
      <c r="O6" s="10" t="s">
        <v>10642</v>
      </c>
      <c r="P6" s="10" t="s">
        <v>157</v>
      </c>
      <c r="Q6" s="10" t="s">
        <v>10643</v>
      </c>
      <c r="R6" s="10"/>
      <c r="S6" s="10" t="s">
        <v>10644</v>
      </c>
      <c r="T6" s="10" t="s">
        <v>10645</v>
      </c>
    </row>
    <row r="7" customFormat="false" ht="15" hidden="false" customHeight="false" outlineLevel="0" collapsed="false">
      <c r="A7" s="10" t="s">
        <v>37</v>
      </c>
      <c r="B7" s="10" t="s">
        <v>10646</v>
      </c>
      <c r="C7" s="10" t="s">
        <v>10647</v>
      </c>
      <c r="D7" s="10" t="s">
        <v>52</v>
      </c>
      <c r="E7" s="10" t="s">
        <v>10648</v>
      </c>
      <c r="F7" s="10" t="s">
        <v>72</v>
      </c>
      <c r="G7" s="10" t="s">
        <v>10649</v>
      </c>
      <c r="H7" s="10" t="s">
        <v>303</v>
      </c>
      <c r="I7" s="10" t="s">
        <v>10650</v>
      </c>
      <c r="J7" s="10" t="s">
        <v>55</v>
      </c>
      <c r="K7" s="10" t="s">
        <v>72</v>
      </c>
      <c r="L7" s="10" t="s">
        <v>140</v>
      </c>
      <c r="M7" s="10" t="s">
        <v>88</v>
      </c>
      <c r="N7" s="10" t="s">
        <v>74</v>
      </c>
      <c r="O7" s="10" t="s">
        <v>88</v>
      </c>
      <c r="P7" s="10" t="s">
        <v>10651</v>
      </c>
      <c r="Q7" s="10" t="s">
        <v>10648</v>
      </c>
      <c r="R7" s="10" t="s">
        <v>10652</v>
      </c>
      <c r="S7" s="10" t="s">
        <v>117</v>
      </c>
      <c r="T7" s="10" t="s">
        <v>52</v>
      </c>
    </row>
    <row r="8" customFormat="false" ht="15" hidden="false" customHeight="false" outlineLevel="0" collapsed="false">
      <c r="A8" s="10" t="s">
        <v>10653</v>
      </c>
      <c r="B8" s="10" t="s">
        <v>122</v>
      </c>
      <c r="C8" s="10" t="s">
        <v>10654</v>
      </c>
      <c r="D8" s="10" t="s">
        <v>47</v>
      </c>
      <c r="E8" s="10" t="s">
        <v>10655</v>
      </c>
      <c r="F8" s="10" t="s">
        <v>238</v>
      </c>
      <c r="G8" s="10" t="s">
        <v>10656</v>
      </c>
      <c r="H8" s="10" t="s">
        <v>10657</v>
      </c>
      <c r="I8" s="10" t="s">
        <v>95</v>
      </c>
      <c r="J8" s="10" t="s">
        <v>140</v>
      </c>
      <c r="K8" s="10" t="s">
        <v>101</v>
      </c>
      <c r="L8" s="10" t="s">
        <v>10658</v>
      </c>
      <c r="M8" s="10" t="s">
        <v>98</v>
      </c>
      <c r="N8" s="10" t="s">
        <v>53</v>
      </c>
      <c r="O8" s="10" t="s">
        <v>112</v>
      </c>
      <c r="P8" s="10" t="s">
        <v>76</v>
      </c>
      <c r="Q8" s="10" t="s">
        <v>10659</v>
      </c>
      <c r="R8" s="10" t="s">
        <v>49</v>
      </c>
      <c r="S8" s="10" t="s">
        <v>72</v>
      </c>
      <c r="T8" s="10" t="s">
        <v>10648</v>
      </c>
    </row>
    <row r="9" customFormat="false" ht="15" hidden="false" customHeight="false" outlineLevel="0" collapsed="false">
      <c r="A9" s="10" t="s">
        <v>92</v>
      </c>
      <c r="B9" s="10" t="s">
        <v>72</v>
      </c>
      <c r="C9" s="10" t="s">
        <v>63</v>
      </c>
      <c r="D9" s="10" t="s">
        <v>10660</v>
      </c>
      <c r="E9" s="10" t="s">
        <v>10661</v>
      </c>
      <c r="F9" s="10" t="s">
        <v>93</v>
      </c>
      <c r="G9" s="10" t="s">
        <v>10658</v>
      </c>
      <c r="H9" s="10" t="s">
        <v>10662</v>
      </c>
      <c r="I9" s="10" t="s">
        <v>171</v>
      </c>
      <c r="J9" s="10" t="s">
        <v>117</v>
      </c>
      <c r="K9" s="10" t="s">
        <v>372</v>
      </c>
      <c r="L9" s="10" t="s">
        <v>10663</v>
      </c>
      <c r="M9" s="10" t="s">
        <v>269</v>
      </c>
      <c r="N9" s="10" t="s">
        <v>10664</v>
      </c>
      <c r="O9" s="10" t="s">
        <v>178</v>
      </c>
      <c r="P9" s="10" t="s">
        <v>122</v>
      </c>
      <c r="Q9" s="10" t="s">
        <v>10665</v>
      </c>
      <c r="R9" s="10" t="s">
        <v>10666</v>
      </c>
      <c r="S9" s="10" t="s">
        <v>10658</v>
      </c>
      <c r="T9" s="10" t="s">
        <v>123</v>
      </c>
    </row>
    <row r="10" customFormat="false" ht="15" hidden="false" customHeight="false" outlineLevel="0" collapsed="false">
      <c r="A10" s="10" t="s">
        <v>10667</v>
      </c>
      <c r="B10" s="10" t="s">
        <v>93</v>
      </c>
      <c r="C10" s="10" t="s">
        <v>10664</v>
      </c>
      <c r="D10" s="10" t="s">
        <v>55</v>
      </c>
      <c r="E10" s="10" t="s">
        <v>10668</v>
      </c>
      <c r="F10" s="10" t="s">
        <v>80</v>
      </c>
      <c r="G10" s="10" t="s">
        <v>10669</v>
      </c>
      <c r="H10" s="10" t="s">
        <v>131</v>
      </c>
      <c r="I10" s="10" t="s">
        <v>140</v>
      </c>
      <c r="J10" s="10" t="s">
        <v>101</v>
      </c>
      <c r="K10" s="10" t="s">
        <v>143</v>
      </c>
      <c r="L10" s="10" t="s">
        <v>10641</v>
      </c>
      <c r="M10" s="10" t="s">
        <v>10670</v>
      </c>
      <c r="N10" s="10" t="s">
        <v>10671</v>
      </c>
      <c r="O10" s="10" t="s">
        <v>10672</v>
      </c>
      <c r="P10" s="10" t="s">
        <v>235</v>
      </c>
      <c r="Q10" s="10" t="s">
        <v>122</v>
      </c>
      <c r="R10" s="10" t="s">
        <v>10673</v>
      </c>
      <c r="S10" s="10" t="s">
        <v>101</v>
      </c>
      <c r="T10" s="10" t="s">
        <v>10674</v>
      </c>
    </row>
    <row r="11" customFormat="false" ht="15" hidden="false" customHeight="false" outlineLevel="0" collapsed="false">
      <c r="A11" s="10" t="s">
        <v>103</v>
      </c>
      <c r="B11" s="10" t="s">
        <v>153</v>
      </c>
      <c r="C11" s="10" t="s">
        <v>81</v>
      </c>
      <c r="D11" s="10" t="s">
        <v>10675</v>
      </c>
      <c r="E11" s="10" t="s">
        <v>10676</v>
      </c>
      <c r="F11" s="10" t="s">
        <v>112</v>
      </c>
      <c r="G11" s="10" t="s">
        <v>88</v>
      </c>
      <c r="H11" s="10" t="s">
        <v>266</v>
      </c>
      <c r="I11" s="10" t="s">
        <v>91</v>
      </c>
      <c r="J11" s="10" t="s">
        <v>10677</v>
      </c>
      <c r="K11" s="10" t="s">
        <v>189</v>
      </c>
      <c r="L11" s="10" t="s">
        <v>10678</v>
      </c>
      <c r="M11" s="10" t="s">
        <v>10679</v>
      </c>
      <c r="N11" s="10" t="s">
        <v>10680</v>
      </c>
      <c r="O11" s="10" t="s">
        <v>303</v>
      </c>
      <c r="P11" s="10" t="s">
        <v>80</v>
      </c>
      <c r="Q11" s="10" t="s">
        <v>10681</v>
      </c>
      <c r="R11" s="10" t="s">
        <v>10682</v>
      </c>
      <c r="S11" s="10" t="s">
        <v>98</v>
      </c>
      <c r="T11" s="10" t="s">
        <v>10683</v>
      </c>
    </row>
    <row r="12" customFormat="false" ht="15" hidden="false" customHeight="false" outlineLevel="0" collapsed="false">
      <c r="A12" s="10" t="s">
        <v>151</v>
      </c>
      <c r="B12" s="10" t="s">
        <v>168</v>
      </c>
      <c r="C12" s="10" t="s">
        <v>93</v>
      </c>
      <c r="D12" s="10" t="s">
        <v>82</v>
      </c>
      <c r="E12" s="10" t="s">
        <v>10684</v>
      </c>
      <c r="F12" s="10" t="s">
        <v>10685</v>
      </c>
      <c r="G12" s="10" t="s">
        <v>10686</v>
      </c>
      <c r="H12" s="10" t="s">
        <v>10687</v>
      </c>
      <c r="I12" s="10" t="s">
        <v>10688</v>
      </c>
      <c r="J12" s="10" t="s">
        <v>98</v>
      </c>
      <c r="K12" s="10" t="s">
        <v>10689</v>
      </c>
      <c r="L12" s="10" t="s">
        <v>112</v>
      </c>
      <c r="M12" s="10" t="s">
        <v>10690</v>
      </c>
      <c r="N12" s="10" t="s">
        <v>101</v>
      </c>
      <c r="O12" s="10" t="s">
        <v>10691</v>
      </c>
      <c r="P12" s="10" t="s">
        <v>10692</v>
      </c>
      <c r="Q12" s="10" t="s">
        <v>10693</v>
      </c>
      <c r="R12" s="10" t="s">
        <v>98</v>
      </c>
      <c r="S12" s="10" t="s">
        <v>10694</v>
      </c>
      <c r="T12" s="10" t="s">
        <v>10695</v>
      </c>
    </row>
    <row r="13" customFormat="false" ht="15" hidden="false" customHeight="false" outlineLevel="0" collapsed="false">
      <c r="A13" s="10" t="s">
        <v>162</v>
      </c>
      <c r="B13" s="10" t="s">
        <v>10696</v>
      </c>
      <c r="C13" s="10" t="s">
        <v>10697</v>
      </c>
      <c r="D13" s="10" t="s">
        <v>10698</v>
      </c>
      <c r="E13" s="10" t="s">
        <v>10699</v>
      </c>
      <c r="F13" s="10" t="s">
        <v>10700</v>
      </c>
      <c r="G13" s="10" t="s">
        <v>10701</v>
      </c>
      <c r="H13" s="10" t="s">
        <v>189</v>
      </c>
      <c r="I13" s="10" t="s">
        <v>10702</v>
      </c>
      <c r="J13" s="10" t="s">
        <v>151</v>
      </c>
      <c r="K13" s="10" t="s">
        <v>10703</v>
      </c>
      <c r="L13" s="10" t="s">
        <v>87</v>
      </c>
      <c r="M13" s="10" t="s">
        <v>347</v>
      </c>
      <c r="N13" s="10" t="s">
        <v>88</v>
      </c>
      <c r="O13" s="10" t="s">
        <v>189</v>
      </c>
      <c r="P13" s="10" t="s">
        <v>10700</v>
      </c>
      <c r="Q13" s="10" t="s">
        <v>10685</v>
      </c>
      <c r="R13" s="10" t="s">
        <v>10704</v>
      </c>
      <c r="S13" s="10" t="s">
        <v>220</v>
      </c>
      <c r="T13" s="10" t="s">
        <v>10705</v>
      </c>
    </row>
    <row r="14" customFormat="false" ht="15" hidden="false" customHeight="false" outlineLevel="0" collapsed="false">
      <c r="A14" s="10" t="s">
        <v>210</v>
      </c>
      <c r="B14" s="10" t="s">
        <v>10706</v>
      </c>
      <c r="C14" s="10" t="s">
        <v>128</v>
      </c>
      <c r="D14" s="10" t="s">
        <v>101</v>
      </c>
      <c r="E14" s="10" t="s">
        <v>138</v>
      </c>
      <c r="F14" s="10" t="s">
        <v>10707</v>
      </c>
      <c r="G14" s="10" t="s">
        <v>10708</v>
      </c>
      <c r="H14" s="10" t="s">
        <v>10709</v>
      </c>
      <c r="I14" s="10" t="s">
        <v>10710</v>
      </c>
      <c r="J14" s="10" t="s">
        <v>10695</v>
      </c>
      <c r="K14" s="10" t="s">
        <v>10711</v>
      </c>
      <c r="L14" s="10" t="s">
        <v>105</v>
      </c>
      <c r="M14" s="10" t="s">
        <v>134</v>
      </c>
      <c r="N14" s="10" t="s">
        <v>10712</v>
      </c>
      <c r="O14" s="10" t="s">
        <v>10713</v>
      </c>
      <c r="P14" s="10" t="s">
        <v>10710</v>
      </c>
      <c r="Q14" s="10" t="s">
        <v>10714</v>
      </c>
      <c r="R14" s="10" t="s">
        <v>112</v>
      </c>
      <c r="S14" s="10" t="s">
        <v>134</v>
      </c>
      <c r="T14" s="10" t="s">
        <v>10715</v>
      </c>
    </row>
    <row r="15" customFormat="false" ht="15" hidden="false" customHeight="false" outlineLevel="0" collapsed="false">
      <c r="A15" s="10" t="s">
        <v>10716</v>
      </c>
      <c r="B15" s="10" t="s">
        <v>184</v>
      </c>
      <c r="C15" s="10" t="s">
        <v>10717</v>
      </c>
      <c r="D15" s="10" t="s">
        <v>80</v>
      </c>
      <c r="E15" s="10" t="s">
        <v>10718</v>
      </c>
      <c r="F15" s="10" t="s">
        <v>127</v>
      </c>
      <c r="G15" s="10" t="s">
        <v>10719</v>
      </c>
      <c r="H15" s="10" t="s">
        <v>10720</v>
      </c>
      <c r="I15" s="10" t="s">
        <v>394</v>
      </c>
      <c r="J15" s="10" t="s">
        <v>296</v>
      </c>
      <c r="K15" s="10" t="s">
        <v>10721</v>
      </c>
      <c r="L15" s="10" t="s">
        <v>10722</v>
      </c>
      <c r="M15" s="10" t="s">
        <v>10723</v>
      </c>
      <c r="N15" s="10" t="s">
        <v>10724</v>
      </c>
      <c r="O15" s="10" t="s">
        <v>222</v>
      </c>
      <c r="P15" s="10" t="s">
        <v>10725</v>
      </c>
      <c r="Q15" s="10" t="s">
        <v>10726</v>
      </c>
      <c r="R15" s="10" t="s">
        <v>10727</v>
      </c>
      <c r="S15" s="10" t="s">
        <v>10728</v>
      </c>
      <c r="T15" s="10" t="s">
        <v>10729</v>
      </c>
    </row>
    <row r="16" customFormat="false" ht="15" hidden="false" customHeight="false" outlineLevel="0" collapsed="false">
      <c r="A16" s="10" t="s">
        <v>10730</v>
      </c>
      <c r="B16" s="10" t="s">
        <v>200</v>
      </c>
      <c r="C16" s="10" t="s">
        <v>143</v>
      </c>
      <c r="D16" s="10" t="s">
        <v>115</v>
      </c>
      <c r="E16" s="10" t="s">
        <v>10731</v>
      </c>
      <c r="F16" s="10" t="s">
        <v>133</v>
      </c>
      <c r="G16" s="10" t="s">
        <v>10732</v>
      </c>
      <c r="H16" s="10" t="s">
        <v>10733</v>
      </c>
      <c r="I16" s="10" t="s">
        <v>102</v>
      </c>
      <c r="J16" s="10" t="s">
        <v>10734</v>
      </c>
      <c r="K16" s="10" t="s">
        <v>317</v>
      </c>
      <c r="L16" s="10" t="s">
        <v>347</v>
      </c>
      <c r="M16" s="10" t="s">
        <v>162</v>
      </c>
      <c r="N16" s="10" t="s">
        <v>248</v>
      </c>
      <c r="O16" s="10" t="s">
        <v>10735</v>
      </c>
      <c r="P16" s="10" t="s">
        <v>394</v>
      </c>
      <c r="Q16" s="10" t="s">
        <v>335</v>
      </c>
      <c r="R16" s="10" t="s">
        <v>10736</v>
      </c>
      <c r="S16" s="10" t="s">
        <v>150</v>
      </c>
      <c r="T16" s="10" t="s">
        <v>145</v>
      </c>
    </row>
    <row r="17" customFormat="false" ht="15" hidden="false" customHeight="false" outlineLevel="0" collapsed="false">
      <c r="A17" s="10" t="s">
        <v>10737</v>
      </c>
      <c r="B17" s="10" t="s">
        <v>10738</v>
      </c>
      <c r="C17" s="10" t="s">
        <v>218</v>
      </c>
      <c r="D17" s="10" t="s">
        <v>10739</v>
      </c>
      <c r="E17" s="10" t="s">
        <v>189</v>
      </c>
      <c r="F17" s="10" t="s">
        <v>109</v>
      </c>
      <c r="G17" s="10" t="s">
        <v>10740</v>
      </c>
      <c r="H17" s="10" t="s">
        <v>240</v>
      </c>
      <c r="I17" s="10" t="s">
        <v>284</v>
      </c>
      <c r="J17" s="10" t="s">
        <v>10741</v>
      </c>
      <c r="K17" s="10" t="s">
        <v>10742</v>
      </c>
      <c r="L17" s="10" t="s">
        <v>10743</v>
      </c>
      <c r="M17" s="10" t="s">
        <v>10744</v>
      </c>
      <c r="N17" s="10" t="s">
        <v>10745</v>
      </c>
      <c r="O17" s="10" t="s">
        <v>10746</v>
      </c>
      <c r="P17" s="10" t="s">
        <v>10747</v>
      </c>
      <c r="Q17" s="10" t="s">
        <v>10748</v>
      </c>
      <c r="R17" s="10" t="s">
        <v>147</v>
      </c>
      <c r="S17" s="10" t="s">
        <v>163</v>
      </c>
      <c r="T17" s="10" t="s">
        <v>10749</v>
      </c>
    </row>
    <row r="18" customFormat="false" ht="15" hidden="false" customHeight="false" outlineLevel="0" collapsed="false">
      <c r="A18" s="10" t="s">
        <v>205</v>
      </c>
      <c r="B18" s="10" t="s">
        <v>10750</v>
      </c>
      <c r="C18" s="10" t="s">
        <v>278</v>
      </c>
      <c r="D18" s="10" t="s">
        <v>314</v>
      </c>
      <c r="E18" s="10" t="s">
        <v>161</v>
      </c>
      <c r="F18" s="10" t="s">
        <v>170</v>
      </c>
      <c r="G18" s="10" t="s">
        <v>10751</v>
      </c>
      <c r="H18" s="10" t="s">
        <v>10752</v>
      </c>
      <c r="I18" s="10" t="s">
        <v>367</v>
      </c>
      <c r="J18" s="10" t="s">
        <v>220</v>
      </c>
      <c r="K18" s="10" t="s">
        <v>263</v>
      </c>
      <c r="L18" s="10" t="s">
        <v>10753</v>
      </c>
      <c r="M18" s="10" t="s">
        <v>10754</v>
      </c>
      <c r="N18" s="10" t="s">
        <v>10755</v>
      </c>
      <c r="O18" s="10" t="s">
        <v>259</v>
      </c>
      <c r="P18" s="10" t="s">
        <v>102</v>
      </c>
      <c r="Q18" s="10" t="s">
        <v>10756</v>
      </c>
      <c r="R18" s="10" t="s">
        <v>163</v>
      </c>
      <c r="S18" s="10" t="s">
        <v>303</v>
      </c>
      <c r="T18" s="10" t="s">
        <v>161</v>
      </c>
    </row>
    <row r="19" customFormat="false" ht="15" hidden="false" customHeight="false" outlineLevel="0" collapsed="false">
      <c r="A19" s="10" t="s">
        <v>10709</v>
      </c>
      <c r="B19" s="10" t="s">
        <v>232</v>
      </c>
      <c r="C19" s="10" t="s">
        <v>10757</v>
      </c>
      <c r="D19" s="10" t="s">
        <v>10758</v>
      </c>
      <c r="E19" s="10" t="s">
        <v>302</v>
      </c>
      <c r="F19" s="10" t="s">
        <v>10759</v>
      </c>
      <c r="G19" s="10" t="s">
        <v>10760</v>
      </c>
      <c r="H19" s="10" t="s">
        <v>10761</v>
      </c>
      <c r="I19" s="10" t="s">
        <v>10762</v>
      </c>
      <c r="J19" s="10" t="s">
        <v>255</v>
      </c>
      <c r="K19" s="10" t="s">
        <v>10763</v>
      </c>
      <c r="L19" s="10" t="s">
        <v>109</v>
      </c>
      <c r="M19" s="10" t="s">
        <v>623</v>
      </c>
      <c r="N19" s="10" t="s">
        <v>10697</v>
      </c>
      <c r="O19" s="10" t="s">
        <v>10764</v>
      </c>
      <c r="P19" s="10" t="s">
        <v>10765</v>
      </c>
      <c r="Q19" s="10" t="s">
        <v>10766</v>
      </c>
      <c r="R19" s="10" t="s">
        <v>236</v>
      </c>
      <c r="S19" s="10" t="s">
        <v>10767</v>
      </c>
      <c r="T19" s="10" t="s">
        <v>525</v>
      </c>
    </row>
    <row r="20" customFormat="false" ht="15" hidden="false" customHeight="false" outlineLevel="0" collapsed="false">
      <c r="A20" s="10" t="s">
        <v>10768</v>
      </c>
      <c r="B20" s="10" t="s">
        <v>124</v>
      </c>
      <c r="C20" s="10" t="s">
        <v>158</v>
      </c>
      <c r="D20" s="10" t="s">
        <v>10769</v>
      </c>
      <c r="E20" s="10" t="s">
        <v>399</v>
      </c>
      <c r="F20" s="10" t="s">
        <v>163</v>
      </c>
      <c r="G20" s="10" t="s">
        <v>10770</v>
      </c>
      <c r="H20" s="10" t="s">
        <v>293</v>
      </c>
      <c r="I20" s="10" t="s">
        <v>189</v>
      </c>
      <c r="J20" s="10" t="s">
        <v>133</v>
      </c>
      <c r="K20" s="10" t="s">
        <v>10771</v>
      </c>
      <c r="L20" s="10" t="s">
        <v>138</v>
      </c>
      <c r="M20" s="10" t="s">
        <v>637</v>
      </c>
      <c r="N20" s="10" t="s">
        <v>187</v>
      </c>
      <c r="O20" s="10" t="s">
        <v>10772</v>
      </c>
      <c r="P20" s="10" t="s">
        <v>236</v>
      </c>
      <c r="Q20" s="10" t="s">
        <v>10773</v>
      </c>
      <c r="R20" s="10" t="s">
        <v>189</v>
      </c>
      <c r="S20" s="10" t="s">
        <v>369</v>
      </c>
      <c r="T20" s="10" t="s">
        <v>424</v>
      </c>
    </row>
    <row r="21" customFormat="false" ht="15" hidden="false" customHeight="false" outlineLevel="0" collapsed="false">
      <c r="A21" s="10" t="s">
        <v>10774</v>
      </c>
      <c r="B21" s="10" t="s">
        <v>10775</v>
      </c>
      <c r="C21" s="10" t="s">
        <v>10776</v>
      </c>
      <c r="D21" s="10" t="s">
        <v>10777</v>
      </c>
      <c r="E21" s="10" t="s">
        <v>256</v>
      </c>
      <c r="F21" s="10" t="s">
        <v>236</v>
      </c>
      <c r="G21" s="10" t="s">
        <v>372</v>
      </c>
      <c r="H21" s="10" t="s">
        <v>762</v>
      </c>
      <c r="I21" s="10" t="s">
        <v>10778</v>
      </c>
      <c r="J21" s="10" t="s">
        <v>147</v>
      </c>
      <c r="K21" s="10" t="s">
        <v>10779</v>
      </c>
      <c r="L21" s="10" t="s">
        <v>197</v>
      </c>
      <c r="M21" s="10" t="s">
        <v>10780</v>
      </c>
      <c r="N21" s="10" t="s">
        <v>119</v>
      </c>
      <c r="O21" s="10" t="s">
        <v>10781</v>
      </c>
      <c r="P21" s="10" t="s">
        <v>319</v>
      </c>
      <c r="Q21" s="10" t="s">
        <v>10782</v>
      </c>
      <c r="R21" s="10" t="s">
        <v>10783</v>
      </c>
      <c r="S21" s="10" t="s">
        <v>10784</v>
      </c>
      <c r="T21" s="10" t="s">
        <v>10785</v>
      </c>
    </row>
    <row r="22" customFormat="false" ht="15" hidden="false" customHeight="false" outlineLevel="0" collapsed="false">
      <c r="A22" s="10" t="s">
        <v>375</v>
      </c>
      <c r="B22" s="10" t="s">
        <v>299</v>
      </c>
      <c r="C22" s="10" t="s">
        <v>10786</v>
      </c>
      <c r="D22" s="10" t="s">
        <v>130</v>
      </c>
      <c r="E22" s="10" t="s">
        <v>10787</v>
      </c>
      <c r="F22" s="10" t="s">
        <v>10788</v>
      </c>
      <c r="G22" s="10" t="s">
        <v>10789</v>
      </c>
      <c r="H22" s="10" t="s">
        <v>340</v>
      </c>
      <c r="I22" s="10" t="s">
        <v>10790</v>
      </c>
      <c r="J22" s="10" t="s">
        <v>170</v>
      </c>
      <c r="K22" s="10" t="s">
        <v>308</v>
      </c>
      <c r="L22" s="10" t="s">
        <v>214</v>
      </c>
      <c r="M22" s="10" t="s">
        <v>244</v>
      </c>
      <c r="N22" s="10" t="s">
        <v>148</v>
      </c>
      <c r="O22" s="10" t="s">
        <v>10791</v>
      </c>
      <c r="P22" s="10" t="s">
        <v>335</v>
      </c>
      <c r="Q22" s="10" t="s">
        <v>145</v>
      </c>
      <c r="R22" s="10" t="s">
        <v>385</v>
      </c>
      <c r="S22" s="10" t="s">
        <v>201</v>
      </c>
      <c r="T22" s="10" t="s">
        <v>10792</v>
      </c>
    </row>
    <row r="23" customFormat="false" ht="15" hidden="false" customHeight="false" outlineLevel="0" collapsed="false">
      <c r="A23" s="10" t="s">
        <v>583</v>
      </c>
      <c r="B23" s="10" t="s">
        <v>189</v>
      </c>
      <c r="C23" s="10" t="s">
        <v>174</v>
      </c>
      <c r="D23" s="10" t="s">
        <v>10793</v>
      </c>
      <c r="E23" s="10" t="s">
        <v>352</v>
      </c>
      <c r="F23" s="10" t="s">
        <v>189</v>
      </c>
      <c r="G23" s="10" t="s">
        <v>10794</v>
      </c>
      <c r="H23" s="10" t="s">
        <v>611</v>
      </c>
      <c r="I23" s="10" t="s">
        <v>385</v>
      </c>
      <c r="J23" s="10" t="s">
        <v>337</v>
      </c>
      <c r="K23" s="10" t="s">
        <v>313</v>
      </c>
      <c r="L23" s="10" t="s">
        <v>577</v>
      </c>
      <c r="M23" s="10" t="s">
        <v>427</v>
      </c>
      <c r="N23" s="10" t="s">
        <v>10795</v>
      </c>
      <c r="O23" s="10" t="s">
        <v>10796</v>
      </c>
      <c r="P23" s="10" t="s">
        <v>10775</v>
      </c>
      <c r="Q23" s="10" t="s">
        <v>10797</v>
      </c>
      <c r="R23" s="10"/>
      <c r="S23" s="10" t="s">
        <v>316</v>
      </c>
      <c r="T23" s="10" t="s">
        <v>10798</v>
      </c>
    </row>
    <row r="24" customFormat="false" ht="15" hidden="false" customHeight="false" outlineLevel="0" collapsed="false">
      <c r="A24" s="10" t="s">
        <v>10799</v>
      </c>
      <c r="B24" s="10" t="s">
        <v>316</v>
      </c>
      <c r="C24" s="10" t="s">
        <v>190</v>
      </c>
      <c r="D24" s="10" t="s">
        <v>142</v>
      </c>
      <c r="E24" s="10" t="s">
        <v>368</v>
      </c>
      <c r="F24" s="10" t="s">
        <v>315</v>
      </c>
      <c r="G24" s="10" t="s">
        <v>150</v>
      </c>
      <c r="H24" s="10" t="s">
        <v>10800</v>
      </c>
      <c r="I24" s="10" t="s">
        <v>10720</v>
      </c>
      <c r="J24" s="10" t="s">
        <v>150</v>
      </c>
      <c r="K24" s="10" t="s">
        <v>10801</v>
      </c>
      <c r="L24" s="10" t="s">
        <v>331</v>
      </c>
      <c r="M24" s="10" t="s">
        <v>262</v>
      </c>
      <c r="N24" s="10" t="s">
        <v>10753</v>
      </c>
      <c r="O24" s="10" t="s">
        <v>300</v>
      </c>
      <c r="P24" s="10" t="s">
        <v>201</v>
      </c>
      <c r="Q24" s="10" t="s">
        <v>10802</v>
      </c>
      <c r="R24" s="10" t="s">
        <v>10803</v>
      </c>
      <c r="S24" s="10" t="s">
        <v>623</v>
      </c>
      <c r="T24" s="10" t="s">
        <v>10804</v>
      </c>
    </row>
    <row r="25" customFormat="false" ht="15" hidden="false" customHeight="false" outlineLevel="0" collapsed="false">
      <c r="A25" s="10" t="s">
        <v>10805</v>
      </c>
      <c r="B25" s="10" t="s">
        <v>10806</v>
      </c>
      <c r="C25" s="10" t="s">
        <v>375</v>
      </c>
      <c r="D25" s="10" t="s">
        <v>160</v>
      </c>
      <c r="E25" s="10" t="s">
        <v>10807</v>
      </c>
      <c r="F25" s="10" t="s">
        <v>10778</v>
      </c>
      <c r="G25" s="10" t="s">
        <v>10808</v>
      </c>
      <c r="H25" s="10" t="s">
        <v>10809</v>
      </c>
      <c r="I25" s="10" t="s">
        <v>10803</v>
      </c>
      <c r="J25" s="10" t="s">
        <v>10810</v>
      </c>
      <c r="K25" s="10" t="s">
        <v>10811</v>
      </c>
      <c r="L25" s="10" t="s">
        <v>10812</v>
      </c>
      <c r="M25" s="10" t="s">
        <v>10792</v>
      </c>
      <c r="N25" s="10" t="s">
        <v>10813</v>
      </c>
      <c r="O25" s="10" t="s">
        <v>10814</v>
      </c>
      <c r="P25" s="10" t="s">
        <v>367</v>
      </c>
      <c r="Q25" s="10" t="s">
        <v>177</v>
      </c>
      <c r="R25" s="10" t="s">
        <v>256</v>
      </c>
      <c r="S25" s="10" t="s">
        <v>10815</v>
      </c>
      <c r="T25" s="10" t="s">
        <v>10816</v>
      </c>
    </row>
    <row r="26" customFormat="false" ht="15" hidden="false" customHeight="false" outlineLevel="0" collapsed="false">
      <c r="A26" s="10" t="s">
        <v>614</v>
      </c>
      <c r="B26" s="10" t="s">
        <v>10817</v>
      </c>
      <c r="C26" s="10" t="s">
        <v>240</v>
      </c>
      <c r="D26" s="10" t="s">
        <v>10818</v>
      </c>
      <c r="E26" s="10" t="s">
        <v>10819</v>
      </c>
      <c r="F26" s="10" t="s">
        <v>10820</v>
      </c>
      <c r="G26" s="10" t="s">
        <v>10821</v>
      </c>
      <c r="H26" s="10" t="s">
        <v>391</v>
      </c>
      <c r="I26" s="10" t="s">
        <v>341</v>
      </c>
      <c r="J26" s="10" t="s">
        <v>236</v>
      </c>
      <c r="K26" s="10" t="s">
        <v>10822</v>
      </c>
      <c r="L26" s="10" t="s">
        <v>10823</v>
      </c>
      <c r="M26" s="10" t="s">
        <v>10824</v>
      </c>
      <c r="N26" s="10" t="s">
        <v>196</v>
      </c>
      <c r="O26" s="10" t="s">
        <v>10825</v>
      </c>
      <c r="P26" s="10" t="s">
        <v>10778</v>
      </c>
      <c r="Q26" s="10" t="s">
        <v>10826</v>
      </c>
      <c r="R26" s="10" t="s">
        <v>359</v>
      </c>
      <c r="S26" s="10" t="s">
        <v>637</v>
      </c>
      <c r="T26" s="10" t="s">
        <v>10827</v>
      </c>
    </row>
    <row r="27" customFormat="false" ht="15" hidden="false" customHeight="false" outlineLevel="0" collapsed="false">
      <c r="A27" s="10" t="s">
        <v>10828</v>
      </c>
      <c r="B27" s="10" t="s">
        <v>332</v>
      </c>
      <c r="C27" s="10" t="s">
        <v>10829</v>
      </c>
      <c r="D27" s="10" t="s">
        <v>10830</v>
      </c>
      <c r="E27" s="10" t="s">
        <v>10831</v>
      </c>
      <c r="F27" s="10" t="s">
        <v>10711</v>
      </c>
      <c r="G27" s="10" t="s">
        <v>201</v>
      </c>
      <c r="H27" s="10" t="s">
        <v>10832</v>
      </c>
      <c r="I27" s="10" t="s">
        <v>10833</v>
      </c>
      <c r="J27" s="10" t="s">
        <v>190</v>
      </c>
      <c r="K27" s="10" t="s">
        <v>1139</v>
      </c>
      <c r="L27" s="10" t="s">
        <v>386</v>
      </c>
      <c r="M27" s="10" t="s">
        <v>295</v>
      </c>
      <c r="N27" s="10" t="s">
        <v>189</v>
      </c>
      <c r="O27" s="10" t="s">
        <v>10834</v>
      </c>
      <c r="P27" s="10" t="s">
        <v>428</v>
      </c>
      <c r="Q27" s="10" t="s">
        <v>10835</v>
      </c>
      <c r="R27" s="10" t="s">
        <v>10836</v>
      </c>
      <c r="S27" s="10" t="s">
        <v>375</v>
      </c>
      <c r="T27" s="10" t="s">
        <v>263</v>
      </c>
    </row>
    <row r="28" customFormat="false" ht="15" hidden="false" customHeight="false" outlineLevel="0" collapsed="false">
      <c r="A28" s="10" t="s">
        <v>322</v>
      </c>
      <c r="B28" s="10" t="s">
        <v>349</v>
      </c>
      <c r="C28" s="10" t="s">
        <v>10837</v>
      </c>
      <c r="D28" s="10" t="s">
        <v>197</v>
      </c>
      <c r="E28" s="10" t="s">
        <v>10838</v>
      </c>
      <c r="F28" s="10" t="s">
        <v>268</v>
      </c>
      <c r="G28" s="10" t="s">
        <v>10839</v>
      </c>
      <c r="H28" s="10" t="s">
        <v>10840</v>
      </c>
      <c r="I28" s="10" t="s">
        <v>10841</v>
      </c>
      <c r="J28" s="10" t="s">
        <v>10842</v>
      </c>
      <c r="K28" s="10" t="s">
        <v>10843</v>
      </c>
      <c r="L28" s="10" t="s">
        <v>10844</v>
      </c>
      <c r="M28" s="10" t="s">
        <v>10845</v>
      </c>
      <c r="N28" s="10" t="s">
        <v>278</v>
      </c>
      <c r="O28" s="10" t="s">
        <v>10846</v>
      </c>
      <c r="P28" s="10" t="s">
        <v>10768</v>
      </c>
      <c r="Q28" s="10" t="s">
        <v>10847</v>
      </c>
      <c r="R28" s="10" t="s">
        <v>10848</v>
      </c>
      <c r="S28" s="10" t="s">
        <v>429</v>
      </c>
      <c r="T28" s="10" t="s">
        <v>404</v>
      </c>
    </row>
    <row r="29" customFormat="false" ht="15" hidden="false" customHeight="false" outlineLevel="0" collapsed="false">
      <c r="A29" s="10" t="s">
        <v>444</v>
      </c>
      <c r="B29" s="10" t="s">
        <v>365</v>
      </c>
      <c r="C29" s="10" t="s">
        <v>10849</v>
      </c>
      <c r="D29" s="10" t="s">
        <v>192</v>
      </c>
      <c r="E29" s="10" t="s">
        <v>10850</v>
      </c>
      <c r="F29" s="10" t="s">
        <v>385</v>
      </c>
      <c r="G29" s="10" t="s">
        <v>10851</v>
      </c>
      <c r="H29" s="10" t="s">
        <v>379</v>
      </c>
      <c r="I29" s="10" t="s">
        <v>10852</v>
      </c>
      <c r="J29" s="10" t="s">
        <v>292</v>
      </c>
      <c r="K29" s="10" t="s">
        <v>10853</v>
      </c>
      <c r="L29" s="10" t="s">
        <v>10819</v>
      </c>
      <c r="M29" s="10" t="s">
        <v>281</v>
      </c>
      <c r="N29" s="10" t="s">
        <v>331</v>
      </c>
      <c r="O29" s="10" t="s">
        <v>244</v>
      </c>
      <c r="P29" s="10" t="s">
        <v>385</v>
      </c>
      <c r="Q29" s="10" t="s">
        <v>10854</v>
      </c>
      <c r="R29" s="10" t="s">
        <v>322</v>
      </c>
      <c r="S29" s="10" t="s">
        <v>322</v>
      </c>
      <c r="T29" s="10" t="s">
        <v>719</v>
      </c>
    </row>
    <row r="30" customFormat="false" ht="15" hidden="false" customHeight="false" outlineLevel="0" collapsed="false">
      <c r="A30" s="10" t="s">
        <v>10855</v>
      </c>
      <c r="B30" s="10" t="s">
        <v>382</v>
      </c>
      <c r="C30" s="10" t="s">
        <v>404</v>
      </c>
      <c r="D30" s="10" t="s">
        <v>10856</v>
      </c>
      <c r="E30" s="10" t="s">
        <v>10857</v>
      </c>
      <c r="F30" s="10" t="s">
        <v>10803</v>
      </c>
      <c r="G30" s="10" t="s">
        <v>10858</v>
      </c>
      <c r="H30" s="10" t="s">
        <v>959</v>
      </c>
      <c r="I30" s="10" t="s">
        <v>350</v>
      </c>
      <c r="J30" s="10" t="s">
        <v>623</v>
      </c>
      <c r="K30" s="10" t="s">
        <v>10859</v>
      </c>
      <c r="L30" s="10" t="s">
        <v>10860</v>
      </c>
      <c r="M30" s="10" t="s">
        <v>247</v>
      </c>
      <c r="N30" s="10" t="s">
        <v>251</v>
      </c>
      <c r="O30" s="10" t="s">
        <v>10861</v>
      </c>
      <c r="P30" s="10" t="s">
        <v>10720</v>
      </c>
      <c r="Q30" s="10" t="s">
        <v>428</v>
      </c>
      <c r="R30" s="10" t="s">
        <v>10862</v>
      </c>
      <c r="S30" s="10" t="s">
        <v>713</v>
      </c>
      <c r="T30" s="10" t="s">
        <v>10863</v>
      </c>
    </row>
    <row r="31" customFormat="false" ht="15" hidden="false" customHeight="false" outlineLevel="0" collapsed="false">
      <c r="A31" s="10" t="s">
        <v>10864</v>
      </c>
      <c r="B31" s="10" t="s">
        <v>10865</v>
      </c>
      <c r="C31" s="10" t="s">
        <v>10866</v>
      </c>
      <c r="D31" s="10" t="s">
        <v>10867</v>
      </c>
      <c r="E31" s="10" t="s">
        <v>10868</v>
      </c>
      <c r="F31" s="10" t="s">
        <v>286</v>
      </c>
      <c r="G31" s="10" t="s">
        <v>10869</v>
      </c>
      <c r="H31" s="10" t="s">
        <v>991</v>
      </c>
      <c r="I31" s="10" t="s">
        <v>10870</v>
      </c>
      <c r="J31" s="10" t="s">
        <v>309</v>
      </c>
      <c r="K31" s="10" t="s">
        <v>10871</v>
      </c>
      <c r="L31" s="10" t="s">
        <v>10872</v>
      </c>
      <c r="M31" s="10" t="s">
        <v>479</v>
      </c>
      <c r="N31" s="10" t="s">
        <v>10873</v>
      </c>
      <c r="O31" s="10" t="s">
        <v>308</v>
      </c>
      <c r="P31" s="10"/>
      <c r="Q31" s="10" t="s">
        <v>10874</v>
      </c>
      <c r="R31" s="10" t="s">
        <v>10875</v>
      </c>
      <c r="S31" s="10" t="s">
        <v>407</v>
      </c>
      <c r="T31" s="10" t="s">
        <v>10866</v>
      </c>
    </row>
    <row r="32" customFormat="false" ht="15" hidden="false" customHeight="false" outlineLevel="0" collapsed="false">
      <c r="A32" s="10" t="s">
        <v>752</v>
      </c>
      <c r="B32" s="10" t="s">
        <v>397</v>
      </c>
      <c r="C32" s="10" t="s">
        <v>749</v>
      </c>
      <c r="D32" s="10" t="s">
        <v>229</v>
      </c>
      <c r="E32" s="10" t="s">
        <v>10876</v>
      </c>
      <c r="F32" s="10" t="s">
        <v>10877</v>
      </c>
      <c r="G32" s="10" t="s">
        <v>10878</v>
      </c>
      <c r="H32" s="10" t="s">
        <v>10879</v>
      </c>
      <c r="I32" s="10" t="s">
        <v>752</v>
      </c>
      <c r="J32" s="10" t="s">
        <v>461</v>
      </c>
      <c r="K32" s="10" t="s">
        <v>528</v>
      </c>
      <c r="L32" s="10" t="s">
        <v>263</v>
      </c>
      <c r="M32" s="10"/>
      <c r="N32" s="10" t="s">
        <v>348</v>
      </c>
      <c r="O32" s="10" t="s">
        <v>10880</v>
      </c>
      <c r="P32" s="10" t="s">
        <v>10803</v>
      </c>
      <c r="Q32" s="10" t="s">
        <v>385</v>
      </c>
      <c r="R32" s="10" t="s">
        <v>10881</v>
      </c>
      <c r="S32" s="10" t="s">
        <v>10882</v>
      </c>
      <c r="T32" s="10" t="s">
        <v>10883</v>
      </c>
    </row>
    <row r="33" customFormat="false" ht="15" hidden="false" customHeight="false" outlineLevel="0" collapsed="false">
      <c r="A33" s="10" t="s">
        <v>10884</v>
      </c>
      <c r="B33" s="10" t="s">
        <v>10885</v>
      </c>
      <c r="C33" s="10" t="s">
        <v>323</v>
      </c>
      <c r="D33" s="10" t="s">
        <v>246</v>
      </c>
      <c r="E33" s="10" t="s">
        <v>10886</v>
      </c>
      <c r="F33" s="10" t="s">
        <v>579</v>
      </c>
      <c r="G33" s="10" t="s">
        <v>10887</v>
      </c>
      <c r="H33" s="10" t="s">
        <v>10888</v>
      </c>
      <c r="I33" s="10" t="s">
        <v>10889</v>
      </c>
      <c r="J33" s="10" t="s">
        <v>10785</v>
      </c>
      <c r="K33" s="10" t="s">
        <v>682</v>
      </c>
      <c r="L33" s="10" t="s">
        <v>563</v>
      </c>
      <c r="M33" s="10" t="s">
        <v>10890</v>
      </c>
      <c r="N33" s="10" t="s">
        <v>317</v>
      </c>
      <c r="O33" s="10" t="s">
        <v>329</v>
      </c>
      <c r="P33" s="10" t="s">
        <v>10812</v>
      </c>
      <c r="Q33" s="10" t="s">
        <v>239</v>
      </c>
      <c r="R33" s="10" t="s">
        <v>370</v>
      </c>
      <c r="S33" s="10" t="s">
        <v>472</v>
      </c>
      <c r="T33" s="10" t="s">
        <v>340</v>
      </c>
    </row>
    <row r="34" customFormat="false" ht="15" hidden="false" customHeight="false" outlineLevel="0" collapsed="false">
      <c r="A34" s="10" t="s">
        <v>457</v>
      </c>
      <c r="B34" s="10" t="s">
        <v>10783</v>
      </c>
      <c r="C34" s="10" t="s">
        <v>10891</v>
      </c>
      <c r="D34" s="10" t="s">
        <v>373</v>
      </c>
      <c r="E34" s="10" t="s">
        <v>20</v>
      </c>
      <c r="F34" s="10" t="s">
        <v>446</v>
      </c>
      <c r="G34" s="10" t="s">
        <v>10892</v>
      </c>
      <c r="H34" s="10" t="s">
        <v>10893</v>
      </c>
      <c r="I34" s="10" t="s">
        <v>10894</v>
      </c>
      <c r="J34" s="10" t="s">
        <v>263</v>
      </c>
      <c r="K34" s="10" t="s">
        <v>10895</v>
      </c>
      <c r="L34" s="10" t="s">
        <v>247</v>
      </c>
      <c r="M34" s="10" t="s">
        <v>1135</v>
      </c>
      <c r="N34" s="10" t="s">
        <v>244</v>
      </c>
      <c r="O34" s="10" t="s">
        <v>10896</v>
      </c>
      <c r="P34" s="10" t="s">
        <v>193</v>
      </c>
      <c r="Q34" s="10" t="s">
        <v>432</v>
      </c>
      <c r="R34" s="10" t="s">
        <v>264</v>
      </c>
      <c r="S34" s="10" t="s">
        <v>10897</v>
      </c>
      <c r="T34" s="10" t="s">
        <v>10880</v>
      </c>
    </row>
    <row r="35" customFormat="false" ht="15" hidden="false" customHeight="false" outlineLevel="0" collapsed="false">
      <c r="A35" s="10" t="s">
        <v>308</v>
      </c>
      <c r="B35" s="10" t="s">
        <v>10898</v>
      </c>
      <c r="C35" s="10" t="s">
        <v>10899</v>
      </c>
      <c r="D35" s="10" t="s">
        <v>10900</v>
      </c>
      <c r="E35" s="10" t="s">
        <v>10901</v>
      </c>
      <c r="F35" s="10" t="s">
        <v>334</v>
      </c>
      <c r="G35" s="10" t="s">
        <v>10902</v>
      </c>
      <c r="H35" s="10" t="s">
        <v>10903</v>
      </c>
      <c r="I35" s="10" t="s">
        <v>784</v>
      </c>
      <c r="J35" s="10" t="s">
        <v>760</v>
      </c>
      <c r="K35" s="10" t="s">
        <v>651</v>
      </c>
      <c r="L35" s="10" t="s">
        <v>479</v>
      </c>
      <c r="M35" s="10" t="s">
        <v>607</v>
      </c>
      <c r="N35" s="10" t="s">
        <v>429</v>
      </c>
      <c r="O35" s="10" t="s">
        <v>374</v>
      </c>
      <c r="P35" s="10" t="s">
        <v>477</v>
      </c>
      <c r="Q35" s="10" t="s">
        <v>10904</v>
      </c>
      <c r="R35" s="10" t="s">
        <v>10905</v>
      </c>
      <c r="S35" s="10" t="s">
        <v>658</v>
      </c>
      <c r="T35" s="10" t="s">
        <v>484</v>
      </c>
    </row>
    <row r="36" customFormat="false" ht="15" hidden="false" customHeight="false" outlineLevel="0" collapsed="false">
      <c r="A36" s="10" t="s">
        <v>484</v>
      </c>
      <c r="B36" s="10" t="s">
        <v>10906</v>
      </c>
      <c r="C36" s="10" t="s">
        <v>527</v>
      </c>
      <c r="D36" s="10" t="s">
        <v>355</v>
      </c>
      <c r="E36" s="10" t="s">
        <v>460</v>
      </c>
      <c r="F36" s="10" t="s">
        <v>350</v>
      </c>
      <c r="G36" s="10" t="s">
        <v>10711</v>
      </c>
      <c r="H36" s="10" t="s">
        <v>10907</v>
      </c>
      <c r="I36" s="10" t="s">
        <v>10908</v>
      </c>
      <c r="J36" s="10" t="s">
        <v>778</v>
      </c>
      <c r="K36" s="10" t="s">
        <v>884</v>
      </c>
      <c r="L36" s="10" t="s">
        <v>10909</v>
      </c>
      <c r="M36" s="10" t="s">
        <v>396</v>
      </c>
      <c r="N36" s="10" t="s">
        <v>508</v>
      </c>
      <c r="O36" s="10" t="s">
        <v>371</v>
      </c>
      <c r="P36" s="10" t="s">
        <v>10852</v>
      </c>
      <c r="Q36" s="10" t="s">
        <v>10787</v>
      </c>
      <c r="R36" s="10" t="s">
        <v>10910</v>
      </c>
      <c r="S36" s="10" t="s">
        <v>760</v>
      </c>
      <c r="T36" s="10" t="s">
        <v>384</v>
      </c>
    </row>
    <row r="37" customFormat="false" ht="15" hidden="false" customHeight="false" outlineLevel="0" collapsed="false">
      <c r="A37" s="10" t="s">
        <v>811</v>
      </c>
      <c r="B37" s="10" t="s">
        <v>251</v>
      </c>
      <c r="C37" s="10" t="s">
        <v>10911</v>
      </c>
      <c r="D37" s="10" t="s">
        <v>10912</v>
      </c>
      <c r="E37" s="10" t="s">
        <v>10913</v>
      </c>
      <c r="F37" s="10" t="s">
        <v>707</v>
      </c>
      <c r="G37" s="10" t="s">
        <v>10914</v>
      </c>
      <c r="H37" s="10" t="s">
        <v>10915</v>
      </c>
      <c r="I37" s="10" t="s">
        <v>346</v>
      </c>
      <c r="J37" s="10" t="s">
        <v>719</v>
      </c>
      <c r="K37" s="10" t="s">
        <v>899</v>
      </c>
      <c r="L37" s="10" t="s">
        <v>378</v>
      </c>
      <c r="M37" s="10" t="s">
        <v>10916</v>
      </c>
      <c r="N37" s="10" t="s">
        <v>247</v>
      </c>
      <c r="O37" s="10" t="s">
        <v>10917</v>
      </c>
      <c r="P37" s="10" t="s">
        <v>10918</v>
      </c>
      <c r="Q37" s="10" t="s">
        <v>10919</v>
      </c>
      <c r="R37" s="10" t="s">
        <v>10920</v>
      </c>
      <c r="S37" s="10" t="s">
        <v>10921</v>
      </c>
      <c r="T37" s="10" t="s">
        <v>811</v>
      </c>
    </row>
    <row r="38" customFormat="false" ht="15" hidden="false" customHeight="false" outlineLevel="0" collapsed="false">
      <c r="A38" s="10" t="s">
        <v>374</v>
      </c>
      <c r="B38" s="10" t="s">
        <v>10922</v>
      </c>
      <c r="C38" s="10" t="s">
        <v>402</v>
      </c>
      <c r="D38" s="10" t="s">
        <v>387</v>
      </c>
      <c r="E38" s="10" t="s">
        <v>512</v>
      </c>
      <c r="F38" s="10" t="s">
        <v>383</v>
      </c>
      <c r="G38" s="10" t="s">
        <v>445</v>
      </c>
      <c r="H38" s="10" t="s">
        <v>10923</v>
      </c>
      <c r="I38" s="10" t="s">
        <v>493</v>
      </c>
      <c r="J38" s="10" t="s">
        <v>479</v>
      </c>
      <c r="K38" s="10" t="s">
        <v>10924</v>
      </c>
      <c r="L38" s="10" t="s">
        <v>395</v>
      </c>
      <c r="M38" s="10" t="s">
        <v>689</v>
      </c>
      <c r="N38" s="10" t="s">
        <v>10925</v>
      </c>
      <c r="O38" s="10" t="s">
        <v>10926</v>
      </c>
      <c r="P38" s="10" t="s">
        <v>444</v>
      </c>
      <c r="Q38" s="10" t="s">
        <v>10927</v>
      </c>
      <c r="R38" s="10" t="s">
        <v>10928</v>
      </c>
      <c r="S38" s="10" t="s">
        <v>563</v>
      </c>
      <c r="T38" s="10" t="s">
        <v>10929</v>
      </c>
    </row>
    <row r="39" customFormat="false" ht="15" hidden="false" customHeight="false" outlineLevel="0" collapsed="false">
      <c r="A39" s="10" t="s">
        <v>405</v>
      </c>
      <c r="B39" s="10" t="s">
        <v>10778</v>
      </c>
      <c r="C39" s="10" t="s">
        <v>799</v>
      </c>
      <c r="D39" s="10" t="s">
        <v>263</v>
      </c>
      <c r="E39" s="10" t="s">
        <v>10930</v>
      </c>
      <c r="F39" s="10" t="s">
        <v>366</v>
      </c>
      <c r="G39" s="10" t="s">
        <v>336</v>
      </c>
      <c r="H39" s="10" t="s">
        <v>571</v>
      </c>
      <c r="I39" s="10" t="s">
        <v>480</v>
      </c>
      <c r="J39" s="10" t="s">
        <v>1120</v>
      </c>
      <c r="K39" s="10" t="s">
        <v>950</v>
      </c>
      <c r="L39" s="10" t="s">
        <v>346</v>
      </c>
      <c r="M39" s="10" t="s">
        <v>503</v>
      </c>
      <c r="N39" s="10" t="s">
        <v>10931</v>
      </c>
      <c r="O39" s="10" t="s">
        <v>10932</v>
      </c>
      <c r="P39" s="10" t="s">
        <v>350</v>
      </c>
      <c r="Q39" s="10" t="s">
        <v>240</v>
      </c>
      <c r="R39" s="10" t="s">
        <v>10933</v>
      </c>
      <c r="S39" s="10" t="s">
        <v>10934</v>
      </c>
      <c r="T39" s="10" t="s">
        <v>10935</v>
      </c>
    </row>
    <row r="40" customFormat="false" ht="15" hidden="false" customHeight="false" outlineLevel="0" collapsed="false">
      <c r="A40" s="10" t="s">
        <v>959</v>
      </c>
      <c r="B40" s="10" t="s">
        <v>10936</v>
      </c>
      <c r="C40" s="10" t="s">
        <v>560</v>
      </c>
      <c r="D40" s="10" t="s">
        <v>10937</v>
      </c>
      <c r="E40" s="10" t="s">
        <v>10938</v>
      </c>
      <c r="F40" s="10" t="s">
        <v>658</v>
      </c>
      <c r="G40" s="10" t="s">
        <v>10939</v>
      </c>
      <c r="H40" s="10" t="s">
        <v>616</v>
      </c>
      <c r="I40" s="10" t="s">
        <v>10940</v>
      </c>
      <c r="J40" s="10" t="s">
        <v>841</v>
      </c>
      <c r="K40" s="10" t="s">
        <v>631</v>
      </c>
      <c r="L40" s="10" t="s">
        <v>10941</v>
      </c>
      <c r="M40" s="10" t="s">
        <v>493</v>
      </c>
      <c r="N40" s="10" t="s">
        <v>10942</v>
      </c>
      <c r="O40" s="10" t="s">
        <v>10943</v>
      </c>
      <c r="P40" s="10" t="s">
        <v>10819</v>
      </c>
      <c r="Q40" s="10" t="s">
        <v>10944</v>
      </c>
      <c r="R40" s="10" t="s">
        <v>10945</v>
      </c>
      <c r="S40" s="10" t="s">
        <v>10910</v>
      </c>
      <c r="T40" s="10" t="s">
        <v>10946</v>
      </c>
    </row>
    <row r="41" customFormat="false" ht="15" hidden="false" customHeight="false" outlineLevel="0" collapsed="false">
      <c r="A41" s="10" t="s">
        <v>10947</v>
      </c>
      <c r="B41" s="10" t="s">
        <v>10948</v>
      </c>
      <c r="C41" s="10" t="s">
        <v>466</v>
      </c>
      <c r="D41" s="10" t="s">
        <v>438</v>
      </c>
      <c r="E41" s="10" t="s">
        <v>10949</v>
      </c>
      <c r="F41" s="10" t="s">
        <v>263</v>
      </c>
      <c r="G41" s="10" t="s">
        <v>381</v>
      </c>
      <c r="H41" s="10" t="s">
        <v>10950</v>
      </c>
      <c r="I41" s="10" t="s">
        <v>625</v>
      </c>
      <c r="J41" s="10"/>
      <c r="K41" s="10" t="s">
        <v>1246</v>
      </c>
      <c r="L41" s="10" t="s">
        <v>1135</v>
      </c>
      <c r="M41" s="10" t="s">
        <v>1155</v>
      </c>
      <c r="N41" s="10" t="s">
        <v>10951</v>
      </c>
      <c r="O41" s="10" t="s">
        <v>10952</v>
      </c>
      <c r="P41" s="10" t="s">
        <v>722</v>
      </c>
      <c r="Q41" s="10" t="s">
        <v>392</v>
      </c>
      <c r="R41" s="10" t="s">
        <v>10953</v>
      </c>
      <c r="S41" s="10" t="s">
        <v>10943</v>
      </c>
      <c r="T41" s="10" t="s">
        <v>10954</v>
      </c>
    </row>
    <row r="42" customFormat="false" ht="15" hidden="false" customHeight="false" outlineLevel="0" collapsed="false">
      <c r="A42" s="10" t="s">
        <v>1073</v>
      </c>
      <c r="B42" s="10" t="s">
        <v>320</v>
      </c>
      <c r="C42" s="10" t="s">
        <v>550</v>
      </c>
      <c r="D42" s="10" t="s">
        <v>10955</v>
      </c>
      <c r="E42" s="10" t="s">
        <v>639</v>
      </c>
      <c r="F42" s="10" t="s">
        <v>364</v>
      </c>
      <c r="G42" s="10" t="s">
        <v>244</v>
      </c>
      <c r="H42" s="10" t="s">
        <v>10956</v>
      </c>
      <c r="I42" s="10" t="s">
        <v>639</v>
      </c>
      <c r="J42" s="10"/>
      <c r="K42" s="10" t="s">
        <v>10957</v>
      </c>
      <c r="L42" s="10" t="s">
        <v>10958</v>
      </c>
      <c r="M42" s="10" t="s">
        <v>956</v>
      </c>
      <c r="N42" s="10" t="s">
        <v>10959</v>
      </c>
      <c r="O42" s="10" t="s">
        <v>10960</v>
      </c>
      <c r="P42" s="10" t="s">
        <v>10882</v>
      </c>
      <c r="Q42" s="10" t="s">
        <v>10961</v>
      </c>
      <c r="R42" s="10" t="s">
        <v>364</v>
      </c>
      <c r="S42" s="10" t="s">
        <v>607</v>
      </c>
      <c r="T42" s="10" t="s">
        <v>10962</v>
      </c>
    </row>
    <row r="43" customFormat="false" ht="15" hidden="false" customHeight="false" outlineLevel="0" collapsed="false">
      <c r="A43" s="10" t="s">
        <v>10963</v>
      </c>
      <c r="B43" s="10" t="s">
        <v>10964</v>
      </c>
      <c r="C43" s="10" t="s">
        <v>18</v>
      </c>
      <c r="D43" s="10" t="s">
        <v>10965</v>
      </c>
      <c r="E43" s="10" t="s">
        <v>10966</v>
      </c>
      <c r="F43" s="10" t="s">
        <v>493</v>
      </c>
      <c r="G43" s="10" t="s">
        <v>438</v>
      </c>
      <c r="H43" s="10" t="s">
        <v>10967</v>
      </c>
      <c r="I43" s="10" t="s">
        <v>453</v>
      </c>
      <c r="J43" s="10" t="s">
        <v>10968</v>
      </c>
      <c r="K43" s="10" t="s">
        <v>706</v>
      </c>
      <c r="L43" s="10" t="s">
        <v>379</v>
      </c>
      <c r="M43" s="10" t="s">
        <v>921</v>
      </c>
      <c r="N43" s="10" t="s">
        <v>10969</v>
      </c>
      <c r="O43" s="10" t="s">
        <v>10970</v>
      </c>
      <c r="P43" s="10" t="s">
        <v>340</v>
      </c>
      <c r="Q43" s="10" t="s">
        <v>368</v>
      </c>
      <c r="R43" s="10" t="s">
        <v>379</v>
      </c>
      <c r="S43" s="10" t="s">
        <v>638</v>
      </c>
      <c r="T43" s="10" t="s">
        <v>894</v>
      </c>
    </row>
    <row r="44" customFormat="false" ht="15" hidden="false" customHeight="false" outlineLevel="0" collapsed="false">
      <c r="A44" s="10" t="s">
        <v>10971</v>
      </c>
      <c r="B44" s="10" t="s">
        <v>286</v>
      </c>
      <c r="C44" s="10" t="s">
        <v>670</v>
      </c>
      <c r="D44" s="10" t="s">
        <v>10972</v>
      </c>
      <c r="E44" s="10" t="s">
        <v>10973</v>
      </c>
      <c r="F44" s="10" t="s">
        <v>523</v>
      </c>
      <c r="G44" s="10" t="s">
        <v>10974</v>
      </c>
      <c r="H44" s="10" t="s">
        <v>10975</v>
      </c>
      <c r="I44" s="10" t="s">
        <v>648</v>
      </c>
      <c r="J44" s="10" t="s">
        <v>799</v>
      </c>
      <c r="K44" s="10" t="s">
        <v>1013</v>
      </c>
      <c r="L44" s="10" t="s">
        <v>750</v>
      </c>
      <c r="M44" s="10" t="s">
        <v>562</v>
      </c>
      <c r="N44" s="10" t="s">
        <v>426</v>
      </c>
      <c r="O44" s="10" t="s">
        <v>10976</v>
      </c>
      <c r="P44" s="10" t="s">
        <v>10977</v>
      </c>
      <c r="Q44" s="10" t="s">
        <v>10978</v>
      </c>
      <c r="R44" s="10" t="s">
        <v>10979</v>
      </c>
      <c r="S44" s="10" t="s">
        <v>493</v>
      </c>
      <c r="T44" s="10" t="s">
        <v>10980</v>
      </c>
    </row>
    <row r="45" customFormat="false" ht="15" hidden="false" customHeight="false" outlineLevel="0" collapsed="false">
      <c r="A45" s="10" t="s">
        <v>532</v>
      </c>
      <c r="B45" s="10" t="s">
        <v>456</v>
      </c>
      <c r="C45" s="10" t="s">
        <v>940</v>
      </c>
      <c r="D45" s="10" t="s">
        <v>10981</v>
      </c>
      <c r="E45" s="10" t="s">
        <v>10982</v>
      </c>
      <c r="F45" s="10" t="s">
        <v>1139</v>
      </c>
      <c r="G45" s="10" t="s">
        <v>10983</v>
      </c>
      <c r="H45" s="10" t="s">
        <v>771</v>
      </c>
      <c r="I45" s="10" t="s">
        <v>10984</v>
      </c>
      <c r="J45" s="10" t="s">
        <v>1155</v>
      </c>
      <c r="K45" s="10" t="s">
        <v>1178</v>
      </c>
      <c r="L45" s="10" t="s">
        <v>453</v>
      </c>
      <c r="M45" s="10" t="s">
        <v>588</v>
      </c>
      <c r="N45" s="10" t="s">
        <v>578</v>
      </c>
      <c r="O45" s="10" t="s">
        <v>991</v>
      </c>
      <c r="P45" s="10" t="s">
        <v>10985</v>
      </c>
      <c r="Q45" s="10" t="s">
        <v>10986</v>
      </c>
      <c r="R45" s="10" t="s">
        <v>638</v>
      </c>
      <c r="S45" s="10" t="s">
        <v>608</v>
      </c>
      <c r="T45" s="10" t="s">
        <v>10987</v>
      </c>
    </row>
    <row r="46" customFormat="false" ht="15" hidden="false" customHeight="false" outlineLevel="0" collapsed="false">
      <c r="A46" s="10" t="s">
        <v>1155</v>
      </c>
      <c r="B46" s="10" t="s">
        <v>473</v>
      </c>
      <c r="C46" s="10" t="s">
        <v>10988</v>
      </c>
      <c r="D46" s="10" t="s">
        <v>10989</v>
      </c>
      <c r="E46" s="10" t="s">
        <v>10990</v>
      </c>
      <c r="F46" s="10" t="s">
        <v>1169</v>
      </c>
      <c r="G46" s="10" t="s">
        <v>247</v>
      </c>
      <c r="H46" s="10" t="s">
        <v>788</v>
      </c>
      <c r="I46" s="10" t="s">
        <v>10991</v>
      </c>
      <c r="J46" s="10" t="s">
        <v>831</v>
      </c>
      <c r="K46" s="10" t="s">
        <v>10992</v>
      </c>
      <c r="L46" s="10" t="s">
        <v>470</v>
      </c>
      <c r="M46" s="10" t="s">
        <v>717</v>
      </c>
      <c r="N46" s="10" t="s">
        <v>546</v>
      </c>
      <c r="O46" s="10" t="s">
        <v>474</v>
      </c>
      <c r="P46" s="10" t="s">
        <v>10908</v>
      </c>
      <c r="Q46" s="10" t="s">
        <v>334</v>
      </c>
      <c r="R46" s="10" t="s">
        <v>10993</v>
      </c>
      <c r="S46" s="10" t="s">
        <v>1139</v>
      </c>
      <c r="T46" s="10" t="s">
        <v>1035</v>
      </c>
    </row>
    <row r="47" customFormat="false" ht="15" hidden="false" customHeight="false" outlineLevel="0" collapsed="false">
      <c r="A47" s="10" t="s">
        <v>1169</v>
      </c>
      <c r="B47" s="10" t="s">
        <v>10994</v>
      </c>
      <c r="C47" s="10" t="s">
        <v>956</v>
      </c>
      <c r="D47" s="10" t="s">
        <v>10995</v>
      </c>
      <c r="E47" s="10" t="s">
        <v>10996</v>
      </c>
      <c r="F47" s="10" t="s">
        <v>453</v>
      </c>
      <c r="G47" s="10" t="s">
        <v>10997</v>
      </c>
      <c r="H47" s="10" t="s">
        <v>803</v>
      </c>
      <c r="I47" s="10" t="s">
        <v>861</v>
      </c>
      <c r="J47" s="10" t="s">
        <v>10998</v>
      </c>
      <c r="K47" s="10" t="s">
        <v>10999</v>
      </c>
      <c r="L47" s="10" t="s">
        <v>11000</v>
      </c>
      <c r="M47" s="10" t="s">
        <v>11001</v>
      </c>
      <c r="N47" s="10" t="s">
        <v>453</v>
      </c>
      <c r="O47" s="10" t="s">
        <v>11002</v>
      </c>
      <c r="P47" s="10" t="s">
        <v>10832</v>
      </c>
      <c r="Q47" s="10" t="s">
        <v>11003</v>
      </c>
      <c r="R47" s="10" t="s">
        <v>1139</v>
      </c>
      <c r="S47" s="10" t="s">
        <v>1155</v>
      </c>
      <c r="T47" s="10" t="s">
        <v>11004</v>
      </c>
    </row>
    <row r="48" customFormat="false" ht="15" hidden="false" customHeight="false" outlineLevel="0" collapsed="false">
      <c r="A48" s="10" t="s">
        <v>1185</v>
      </c>
      <c r="B48" s="10" t="s">
        <v>491</v>
      </c>
      <c r="C48" s="10" t="s">
        <v>1116</v>
      </c>
      <c r="D48" s="10" t="s">
        <v>11005</v>
      </c>
      <c r="E48" s="10" t="s">
        <v>11006</v>
      </c>
      <c r="F48" s="10" t="s">
        <v>653</v>
      </c>
      <c r="G48" s="10" t="s">
        <v>11007</v>
      </c>
      <c r="H48" s="10" t="s">
        <v>11008</v>
      </c>
      <c r="I48" s="10" t="s">
        <v>747</v>
      </c>
      <c r="J48" s="10" t="s">
        <v>11009</v>
      </c>
      <c r="K48" s="10" t="s">
        <v>1129</v>
      </c>
      <c r="L48" s="10" t="s">
        <v>505</v>
      </c>
      <c r="M48" s="10" t="s">
        <v>1390</v>
      </c>
      <c r="N48" s="10"/>
      <c r="O48" s="10" t="s">
        <v>488</v>
      </c>
      <c r="P48" s="10" t="s">
        <v>517</v>
      </c>
      <c r="Q48" s="10" t="s">
        <v>355</v>
      </c>
      <c r="R48" s="10" t="s">
        <v>1155</v>
      </c>
      <c r="S48" s="10" t="s">
        <v>847</v>
      </c>
      <c r="T48" s="10" t="s">
        <v>11010</v>
      </c>
    </row>
    <row r="49" customFormat="false" ht="15" hidden="false" customHeight="false" outlineLevel="0" collapsed="false">
      <c r="A49" s="10" t="s">
        <v>11011</v>
      </c>
      <c r="B49" s="10" t="s">
        <v>509</v>
      </c>
      <c r="C49" s="10" t="s">
        <v>622</v>
      </c>
      <c r="D49" s="10" t="s">
        <v>11012</v>
      </c>
      <c r="E49" s="10" t="s">
        <v>554</v>
      </c>
      <c r="F49" s="10" t="s">
        <v>594</v>
      </c>
      <c r="G49" s="10" t="s">
        <v>11013</v>
      </c>
      <c r="H49" s="10" t="s">
        <v>11014</v>
      </c>
      <c r="I49" s="10" t="s">
        <v>845</v>
      </c>
      <c r="J49" s="10" t="s">
        <v>653</v>
      </c>
      <c r="K49" s="10" t="s">
        <v>11015</v>
      </c>
      <c r="L49" s="10" t="s">
        <v>520</v>
      </c>
      <c r="M49" s="10" t="s">
        <v>11016</v>
      </c>
      <c r="N49" s="10" t="s">
        <v>594</v>
      </c>
      <c r="O49" s="10" t="s">
        <v>627</v>
      </c>
      <c r="P49" s="10" t="s">
        <v>11017</v>
      </c>
      <c r="Q49" s="10" t="s">
        <v>11018</v>
      </c>
      <c r="R49" s="10" t="s">
        <v>11019</v>
      </c>
      <c r="S49" s="10" t="s">
        <v>11020</v>
      </c>
      <c r="T49" s="10" t="s">
        <v>313</v>
      </c>
    </row>
    <row r="50" customFormat="false" ht="15" hidden="false" customHeight="false" outlineLevel="0" collapsed="false">
      <c r="A50" s="10" t="s">
        <v>618</v>
      </c>
      <c r="B50" s="10" t="s">
        <v>318</v>
      </c>
      <c r="C50" s="10" t="s">
        <v>11021</v>
      </c>
      <c r="D50" s="10" t="s">
        <v>499</v>
      </c>
      <c r="E50" s="10" t="s">
        <v>11022</v>
      </c>
      <c r="F50" s="10" t="s">
        <v>11023</v>
      </c>
      <c r="G50" s="10" t="s">
        <v>10891</v>
      </c>
      <c r="H50" s="10" t="s">
        <v>1109</v>
      </c>
      <c r="I50" s="10" t="s">
        <v>11024</v>
      </c>
      <c r="J50" s="10" t="s">
        <v>925</v>
      </c>
      <c r="K50" s="10" t="s">
        <v>1109</v>
      </c>
      <c r="L50" s="10" t="s">
        <v>528</v>
      </c>
      <c r="M50" s="10" t="s">
        <v>649</v>
      </c>
      <c r="N50" s="10" t="s">
        <v>535</v>
      </c>
      <c r="O50" s="10" t="s">
        <v>11025</v>
      </c>
      <c r="P50" s="10" t="s">
        <v>10945</v>
      </c>
      <c r="Q50" s="10" t="s">
        <v>404</v>
      </c>
      <c r="R50" s="10" t="s">
        <v>11026</v>
      </c>
      <c r="S50" s="10" t="s">
        <v>11027</v>
      </c>
      <c r="T50" s="10" t="s">
        <v>1102</v>
      </c>
    </row>
    <row r="51" customFormat="false" ht="15" hidden="false" customHeight="false" outlineLevel="0" collapsed="false">
      <c r="A51" s="10" t="s">
        <v>847</v>
      </c>
      <c r="B51" s="10" t="s">
        <v>566</v>
      </c>
      <c r="C51" s="10" t="s">
        <v>528</v>
      </c>
      <c r="D51" s="10" t="s">
        <v>11028</v>
      </c>
      <c r="E51" s="10" t="s">
        <v>11029</v>
      </c>
      <c r="F51" s="10" t="s">
        <v>535</v>
      </c>
      <c r="G51" s="10" t="s">
        <v>313</v>
      </c>
      <c r="H51" s="10" t="s">
        <v>1042</v>
      </c>
      <c r="I51" s="10" t="s">
        <v>11030</v>
      </c>
      <c r="J51" s="10" t="s">
        <v>940</v>
      </c>
      <c r="K51" s="10" t="s">
        <v>1211</v>
      </c>
      <c r="L51" s="10" t="s">
        <v>11031</v>
      </c>
      <c r="M51" s="10" t="s">
        <v>665</v>
      </c>
      <c r="N51" s="10" t="s">
        <v>18</v>
      </c>
      <c r="O51" s="10" t="s">
        <v>11032</v>
      </c>
      <c r="P51" s="10" t="s">
        <v>11033</v>
      </c>
      <c r="Q51" s="10" t="s">
        <v>11034</v>
      </c>
      <c r="R51" s="10" t="s">
        <v>10859</v>
      </c>
      <c r="S51" s="10" t="s">
        <v>690</v>
      </c>
      <c r="T51" s="10" t="s">
        <v>689</v>
      </c>
    </row>
    <row r="52" customFormat="false" ht="15" hidden="false" customHeight="false" outlineLevel="0" collapsed="false">
      <c r="A52" s="10" t="s">
        <v>11035</v>
      </c>
      <c r="B52" s="10" t="s">
        <v>579</v>
      </c>
      <c r="C52" s="10" t="s">
        <v>500</v>
      </c>
      <c r="D52" s="10" t="s">
        <v>530</v>
      </c>
      <c r="E52" s="10" t="s">
        <v>11036</v>
      </c>
      <c r="F52" s="10" t="s">
        <v>550</v>
      </c>
      <c r="G52" s="10" t="s">
        <v>379</v>
      </c>
      <c r="H52" s="10" t="s">
        <v>11037</v>
      </c>
      <c r="I52" s="10" t="s">
        <v>767</v>
      </c>
      <c r="J52" s="10" t="s">
        <v>904</v>
      </c>
      <c r="K52" s="10" t="s">
        <v>1242</v>
      </c>
      <c r="L52" s="10" t="s">
        <v>11038</v>
      </c>
      <c r="M52" s="10" t="s">
        <v>11039</v>
      </c>
      <c r="N52" s="10" t="s">
        <v>488</v>
      </c>
      <c r="O52" s="10" t="s">
        <v>1148</v>
      </c>
      <c r="P52" s="10" t="s">
        <v>959</v>
      </c>
      <c r="Q52" s="10"/>
      <c r="R52" s="10" t="s">
        <v>690</v>
      </c>
      <c r="S52" s="10" t="s">
        <v>949</v>
      </c>
      <c r="T52" s="10"/>
    </row>
    <row r="53" customFormat="false" ht="15" hidden="false" customHeight="false" outlineLevel="0" collapsed="false">
      <c r="A53" s="10" t="s">
        <v>895</v>
      </c>
      <c r="B53" s="10" t="s">
        <v>593</v>
      </c>
      <c r="C53" s="10" t="s">
        <v>11040</v>
      </c>
      <c r="D53" s="10" t="s">
        <v>11041</v>
      </c>
      <c r="E53" s="10" t="s">
        <v>640</v>
      </c>
      <c r="F53" s="10" t="s">
        <v>18</v>
      </c>
      <c r="G53" s="10" t="s">
        <v>552</v>
      </c>
      <c r="H53" s="10" t="s">
        <v>819</v>
      </c>
      <c r="I53" s="10" t="s">
        <v>812</v>
      </c>
      <c r="J53" s="10" t="s">
        <v>956</v>
      </c>
      <c r="K53" s="10" t="s">
        <v>11042</v>
      </c>
      <c r="L53" s="10" t="s">
        <v>11043</v>
      </c>
      <c r="M53" s="10" t="s">
        <v>11044</v>
      </c>
      <c r="N53" s="10" t="s">
        <v>11045</v>
      </c>
      <c r="O53" s="10" t="s">
        <v>11046</v>
      </c>
      <c r="P53" s="10" t="s">
        <v>674</v>
      </c>
      <c r="Q53" s="10" t="s">
        <v>11047</v>
      </c>
      <c r="R53" s="10" t="s">
        <v>705</v>
      </c>
      <c r="S53" s="10" t="s">
        <v>11048</v>
      </c>
      <c r="T53" s="10" t="s">
        <v>10913</v>
      </c>
    </row>
    <row r="54" customFormat="false" ht="15" hidden="false" customHeight="false" outlineLevel="0" collapsed="false">
      <c r="A54" s="10"/>
      <c r="B54" s="10" t="s">
        <v>606</v>
      </c>
      <c r="C54" s="10" t="s">
        <v>11049</v>
      </c>
      <c r="D54" s="10" t="s">
        <v>11050</v>
      </c>
      <c r="E54" s="10" t="s">
        <v>11051</v>
      </c>
      <c r="F54" s="10" t="s">
        <v>940</v>
      </c>
      <c r="G54" s="10" t="s">
        <v>561</v>
      </c>
      <c r="H54" s="10" t="s">
        <v>11052</v>
      </c>
      <c r="I54" s="10" t="s">
        <v>667</v>
      </c>
      <c r="J54" s="10" t="s">
        <v>11053</v>
      </c>
      <c r="K54" s="10" t="s">
        <v>1293</v>
      </c>
      <c r="L54" s="10" t="s">
        <v>11054</v>
      </c>
      <c r="M54" s="10" t="s">
        <v>11055</v>
      </c>
      <c r="N54" s="10" t="s">
        <v>670</v>
      </c>
      <c r="O54" s="10" t="s">
        <v>10859</v>
      </c>
      <c r="P54" s="10" t="s">
        <v>524</v>
      </c>
      <c r="Q54" s="10" t="s">
        <v>11056</v>
      </c>
      <c r="R54" s="10" t="s">
        <v>11057</v>
      </c>
      <c r="S54" s="10" t="s">
        <v>11058</v>
      </c>
      <c r="T54" s="10" t="s">
        <v>11059</v>
      </c>
    </row>
    <row r="55" customFormat="false" ht="15" hidden="false" customHeight="false" outlineLevel="0" collapsed="false">
      <c r="A55" s="10" t="s">
        <v>647</v>
      </c>
      <c r="B55" s="10" t="s">
        <v>11060</v>
      </c>
      <c r="C55" s="10" t="s">
        <v>10924</v>
      </c>
      <c r="D55" s="10" t="s">
        <v>584</v>
      </c>
      <c r="E55" s="10" t="s">
        <v>11061</v>
      </c>
      <c r="F55" s="10" t="s">
        <v>904</v>
      </c>
      <c r="G55" s="10" t="s">
        <v>615</v>
      </c>
      <c r="H55" s="10" t="s">
        <v>1052</v>
      </c>
      <c r="I55" s="10" t="s">
        <v>11062</v>
      </c>
      <c r="J55" s="10" t="s">
        <v>678</v>
      </c>
      <c r="K55" s="10" t="s">
        <v>993</v>
      </c>
      <c r="L55" s="10" t="s">
        <v>11063</v>
      </c>
      <c r="M55" s="10" t="s">
        <v>11064</v>
      </c>
      <c r="N55" s="10" t="s">
        <v>11065</v>
      </c>
      <c r="O55" s="10" t="s">
        <v>10871</v>
      </c>
      <c r="P55" s="10" t="s">
        <v>493</v>
      </c>
      <c r="Q55" s="10" t="s">
        <v>11066</v>
      </c>
      <c r="R55" s="10" t="s">
        <v>11067</v>
      </c>
      <c r="S55" s="10" t="s">
        <v>998</v>
      </c>
      <c r="T55" s="10" t="s">
        <v>11068</v>
      </c>
    </row>
    <row r="56" customFormat="false" ht="15" hidden="false" customHeight="false" outlineLevel="0" collapsed="false">
      <c r="A56" s="10" t="s">
        <v>11069</v>
      </c>
      <c r="B56" s="10" t="s">
        <v>11070</v>
      </c>
      <c r="C56" s="10" t="s">
        <v>11071</v>
      </c>
      <c r="D56" s="10" t="s">
        <v>11072</v>
      </c>
      <c r="E56" s="10" t="s">
        <v>952</v>
      </c>
      <c r="F56" s="10" t="s">
        <v>956</v>
      </c>
      <c r="G56" s="10" t="s">
        <v>11073</v>
      </c>
      <c r="H56" s="10" t="s">
        <v>835</v>
      </c>
      <c r="I56" s="10" t="s">
        <v>884</v>
      </c>
      <c r="J56" s="10" t="s">
        <v>528</v>
      </c>
      <c r="K56" s="10" t="s">
        <v>11074</v>
      </c>
      <c r="L56" s="10" t="s">
        <v>576</v>
      </c>
      <c r="M56" s="10" t="s">
        <v>11075</v>
      </c>
      <c r="N56" s="10"/>
      <c r="O56" s="10" t="s">
        <v>11076</v>
      </c>
      <c r="P56" s="10" t="s">
        <v>1185</v>
      </c>
      <c r="Q56" s="10" t="s">
        <v>11077</v>
      </c>
      <c r="R56" s="10"/>
      <c r="S56" s="10" t="s">
        <v>11078</v>
      </c>
      <c r="T56" s="10" t="s">
        <v>586</v>
      </c>
    </row>
    <row r="57" customFormat="false" ht="15" hidden="false" customHeight="false" outlineLevel="0" collapsed="false">
      <c r="A57" s="10" t="s">
        <v>11054</v>
      </c>
      <c r="B57" s="10" t="s">
        <v>334</v>
      </c>
      <c r="C57" s="10" t="s">
        <v>935</v>
      </c>
      <c r="D57" s="10" t="s">
        <v>11079</v>
      </c>
      <c r="E57" s="10" t="s">
        <v>11080</v>
      </c>
      <c r="F57" s="10" t="s">
        <v>11081</v>
      </c>
      <c r="G57" s="10" t="s">
        <v>532</v>
      </c>
      <c r="H57" s="10" t="s">
        <v>868</v>
      </c>
      <c r="I57" s="10" t="s">
        <v>613</v>
      </c>
      <c r="J57" s="10" t="s">
        <v>690</v>
      </c>
      <c r="K57" s="10" t="s">
        <v>11082</v>
      </c>
      <c r="L57" s="10" t="s">
        <v>11083</v>
      </c>
      <c r="M57" s="10" t="s">
        <v>11084</v>
      </c>
      <c r="N57" s="10" t="s">
        <v>11085</v>
      </c>
      <c r="O57" s="10" t="s">
        <v>11086</v>
      </c>
      <c r="P57" s="10" t="s">
        <v>639</v>
      </c>
      <c r="Q57" s="10" t="s">
        <v>11087</v>
      </c>
      <c r="R57" s="10" t="s">
        <v>11088</v>
      </c>
      <c r="S57" s="10" t="s">
        <v>11089</v>
      </c>
      <c r="T57" s="10" t="s">
        <v>11090</v>
      </c>
    </row>
    <row r="58" customFormat="false" ht="15" hidden="false" customHeight="false" outlineLevel="0" collapsed="false">
      <c r="A58" s="10" t="s">
        <v>567</v>
      </c>
      <c r="B58" s="10" t="s">
        <v>11091</v>
      </c>
      <c r="C58" s="10" t="s">
        <v>10957</v>
      </c>
      <c r="D58" s="10" t="s">
        <v>517</v>
      </c>
      <c r="E58" s="10" t="s">
        <v>11092</v>
      </c>
      <c r="F58" s="10" t="s">
        <v>528</v>
      </c>
      <c r="G58" s="10" t="s">
        <v>1139</v>
      </c>
      <c r="H58" s="10" t="s">
        <v>11093</v>
      </c>
      <c r="I58" s="10" t="s">
        <v>11094</v>
      </c>
      <c r="J58" s="10" t="s">
        <v>500</v>
      </c>
      <c r="K58" s="10" t="s">
        <v>1296</v>
      </c>
      <c r="L58" s="10" t="s">
        <v>11095</v>
      </c>
      <c r="M58" s="10" t="s">
        <v>11096</v>
      </c>
      <c r="N58" s="10" t="s">
        <v>528</v>
      </c>
      <c r="O58" s="10" t="s">
        <v>617</v>
      </c>
      <c r="P58" s="10" t="s">
        <v>11040</v>
      </c>
      <c r="Q58" s="10" t="s">
        <v>11097</v>
      </c>
      <c r="R58" s="10" t="s">
        <v>11048</v>
      </c>
      <c r="S58" s="10" t="s">
        <v>590</v>
      </c>
      <c r="T58" s="10" t="s">
        <v>11098</v>
      </c>
    </row>
    <row r="59" customFormat="false" ht="15" hidden="false" customHeight="false" outlineLevel="0" collapsed="false">
      <c r="A59" s="10" t="s">
        <v>11099</v>
      </c>
      <c r="B59" s="10" t="s">
        <v>11100</v>
      </c>
      <c r="C59" s="10" t="s">
        <v>801</v>
      </c>
      <c r="D59" s="10" t="s">
        <v>11101</v>
      </c>
      <c r="E59" s="10" t="s">
        <v>11102</v>
      </c>
      <c r="F59" s="10" t="s">
        <v>731</v>
      </c>
      <c r="G59" s="10" t="s">
        <v>685</v>
      </c>
      <c r="H59" s="10" t="s">
        <v>882</v>
      </c>
      <c r="I59" s="10" t="s">
        <v>11103</v>
      </c>
      <c r="J59" s="10" t="s">
        <v>11104</v>
      </c>
      <c r="K59" s="10" t="s">
        <v>11105</v>
      </c>
      <c r="L59" s="10" t="s">
        <v>11078</v>
      </c>
      <c r="M59" s="10" t="s">
        <v>11106</v>
      </c>
      <c r="N59" s="10" t="s">
        <v>949</v>
      </c>
      <c r="O59" s="10" t="s">
        <v>11107</v>
      </c>
      <c r="P59" s="10" t="s">
        <v>11108</v>
      </c>
      <c r="Q59" s="10" t="s">
        <v>11109</v>
      </c>
      <c r="R59" s="10" t="s">
        <v>1012</v>
      </c>
      <c r="S59" s="10" t="s">
        <v>804</v>
      </c>
      <c r="T59" s="10" t="s">
        <v>10888</v>
      </c>
    </row>
    <row r="60" customFormat="false" ht="15" hidden="false" customHeight="false" outlineLevel="0" collapsed="false">
      <c r="A60" s="10" t="s">
        <v>1031</v>
      </c>
      <c r="B60" s="10" t="s">
        <v>273</v>
      </c>
      <c r="C60" s="10" t="s">
        <v>11110</v>
      </c>
      <c r="D60" s="10" t="s">
        <v>395</v>
      </c>
      <c r="E60" s="10" t="s">
        <v>11111</v>
      </c>
      <c r="F60" s="10" t="s">
        <v>11088</v>
      </c>
      <c r="G60" s="10" t="s">
        <v>11112</v>
      </c>
      <c r="H60" s="10" t="s">
        <v>898</v>
      </c>
      <c r="I60" s="10" t="s">
        <v>11113</v>
      </c>
      <c r="J60" s="10" t="s">
        <v>698</v>
      </c>
      <c r="K60" s="10" t="s">
        <v>1568</v>
      </c>
      <c r="L60" s="10" t="s">
        <v>11114</v>
      </c>
      <c r="M60" s="10" t="s">
        <v>11115</v>
      </c>
      <c r="N60" s="10" t="s">
        <v>712</v>
      </c>
      <c r="O60" s="10" t="s">
        <v>10609</v>
      </c>
      <c r="P60" s="10" t="s">
        <v>747</v>
      </c>
      <c r="Q60" s="10" t="s">
        <v>11116</v>
      </c>
      <c r="R60" s="10" t="s">
        <v>590</v>
      </c>
      <c r="S60" s="10" t="s">
        <v>797</v>
      </c>
      <c r="T60" s="10" t="s">
        <v>11117</v>
      </c>
    </row>
    <row r="61" customFormat="false" ht="15" hidden="false" customHeight="false" outlineLevel="0" collapsed="false">
      <c r="A61" s="10" t="s">
        <v>545</v>
      </c>
      <c r="B61" s="10" t="s">
        <v>11118</v>
      </c>
      <c r="C61" s="10" t="s">
        <v>1540</v>
      </c>
      <c r="D61" s="10" t="s">
        <v>11119</v>
      </c>
      <c r="E61" s="10" t="s">
        <v>11120</v>
      </c>
      <c r="F61" s="10" t="s">
        <v>742</v>
      </c>
      <c r="G61" s="10" t="s">
        <v>11121</v>
      </c>
      <c r="H61" s="10" t="s">
        <v>928</v>
      </c>
      <c r="I61" s="10" t="s">
        <v>11122</v>
      </c>
      <c r="J61" s="10" t="s">
        <v>712</v>
      </c>
      <c r="K61" s="10" t="s">
        <v>11123</v>
      </c>
      <c r="L61" s="10" t="s">
        <v>770</v>
      </c>
      <c r="M61" s="10" t="s">
        <v>679</v>
      </c>
      <c r="N61" s="10" t="s">
        <v>761</v>
      </c>
      <c r="O61" s="10" t="s">
        <v>11081</v>
      </c>
      <c r="P61" s="10" t="s">
        <v>1264</v>
      </c>
      <c r="Q61" s="10" t="s">
        <v>10876</v>
      </c>
      <c r="R61" s="10" t="s">
        <v>773</v>
      </c>
      <c r="S61" s="10" t="s">
        <v>1081</v>
      </c>
      <c r="T61" s="10"/>
    </row>
    <row r="62" customFormat="false" ht="15" hidden="false" customHeight="false" outlineLevel="0" collapsed="false">
      <c r="A62" s="10" t="s">
        <v>1251</v>
      </c>
      <c r="B62" s="10" t="s">
        <v>459</v>
      </c>
      <c r="C62" s="10" t="s">
        <v>11124</v>
      </c>
      <c r="D62" s="10" t="s">
        <v>1135</v>
      </c>
      <c r="E62" s="10" t="s">
        <v>11125</v>
      </c>
      <c r="F62" s="10" t="s">
        <v>11126</v>
      </c>
      <c r="G62" s="10" t="s">
        <v>453</v>
      </c>
      <c r="H62" s="10" t="s">
        <v>976</v>
      </c>
      <c r="I62" s="10" t="s">
        <v>1430</v>
      </c>
      <c r="J62" s="10" t="s">
        <v>1012</v>
      </c>
      <c r="K62" s="10" t="s">
        <v>11127</v>
      </c>
      <c r="L62" s="10" t="s">
        <v>1050</v>
      </c>
      <c r="M62" s="10" t="s">
        <v>695</v>
      </c>
      <c r="N62" s="10" t="s">
        <v>576</v>
      </c>
      <c r="O62" s="10" t="s">
        <v>11128</v>
      </c>
      <c r="P62" s="10" t="s">
        <v>11129</v>
      </c>
      <c r="Q62" s="10" t="s">
        <v>11130</v>
      </c>
      <c r="R62" s="10" t="s">
        <v>908</v>
      </c>
      <c r="S62" s="10" t="s">
        <v>821</v>
      </c>
      <c r="T62" s="10" t="s">
        <v>653</v>
      </c>
    </row>
    <row r="63" customFormat="false" ht="15" hidden="false" customHeight="false" outlineLevel="0" collapsed="false">
      <c r="A63" s="10" t="s">
        <v>11131</v>
      </c>
      <c r="B63" s="10" t="s">
        <v>11132</v>
      </c>
      <c r="C63" s="10" t="s">
        <v>849</v>
      </c>
      <c r="D63" s="10" t="s">
        <v>11133</v>
      </c>
      <c r="E63" s="10" t="s">
        <v>1180</v>
      </c>
      <c r="F63" s="10" t="s">
        <v>633</v>
      </c>
      <c r="G63" s="10" t="s">
        <v>11134</v>
      </c>
      <c r="H63" s="10" t="s">
        <v>11135</v>
      </c>
      <c r="I63" s="10" t="s">
        <v>953</v>
      </c>
      <c r="J63" s="10" t="s">
        <v>590</v>
      </c>
      <c r="K63" s="10" t="s">
        <v>1167</v>
      </c>
      <c r="L63" s="10" t="s">
        <v>11136</v>
      </c>
      <c r="M63" s="10" t="s">
        <v>935</v>
      </c>
      <c r="N63" s="10" t="s">
        <v>11106</v>
      </c>
      <c r="O63" s="10" t="s">
        <v>549</v>
      </c>
      <c r="P63" s="10" t="s">
        <v>11137</v>
      </c>
      <c r="Q63" s="10" t="s">
        <v>11138</v>
      </c>
      <c r="R63" s="10" t="s">
        <v>11139</v>
      </c>
      <c r="S63" s="10" t="s">
        <v>11140</v>
      </c>
      <c r="T63" s="10" t="s">
        <v>11141</v>
      </c>
    </row>
    <row r="64" customFormat="false" ht="15" hidden="false" customHeight="false" outlineLevel="0" collapsed="false">
      <c r="A64" s="10" t="s">
        <v>665</v>
      </c>
      <c r="B64" s="10" t="s">
        <v>355</v>
      </c>
      <c r="C64" s="10" t="s">
        <v>1080</v>
      </c>
      <c r="D64" s="10" t="s">
        <v>600</v>
      </c>
      <c r="E64" s="10" t="s">
        <v>954</v>
      </c>
      <c r="F64" s="10" t="s">
        <v>1201</v>
      </c>
      <c r="G64" s="10" t="s">
        <v>535</v>
      </c>
      <c r="H64" s="10" t="s">
        <v>1107</v>
      </c>
      <c r="I64" s="10" t="s">
        <v>11142</v>
      </c>
      <c r="J64" s="10" t="s">
        <v>649</v>
      </c>
      <c r="K64" s="10" t="s">
        <v>11143</v>
      </c>
      <c r="L64" s="10" t="s">
        <v>571</v>
      </c>
      <c r="M64" s="10" t="s">
        <v>945</v>
      </c>
      <c r="N64" s="10" t="s">
        <v>842</v>
      </c>
      <c r="O64" s="10" t="s">
        <v>11144</v>
      </c>
      <c r="P64" s="10" t="s">
        <v>845</v>
      </c>
      <c r="Q64" s="10" t="s">
        <v>11145</v>
      </c>
      <c r="R64" s="10" t="s">
        <v>11146</v>
      </c>
      <c r="S64" s="10" t="s">
        <v>11147</v>
      </c>
      <c r="T64" s="10" t="s">
        <v>708</v>
      </c>
    </row>
    <row r="65" customFormat="false" ht="15" hidden="false" customHeight="false" outlineLevel="0" collapsed="false">
      <c r="A65" s="10" t="s">
        <v>869</v>
      </c>
      <c r="B65" s="10" t="s">
        <v>684</v>
      </c>
      <c r="C65" s="10" t="s">
        <v>952</v>
      </c>
      <c r="D65" s="10" t="s">
        <v>11148</v>
      </c>
      <c r="E65" s="10" t="s">
        <v>969</v>
      </c>
      <c r="F65" s="10" t="s">
        <v>11149</v>
      </c>
      <c r="G65" s="10" t="s">
        <v>488</v>
      </c>
      <c r="H65" s="10" t="s">
        <v>1297</v>
      </c>
      <c r="I65" s="10" t="s">
        <v>11150</v>
      </c>
      <c r="J65" s="10" t="s">
        <v>605</v>
      </c>
      <c r="K65" s="10" t="s">
        <v>11151</v>
      </c>
      <c r="L65" s="10" t="s">
        <v>621</v>
      </c>
      <c r="M65" s="10" t="s">
        <v>706</v>
      </c>
      <c r="N65" s="10" t="s">
        <v>859</v>
      </c>
      <c r="O65" s="10" t="s">
        <v>690</v>
      </c>
      <c r="P65" s="10" t="s">
        <v>821</v>
      </c>
      <c r="Q65" s="10" t="s">
        <v>959</v>
      </c>
      <c r="R65" s="10" t="s">
        <v>1368</v>
      </c>
      <c r="S65" s="10" t="s">
        <v>822</v>
      </c>
      <c r="T65" s="10" t="s">
        <v>940</v>
      </c>
    </row>
    <row r="66" customFormat="false" ht="15" hidden="false" customHeight="false" outlineLevel="0" collapsed="false">
      <c r="A66" s="10" t="s">
        <v>11152</v>
      </c>
      <c r="B66" s="10" t="s">
        <v>11153</v>
      </c>
      <c r="C66" s="10" t="s">
        <v>11154</v>
      </c>
      <c r="D66" s="10" t="s">
        <v>615</v>
      </c>
      <c r="E66" s="10" t="s">
        <v>961</v>
      </c>
      <c r="F66" s="10" t="s">
        <v>11155</v>
      </c>
      <c r="G66" s="10" t="s">
        <v>539</v>
      </c>
      <c r="H66" s="10" t="s">
        <v>1171</v>
      </c>
      <c r="I66" s="10" t="s">
        <v>1178</v>
      </c>
      <c r="J66" s="10" t="s">
        <v>626</v>
      </c>
      <c r="K66" s="10" t="s">
        <v>1762</v>
      </c>
      <c r="L66" s="10" t="s">
        <v>11156</v>
      </c>
      <c r="M66" s="10" t="s">
        <v>1224</v>
      </c>
      <c r="N66" s="10" t="s">
        <v>1313</v>
      </c>
      <c r="O66" s="10" t="s">
        <v>11157</v>
      </c>
      <c r="P66" s="10" t="s">
        <v>11158</v>
      </c>
      <c r="Q66" s="10" t="s">
        <v>11159</v>
      </c>
      <c r="R66" s="10" t="s">
        <v>1178</v>
      </c>
      <c r="S66" s="10" t="s">
        <v>871</v>
      </c>
      <c r="T66" s="10" t="s">
        <v>10609</v>
      </c>
    </row>
    <row r="67" customFormat="false" ht="15" hidden="false" customHeight="false" outlineLevel="0" collapsed="false">
      <c r="A67" s="10" t="s">
        <v>11160</v>
      </c>
      <c r="B67" s="10" t="s">
        <v>11161</v>
      </c>
      <c r="C67" s="10" t="s">
        <v>11162</v>
      </c>
      <c r="D67" s="10" t="s">
        <v>453</v>
      </c>
      <c r="E67" s="10" t="s">
        <v>1297</v>
      </c>
      <c r="F67" s="10" t="s">
        <v>917</v>
      </c>
      <c r="G67" s="10" t="s">
        <v>11163</v>
      </c>
      <c r="H67" s="10" t="s">
        <v>1256</v>
      </c>
      <c r="I67" s="10" t="s">
        <v>11164</v>
      </c>
      <c r="J67" s="10" t="s">
        <v>917</v>
      </c>
      <c r="K67" s="10" t="s">
        <v>11165</v>
      </c>
      <c r="L67" s="10" t="s">
        <v>11166</v>
      </c>
      <c r="M67" s="10" t="s">
        <v>786</v>
      </c>
      <c r="N67" s="10" t="s">
        <v>11167</v>
      </c>
      <c r="O67" s="10" t="s">
        <v>949</v>
      </c>
      <c r="P67" s="10" t="s">
        <v>767</v>
      </c>
      <c r="Q67" s="10" t="s">
        <v>11168</v>
      </c>
      <c r="R67" s="10" t="s">
        <v>1109</v>
      </c>
      <c r="S67" s="10" t="s">
        <v>11169</v>
      </c>
      <c r="T67" s="10" t="s">
        <v>690</v>
      </c>
    </row>
    <row r="68" customFormat="false" ht="15" hidden="false" customHeight="false" outlineLevel="0" collapsed="false">
      <c r="A68" s="10" t="s">
        <v>11170</v>
      </c>
      <c r="B68" s="10" t="s">
        <v>10763</v>
      </c>
      <c r="C68" s="10" t="s">
        <v>973</v>
      </c>
      <c r="D68" s="10" t="s">
        <v>470</v>
      </c>
      <c r="E68" s="10" t="s">
        <v>1978</v>
      </c>
      <c r="F68" s="10" t="s">
        <v>945</v>
      </c>
      <c r="G68" s="10" t="s">
        <v>11171</v>
      </c>
      <c r="H68" s="10" t="s">
        <v>1270</v>
      </c>
      <c r="I68" s="10" t="s">
        <v>11172</v>
      </c>
      <c r="J68" s="10" t="s">
        <v>945</v>
      </c>
      <c r="K68" s="10" t="s">
        <v>1947</v>
      </c>
      <c r="L68" s="10" t="s">
        <v>965</v>
      </c>
      <c r="M68" s="10" t="s">
        <v>801</v>
      </c>
      <c r="N68" s="10" t="s">
        <v>582</v>
      </c>
      <c r="O68" s="10" t="s">
        <v>11063</v>
      </c>
      <c r="P68" s="10" t="s">
        <v>1604</v>
      </c>
      <c r="Q68" s="10" t="s">
        <v>11173</v>
      </c>
      <c r="R68" s="10" t="s">
        <v>909</v>
      </c>
      <c r="S68" s="10" t="s">
        <v>952</v>
      </c>
      <c r="T68" s="10" t="s">
        <v>11174</v>
      </c>
    </row>
    <row r="69" customFormat="false" ht="15" hidden="false" customHeight="false" outlineLevel="0" collapsed="false">
      <c r="A69" s="10" t="s">
        <v>621</v>
      </c>
      <c r="B69" s="10" t="s">
        <v>404</v>
      </c>
      <c r="C69" s="10" t="s">
        <v>1536</v>
      </c>
      <c r="D69" s="10" t="s">
        <v>627</v>
      </c>
      <c r="E69" s="10" t="s">
        <v>11175</v>
      </c>
      <c r="F69" s="10" t="s">
        <v>11176</v>
      </c>
      <c r="G69" s="10" t="s">
        <v>11177</v>
      </c>
      <c r="H69" s="10" t="s">
        <v>11178</v>
      </c>
      <c r="I69" s="10" t="s">
        <v>11179</v>
      </c>
      <c r="J69" s="10" t="s">
        <v>11180</v>
      </c>
      <c r="K69" s="10" t="s">
        <v>2208</v>
      </c>
      <c r="L69" s="10" t="s">
        <v>11181</v>
      </c>
      <c r="M69" s="10" t="s">
        <v>11110</v>
      </c>
      <c r="N69" s="10" t="s">
        <v>598</v>
      </c>
      <c r="O69" s="10" t="s">
        <v>11182</v>
      </c>
      <c r="P69" s="10" t="s">
        <v>613</v>
      </c>
      <c r="Q69" s="10" t="s">
        <v>11183</v>
      </c>
      <c r="R69" s="10" t="s">
        <v>11184</v>
      </c>
      <c r="S69" s="10" t="s">
        <v>879</v>
      </c>
      <c r="T69" s="10" t="s">
        <v>1036</v>
      </c>
    </row>
    <row r="70" customFormat="false" ht="15" hidden="false" customHeight="false" outlineLevel="0" collapsed="false">
      <c r="A70" s="10" t="s">
        <v>877</v>
      </c>
      <c r="B70" s="10" t="s">
        <v>715</v>
      </c>
      <c r="C70" s="10" t="s">
        <v>868</v>
      </c>
      <c r="D70" s="10" t="s">
        <v>11185</v>
      </c>
      <c r="E70" s="10" t="s">
        <v>1199</v>
      </c>
      <c r="F70" s="10" t="s">
        <v>1063</v>
      </c>
      <c r="G70" s="10" t="s">
        <v>622</v>
      </c>
      <c r="H70" s="10" t="s">
        <v>1470</v>
      </c>
      <c r="I70" s="10" t="s">
        <v>987</v>
      </c>
      <c r="J70" s="10" t="s">
        <v>1540</v>
      </c>
      <c r="K70" s="10" t="s">
        <v>1752</v>
      </c>
      <c r="L70" s="10" t="s">
        <v>11186</v>
      </c>
      <c r="M70" s="10" t="s">
        <v>11187</v>
      </c>
      <c r="N70" s="10" t="s">
        <v>935</v>
      </c>
      <c r="O70" s="10" t="s">
        <v>886</v>
      </c>
      <c r="P70" s="10" t="s">
        <v>11188</v>
      </c>
      <c r="Q70" s="10" t="s">
        <v>10901</v>
      </c>
      <c r="R70" s="10" t="s">
        <v>11189</v>
      </c>
      <c r="S70" s="10" t="s">
        <v>946</v>
      </c>
      <c r="T70" s="10" t="s">
        <v>500</v>
      </c>
    </row>
    <row r="71" customFormat="false" ht="15" hidden="false" customHeight="false" outlineLevel="0" collapsed="false">
      <c r="A71" s="10" t="s">
        <v>1617</v>
      </c>
      <c r="B71" s="10" t="s">
        <v>729</v>
      </c>
      <c r="C71" s="10" t="s">
        <v>1032</v>
      </c>
      <c r="D71" s="10" t="s">
        <v>11190</v>
      </c>
      <c r="E71" s="10" t="s">
        <v>1231</v>
      </c>
      <c r="F71" s="10" t="s">
        <v>1080</v>
      </c>
      <c r="G71" s="10" t="s">
        <v>636</v>
      </c>
      <c r="H71" s="10" t="s">
        <v>1071</v>
      </c>
      <c r="I71" s="10" t="s">
        <v>803</v>
      </c>
      <c r="J71" s="10" t="s">
        <v>1080</v>
      </c>
      <c r="K71" s="10" t="s">
        <v>3874</v>
      </c>
      <c r="L71" s="10" t="s">
        <v>11102</v>
      </c>
      <c r="M71" s="10" t="s">
        <v>1080</v>
      </c>
      <c r="N71" s="10" t="s">
        <v>11191</v>
      </c>
      <c r="O71" s="10" t="s">
        <v>11016</v>
      </c>
      <c r="P71" s="10" t="s">
        <v>1430</v>
      </c>
      <c r="Q71" s="10" t="s">
        <v>11192</v>
      </c>
      <c r="R71" s="10" t="s">
        <v>923</v>
      </c>
      <c r="S71" s="10" t="s">
        <v>1335</v>
      </c>
      <c r="T71" s="10" t="s">
        <v>1054</v>
      </c>
    </row>
    <row r="72" customFormat="false" ht="15" hidden="false" customHeight="false" outlineLevel="0" collapsed="false">
      <c r="A72" s="10" t="s">
        <v>11193</v>
      </c>
      <c r="B72" s="10" t="s">
        <v>11194</v>
      </c>
      <c r="C72" s="10" t="s">
        <v>1207</v>
      </c>
      <c r="D72" s="10" t="s">
        <v>11195</v>
      </c>
      <c r="E72" s="10" t="s">
        <v>11196</v>
      </c>
      <c r="F72" s="10" t="s">
        <v>986</v>
      </c>
      <c r="G72" s="10" t="s">
        <v>11197</v>
      </c>
      <c r="H72" s="10" t="s">
        <v>11198</v>
      </c>
      <c r="I72" s="10" t="s">
        <v>1059</v>
      </c>
      <c r="J72" s="10" t="s">
        <v>11199</v>
      </c>
      <c r="K72" s="10" t="s">
        <v>11200</v>
      </c>
      <c r="L72" s="10" t="s">
        <v>1730</v>
      </c>
      <c r="M72" s="10" t="s">
        <v>822</v>
      </c>
      <c r="N72" s="10" t="s">
        <v>10957</v>
      </c>
      <c r="O72" s="10" t="s">
        <v>836</v>
      </c>
      <c r="P72" s="10" t="s">
        <v>11201</v>
      </c>
      <c r="Q72" s="10" t="s">
        <v>11202</v>
      </c>
      <c r="R72" s="10" t="s">
        <v>11203</v>
      </c>
      <c r="S72" s="10" t="s">
        <v>1203</v>
      </c>
      <c r="T72" s="10" t="s">
        <v>1196</v>
      </c>
    </row>
    <row r="73" customFormat="false" ht="15" hidden="false" customHeight="false" outlineLevel="0" collapsed="false">
      <c r="A73" s="10" t="s">
        <v>1634</v>
      </c>
      <c r="B73" s="10" t="s">
        <v>795</v>
      </c>
      <c r="C73" s="10" t="s">
        <v>11204</v>
      </c>
      <c r="D73" s="10" t="s">
        <v>753</v>
      </c>
      <c r="E73" s="10" t="s">
        <v>1249</v>
      </c>
      <c r="F73" s="10" t="s">
        <v>1001</v>
      </c>
      <c r="G73" s="10" t="s">
        <v>11205</v>
      </c>
      <c r="H73" s="10" t="s">
        <v>1419</v>
      </c>
      <c r="I73" s="10" t="s">
        <v>11206</v>
      </c>
      <c r="J73" s="10" t="s">
        <v>11207</v>
      </c>
      <c r="K73" s="10" t="s">
        <v>2259</v>
      </c>
      <c r="L73" s="10" t="s">
        <v>11208</v>
      </c>
      <c r="M73" s="10" t="s">
        <v>855</v>
      </c>
      <c r="N73" s="10" t="s">
        <v>1029</v>
      </c>
      <c r="O73" s="10" t="s">
        <v>11039</v>
      </c>
      <c r="P73" s="10" t="s">
        <v>813</v>
      </c>
      <c r="Q73" s="10" t="s">
        <v>11209</v>
      </c>
      <c r="R73" s="10" t="s">
        <v>957</v>
      </c>
      <c r="S73" s="10" t="s">
        <v>1285</v>
      </c>
      <c r="T73" s="10" t="s">
        <v>11029</v>
      </c>
    </row>
    <row r="74" customFormat="false" ht="15" hidden="false" customHeight="false" outlineLevel="0" collapsed="false">
      <c r="A74" s="10" t="s">
        <v>899</v>
      </c>
      <c r="B74" s="10" t="s">
        <v>10905</v>
      </c>
      <c r="C74" s="10" t="s">
        <v>1891</v>
      </c>
      <c r="D74" s="10" t="s">
        <v>11210</v>
      </c>
      <c r="E74" s="10" t="s">
        <v>11211</v>
      </c>
      <c r="F74" s="10" t="s">
        <v>1015</v>
      </c>
      <c r="G74" s="10" t="s">
        <v>500</v>
      </c>
      <c r="H74" s="10" t="s">
        <v>1570</v>
      </c>
      <c r="I74" s="10" t="s">
        <v>1001</v>
      </c>
      <c r="J74" s="10" t="s">
        <v>1817</v>
      </c>
      <c r="K74" s="10" t="s">
        <v>2272</v>
      </c>
      <c r="L74" s="10" t="s">
        <v>711</v>
      </c>
      <c r="M74" s="10" t="s">
        <v>11212</v>
      </c>
      <c r="N74" s="10" t="s">
        <v>11213</v>
      </c>
      <c r="O74" s="10" t="s">
        <v>11152</v>
      </c>
      <c r="P74" s="10" t="s">
        <v>11214</v>
      </c>
      <c r="Q74" s="10" t="s">
        <v>11215</v>
      </c>
      <c r="R74" s="10" t="s">
        <v>1003</v>
      </c>
      <c r="S74" s="10" t="s">
        <v>11216</v>
      </c>
      <c r="T74" s="10" t="s">
        <v>11217</v>
      </c>
    </row>
    <row r="75" customFormat="false" ht="15" hidden="false" customHeight="false" outlineLevel="0" collapsed="false">
      <c r="A75" s="10" t="s">
        <v>616</v>
      </c>
      <c r="B75" s="10" t="s">
        <v>11218</v>
      </c>
      <c r="C75" s="10" t="s">
        <v>1933</v>
      </c>
      <c r="D75" s="10" t="s">
        <v>11219</v>
      </c>
      <c r="E75" s="10" t="s">
        <v>11220</v>
      </c>
      <c r="F75" s="10" t="s">
        <v>1051</v>
      </c>
      <c r="G75" s="10" t="s">
        <v>730</v>
      </c>
      <c r="H75" s="10" t="s">
        <v>1812</v>
      </c>
      <c r="I75" s="10" t="s">
        <v>11221</v>
      </c>
      <c r="J75" s="10" t="s">
        <v>911</v>
      </c>
      <c r="K75" s="10" t="s">
        <v>2288</v>
      </c>
      <c r="L75" s="10" t="s">
        <v>728</v>
      </c>
      <c r="M75" s="10" t="s">
        <v>11222</v>
      </c>
      <c r="N75" s="10" t="s">
        <v>1098</v>
      </c>
      <c r="O75" s="10" t="s">
        <v>11223</v>
      </c>
      <c r="P75" s="10" t="s">
        <v>11224</v>
      </c>
      <c r="Q75" s="10" t="s">
        <v>11225</v>
      </c>
      <c r="R75" s="10" t="s">
        <v>993</v>
      </c>
      <c r="S75" s="10" t="s">
        <v>1020</v>
      </c>
      <c r="T75" s="10" t="s">
        <v>1508</v>
      </c>
    </row>
    <row r="76" customFormat="false" ht="15" hidden="false" customHeight="false" outlineLevel="0" collapsed="false">
      <c r="A76" s="10" t="s">
        <v>1716</v>
      </c>
      <c r="B76" s="10" t="s">
        <v>398</v>
      </c>
      <c r="C76" s="10" t="s">
        <v>11226</v>
      </c>
      <c r="D76" s="10" t="s">
        <v>11227</v>
      </c>
      <c r="E76" s="10" t="s">
        <v>11228</v>
      </c>
      <c r="F76" s="10" t="s">
        <v>923</v>
      </c>
      <c r="G76" s="10" t="s">
        <v>11001</v>
      </c>
      <c r="H76" s="10" t="s">
        <v>11229</v>
      </c>
      <c r="I76" s="10" t="s">
        <v>11230</v>
      </c>
      <c r="J76" s="10" t="s">
        <v>926</v>
      </c>
      <c r="K76" s="10" t="s">
        <v>2519</v>
      </c>
      <c r="L76" s="10" t="s">
        <v>11231</v>
      </c>
      <c r="M76" s="10" t="s">
        <v>11232</v>
      </c>
      <c r="N76" s="10" t="s">
        <v>1063</v>
      </c>
      <c r="O76" s="10" t="s">
        <v>11233</v>
      </c>
      <c r="P76" s="10" t="s">
        <v>11234</v>
      </c>
      <c r="Q76" s="10" t="s">
        <v>1014</v>
      </c>
      <c r="R76" s="10" t="s">
        <v>1068</v>
      </c>
      <c r="S76" s="10" t="s">
        <v>11235</v>
      </c>
      <c r="T76" s="10" t="s">
        <v>11236</v>
      </c>
    </row>
    <row r="77" customFormat="false" ht="15" hidden="false" customHeight="false" outlineLevel="0" collapsed="false">
      <c r="A77" s="10" t="s">
        <v>11237</v>
      </c>
      <c r="B77" s="10" t="s">
        <v>843</v>
      </c>
      <c r="C77" s="10" t="s">
        <v>1138</v>
      </c>
      <c r="D77" s="10" t="s">
        <v>576</v>
      </c>
      <c r="E77" s="10" t="s">
        <v>11238</v>
      </c>
      <c r="F77" s="10" t="s">
        <v>11239</v>
      </c>
      <c r="G77" s="10" t="s">
        <v>712</v>
      </c>
      <c r="H77" s="10" t="s">
        <v>11240</v>
      </c>
      <c r="I77" s="10" t="s">
        <v>1084</v>
      </c>
      <c r="J77" s="10" t="s">
        <v>1862</v>
      </c>
      <c r="K77" s="10" t="s">
        <v>2826</v>
      </c>
      <c r="L77" s="10" t="s">
        <v>11241</v>
      </c>
      <c r="M77" s="10" t="s">
        <v>11242</v>
      </c>
      <c r="N77" s="10" t="s">
        <v>1178</v>
      </c>
      <c r="O77" s="10" t="s">
        <v>11160</v>
      </c>
      <c r="P77" s="10" t="s">
        <v>11206</v>
      </c>
      <c r="Q77" s="10" t="s">
        <v>11243</v>
      </c>
      <c r="R77" s="10" t="s">
        <v>1285</v>
      </c>
      <c r="S77" s="10" t="s">
        <v>920</v>
      </c>
      <c r="T77" s="10" t="s">
        <v>11244</v>
      </c>
    </row>
    <row r="78" customFormat="false" ht="15" hidden="false" customHeight="false" outlineLevel="0" collapsed="false">
      <c r="A78" s="10" t="s">
        <v>1133</v>
      </c>
      <c r="B78" s="10" t="s">
        <v>860</v>
      </c>
      <c r="C78" s="10" t="s">
        <v>1154</v>
      </c>
      <c r="D78" s="10" t="s">
        <v>770</v>
      </c>
      <c r="E78" s="10" t="s">
        <v>1902</v>
      </c>
      <c r="F78" s="10" t="s">
        <v>11245</v>
      </c>
      <c r="G78" s="10" t="s">
        <v>11246</v>
      </c>
      <c r="H78" s="10" t="s">
        <v>2908</v>
      </c>
      <c r="I78" s="10" t="s">
        <v>11247</v>
      </c>
      <c r="J78" s="10" t="s">
        <v>11248</v>
      </c>
      <c r="K78" s="10" t="s">
        <v>2308</v>
      </c>
      <c r="L78" s="10" t="s">
        <v>11249</v>
      </c>
      <c r="M78" s="10" t="s">
        <v>11250</v>
      </c>
      <c r="N78" s="10" t="s">
        <v>1113</v>
      </c>
      <c r="O78" s="10" t="s">
        <v>877</v>
      </c>
      <c r="P78" s="10" t="s">
        <v>1109</v>
      </c>
      <c r="Q78" s="10" t="s">
        <v>595</v>
      </c>
      <c r="R78" s="10" t="s">
        <v>1247</v>
      </c>
      <c r="S78" s="10" t="s">
        <v>11251</v>
      </c>
      <c r="T78" s="10" t="s">
        <v>1426</v>
      </c>
    </row>
    <row r="79" customFormat="false" ht="15" hidden="false" customHeight="false" outlineLevel="0" collapsed="false">
      <c r="A79" s="10" t="s">
        <v>1733</v>
      </c>
      <c r="B79" s="10" t="s">
        <v>906</v>
      </c>
      <c r="C79" s="10" t="s">
        <v>1203</v>
      </c>
      <c r="D79" s="10" t="s">
        <v>821</v>
      </c>
      <c r="E79" s="10" t="s">
        <v>11252</v>
      </c>
      <c r="F79" s="10" t="s">
        <v>1203</v>
      </c>
      <c r="G79" s="10" t="s">
        <v>11253</v>
      </c>
      <c r="H79" s="10" t="s">
        <v>11254</v>
      </c>
      <c r="I79" s="10" t="s">
        <v>11255</v>
      </c>
      <c r="J79" s="10" t="s">
        <v>946</v>
      </c>
      <c r="K79" s="10" t="s">
        <v>2209</v>
      </c>
      <c r="L79" s="10" t="s">
        <v>11256</v>
      </c>
      <c r="M79" s="10" t="s">
        <v>11037</v>
      </c>
      <c r="N79" s="10" t="s">
        <v>864</v>
      </c>
      <c r="O79" s="10" t="s">
        <v>903</v>
      </c>
      <c r="P79" s="10" t="s">
        <v>1052</v>
      </c>
      <c r="Q79" s="10" t="s">
        <v>10938</v>
      </c>
      <c r="R79" s="10" t="s">
        <v>11257</v>
      </c>
      <c r="S79" s="10" t="s">
        <v>996</v>
      </c>
      <c r="T79" s="10" t="s">
        <v>1064</v>
      </c>
    </row>
    <row r="80" customFormat="false" ht="15" hidden="false" customHeight="false" outlineLevel="0" collapsed="false">
      <c r="A80" s="10" t="s">
        <v>695</v>
      </c>
      <c r="B80" s="10" t="s">
        <v>750</v>
      </c>
      <c r="C80" s="10" t="s">
        <v>1301</v>
      </c>
      <c r="D80" s="10" t="s">
        <v>11258</v>
      </c>
      <c r="E80" s="10" t="s">
        <v>11259</v>
      </c>
      <c r="F80" s="10" t="s">
        <v>993</v>
      </c>
      <c r="G80" s="10" t="s">
        <v>11260</v>
      </c>
      <c r="H80" s="10" t="s">
        <v>1468</v>
      </c>
      <c r="I80" s="10" t="s">
        <v>11261</v>
      </c>
      <c r="J80" s="10" t="s">
        <v>792</v>
      </c>
      <c r="K80" s="10" t="s">
        <v>11262</v>
      </c>
      <c r="L80" s="10" t="s">
        <v>11263</v>
      </c>
      <c r="M80" s="10" t="s">
        <v>835</v>
      </c>
      <c r="N80" s="10" t="s">
        <v>952</v>
      </c>
      <c r="O80" s="10" t="s">
        <v>582</v>
      </c>
      <c r="P80" s="10" t="s">
        <v>11264</v>
      </c>
      <c r="Q80" s="10" t="s">
        <v>11265</v>
      </c>
      <c r="R80" s="10" t="s">
        <v>11266</v>
      </c>
      <c r="S80" s="10" t="s">
        <v>1352</v>
      </c>
      <c r="T80" s="10" t="s">
        <v>816</v>
      </c>
    </row>
    <row r="81" customFormat="false" ht="15" hidden="false" customHeight="false" outlineLevel="0" collapsed="false">
      <c r="A81" s="10" t="s">
        <v>11267</v>
      </c>
      <c r="B81" s="10" t="s">
        <v>936</v>
      </c>
      <c r="C81" s="10" t="s">
        <v>11268</v>
      </c>
      <c r="D81" s="10" t="s">
        <v>11269</v>
      </c>
      <c r="E81" s="10" t="s">
        <v>1493</v>
      </c>
      <c r="F81" s="10" t="s">
        <v>1068</v>
      </c>
      <c r="G81" s="10" t="s">
        <v>576</v>
      </c>
      <c r="H81" s="10" t="s">
        <v>1104</v>
      </c>
      <c r="I81" s="10" t="s">
        <v>976</v>
      </c>
      <c r="J81" s="10" t="s">
        <v>2120</v>
      </c>
      <c r="K81" s="10" t="s">
        <v>3642</v>
      </c>
      <c r="L81" s="10" t="s">
        <v>792</v>
      </c>
      <c r="M81" s="10" t="s">
        <v>711</v>
      </c>
      <c r="N81" s="10" t="s">
        <v>11270</v>
      </c>
      <c r="O81" s="10" t="s">
        <v>935</v>
      </c>
      <c r="P81" s="10" t="s">
        <v>986</v>
      </c>
      <c r="Q81" s="10" t="s">
        <v>11271</v>
      </c>
      <c r="R81" s="10" t="s">
        <v>1020</v>
      </c>
      <c r="S81" s="10" t="s">
        <v>1832</v>
      </c>
      <c r="T81" s="10" t="s">
        <v>1540</v>
      </c>
    </row>
    <row r="82" customFormat="false" ht="15" hidden="false" customHeight="false" outlineLevel="0" collapsed="false">
      <c r="A82" s="10" t="s">
        <v>11272</v>
      </c>
      <c r="B82" s="10" t="s">
        <v>493</v>
      </c>
      <c r="C82" s="10" t="s">
        <v>11273</v>
      </c>
      <c r="D82" s="10" t="s">
        <v>11274</v>
      </c>
      <c r="E82" s="10" t="s">
        <v>11275</v>
      </c>
      <c r="F82" s="10" t="s">
        <v>1085</v>
      </c>
      <c r="G82" s="10" t="s">
        <v>11036</v>
      </c>
      <c r="H82" s="10" t="s">
        <v>1336</v>
      </c>
      <c r="I82" s="10" t="s">
        <v>1003</v>
      </c>
      <c r="J82" s="10" t="s">
        <v>1323</v>
      </c>
      <c r="K82" s="10" t="s">
        <v>1563</v>
      </c>
      <c r="L82" s="10" t="s">
        <v>808</v>
      </c>
      <c r="M82" s="10" t="s">
        <v>918</v>
      </c>
      <c r="N82" s="10" t="s">
        <v>11276</v>
      </c>
      <c r="O82" s="10" t="s">
        <v>815</v>
      </c>
      <c r="P82" s="10" t="s">
        <v>1001</v>
      </c>
      <c r="Q82" s="10" t="s">
        <v>11277</v>
      </c>
      <c r="R82" s="10" t="s">
        <v>11278</v>
      </c>
      <c r="S82" s="10" t="s">
        <v>1379</v>
      </c>
      <c r="T82" s="10" t="s">
        <v>1063</v>
      </c>
    </row>
    <row r="83" customFormat="false" ht="15" hidden="false" customHeight="false" outlineLevel="0" collapsed="false">
      <c r="A83" s="10" t="s">
        <v>681</v>
      </c>
      <c r="B83" s="10" t="s">
        <v>11279</v>
      </c>
      <c r="C83" s="10" t="s">
        <v>1876</v>
      </c>
      <c r="D83" s="10" t="s">
        <v>11280</v>
      </c>
      <c r="E83" s="10" t="s">
        <v>11281</v>
      </c>
      <c r="F83" s="10" t="s">
        <v>11282</v>
      </c>
      <c r="G83" s="10" t="s">
        <v>11114</v>
      </c>
      <c r="H83" s="10" t="s">
        <v>11283</v>
      </c>
      <c r="I83" s="10" t="s">
        <v>1068</v>
      </c>
      <c r="J83" s="10" t="s">
        <v>11284</v>
      </c>
      <c r="K83" s="10" t="s">
        <v>11285</v>
      </c>
      <c r="L83" s="10" t="s">
        <v>840</v>
      </c>
      <c r="M83" s="10" t="s">
        <v>1599</v>
      </c>
      <c r="N83" s="10" t="s">
        <v>11286</v>
      </c>
      <c r="O83" s="10" t="s">
        <v>11287</v>
      </c>
      <c r="P83" s="10" t="s">
        <v>11288</v>
      </c>
      <c r="Q83" s="10" t="s">
        <v>625</v>
      </c>
      <c r="R83" s="10" t="s">
        <v>1600</v>
      </c>
      <c r="S83" s="10" t="s">
        <v>1128</v>
      </c>
      <c r="T83" s="10" t="s">
        <v>11289</v>
      </c>
    </row>
    <row r="84" customFormat="false" ht="15" hidden="false" customHeight="false" outlineLevel="0" collapsed="false">
      <c r="A84" s="10" t="s">
        <v>935</v>
      </c>
      <c r="B84" s="10" t="s">
        <v>11290</v>
      </c>
      <c r="C84" s="10" t="s">
        <v>1346</v>
      </c>
      <c r="D84" s="10" t="s">
        <v>728</v>
      </c>
      <c r="E84" s="10" t="s">
        <v>1452</v>
      </c>
      <c r="F84" s="10" t="s">
        <v>1397</v>
      </c>
      <c r="G84" s="10" t="s">
        <v>11291</v>
      </c>
      <c r="H84" s="10" t="s">
        <v>3105</v>
      </c>
      <c r="I84" s="10" t="s">
        <v>1770</v>
      </c>
      <c r="J84" s="10" t="s">
        <v>920</v>
      </c>
      <c r="K84" s="10" t="s">
        <v>1624</v>
      </c>
      <c r="L84" s="10" t="s">
        <v>1923</v>
      </c>
      <c r="M84" s="10" t="s">
        <v>1238</v>
      </c>
      <c r="N84" s="10" t="s">
        <v>1213</v>
      </c>
      <c r="O84" s="10" t="s">
        <v>11292</v>
      </c>
      <c r="P84" s="10" t="s">
        <v>1015</v>
      </c>
      <c r="Q84" s="10" t="s">
        <v>10888</v>
      </c>
      <c r="R84" s="10" t="s">
        <v>11293</v>
      </c>
      <c r="S84" s="10"/>
      <c r="T84" s="10" t="s">
        <v>11294</v>
      </c>
    </row>
    <row r="85" customFormat="false" ht="15" hidden="false" customHeight="false" outlineLevel="0" collapsed="false">
      <c r="A85" s="10" t="s">
        <v>11295</v>
      </c>
      <c r="B85" s="10" t="s">
        <v>11296</v>
      </c>
      <c r="C85" s="10" t="s">
        <v>1197</v>
      </c>
      <c r="D85" s="10"/>
      <c r="E85" s="10" t="s">
        <v>11297</v>
      </c>
      <c r="F85" s="10" t="s">
        <v>1181</v>
      </c>
      <c r="G85" s="10" t="s">
        <v>626</v>
      </c>
      <c r="H85" s="10" t="s">
        <v>1528</v>
      </c>
      <c r="I85" s="10" t="s">
        <v>1265</v>
      </c>
      <c r="J85" s="10" t="s">
        <v>11251</v>
      </c>
      <c r="K85" s="10" t="s">
        <v>11298</v>
      </c>
      <c r="L85" s="10" t="s">
        <v>11284</v>
      </c>
      <c r="M85" s="10" t="s">
        <v>11299</v>
      </c>
      <c r="N85" s="10" t="s">
        <v>1278</v>
      </c>
      <c r="O85" s="10" t="s">
        <v>11300</v>
      </c>
      <c r="P85" s="10" t="s">
        <v>1788</v>
      </c>
      <c r="Q85" s="10" t="s">
        <v>11301</v>
      </c>
      <c r="R85" s="10" t="s">
        <v>1675</v>
      </c>
      <c r="S85" s="10" t="s">
        <v>2546</v>
      </c>
      <c r="T85" s="10" t="s">
        <v>879</v>
      </c>
    </row>
    <row r="86" customFormat="false" ht="15" hidden="false" customHeight="false" outlineLevel="0" collapsed="false">
      <c r="A86" s="10" t="s">
        <v>945</v>
      </c>
      <c r="B86" s="10" t="s">
        <v>11302</v>
      </c>
      <c r="C86" s="10" t="s">
        <v>1449</v>
      </c>
      <c r="D86" s="10" t="s">
        <v>11303</v>
      </c>
      <c r="E86" s="10" t="s">
        <v>11304</v>
      </c>
      <c r="F86" s="10" t="s">
        <v>1355</v>
      </c>
      <c r="G86" s="10" t="s">
        <v>796</v>
      </c>
      <c r="H86" s="10" t="s">
        <v>11305</v>
      </c>
      <c r="I86" s="10" t="s">
        <v>11306</v>
      </c>
      <c r="J86" s="10" t="s">
        <v>11307</v>
      </c>
      <c r="K86" s="10" t="s">
        <v>11308</v>
      </c>
      <c r="L86" s="10" t="s">
        <v>1547</v>
      </c>
      <c r="M86" s="10" t="s">
        <v>11093</v>
      </c>
      <c r="N86" s="10" t="s">
        <v>11162</v>
      </c>
      <c r="O86" s="10" t="s">
        <v>911</v>
      </c>
      <c r="P86" s="10" t="s">
        <v>11309</v>
      </c>
      <c r="Q86" s="10" t="s">
        <v>11310</v>
      </c>
      <c r="R86" s="10" t="s">
        <v>1470</v>
      </c>
      <c r="S86" s="10" t="s">
        <v>3261</v>
      </c>
      <c r="T86" s="10" t="s">
        <v>1788</v>
      </c>
    </row>
    <row r="87" customFormat="false" ht="15" hidden="false" customHeight="false" outlineLevel="0" collapsed="false">
      <c r="A87" s="10" t="s">
        <v>11139</v>
      </c>
      <c r="B87" s="10" t="s">
        <v>523</v>
      </c>
      <c r="C87" s="10" t="s">
        <v>1465</v>
      </c>
      <c r="D87" s="10" t="s">
        <v>1858</v>
      </c>
      <c r="E87" s="10" t="s">
        <v>11311</v>
      </c>
      <c r="F87" s="10" t="s">
        <v>2120</v>
      </c>
      <c r="G87" s="10" t="s">
        <v>11312</v>
      </c>
      <c r="H87" s="10" t="s">
        <v>2132</v>
      </c>
      <c r="I87" s="10" t="s">
        <v>11313</v>
      </c>
      <c r="J87" s="10" t="s">
        <v>948</v>
      </c>
      <c r="K87" s="10" t="s">
        <v>2207</v>
      </c>
      <c r="L87" s="10" t="s">
        <v>966</v>
      </c>
      <c r="M87" s="10" t="s">
        <v>11314</v>
      </c>
      <c r="N87" s="10" t="s">
        <v>1308</v>
      </c>
      <c r="O87" s="10" t="s">
        <v>11315</v>
      </c>
      <c r="P87" s="10" t="s">
        <v>1084</v>
      </c>
      <c r="Q87" s="10" t="s">
        <v>10990</v>
      </c>
      <c r="R87" s="10" t="s">
        <v>11316</v>
      </c>
      <c r="S87" s="10" t="s">
        <v>11317</v>
      </c>
      <c r="T87" s="10" t="s">
        <v>1817</v>
      </c>
    </row>
    <row r="88" customFormat="false" ht="15" hidden="false" customHeight="false" outlineLevel="0" collapsed="false">
      <c r="A88" s="10" t="s">
        <v>1141</v>
      </c>
      <c r="B88" s="10" t="s">
        <v>10993</v>
      </c>
      <c r="C88" s="10" t="s">
        <v>11318</v>
      </c>
      <c r="D88" s="10" t="s">
        <v>966</v>
      </c>
      <c r="E88" s="10" t="s">
        <v>11319</v>
      </c>
      <c r="F88" s="10" t="s">
        <v>11320</v>
      </c>
      <c r="G88" s="10" t="s">
        <v>11321</v>
      </c>
      <c r="H88" s="10" t="s">
        <v>1438</v>
      </c>
      <c r="I88" s="10" t="s">
        <v>1465</v>
      </c>
      <c r="J88" s="10" t="s">
        <v>1547</v>
      </c>
      <c r="K88" s="10" t="s">
        <v>2886</v>
      </c>
      <c r="L88" s="10" t="s">
        <v>996</v>
      </c>
      <c r="M88" s="10" t="s">
        <v>11322</v>
      </c>
      <c r="N88" s="10" t="s">
        <v>11037</v>
      </c>
      <c r="O88" s="10" t="s">
        <v>11323</v>
      </c>
      <c r="P88" s="10" t="s">
        <v>11324</v>
      </c>
      <c r="Q88" s="10" t="s">
        <v>11325</v>
      </c>
      <c r="R88" s="10" t="s">
        <v>1679</v>
      </c>
      <c r="S88" s="10" t="s">
        <v>2132</v>
      </c>
      <c r="T88" s="10" t="s">
        <v>911</v>
      </c>
    </row>
    <row r="89" customFormat="false" ht="15" hidden="false" customHeight="false" outlineLevel="0" collapsed="false">
      <c r="A89" s="10" t="s">
        <v>1158</v>
      </c>
      <c r="B89" s="10" t="s">
        <v>999</v>
      </c>
      <c r="C89" s="10" t="s">
        <v>1187</v>
      </c>
      <c r="D89" s="10" t="s">
        <v>11326</v>
      </c>
      <c r="E89" s="10" t="s">
        <v>1415</v>
      </c>
      <c r="F89" s="10" t="s">
        <v>840</v>
      </c>
      <c r="G89" s="10" t="s">
        <v>977</v>
      </c>
      <c r="H89" s="10" t="s">
        <v>1574</v>
      </c>
      <c r="I89" s="10" t="s">
        <v>11327</v>
      </c>
      <c r="J89" s="10" t="s">
        <v>1615</v>
      </c>
      <c r="K89" s="10" t="s">
        <v>1732</v>
      </c>
      <c r="L89" s="10" t="s">
        <v>11328</v>
      </c>
      <c r="M89" s="10" t="s">
        <v>11329</v>
      </c>
      <c r="N89" s="10" t="s">
        <v>1100</v>
      </c>
      <c r="O89" s="10" t="s">
        <v>11329</v>
      </c>
      <c r="P89" s="10" t="s">
        <v>11255</v>
      </c>
      <c r="Q89" s="10" t="s">
        <v>11330</v>
      </c>
      <c r="R89" s="10" t="s">
        <v>1832</v>
      </c>
      <c r="S89" s="10" t="s">
        <v>2224</v>
      </c>
      <c r="T89" s="10" t="s">
        <v>11331</v>
      </c>
    </row>
    <row r="90" customFormat="false" ht="15" hidden="false" customHeight="false" outlineLevel="0" collapsed="false">
      <c r="A90" s="10" t="s">
        <v>1368</v>
      </c>
      <c r="B90" s="10" t="s">
        <v>625</v>
      </c>
      <c r="C90" s="10" t="s">
        <v>11332</v>
      </c>
      <c r="D90" s="10" t="s">
        <v>11333</v>
      </c>
      <c r="E90" s="10" t="s">
        <v>1337</v>
      </c>
      <c r="F90" s="10" t="s">
        <v>11334</v>
      </c>
      <c r="G90" s="10" t="s">
        <v>994</v>
      </c>
      <c r="H90" s="10" t="s">
        <v>1590</v>
      </c>
      <c r="I90" s="10" t="s">
        <v>11335</v>
      </c>
      <c r="J90" s="10" t="s">
        <v>1576</v>
      </c>
      <c r="K90" s="10" t="s">
        <v>11336</v>
      </c>
      <c r="L90" s="10" t="s">
        <v>1045</v>
      </c>
      <c r="M90" s="10" t="s">
        <v>11337</v>
      </c>
      <c r="N90" s="10" t="s">
        <v>1367</v>
      </c>
      <c r="O90" s="10" t="s">
        <v>776</v>
      </c>
      <c r="P90" s="10" t="s">
        <v>11338</v>
      </c>
      <c r="Q90" s="10" t="s">
        <v>11339</v>
      </c>
      <c r="R90" s="10" t="s">
        <v>11340</v>
      </c>
      <c r="S90" s="10" t="s">
        <v>11341</v>
      </c>
      <c r="T90" s="10" t="s">
        <v>926</v>
      </c>
    </row>
    <row r="91" customFormat="false" ht="15" hidden="false" customHeight="false" outlineLevel="0" collapsed="false">
      <c r="A91" s="10" t="s">
        <v>706</v>
      </c>
      <c r="B91" s="10" t="s">
        <v>1049</v>
      </c>
      <c r="C91" s="10" t="s">
        <v>1296</v>
      </c>
      <c r="D91" s="10" t="s">
        <v>11342</v>
      </c>
      <c r="E91" s="10" t="s">
        <v>11343</v>
      </c>
      <c r="F91" s="10" t="s">
        <v>11344</v>
      </c>
      <c r="G91" s="10" t="s">
        <v>963</v>
      </c>
      <c r="H91" s="10" t="s">
        <v>2649</v>
      </c>
      <c r="I91" s="10" t="s">
        <v>11345</v>
      </c>
      <c r="J91" s="10" t="s">
        <v>2276</v>
      </c>
      <c r="K91" s="10" t="s">
        <v>1753</v>
      </c>
      <c r="L91" s="10" t="s">
        <v>1062</v>
      </c>
      <c r="M91" s="10" t="s">
        <v>11346</v>
      </c>
      <c r="N91" s="10" t="s">
        <v>1032</v>
      </c>
      <c r="O91" s="10" t="s">
        <v>1719</v>
      </c>
      <c r="P91" s="10" t="s">
        <v>1180</v>
      </c>
      <c r="Q91" s="10" t="s">
        <v>11347</v>
      </c>
      <c r="R91" s="10" t="s">
        <v>11348</v>
      </c>
      <c r="S91" s="10" t="s">
        <v>11349</v>
      </c>
      <c r="T91" s="10" t="s">
        <v>1875</v>
      </c>
    </row>
    <row r="92" customFormat="false" ht="15" hidden="false" customHeight="false" outlineLevel="0" collapsed="false">
      <c r="A92" s="10" t="s">
        <v>1028</v>
      </c>
      <c r="B92" s="10" t="s">
        <v>11350</v>
      </c>
      <c r="C92" s="10" t="s">
        <v>11351</v>
      </c>
      <c r="D92" s="10" t="s">
        <v>1664</v>
      </c>
      <c r="E92" s="10" t="s">
        <v>11352</v>
      </c>
      <c r="F92" s="10" t="s">
        <v>11228</v>
      </c>
      <c r="G92" s="10" t="s">
        <v>11353</v>
      </c>
      <c r="H92" s="10" t="s">
        <v>1636</v>
      </c>
      <c r="I92" s="10" t="s">
        <v>11354</v>
      </c>
      <c r="J92" s="10" t="s">
        <v>1062</v>
      </c>
      <c r="K92" s="10" t="s">
        <v>1839</v>
      </c>
      <c r="L92" s="10" t="s">
        <v>1079</v>
      </c>
      <c r="M92" s="10" t="s">
        <v>11355</v>
      </c>
      <c r="N92" s="10" t="s">
        <v>1084</v>
      </c>
      <c r="O92" s="10" t="s">
        <v>11356</v>
      </c>
      <c r="P92" s="10" t="s">
        <v>976</v>
      </c>
      <c r="Q92" s="10" t="s">
        <v>11357</v>
      </c>
      <c r="R92" s="10" t="s">
        <v>11358</v>
      </c>
      <c r="S92" s="10" t="s">
        <v>2322</v>
      </c>
      <c r="T92" s="10" t="s">
        <v>1107</v>
      </c>
    </row>
    <row r="93" customFormat="false" ht="15" hidden="false" customHeight="false" outlineLevel="0" collapsed="false">
      <c r="A93" s="10" t="s">
        <v>11359</v>
      </c>
      <c r="B93" s="10" t="s">
        <v>1065</v>
      </c>
      <c r="C93" s="10" t="s">
        <v>1249</v>
      </c>
      <c r="D93" s="10" t="s">
        <v>11360</v>
      </c>
      <c r="E93" s="10" t="s">
        <v>1681</v>
      </c>
      <c r="F93" s="10" t="s">
        <v>1659</v>
      </c>
      <c r="G93" s="10" t="s">
        <v>11180</v>
      </c>
      <c r="H93" s="10" t="s">
        <v>1670</v>
      </c>
      <c r="I93" s="10" t="s">
        <v>1963</v>
      </c>
      <c r="J93" s="10" t="s">
        <v>11361</v>
      </c>
      <c r="K93" s="10" t="s">
        <v>3031</v>
      </c>
      <c r="L93" s="10" t="s">
        <v>11362</v>
      </c>
      <c r="M93" s="10" t="s">
        <v>11363</v>
      </c>
      <c r="N93" s="10" t="s">
        <v>11364</v>
      </c>
      <c r="O93" s="10" t="s">
        <v>11365</v>
      </c>
      <c r="P93" s="10" t="s">
        <v>1068</v>
      </c>
      <c r="Q93" s="10" t="s">
        <v>11366</v>
      </c>
      <c r="R93" s="10" t="s">
        <v>1128</v>
      </c>
      <c r="S93" s="10" t="s">
        <v>1751</v>
      </c>
      <c r="T93" s="10" t="s">
        <v>11367</v>
      </c>
    </row>
    <row r="94" customFormat="false" ht="15" hidden="false" customHeight="false" outlineLevel="0" collapsed="false">
      <c r="A94" s="10" t="s">
        <v>1206</v>
      </c>
      <c r="B94" s="10" t="s">
        <v>1082</v>
      </c>
      <c r="C94" s="10" t="s">
        <v>11368</v>
      </c>
      <c r="D94" s="10" t="s">
        <v>1561</v>
      </c>
      <c r="E94" s="10" t="s">
        <v>1696</v>
      </c>
      <c r="F94" s="10" t="s">
        <v>1055</v>
      </c>
      <c r="G94" s="10" t="s">
        <v>11369</v>
      </c>
      <c r="H94" s="10" t="s">
        <v>1685</v>
      </c>
      <c r="I94" s="10" t="s">
        <v>1397</v>
      </c>
      <c r="J94" s="10" t="s">
        <v>11362</v>
      </c>
      <c r="K94" s="10" t="s">
        <v>3598</v>
      </c>
      <c r="L94" s="10" t="s">
        <v>1379</v>
      </c>
      <c r="M94" s="10" t="s">
        <v>1285</v>
      </c>
      <c r="N94" s="10" t="s">
        <v>1425</v>
      </c>
      <c r="O94" s="10" t="s">
        <v>1417</v>
      </c>
      <c r="P94" s="10" t="s">
        <v>1735</v>
      </c>
      <c r="Q94" s="10" t="s">
        <v>11022</v>
      </c>
      <c r="R94" s="10" t="s">
        <v>11370</v>
      </c>
      <c r="S94" s="10" t="s">
        <v>1329</v>
      </c>
      <c r="T94" s="10" t="s">
        <v>1006</v>
      </c>
    </row>
    <row r="95" customFormat="false" ht="15" hidden="false" customHeight="false" outlineLevel="0" collapsed="false">
      <c r="A95" s="10" t="s">
        <v>1430</v>
      </c>
      <c r="B95" s="10" t="s">
        <v>1099</v>
      </c>
      <c r="C95" s="10" t="s">
        <v>1606</v>
      </c>
      <c r="D95" s="10" t="s">
        <v>1519</v>
      </c>
      <c r="E95" s="10" t="s">
        <v>11371</v>
      </c>
      <c r="F95" s="10" t="s">
        <v>11316</v>
      </c>
      <c r="G95" s="10" t="s">
        <v>1430</v>
      </c>
      <c r="H95" s="10" t="s">
        <v>1700</v>
      </c>
      <c r="I95" s="10" t="s">
        <v>11372</v>
      </c>
      <c r="J95" s="10" t="s">
        <v>11373</v>
      </c>
      <c r="K95" s="10" t="s">
        <v>1837</v>
      </c>
      <c r="L95" s="10" t="s">
        <v>1095</v>
      </c>
      <c r="M95" s="10" t="s">
        <v>1085</v>
      </c>
      <c r="N95" s="10" t="s">
        <v>1441</v>
      </c>
      <c r="O95" s="10" t="s">
        <v>1311</v>
      </c>
      <c r="P95" s="10" t="s">
        <v>11374</v>
      </c>
      <c r="Q95" s="10" t="s">
        <v>11375</v>
      </c>
      <c r="R95" s="10" t="s">
        <v>1167</v>
      </c>
      <c r="S95" s="10" t="s">
        <v>2112</v>
      </c>
      <c r="T95" s="10" t="s">
        <v>11376</v>
      </c>
    </row>
    <row r="96" customFormat="false" ht="15" hidden="false" customHeight="false" outlineLevel="0" collapsed="false">
      <c r="A96" s="10" t="s">
        <v>11187</v>
      </c>
      <c r="B96" s="10" t="s">
        <v>11377</v>
      </c>
      <c r="C96" s="10" t="s">
        <v>11378</v>
      </c>
      <c r="D96" s="10" t="s">
        <v>11379</v>
      </c>
      <c r="E96" s="10" t="s">
        <v>11380</v>
      </c>
      <c r="F96" s="10" t="s">
        <v>11381</v>
      </c>
      <c r="G96" s="10" t="s">
        <v>1064</v>
      </c>
      <c r="H96" s="10" t="s">
        <v>11382</v>
      </c>
      <c r="I96" s="10" t="s">
        <v>1281</v>
      </c>
      <c r="J96" s="10"/>
      <c r="K96" s="10" t="s">
        <v>11383</v>
      </c>
      <c r="L96" s="10" t="s">
        <v>1176</v>
      </c>
      <c r="M96" s="10" t="s">
        <v>11384</v>
      </c>
      <c r="N96" s="10" t="s">
        <v>11385</v>
      </c>
      <c r="O96" s="10" t="s">
        <v>1020</v>
      </c>
      <c r="P96" s="10" t="s">
        <v>1006</v>
      </c>
      <c r="Q96" s="10" t="s">
        <v>11386</v>
      </c>
      <c r="R96" s="10" t="s">
        <v>1183</v>
      </c>
      <c r="S96" s="10" t="s">
        <v>2304</v>
      </c>
      <c r="T96" s="10" t="s">
        <v>1249</v>
      </c>
    </row>
    <row r="97" customFormat="false" ht="15" hidden="false" customHeight="false" outlineLevel="0" collapsed="false">
      <c r="A97" s="10" t="s">
        <v>1289</v>
      </c>
      <c r="B97" s="10" t="s">
        <v>1132</v>
      </c>
      <c r="C97" s="10" t="s">
        <v>1298</v>
      </c>
      <c r="D97" s="10" t="s">
        <v>11387</v>
      </c>
      <c r="E97" s="10" t="s">
        <v>11388</v>
      </c>
      <c r="F97" s="10" t="s">
        <v>1384</v>
      </c>
      <c r="G97" s="10" t="s">
        <v>11213</v>
      </c>
      <c r="H97" s="10" t="s">
        <v>1762</v>
      </c>
      <c r="I97" s="10" t="s">
        <v>1533</v>
      </c>
      <c r="J97" s="10" t="s">
        <v>2587</v>
      </c>
      <c r="K97" s="10" t="s">
        <v>11389</v>
      </c>
      <c r="L97" s="10" t="s">
        <v>11390</v>
      </c>
      <c r="M97" s="10" t="s">
        <v>11391</v>
      </c>
      <c r="N97" s="10" t="s">
        <v>993</v>
      </c>
      <c r="O97" s="10" t="s">
        <v>11392</v>
      </c>
      <c r="P97" s="10" t="s">
        <v>11393</v>
      </c>
      <c r="Q97" s="10" t="s">
        <v>11394</v>
      </c>
      <c r="R97" s="10" t="s">
        <v>2163</v>
      </c>
      <c r="S97" s="10" t="s">
        <v>2193</v>
      </c>
      <c r="T97" s="10" t="s">
        <v>11395</v>
      </c>
    </row>
    <row r="98" customFormat="false" ht="15" hidden="false" customHeight="false" outlineLevel="0" collapsed="false">
      <c r="A98" s="10" t="s">
        <v>1046</v>
      </c>
      <c r="B98" s="10" t="s">
        <v>10609</v>
      </c>
      <c r="C98" s="10" t="s">
        <v>1871</v>
      </c>
      <c r="D98" s="10" t="s">
        <v>11396</v>
      </c>
      <c r="E98" s="10" t="s">
        <v>11397</v>
      </c>
      <c r="F98" s="10" t="s">
        <v>1858</v>
      </c>
      <c r="G98" s="10" t="s">
        <v>11110</v>
      </c>
      <c r="H98" s="10" t="s">
        <v>1300</v>
      </c>
      <c r="I98" s="10" t="s">
        <v>11398</v>
      </c>
      <c r="J98" s="10" t="s">
        <v>1183</v>
      </c>
      <c r="K98" s="10" t="s">
        <v>3585</v>
      </c>
      <c r="L98" s="10" t="s">
        <v>11399</v>
      </c>
      <c r="M98" s="10" t="s">
        <v>11400</v>
      </c>
      <c r="N98" s="10" t="s">
        <v>1253</v>
      </c>
      <c r="O98" s="10" t="s">
        <v>11401</v>
      </c>
      <c r="P98" s="10" t="s">
        <v>1365</v>
      </c>
      <c r="Q98" s="10" t="s">
        <v>11402</v>
      </c>
      <c r="R98" s="10" t="s">
        <v>2453</v>
      </c>
      <c r="S98" s="10" t="s">
        <v>11403</v>
      </c>
      <c r="T98" s="10" t="s">
        <v>1298</v>
      </c>
    </row>
    <row r="99" customFormat="false" ht="15" hidden="false" customHeight="false" outlineLevel="0" collapsed="false">
      <c r="A99" s="10" t="s">
        <v>11176</v>
      </c>
      <c r="B99" s="10" t="s">
        <v>690</v>
      </c>
      <c r="C99" s="10" t="s">
        <v>11404</v>
      </c>
      <c r="D99" s="10" t="s">
        <v>11405</v>
      </c>
      <c r="E99" s="10" t="s">
        <v>1523</v>
      </c>
      <c r="F99" s="10" t="s">
        <v>1615</v>
      </c>
      <c r="G99" s="10" t="s">
        <v>11406</v>
      </c>
      <c r="H99" s="10" t="s">
        <v>1851</v>
      </c>
      <c r="I99" s="10" t="s">
        <v>11266</v>
      </c>
      <c r="J99" s="10" t="s">
        <v>2602</v>
      </c>
      <c r="K99" s="10" t="s">
        <v>3283</v>
      </c>
      <c r="L99" s="10" t="s">
        <v>11407</v>
      </c>
      <c r="M99" s="10" t="s">
        <v>11408</v>
      </c>
      <c r="N99" s="10" t="s">
        <v>11409</v>
      </c>
      <c r="O99" s="10" t="s">
        <v>11259</v>
      </c>
      <c r="P99" s="10" t="s">
        <v>1934</v>
      </c>
      <c r="Q99" s="10" t="s">
        <v>11410</v>
      </c>
      <c r="R99" s="10" t="s">
        <v>1914</v>
      </c>
      <c r="S99" s="10" t="s">
        <v>11411</v>
      </c>
      <c r="T99" s="10" t="s">
        <v>1871</v>
      </c>
    </row>
    <row r="100" customFormat="false" ht="15" hidden="false" customHeight="false" outlineLevel="0" collapsed="false">
      <c r="A100" s="10" t="s">
        <v>1063</v>
      </c>
      <c r="B100" s="10" t="s">
        <v>705</v>
      </c>
      <c r="C100" s="10" t="s">
        <v>1715</v>
      </c>
      <c r="D100" s="10" t="s">
        <v>11412</v>
      </c>
      <c r="E100" s="10" t="s">
        <v>11413</v>
      </c>
      <c r="F100" s="10" t="s">
        <v>1799</v>
      </c>
      <c r="G100" s="10" t="s">
        <v>11414</v>
      </c>
      <c r="H100" s="10" t="s">
        <v>1918</v>
      </c>
      <c r="I100" s="10" t="s">
        <v>1326</v>
      </c>
      <c r="J100" s="10" t="s">
        <v>11415</v>
      </c>
      <c r="K100" s="10" t="s">
        <v>2004</v>
      </c>
      <c r="L100" s="10" t="s">
        <v>1594</v>
      </c>
      <c r="M100" s="10" t="s">
        <v>1060</v>
      </c>
      <c r="N100" s="10" t="s">
        <v>11416</v>
      </c>
      <c r="O100" s="10" t="s">
        <v>11297</v>
      </c>
      <c r="P100" s="10" t="s">
        <v>11417</v>
      </c>
      <c r="Q100" s="10" t="s">
        <v>11418</v>
      </c>
      <c r="R100" s="10" t="s">
        <v>11419</v>
      </c>
      <c r="S100" s="10" t="s">
        <v>3226</v>
      </c>
      <c r="T100" s="10" t="s">
        <v>1580</v>
      </c>
    </row>
    <row r="101" customFormat="false" ht="15" hidden="false" customHeight="false" outlineLevel="0" collapsed="false">
      <c r="A101" s="10" t="s">
        <v>838</v>
      </c>
      <c r="B101" s="10" t="s">
        <v>1214</v>
      </c>
      <c r="C101" s="10" t="s">
        <v>1564</v>
      </c>
      <c r="D101" s="10" t="s">
        <v>1642</v>
      </c>
      <c r="E101" s="10" t="s">
        <v>11420</v>
      </c>
      <c r="F101" s="10" t="s">
        <v>2202</v>
      </c>
      <c r="G101" s="10" t="s">
        <v>855</v>
      </c>
      <c r="H101" s="10" t="s">
        <v>1752</v>
      </c>
      <c r="I101" s="10" t="s">
        <v>1881</v>
      </c>
      <c r="J101" s="10" t="s">
        <v>1456</v>
      </c>
      <c r="K101" s="10" t="s">
        <v>2687</v>
      </c>
      <c r="L101" s="10" t="s">
        <v>11421</v>
      </c>
      <c r="M101" s="10" t="s">
        <v>11422</v>
      </c>
      <c r="N101" s="10" t="s">
        <v>1598</v>
      </c>
      <c r="O101" s="10" t="s">
        <v>1239</v>
      </c>
      <c r="P101" s="10" t="s">
        <v>11423</v>
      </c>
      <c r="Q101" s="10" t="s">
        <v>11424</v>
      </c>
      <c r="R101" s="10" t="s">
        <v>11425</v>
      </c>
      <c r="S101" s="10" t="s">
        <v>2319</v>
      </c>
      <c r="T101" s="10" t="s">
        <v>2085</v>
      </c>
    </row>
    <row r="102" customFormat="false" ht="15" hidden="false" customHeight="false" outlineLevel="0" collapsed="false">
      <c r="A102" s="10" t="s">
        <v>11426</v>
      </c>
      <c r="B102" s="10" t="s">
        <v>11427</v>
      </c>
      <c r="C102" s="10" t="s">
        <v>1414</v>
      </c>
      <c r="D102" s="10" t="s">
        <v>1345</v>
      </c>
      <c r="E102" s="10" t="s">
        <v>1456</v>
      </c>
      <c r="F102" s="10" t="s">
        <v>2265</v>
      </c>
      <c r="G102" s="10" t="s">
        <v>11428</v>
      </c>
      <c r="H102" s="10" t="s">
        <v>11429</v>
      </c>
      <c r="I102" s="10" t="s">
        <v>1613</v>
      </c>
      <c r="J102" s="10" t="s">
        <v>1488</v>
      </c>
      <c r="K102" s="10" t="s">
        <v>2719</v>
      </c>
      <c r="L102" s="10" t="s">
        <v>1260</v>
      </c>
      <c r="M102" s="10" t="s">
        <v>1205</v>
      </c>
      <c r="N102" s="10" t="s">
        <v>11430</v>
      </c>
      <c r="O102" s="10" t="s">
        <v>11431</v>
      </c>
      <c r="P102" s="10" t="s">
        <v>1465</v>
      </c>
      <c r="Q102" s="10" t="s">
        <v>11432</v>
      </c>
      <c r="R102" s="10" t="s">
        <v>2322</v>
      </c>
      <c r="S102" s="10" t="s">
        <v>1808</v>
      </c>
      <c r="T102" s="10" t="s">
        <v>11433</v>
      </c>
    </row>
    <row r="103" customFormat="false" ht="15" hidden="false" customHeight="false" outlineLevel="0" collapsed="false">
      <c r="A103" s="10" t="s">
        <v>11434</v>
      </c>
      <c r="B103" s="10" t="s">
        <v>1245</v>
      </c>
      <c r="C103" s="10" t="s">
        <v>1775</v>
      </c>
      <c r="D103" s="10" t="s">
        <v>11435</v>
      </c>
      <c r="E103" s="10" t="s">
        <v>11436</v>
      </c>
      <c r="F103" s="10" t="s">
        <v>11127</v>
      </c>
      <c r="G103" s="10" t="s">
        <v>10999</v>
      </c>
      <c r="H103" s="10" t="s">
        <v>1895</v>
      </c>
      <c r="I103" s="10" t="s">
        <v>11437</v>
      </c>
      <c r="J103" s="10" t="s">
        <v>2777</v>
      </c>
      <c r="K103" s="10" t="s">
        <v>11438</v>
      </c>
      <c r="L103" s="10" t="s">
        <v>1292</v>
      </c>
      <c r="M103" s="10" t="s">
        <v>1093</v>
      </c>
      <c r="N103" s="10" t="s">
        <v>1661</v>
      </c>
      <c r="O103" s="10" t="s">
        <v>1756</v>
      </c>
      <c r="P103" s="10" t="s">
        <v>11439</v>
      </c>
      <c r="Q103" s="10" t="s">
        <v>11440</v>
      </c>
      <c r="R103" s="10" t="s">
        <v>11441</v>
      </c>
      <c r="S103" s="10" t="s">
        <v>11442</v>
      </c>
      <c r="T103" s="10" t="s">
        <v>11443</v>
      </c>
    </row>
    <row r="104" customFormat="false" ht="15" hidden="false" customHeight="false" outlineLevel="0" collapsed="false">
      <c r="A104" s="10" t="s">
        <v>11015</v>
      </c>
      <c r="B104" s="10" t="s">
        <v>11444</v>
      </c>
      <c r="C104" s="10" t="s">
        <v>11445</v>
      </c>
      <c r="D104" s="10" t="s">
        <v>11446</v>
      </c>
      <c r="E104" s="10" t="s">
        <v>11447</v>
      </c>
      <c r="F104" s="10" t="s">
        <v>1137</v>
      </c>
      <c r="G104" s="10" t="s">
        <v>11448</v>
      </c>
      <c r="H104" s="10" t="s">
        <v>2011</v>
      </c>
      <c r="I104" s="10" t="s">
        <v>11449</v>
      </c>
      <c r="J104" s="10" t="s">
        <v>11450</v>
      </c>
      <c r="K104" s="10" t="s">
        <v>2608</v>
      </c>
      <c r="L104" s="10" t="s">
        <v>1638</v>
      </c>
      <c r="M104" s="10" t="s">
        <v>1110</v>
      </c>
      <c r="N104" s="10" t="s">
        <v>11238</v>
      </c>
      <c r="O104" s="10" t="s">
        <v>996</v>
      </c>
      <c r="P104" s="10" t="s">
        <v>11451</v>
      </c>
      <c r="Q104" s="10" t="s">
        <v>11452</v>
      </c>
      <c r="R104" s="10" t="s">
        <v>11453</v>
      </c>
      <c r="S104" s="10"/>
      <c r="T104" s="10" t="s">
        <v>11297</v>
      </c>
    </row>
    <row r="105" customFormat="false" ht="15" hidden="false" customHeight="false" outlineLevel="0" collapsed="false">
      <c r="A105" s="10" t="s">
        <v>2170</v>
      </c>
      <c r="B105" s="10" t="s">
        <v>11440</v>
      </c>
      <c r="C105" s="10" t="s">
        <v>1580</v>
      </c>
      <c r="D105" s="10" t="s">
        <v>1473</v>
      </c>
      <c r="E105" s="10" t="s">
        <v>1614</v>
      </c>
      <c r="F105" s="10" t="s">
        <v>1128</v>
      </c>
      <c r="G105" s="10" t="s">
        <v>11454</v>
      </c>
      <c r="H105" s="10" t="s">
        <v>1557</v>
      </c>
      <c r="I105" s="10" t="s">
        <v>1580</v>
      </c>
      <c r="J105" s="10" t="s">
        <v>1594</v>
      </c>
      <c r="K105" s="10" t="s">
        <v>3807</v>
      </c>
      <c r="L105" s="10" t="s">
        <v>1656</v>
      </c>
      <c r="M105" s="10" t="s">
        <v>1533</v>
      </c>
      <c r="N105" s="10" t="s">
        <v>1454</v>
      </c>
      <c r="O105" s="10" t="s">
        <v>11455</v>
      </c>
      <c r="P105" s="10" t="s">
        <v>11335</v>
      </c>
      <c r="Q105" s="10" t="s">
        <v>1604</v>
      </c>
      <c r="R105" s="10" t="s">
        <v>11456</v>
      </c>
      <c r="S105" s="10" t="s">
        <v>1842</v>
      </c>
      <c r="T105" s="10" t="s">
        <v>1088</v>
      </c>
    </row>
    <row r="106" customFormat="false" ht="15" hidden="false" customHeight="false" outlineLevel="0" collapsed="false">
      <c r="A106" s="10" t="s">
        <v>1521</v>
      </c>
      <c r="B106" s="10" t="s">
        <v>1279</v>
      </c>
      <c r="C106" s="10" t="s">
        <v>872</v>
      </c>
      <c r="D106" s="10" t="s">
        <v>1940</v>
      </c>
      <c r="E106" s="10" t="s">
        <v>11457</v>
      </c>
      <c r="F106" s="10" t="s">
        <v>1621</v>
      </c>
      <c r="G106" s="10" t="s">
        <v>11458</v>
      </c>
      <c r="H106" s="10" t="s">
        <v>11459</v>
      </c>
      <c r="I106" s="10" t="s">
        <v>11460</v>
      </c>
      <c r="J106" s="10" t="s">
        <v>1504</v>
      </c>
      <c r="K106" s="10" t="s">
        <v>3253</v>
      </c>
      <c r="L106" s="10" t="s">
        <v>11461</v>
      </c>
      <c r="M106" s="10" t="s">
        <v>1871</v>
      </c>
      <c r="N106" s="10" t="s">
        <v>1055</v>
      </c>
      <c r="O106" s="10" t="s">
        <v>11328</v>
      </c>
      <c r="P106" s="10" t="s">
        <v>1963</v>
      </c>
      <c r="Q106" s="10" t="s">
        <v>11462</v>
      </c>
      <c r="R106" s="10" t="s">
        <v>1751</v>
      </c>
      <c r="S106" s="10" t="s">
        <v>1754</v>
      </c>
      <c r="T106" s="10" t="s">
        <v>1104</v>
      </c>
    </row>
    <row r="107" customFormat="false" ht="15" hidden="false" customHeight="false" outlineLevel="0" collapsed="false">
      <c r="A107" s="10" t="s">
        <v>11463</v>
      </c>
      <c r="B107" s="10" t="s">
        <v>884</v>
      </c>
      <c r="C107" s="10" t="s">
        <v>1461</v>
      </c>
      <c r="D107" s="10" t="s">
        <v>11464</v>
      </c>
      <c r="E107" s="10" t="s">
        <v>11465</v>
      </c>
      <c r="F107" s="10" t="s">
        <v>1167</v>
      </c>
      <c r="G107" s="10" t="s">
        <v>11466</v>
      </c>
      <c r="H107" s="10" t="s">
        <v>1808</v>
      </c>
      <c r="I107" s="10" t="s">
        <v>1478</v>
      </c>
      <c r="J107" s="10" t="s">
        <v>11467</v>
      </c>
      <c r="K107" s="10" t="s">
        <v>3552</v>
      </c>
      <c r="L107" s="10" t="s">
        <v>1322</v>
      </c>
      <c r="M107" s="10" t="s">
        <v>2701</v>
      </c>
      <c r="N107" s="10" t="s">
        <v>1726</v>
      </c>
      <c r="O107" s="10" t="s">
        <v>11468</v>
      </c>
      <c r="P107" s="10" t="s">
        <v>11469</v>
      </c>
      <c r="Q107" s="10" t="s">
        <v>11470</v>
      </c>
      <c r="R107" s="10" t="s">
        <v>11471</v>
      </c>
      <c r="S107" s="10" t="s">
        <v>11472</v>
      </c>
      <c r="T107" s="10" t="s">
        <v>1337</v>
      </c>
    </row>
    <row r="108" customFormat="false" ht="15" hidden="false" customHeight="false" outlineLevel="0" collapsed="false">
      <c r="A108" s="10" t="s">
        <v>2311</v>
      </c>
      <c r="B108" s="10" t="s">
        <v>1383</v>
      </c>
      <c r="C108" s="10" t="s">
        <v>1477</v>
      </c>
      <c r="D108" s="10" t="s">
        <v>11473</v>
      </c>
      <c r="E108" s="10" t="s">
        <v>1758</v>
      </c>
      <c r="F108" s="10" t="s">
        <v>2453</v>
      </c>
      <c r="G108" s="10" t="s">
        <v>11474</v>
      </c>
      <c r="H108" s="10" t="s">
        <v>2063</v>
      </c>
      <c r="I108" s="10" t="s">
        <v>11475</v>
      </c>
      <c r="J108" s="10"/>
      <c r="K108" s="10" t="s">
        <v>11476</v>
      </c>
      <c r="L108" s="10" t="s">
        <v>1284</v>
      </c>
      <c r="M108" s="10" t="s">
        <v>11477</v>
      </c>
      <c r="N108" s="10" t="s">
        <v>1208</v>
      </c>
      <c r="O108" s="10" t="s">
        <v>2273</v>
      </c>
      <c r="P108" s="10" t="s">
        <v>11478</v>
      </c>
      <c r="Q108" s="10" t="s">
        <v>1083</v>
      </c>
      <c r="R108" s="10" t="s">
        <v>11479</v>
      </c>
      <c r="S108" s="10" t="s">
        <v>1869</v>
      </c>
      <c r="T108" s="10" t="s">
        <v>2294</v>
      </c>
    </row>
    <row r="109" customFormat="false" ht="15" hidden="false" customHeight="false" outlineLevel="0" collapsed="false">
      <c r="A109" s="10" t="s">
        <v>1335</v>
      </c>
      <c r="B109" s="10" t="s">
        <v>1399</v>
      </c>
      <c r="C109" s="10" t="s">
        <v>1491</v>
      </c>
      <c r="D109" s="10" t="s">
        <v>11480</v>
      </c>
      <c r="E109" s="10" t="s">
        <v>1329</v>
      </c>
      <c r="F109" s="10" t="s">
        <v>1914</v>
      </c>
      <c r="G109" s="10" t="s">
        <v>11481</v>
      </c>
      <c r="H109" s="10" t="s">
        <v>2091</v>
      </c>
      <c r="I109" s="10" t="s">
        <v>11482</v>
      </c>
      <c r="J109" s="10" t="s">
        <v>1292</v>
      </c>
      <c r="K109" s="10" t="s">
        <v>11483</v>
      </c>
      <c r="L109" s="10" t="s">
        <v>11484</v>
      </c>
      <c r="M109" s="10" t="s">
        <v>1174</v>
      </c>
      <c r="N109" s="10" t="s">
        <v>11485</v>
      </c>
      <c r="O109" s="10" t="s">
        <v>11486</v>
      </c>
      <c r="P109" s="10" t="s">
        <v>11266</v>
      </c>
      <c r="Q109" s="10" t="s">
        <v>877</v>
      </c>
      <c r="R109" s="10" t="s">
        <v>1329</v>
      </c>
      <c r="S109" s="10" t="s">
        <v>11487</v>
      </c>
      <c r="T109" s="10" t="s">
        <v>11488</v>
      </c>
    </row>
    <row r="110" customFormat="false" ht="15" hidden="false" customHeight="false" outlineLevel="0" collapsed="false">
      <c r="A110" s="10" t="s">
        <v>1090</v>
      </c>
      <c r="B110" s="10" t="s">
        <v>1413</v>
      </c>
      <c r="C110" s="10" t="s">
        <v>1505</v>
      </c>
      <c r="D110" s="10" t="s">
        <v>1901</v>
      </c>
      <c r="E110" s="10" t="s">
        <v>1804</v>
      </c>
      <c r="F110" s="10" t="s">
        <v>1488</v>
      </c>
      <c r="G110" s="10" t="s">
        <v>11489</v>
      </c>
      <c r="H110" s="10" t="s">
        <v>2125</v>
      </c>
      <c r="I110" s="10" t="s">
        <v>2184</v>
      </c>
      <c r="J110" s="10" t="s">
        <v>1306</v>
      </c>
      <c r="K110" s="10" t="s">
        <v>11490</v>
      </c>
      <c r="L110" s="10" t="s">
        <v>1314</v>
      </c>
      <c r="M110" s="10" t="s">
        <v>1239</v>
      </c>
      <c r="N110" s="10" t="s">
        <v>1088</v>
      </c>
      <c r="O110" s="10" t="s">
        <v>1523</v>
      </c>
      <c r="P110" s="10" t="s">
        <v>11491</v>
      </c>
      <c r="Q110" s="10" t="s">
        <v>11492</v>
      </c>
      <c r="R110" s="10" t="s">
        <v>1345</v>
      </c>
      <c r="S110" s="10" t="s">
        <v>11493</v>
      </c>
      <c r="T110" s="10" t="s">
        <v>11494</v>
      </c>
    </row>
    <row r="111" customFormat="false" ht="15" hidden="false" customHeight="false" outlineLevel="0" collapsed="false">
      <c r="A111" s="10" t="s">
        <v>1876</v>
      </c>
      <c r="B111" s="10" t="s">
        <v>1426</v>
      </c>
      <c r="C111" s="10" t="s">
        <v>1769</v>
      </c>
      <c r="D111" s="10" t="s">
        <v>11495</v>
      </c>
      <c r="E111" s="10" t="s">
        <v>1372</v>
      </c>
      <c r="F111" s="10" t="s">
        <v>1210</v>
      </c>
      <c r="G111" s="10" t="s">
        <v>11496</v>
      </c>
      <c r="H111" s="10" t="s">
        <v>2155</v>
      </c>
      <c r="I111" s="10" t="s">
        <v>11497</v>
      </c>
      <c r="J111" s="10" t="s">
        <v>11498</v>
      </c>
      <c r="K111" s="10" t="s">
        <v>11499</v>
      </c>
      <c r="L111" s="10" t="s">
        <v>2208</v>
      </c>
      <c r="M111" s="10" t="s">
        <v>1258</v>
      </c>
      <c r="N111" s="10" t="s">
        <v>11500</v>
      </c>
      <c r="O111" s="10" t="s">
        <v>1167</v>
      </c>
      <c r="P111" s="10" t="s">
        <v>2027</v>
      </c>
      <c r="Q111" s="10" t="s">
        <v>11501</v>
      </c>
      <c r="R111" s="10" t="s">
        <v>2009</v>
      </c>
      <c r="S111" s="10" t="s">
        <v>1587</v>
      </c>
      <c r="T111" s="10" t="s">
        <v>2265</v>
      </c>
    </row>
    <row r="112" customFormat="false" ht="15" hidden="false" customHeight="false" outlineLevel="0" collapsed="false">
      <c r="A112" s="10" t="s">
        <v>2451</v>
      </c>
      <c r="B112" s="10" t="s">
        <v>1460</v>
      </c>
      <c r="C112" s="10" t="s">
        <v>1980</v>
      </c>
      <c r="D112" s="10" t="s">
        <v>11502</v>
      </c>
      <c r="E112" s="10" t="s">
        <v>1834</v>
      </c>
      <c r="F112" s="10" t="s">
        <v>11503</v>
      </c>
      <c r="G112" s="10" t="s">
        <v>1772</v>
      </c>
      <c r="H112" s="10" t="s">
        <v>11504</v>
      </c>
      <c r="I112" s="10" t="s">
        <v>2214</v>
      </c>
      <c r="J112" s="10" t="s">
        <v>1660</v>
      </c>
      <c r="K112" s="10" t="s">
        <v>11505</v>
      </c>
      <c r="L112" s="10" t="s">
        <v>11506</v>
      </c>
      <c r="M112" s="10" t="s">
        <v>3007</v>
      </c>
      <c r="N112" s="10" t="s">
        <v>11507</v>
      </c>
      <c r="O112" s="10" t="s">
        <v>11508</v>
      </c>
      <c r="P112" s="10" t="s">
        <v>11509</v>
      </c>
      <c r="Q112" s="10" t="s">
        <v>11510</v>
      </c>
      <c r="R112" s="10" t="s">
        <v>1358</v>
      </c>
      <c r="S112" s="10" t="s">
        <v>2887</v>
      </c>
      <c r="T112" s="10" t="s">
        <v>11511</v>
      </c>
    </row>
    <row r="113" customFormat="false" ht="15" hidden="false" customHeight="false" outlineLevel="0" collapsed="false">
      <c r="A113" s="10" t="s">
        <v>2481</v>
      </c>
      <c r="B113" s="10" t="s">
        <v>1430</v>
      </c>
      <c r="C113" s="10" t="s">
        <v>1088</v>
      </c>
      <c r="D113" s="10" t="s">
        <v>2054</v>
      </c>
      <c r="E113" s="10" t="s">
        <v>1938</v>
      </c>
      <c r="F113" s="10" t="s">
        <v>3418</v>
      </c>
      <c r="G113" s="10" t="s">
        <v>11512</v>
      </c>
      <c r="H113" s="10" t="s">
        <v>4010</v>
      </c>
      <c r="I113" s="10" t="s">
        <v>11513</v>
      </c>
      <c r="J113" s="10" t="s">
        <v>1358</v>
      </c>
      <c r="K113" s="10" t="s">
        <v>2434</v>
      </c>
      <c r="L113" s="10" t="s">
        <v>2125</v>
      </c>
      <c r="M113" s="10" t="s">
        <v>11514</v>
      </c>
      <c r="N113" s="10" t="s">
        <v>1693</v>
      </c>
      <c r="O113" s="10" t="s">
        <v>11515</v>
      </c>
      <c r="P113" s="10" t="s">
        <v>11252</v>
      </c>
      <c r="Q113" s="10" t="s">
        <v>704</v>
      </c>
      <c r="R113" s="10" t="s">
        <v>1404</v>
      </c>
      <c r="S113" s="10" t="s">
        <v>11516</v>
      </c>
      <c r="T113" s="10" t="s">
        <v>1378</v>
      </c>
    </row>
    <row r="114" customFormat="false" ht="15" hidden="false" customHeight="false" outlineLevel="0" collapsed="false">
      <c r="A114" s="10" t="s">
        <v>2498</v>
      </c>
      <c r="B114" s="10" t="s">
        <v>1475</v>
      </c>
      <c r="C114" s="10" t="s">
        <v>2073</v>
      </c>
      <c r="D114" s="10" t="s">
        <v>11517</v>
      </c>
      <c r="E114" s="10" t="s">
        <v>11518</v>
      </c>
      <c r="F114" s="10" t="s">
        <v>1500</v>
      </c>
      <c r="G114" s="10" t="s">
        <v>11519</v>
      </c>
      <c r="H114" s="10" t="s">
        <v>11520</v>
      </c>
      <c r="I114" s="10" t="s">
        <v>1615</v>
      </c>
      <c r="J114" s="10" t="s">
        <v>1737</v>
      </c>
      <c r="K114" s="10" t="s">
        <v>11521</v>
      </c>
      <c r="L114" s="10" t="s">
        <v>2368</v>
      </c>
      <c r="M114" s="10" t="s">
        <v>1290</v>
      </c>
      <c r="N114" s="10" t="s">
        <v>11431</v>
      </c>
      <c r="O114" s="10" t="s">
        <v>2515</v>
      </c>
      <c r="P114" s="10" t="s">
        <v>11522</v>
      </c>
      <c r="Q114" s="10" t="s">
        <v>1165</v>
      </c>
      <c r="R114" s="10" t="s">
        <v>11411</v>
      </c>
      <c r="S114" s="10" t="s">
        <v>11523</v>
      </c>
      <c r="T114" s="10" t="s">
        <v>1394</v>
      </c>
    </row>
    <row r="115" customFormat="false" ht="15" hidden="false" customHeight="false" outlineLevel="0" collapsed="false">
      <c r="A115" s="10" t="s">
        <v>1006</v>
      </c>
      <c r="B115" s="10" t="s">
        <v>1490</v>
      </c>
      <c r="C115" s="10" t="s">
        <v>966</v>
      </c>
      <c r="D115" s="10" t="s">
        <v>1717</v>
      </c>
      <c r="E115" s="10" t="s">
        <v>11524</v>
      </c>
      <c r="F115" s="10" t="s">
        <v>1846</v>
      </c>
      <c r="G115" s="10" t="s">
        <v>11525</v>
      </c>
      <c r="H115" s="10" t="s">
        <v>4026</v>
      </c>
      <c r="I115" s="10" t="s">
        <v>1576</v>
      </c>
      <c r="J115" s="10" t="s">
        <v>2025</v>
      </c>
      <c r="K115" s="10" t="s">
        <v>2921</v>
      </c>
      <c r="L115" s="10" t="s">
        <v>11526</v>
      </c>
      <c r="M115" s="10" t="s">
        <v>1560</v>
      </c>
      <c r="N115" s="10" t="s">
        <v>1858</v>
      </c>
      <c r="O115" s="10" t="s">
        <v>1474</v>
      </c>
      <c r="P115" s="10" t="s">
        <v>11527</v>
      </c>
      <c r="Q115" s="10" t="s">
        <v>11528</v>
      </c>
      <c r="R115" s="10" t="s">
        <v>3226</v>
      </c>
      <c r="S115" s="10" t="s">
        <v>11529</v>
      </c>
      <c r="T115" s="10" t="s">
        <v>2291</v>
      </c>
    </row>
    <row r="116" customFormat="false" ht="15" hidden="false" customHeight="false" outlineLevel="0" collapsed="false">
      <c r="A116" s="10" t="s">
        <v>1417</v>
      </c>
      <c r="B116" s="10" t="s">
        <v>11530</v>
      </c>
      <c r="C116" s="10" t="s">
        <v>1646</v>
      </c>
      <c r="D116" s="10" t="s">
        <v>2145</v>
      </c>
      <c r="E116" s="10" t="s">
        <v>11531</v>
      </c>
      <c r="F116" s="10" t="s">
        <v>1751</v>
      </c>
      <c r="G116" s="10" t="s">
        <v>11532</v>
      </c>
      <c r="H116" s="10" t="s">
        <v>11533</v>
      </c>
      <c r="I116" s="10" t="s">
        <v>1444</v>
      </c>
      <c r="J116" s="10" t="s">
        <v>11534</v>
      </c>
      <c r="K116" s="10" t="s">
        <v>3238</v>
      </c>
      <c r="L116" s="10" t="s">
        <v>11535</v>
      </c>
      <c r="M116" s="10" t="s">
        <v>996</v>
      </c>
      <c r="N116" s="10" t="s">
        <v>11536</v>
      </c>
      <c r="O116" s="10" t="s">
        <v>11537</v>
      </c>
      <c r="P116" s="10" t="s">
        <v>2214</v>
      </c>
      <c r="Q116" s="10" t="s">
        <v>11538</v>
      </c>
      <c r="R116" s="10" t="s">
        <v>1423</v>
      </c>
      <c r="S116" s="10" t="s">
        <v>11539</v>
      </c>
      <c r="T116" s="10" t="s">
        <v>11540</v>
      </c>
    </row>
    <row r="117" customFormat="false" ht="15" hidden="false" customHeight="false" outlineLevel="0" collapsed="false">
      <c r="A117" s="10" t="s">
        <v>2532</v>
      </c>
      <c r="B117" s="10" t="s">
        <v>1522</v>
      </c>
      <c r="C117" s="10" t="s">
        <v>1663</v>
      </c>
      <c r="D117" s="10" t="s">
        <v>11541</v>
      </c>
      <c r="E117" s="10" t="s">
        <v>11542</v>
      </c>
      <c r="F117" s="10" t="s">
        <v>1860</v>
      </c>
      <c r="G117" s="10" t="s">
        <v>11543</v>
      </c>
      <c r="H117" s="10" t="s">
        <v>2279</v>
      </c>
      <c r="I117" s="10" t="s">
        <v>11544</v>
      </c>
      <c r="J117" s="10" t="s">
        <v>1824</v>
      </c>
      <c r="K117" s="10" t="s">
        <v>11545</v>
      </c>
      <c r="L117" s="10" t="s">
        <v>1784</v>
      </c>
      <c r="M117" s="10" t="s">
        <v>11326</v>
      </c>
      <c r="N117" s="10" t="s">
        <v>11546</v>
      </c>
      <c r="O117" s="10" t="s">
        <v>2861</v>
      </c>
      <c r="P117" s="10" t="s">
        <v>11513</v>
      </c>
      <c r="Q117" s="10" t="s">
        <v>11547</v>
      </c>
      <c r="R117" s="10" t="s">
        <v>1496</v>
      </c>
      <c r="S117" s="10" t="s">
        <v>2038</v>
      </c>
      <c r="T117" s="10" t="s">
        <v>1523</v>
      </c>
    </row>
    <row r="118" customFormat="false" ht="15" hidden="false" customHeight="false" outlineLevel="0" collapsed="false">
      <c r="A118" s="10" t="s">
        <v>1481</v>
      </c>
      <c r="B118" s="10" t="s">
        <v>11548</v>
      </c>
      <c r="C118" s="10" t="s">
        <v>11549</v>
      </c>
      <c r="D118" s="10" t="s">
        <v>2093</v>
      </c>
      <c r="E118" s="10" t="s">
        <v>1904</v>
      </c>
      <c r="F118" s="10" t="s">
        <v>1710</v>
      </c>
      <c r="G118" s="10" t="s">
        <v>11550</v>
      </c>
      <c r="H118" s="10" t="s">
        <v>2296</v>
      </c>
      <c r="I118" s="10" t="s">
        <v>11551</v>
      </c>
      <c r="J118" s="10" t="s">
        <v>1725</v>
      </c>
      <c r="K118" s="10" t="s">
        <v>3866</v>
      </c>
      <c r="L118" s="10" t="s">
        <v>11552</v>
      </c>
      <c r="M118" s="10" t="s">
        <v>2276</v>
      </c>
      <c r="N118" s="10" t="s">
        <v>2310</v>
      </c>
      <c r="O118" s="10" t="s">
        <v>1623</v>
      </c>
      <c r="P118" s="10" t="s">
        <v>11240</v>
      </c>
      <c r="Q118" s="10" t="s">
        <v>11553</v>
      </c>
      <c r="R118" s="10" t="s">
        <v>11554</v>
      </c>
      <c r="S118" s="10" t="s">
        <v>11555</v>
      </c>
      <c r="T118" s="10" t="s">
        <v>11556</v>
      </c>
    </row>
    <row r="119" customFormat="false" ht="15" hidden="false" customHeight="false" outlineLevel="0" collapsed="false">
      <c r="A119" s="10" t="s">
        <v>11557</v>
      </c>
      <c r="B119" s="10" t="s">
        <v>11558</v>
      </c>
      <c r="C119" s="10" t="s">
        <v>1379</v>
      </c>
      <c r="D119" s="10" t="s">
        <v>11559</v>
      </c>
      <c r="E119" s="10" t="s">
        <v>2264</v>
      </c>
      <c r="F119" s="10" t="s">
        <v>11560</v>
      </c>
      <c r="G119" s="10" t="s">
        <v>946</v>
      </c>
      <c r="H119" s="10" t="s">
        <v>2313</v>
      </c>
      <c r="I119" s="10" t="s">
        <v>1729</v>
      </c>
      <c r="J119" s="10" t="s">
        <v>11561</v>
      </c>
      <c r="K119" s="10" t="s">
        <v>11562</v>
      </c>
      <c r="L119" s="10" t="s">
        <v>1473</v>
      </c>
      <c r="M119" s="10" t="s">
        <v>11563</v>
      </c>
      <c r="N119" s="10" t="s">
        <v>11564</v>
      </c>
      <c r="O119" s="10" t="s">
        <v>11382</v>
      </c>
      <c r="P119" s="10" t="s">
        <v>2908</v>
      </c>
      <c r="Q119" s="10" t="s">
        <v>11565</v>
      </c>
      <c r="R119" s="10" t="s">
        <v>1510</v>
      </c>
      <c r="S119" s="10" t="s">
        <v>1674</v>
      </c>
      <c r="T119" s="10" t="s">
        <v>2356</v>
      </c>
    </row>
    <row r="120" customFormat="false" ht="15" hidden="false" customHeight="false" outlineLevel="0" collapsed="false">
      <c r="A120" s="10" t="s">
        <v>1778</v>
      </c>
      <c r="B120" s="10" t="s">
        <v>11566</v>
      </c>
      <c r="C120" s="10" t="s">
        <v>2531</v>
      </c>
      <c r="D120" s="10" t="s">
        <v>1697</v>
      </c>
      <c r="E120" s="10" t="s">
        <v>11567</v>
      </c>
      <c r="F120" s="10" t="s">
        <v>1642</v>
      </c>
      <c r="G120" s="10" t="s">
        <v>11568</v>
      </c>
      <c r="H120" s="10" t="s">
        <v>2329</v>
      </c>
      <c r="I120" s="10" t="s">
        <v>11569</v>
      </c>
      <c r="J120" s="10" t="s">
        <v>1457</v>
      </c>
      <c r="K120" s="10" t="s">
        <v>11570</v>
      </c>
      <c r="L120" s="10" t="s">
        <v>1854</v>
      </c>
      <c r="M120" s="10" t="s">
        <v>1128</v>
      </c>
      <c r="N120" s="10" t="s">
        <v>11468</v>
      </c>
      <c r="O120" s="10" t="s">
        <v>11571</v>
      </c>
      <c r="P120" s="10" t="s">
        <v>1679</v>
      </c>
      <c r="Q120" s="10" t="s">
        <v>953</v>
      </c>
      <c r="R120" s="10" t="s">
        <v>1556</v>
      </c>
      <c r="S120" s="10" t="s">
        <v>11308</v>
      </c>
      <c r="T120" s="10" t="s">
        <v>11572</v>
      </c>
    </row>
    <row r="121" customFormat="false" ht="15" hidden="false" customHeight="false" outlineLevel="0" collapsed="false">
      <c r="A121" s="10" t="s">
        <v>11573</v>
      </c>
      <c r="B121" s="10" t="s">
        <v>11574</v>
      </c>
      <c r="C121" s="10" t="s">
        <v>11575</v>
      </c>
      <c r="D121" s="10" t="s">
        <v>11576</v>
      </c>
      <c r="E121" s="10" t="s">
        <v>11577</v>
      </c>
      <c r="F121" s="10" t="s">
        <v>1329</v>
      </c>
      <c r="G121" s="10" t="s">
        <v>11578</v>
      </c>
      <c r="H121" s="10" t="s">
        <v>11579</v>
      </c>
      <c r="I121" s="10" t="s">
        <v>1095</v>
      </c>
      <c r="J121" s="10" t="s">
        <v>1754</v>
      </c>
      <c r="K121" s="10" t="s">
        <v>3129</v>
      </c>
      <c r="L121" s="10" t="s">
        <v>1517</v>
      </c>
      <c r="M121" s="10" t="s">
        <v>1621</v>
      </c>
      <c r="N121" s="10" t="s">
        <v>11580</v>
      </c>
      <c r="O121" s="10" t="s">
        <v>11581</v>
      </c>
      <c r="P121" s="10" t="s">
        <v>11582</v>
      </c>
      <c r="Q121" s="10" t="s">
        <v>1064</v>
      </c>
      <c r="R121" s="10" t="s">
        <v>1842</v>
      </c>
      <c r="S121" s="10" t="s">
        <v>1970</v>
      </c>
      <c r="T121" s="10" t="s">
        <v>2392</v>
      </c>
    </row>
    <row r="122" customFormat="false" ht="15" hidden="false" customHeight="false" outlineLevel="0" collapsed="false">
      <c r="A122" s="10" t="s">
        <v>11583</v>
      </c>
      <c r="B122" s="10" t="s">
        <v>1535</v>
      </c>
      <c r="C122" s="10" t="s">
        <v>11584</v>
      </c>
      <c r="D122" s="10" t="s">
        <v>1760</v>
      </c>
      <c r="E122" s="10" t="s">
        <v>2209</v>
      </c>
      <c r="F122" s="10" t="s">
        <v>1931</v>
      </c>
      <c r="G122" s="10" t="s">
        <v>11585</v>
      </c>
      <c r="H122" s="10" t="s">
        <v>11586</v>
      </c>
      <c r="I122" s="10" t="s">
        <v>11397</v>
      </c>
      <c r="J122" s="10" t="s">
        <v>1768</v>
      </c>
      <c r="K122" s="10" t="s">
        <v>2593</v>
      </c>
      <c r="L122" s="10" t="s">
        <v>11587</v>
      </c>
      <c r="M122" s="10" t="s">
        <v>2546</v>
      </c>
      <c r="N122" s="10" t="s">
        <v>1663</v>
      </c>
      <c r="O122" s="10" t="s">
        <v>1329</v>
      </c>
      <c r="P122" s="10" t="s">
        <v>11588</v>
      </c>
      <c r="Q122" s="10" t="s">
        <v>11589</v>
      </c>
      <c r="R122" s="10" t="s">
        <v>11590</v>
      </c>
      <c r="S122" s="10" t="s">
        <v>3351</v>
      </c>
      <c r="T122" s="10" t="s">
        <v>11591</v>
      </c>
    </row>
    <row r="123" customFormat="false" ht="15" hidden="false" customHeight="false" outlineLevel="0" collapsed="false">
      <c r="A123" s="10" t="s">
        <v>1205</v>
      </c>
      <c r="B123" s="10" t="s">
        <v>11592</v>
      </c>
      <c r="C123" s="10" t="s">
        <v>1438</v>
      </c>
      <c r="D123" s="10" t="s">
        <v>2303</v>
      </c>
      <c r="E123" s="10" t="s">
        <v>11593</v>
      </c>
      <c r="F123" s="10" t="s">
        <v>2112</v>
      </c>
      <c r="G123" s="10" t="s">
        <v>11594</v>
      </c>
      <c r="H123" s="10" t="s">
        <v>11595</v>
      </c>
      <c r="I123" s="10" t="s">
        <v>11596</v>
      </c>
      <c r="J123" s="10" t="s">
        <v>1473</v>
      </c>
      <c r="K123" s="10" t="s">
        <v>11597</v>
      </c>
      <c r="L123" s="10" t="s">
        <v>11598</v>
      </c>
      <c r="M123" s="10" t="s">
        <v>1183</v>
      </c>
      <c r="N123" s="10" t="s">
        <v>1379</v>
      </c>
      <c r="O123" s="10" t="s">
        <v>1345</v>
      </c>
      <c r="P123" s="10" t="s">
        <v>1615</v>
      </c>
      <c r="Q123" s="10" t="s">
        <v>11599</v>
      </c>
      <c r="R123" s="10" t="s">
        <v>1587</v>
      </c>
      <c r="S123" s="10" t="s">
        <v>11600</v>
      </c>
      <c r="T123" s="10" t="s">
        <v>11601</v>
      </c>
    </row>
    <row r="124" customFormat="false" ht="15" hidden="false" customHeight="false" outlineLevel="0" collapsed="false">
      <c r="A124" s="10" t="s">
        <v>11602</v>
      </c>
      <c r="B124" s="10" t="s">
        <v>1257</v>
      </c>
      <c r="C124" s="10"/>
      <c r="D124" s="10" t="s">
        <v>11603</v>
      </c>
      <c r="E124" s="10" t="s">
        <v>11604</v>
      </c>
      <c r="F124" s="10" t="s">
        <v>1815</v>
      </c>
      <c r="G124" s="10" t="s">
        <v>11605</v>
      </c>
      <c r="H124" s="10" t="s">
        <v>11606</v>
      </c>
      <c r="I124" s="10" t="s">
        <v>1472</v>
      </c>
      <c r="J124" s="10" t="s">
        <v>1487</v>
      </c>
      <c r="K124" s="10" t="s">
        <v>3412</v>
      </c>
      <c r="L124" s="10" t="s">
        <v>11607</v>
      </c>
      <c r="M124" s="10" t="s">
        <v>1743</v>
      </c>
      <c r="N124" s="10" t="s">
        <v>1959</v>
      </c>
      <c r="O124" s="10" t="s">
        <v>11608</v>
      </c>
      <c r="P124" s="10" t="s">
        <v>2082</v>
      </c>
      <c r="Q124" s="10" t="s">
        <v>11609</v>
      </c>
      <c r="R124" s="10" t="s">
        <v>1605</v>
      </c>
      <c r="S124" s="10" t="s">
        <v>2270</v>
      </c>
      <c r="T124" s="10" t="s">
        <v>11610</v>
      </c>
    </row>
    <row r="125" customFormat="false" ht="15" hidden="false" customHeight="false" outlineLevel="0" collapsed="false">
      <c r="A125" s="10" t="s">
        <v>1160</v>
      </c>
      <c r="B125" s="10" t="s">
        <v>1817</v>
      </c>
      <c r="C125" s="10" t="s">
        <v>1743</v>
      </c>
      <c r="D125" s="10" t="s">
        <v>1739</v>
      </c>
      <c r="E125" s="10" t="s">
        <v>11579</v>
      </c>
      <c r="F125" s="10" t="s">
        <v>2009</v>
      </c>
      <c r="G125" s="10" t="s">
        <v>11268</v>
      </c>
      <c r="H125" s="10" t="s">
        <v>11611</v>
      </c>
      <c r="I125" s="10" t="s">
        <v>11612</v>
      </c>
      <c r="J125" s="10" t="s">
        <v>11613</v>
      </c>
      <c r="K125" s="10" t="s">
        <v>11614</v>
      </c>
      <c r="L125" s="10" t="s">
        <v>1579</v>
      </c>
      <c r="M125" s="10" t="s">
        <v>2515</v>
      </c>
      <c r="N125" s="10" t="s">
        <v>1974</v>
      </c>
      <c r="O125" s="10" t="s">
        <v>1691</v>
      </c>
      <c r="P125" s="10" t="s">
        <v>1832</v>
      </c>
      <c r="Q125" s="10" t="s">
        <v>1712</v>
      </c>
      <c r="R125" s="10" t="s">
        <v>11615</v>
      </c>
      <c r="S125" s="10" t="s">
        <v>2320</v>
      </c>
      <c r="T125" s="10" t="s">
        <v>1471</v>
      </c>
    </row>
    <row r="126" customFormat="false" ht="15" hidden="false" customHeight="false" outlineLevel="0" collapsed="false">
      <c r="A126" s="10" t="s">
        <v>11616</v>
      </c>
      <c r="B126" s="10" t="s">
        <v>911</v>
      </c>
      <c r="C126" s="10" t="s">
        <v>1485</v>
      </c>
      <c r="D126" s="10" t="s">
        <v>11617</v>
      </c>
      <c r="E126" s="10" t="s">
        <v>2379</v>
      </c>
      <c r="F126" s="10" t="s">
        <v>1780</v>
      </c>
      <c r="G126" s="10" t="s">
        <v>2464</v>
      </c>
      <c r="H126" s="10" t="s">
        <v>11618</v>
      </c>
      <c r="I126" s="10" t="s">
        <v>1474</v>
      </c>
      <c r="J126" s="10" t="s">
        <v>1940</v>
      </c>
      <c r="K126" s="10" t="s">
        <v>11619</v>
      </c>
      <c r="L126" s="10" t="s">
        <v>11620</v>
      </c>
      <c r="M126" s="10" t="s">
        <v>11621</v>
      </c>
      <c r="N126" s="10" t="s">
        <v>11622</v>
      </c>
      <c r="O126" s="10" t="s">
        <v>1372</v>
      </c>
      <c r="P126" s="10" t="s">
        <v>11623</v>
      </c>
      <c r="Q126" s="10" t="s">
        <v>11624</v>
      </c>
      <c r="R126" s="10" t="s">
        <v>11625</v>
      </c>
      <c r="S126" s="10" t="s">
        <v>2243</v>
      </c>
      <c r="T126" s="10" t="s">
        <v>11626</v>
      </c>
    </row>
    <row r="127" customFormat="false" ht="15" hidden="false" customHeight="false" outlineLevel="0" collapsed="false">
      <c r="A127" s="10" t="s">
        <v>11627</v>
      </c>
      <c r="B127" s="10" t="s">
        <v>1626</v>
      </c>
      <c r="C127" s="10" t="s">
        <v>11628</v>
      </c>
      <c r="D127" s="10" t="s">
        <v>11629</v>
      </c>
      <c r="E127" s="10" t="s">
        <v>11630</v>
      </c>
      <c r="F127" s="10" t="s">
        <v>2071</v>
      </c>
      <c r="G127" s="10" t="s">
        <v>11631</v>
      </c>
      <c r="H127" s="10" t="s">
        <v>11632</v>
      </c>
      <c r="I127" s="10" t="s">
        <v>11633</v>
      </c>
      <c r="J127" s="10" t="s">
        <v>2129</v>
      </c>
      <c r="K127" s="10" t="s">
        <v>11634</v>
      </c>
      <c r="L127" s="10" t="s">
        <v>11539</v>
      </c>
      <c r="M127" s="10" t="s">
        <v>1474</v>
      </c>
      <c r="N127" s="10" t="s">
        <v>11635</v>
      </c>
      <c r="O127" s="10" t="s">
        <v>11636</v>
      </c>
      <c r="P127" s="10" t="s">
        <v>11348</v>
      </c>
      <c r="Q127" s="10" t="s">
        <v>11637</v>
      </c>
      <c r="R127" s="10" t="s">
        <v>1911</v>
      </c>
      <c r="S127" s="10" t="s">
        <v>1782</v>
      </c>
      <c r="T127" s="10" t="s">
        <v>11638</v>
      </c>
    </row>
    <row r="128" customFormat="false" ht="15" hidden="false" customHeight="false" outlineLevel="0" collapsed="false">
      <c r="A128" s="10" t="s">
        <v>11639</v>
      </c>
      <c r="B128" s="10" t="s">
        <v>1678</v>
      </c>
      <c r="C128" s="10" t="s">
        <v>1515</v>
      </c>
      <c r="D128" s="10" t="s">
        <v>1761</v>
      </c>
      <c r="E128" s="10" t="s">
        <v>2493</v>
      </c>
      <c r="F128" s="10" t="s">
        <v>2350</v>
      </c>
      <c r="G128" s="10" t="s">
        <v>2481</v>
      </c>
      <c r="H128" s="10"/>
      <c r="I128" s="10" t="s">
        <v>11640</v>
      </c>
      <c r="J128" s="10" t="s">
        <v>2860</v>
      </c>
      <c r="K128" s="10" t="s">
        <v>2906</v>
      </c>
      <c r="L128" s="10" t="s">
        <v>11641</v>
      </c>
      <c r="M128" s="10" t="s">
        <v>11537</v>
      </c>
      <c r="N128" s="10" t="s">
        <v>1137</v>
      </c>
      <c r="O128" s="10" t="s">
        <v>1423</v>
      </c>
      <c r="P128" s="10" t="s">
        <v>3105</v>
      </c>
      <c r="Q128" s="10" t="s">
        <v>11642</v>
      </c>
      <c r="R128" s="10" t="s">
        <v>1989</v>
      </c>
      <c r="S128" s="10" t="s">
        <v>11643</v>
      </c>
      <c r="T128" s="10" t="s">
        <v>1749</v>
      </c>
    </row>
    <row r="129" customFormat="false" ht="15" hidden="false" customHeight="false" outlineLevel="0" collapsed="false">
      <c r="A129" s="10" t="s">
        <v>11644</v>
      </c>
      <c r="B129" s="10" t="s">
        <v>11645</v>
      </c>
      <c r="C129" s="10" t="s">
        <v>11646</v>
      </c>
      <c r="D129" s="10" t="s">
        <v>1777</v>
      </c>
      <c r="E129" s="10" t="s">
        <v>11647</v>
      </c>
      <c r="F129" s="10" t="s">
        <v>1423</v>
      </c>
      <c r="G129" s="10" t="s">
        <v>1978</v>
      </c>
      <c r="H129" s="10" t="s">
        <v>11648</v>
      </c>
      <c r="I129" s="10" t="s">
        <v>1803</v>
      </c>
      <c r="J129" s="10" t="s">
        <v>2890</v>
      </c>
      <c r="K129" s="10" t="s">
        <v>11649</v>
      </c>
      <c r="L129" s="10" t="s">
        <v>11555</v>
      </c>
      <c r="M129" s="10" t="s">
        <v>3418</v>
      </c>
      <c r="N129" s="10" t="s">
        <v>1128</v>
      </c>
      <c r="O129" s="10" t="s">
        <v>1725</v>
      </c>
      <c r="P129" s="10" t="s">
        <v>1729</v>
      </c>
      <c r="Q129" s="10" t="s">
        <v>11650</v>
      </c>
      <c r="R129" s="10" t="s">
        <v>1650</v>
      </c>
      <c r="S129" s="10" t="s">
        <v>11651</v>
      </c>
      <c r="T129" s="10" t="s">
        <v>11652</v>
      </c>
    </row>
    <row r="130" customFormat="false" ht="15" hidden="false" customHeight="false" outlineLevel="0" collapsed="false">
      <c r="A130" s="10" t="s">
        <v>11653</v>
      </c>
      <c r="B130" s="10" t="s">
        <v>957</v>
      </c>
      <c r="C130" s="10" t="s">
        <v>11654</v>
      </c>
      <c r="D130" s="10" t="s">
        <v>11655</v>
      </c>
      <c r="E130" s="10" t="s">
        <v>2026</v>
      </c>
      <c r="F130" s="10" t="s">
        <v>1496</v>
      </c>
      <c r="G130" s="10" t="s">
        <v>11656</v>
      </c>
      <c r="H130" s="10" t="s">
        <v>2411</v>
      </c>
      <c r="I130" s="10" t="s">
        <v>3523</v>
      </c>
      <c r="J130" s="10" t="s">
        <v>1869</v>
      </c>
      <c r="K130" s="10" t="s">
        <v>11657</v>
      </c>
      <c r="L130" s="10" t="s">
        <v>1640</v>
      </c>
      <c r="M130" s="10" t="s">
        <v>2729</v>
      </c>
      <c r="N130" s="10" t="s">
        <v>11658</v>
      </c>
      <c r="O130" s="10" t="s">
        <v>11659</v>
      </c>
      <c r="P130" s="10" t="s">
        <v>11660</v>
      </c>
      <c r="Q130" s="10" t="s">
        <v>11661</v>
      </c>
      <c r="R130" s="10" t="s">
        <v>11662</v>
      </c>
      <c r="S130" s="10"/>
      <c r="T130" s="10" t="s">
        <v>2861</v>
      </c>
    </row>
    <row r="131" customFormat="false" ht="15" hidden="false" customHeight="false" outlineLevel="0" collapsed="false">
      <c r="A131" s="10" t="s">
        <v>11663</v>
      </c>
      <c r="B131" s="10" t="s">
        <v>1707</v>
      </c>
      <c r="C131" s="10" t="s">
        <v>2861</v>
      </c>
      <c r="D131" s="10" t="s">
        <v>1821</v>
      </c>
      <c r="E131" s="10" t="s">
        <v>11664</v>
      </c>
      <c r="F131" s="10" t="s">
        <v>1882</v>
      </c>
      <c r="G131" s="10" t="s">
        <v>1197</v>
      </c>
      <c r="H131" s="10" t="s">
        <v>11665</v>
      </c>
      <c r="I131" s="10" t="s">
        <v>2950</v>
      </c>
      <c r="J131" s="10" t="s">
        <v>1684</v>
      </c>
      <c r="K131" s="10" t="s">
        <v>11666</v>
      </c>
      <c r="L131" s="10" t="s">
        <v>11541</v>
      </c>
      <c r="M131" s="10" t="s">
        <v>2777</v>
      </c>
      <c r="N131" s="10" t="s">
        <v>1957</v>
      </c>
      <c r="O131" s="10" t="s">
        <v>2051</v>
      </c>
      <c r="P131" s="10" t="s">
        <v>1095</v>
      </c>
      <c r="Q131" s="10" t="s">
        <v>1469</v>
      </c>
      <c r="R131" s="10" t="s">
        <v>11667</v>
      </c>
      <c r="S131" s="10" t="s">
        <v>11668</v>
      </c>
      <c r="T131" s="10" t="s">
        <v>1252</v>
      </c>
    </row>
    <row r="132" customFormat="false" ht="15" hidden="false" customHeight="false" outlineLevel="0" collapsed="false">
      <c r="A132" s="10" t="s">
        <v>1429</v>
      </c>
      <c r="B132" s="10" t="s">
        <v>1741</v>
      </c>
      <c r="C132" s="10" t="s">
        <v>11669</v>
      </c>
      <c r="D132" s="10" t="s">
        <v>2470</v>
      </c>
      <c r="E132" s="10" t="s">
        <v>11670</v>
      </c>
      <c r="F132" s="10" t="s">
        <v>2147</v>
      </c>
      <c r="G132" s="10" t="s">
        <v>2513</v>
      </c>
      <c r="H132" s="10" t="s">
        <v>11671</v>
      </c>
      <c r="I132" s="10" t="s">
        <v>1710</v>
      </c>
      <c r="J132" s="10" t="s">
        <v>11672</v>
      </c>
      <c r="K132" s="10" t="s">
        <v>11673</v>
      </c>
      <c r="L132" s="10" t="s">
        <v>1697</v>
      </c>
      <c r="M132" s="10" t="s">
        <v>2829</v>
      </c>
      <c r="N132" s="10" t="s">
        <v>1488</v>
      </c>
      <c r="O132" s="10" t="s">
        <v>11674</v>
      </c>
      <c r="P132" s="10" t="s">
        <v>2453</v>
      </c>
      <c r="Q132" s="10" t="s">
        <v>11675</v>
      </c>
      <c r="R132" s="10" t="s">
        <v>11676</v>
      </c>
      <c r="S132" s="10" t="s">
        <v>1805</v>
      </c>
      <c r="T132" s="10" t="s">
        <v>11677</v>
      </c>
    </row>
    <row r="133" customFormat="false" ht="15" hidden="false" customHeight="false" outlineLevel="0" collapsed="false">
      <c r="A133" s="10" t="s">
        <v>1537</v>
      </c>
      <c r="B133" s="10" t="s">
        <v>1770</v>
      </c>
      <c r="C133" s="10" t="s">
        <v>1638</v>
      </c>
      <c r="D133" s="10" t="s">
        <v>11678</v>
      </c>
      <c r="E133" s="10" t="s">
        <v>2599</v>
      </c>
      <c r="F133" s="10" t="s">
        <v>3391</v>
      </c>
      <c r="G133" s="10" t="s">
        <v>1365</v>
      </c>
      <c r="H133" s="10" t="s">
        <v>11679</v>
      </c>
      <c r="I133" s="10" t="s">
        <v>11680</v>
      </c>
      <c r="J133" s="10" t="s">
        <v>1915</v>
      </c>
      <c r="K133" s="10" t="s">
        <v>11681</v>
      </c>
      <c r="L133" s="10" t="s">
        <v>1690</v>
      </c>
      <c r="M133" s="10" t="s">
        <v>11682</v>
      </c>
      <c r="N133" s="10" t="s">
        <v>11683</v>
      </c>
      <c r="O133" s="10" t="s">
        <v>3446</v>
      </c>
      <c r="P133" s="10" t="s">
        <v>2374</v>
      </c>
      <c r="Q133" s="10" t="s">
        <v>11684</v>
      </c>
      <c r="R133" s="10" t="s">
        <v>2035</v>
      </c>
      <c r="S133" s="10" t="s">
        <v>11685</v>
      </c>
      <c r="T133" s="10" t="s">
        <v>11686</v>
      </c>
    </row>
    <row r="134" customFormat="false" ht="15" hidden="false" customHeight="false" outlineLevel="0" collapsed="false">
      <c r="A134" s="10" t="s">
        <v>11259</v>
      </c>
      <c r="B134" s="10" t="s">
        <v>1785</v>
      </c>
      <c r="C134" s="10" t="s">
        <v>11687</v>
      </c>
      <c r="D134" s="10" t="s">
        <v>11688</v>
      </c>
      <c r="E134" s="10" t="s">
        <v>2372</v>
      </c>
      <c r="F134" s="10" t="s">
        <v>2661</v>
      </c>
      <c r="G134" s="10" t="s">
        <v>11689</v>
      </c>
      <c r="H134" s="10" t="s">
        <v>2564</v>
      </c>
      <c r="I134" s="10" t="s">
        <v>11690</v>
      </c>
      <c r="J134" s="10" t="s">
        <v>1898</v>
      </c>
      <c r="K134" s="10" t="s">
        <v>3799</v>
      </c>
      <c r="L134" s="10" t="s">
        <v>3351</v>
      </c>
      <c r="M134" s="10" t="s">
        <v>1734</v>
      </c>
      <c r="N134" s="10" t="s">
        <v>2827</v>
      </c>
      <c r="O134" s="10" t="s">
        <v>2264</v>
      </c>
      <c r="P134" s="10" t="s">
        <v>11691</v>
      </c>
      <c r="Q134" s="10" t="s">
        <v>11692</v>
      </c>
      <c r="R134" s="10" t="s">
        <v>1682</v>
      </c>
      <c r="S134" s="10" t="s">
        <v>11693</v>
      </c>
      <c r="T134" s="10" t="s">
        <v>11461</v>
      </c>
    </row>
    <row r="135" customFormat="false" ht="15" hidden="false" customHeight="false" outlineLevel="0" collapsed="false">
      <c r="A135" s="10" t="s">
        <v>11694</v>
      </c>
      <c r="B135" s="10" t="s">
        <v>1802</v>
      </c>
      <c r="C135" s="10" t="s">
        <v>1642</v>
      </c>
      <c r="D135" s="10" t="s">
        <v>3173</v>
      </c>
      <c r="E135" s="10" t="s">
        <v>11695</v>
      </c>
      <c r="F135" s="10" t="s">
        <v>11696</v>
      </c>
      <c r="G135" s="10" t="s">
        <v>11697</v>
      </c>
      <c r="H135" s="10" t="s">
        <v>3424</v>
      </c>
      <c r="I135" s="10" t="s">
        <v>11698</v>
      </c>
      <c r="J135" s="10" t="s">
        <v>11699</v>
      </c>
      <c r="K135" s="10" t="s">
        <v>11700</v>
      </c>
      <c r="L135" s="10" t="s">
        <v>2240</v>
      </c>
      <c r="M135" s="10" t="s">
        <v>1611</v>
      </c>
      <c r="N135" s="10" t="s">
        <v>1515</v>
      </c>
      <c r="O135" s="10" t="s">
        <v>2180</v>
      </c>
      <c r="P135" s="10" t="s">
        <v>1670</v>
      </c>
      <c r="Q135" s="10" t="s">
        <v>11093</v>
      </c>
      <c r="R135" s="10" t="s">
        <v>2078</v>
      </c>
      <c r="S135" s="10" t="s">
        <v>1810</v>
      </c>
      <c r="T135" s="10" t="s">
        <v>11701</v>
      </c>
    </row>
    <row r="136" customFormat="false" ht="15" hidden="false" customHeight="false" outlineLevel="0" collapsed="false">
      <c r="A136" s="10" t="s">
        <v>11297</v>
      </c>
      <c r="B136" s="10" t="s">
        <v>1813</v>
      </c>
      <c r="C136" s="10" t="s">
        <v>11702</v>
      </c>
      <c r="D136" s="10" t="s">
        <v>11703</v>
      </c>
      <c r="E136" s="10" t="s">
        <v>11704</v>
      </c>
      <c r="F136" s="10" t="s">
        <v>2458</v>
      </c>
      <c r="G136" s="10" t="s">
        <v>11705</v>
      </c>
      <c r="H136" s="10" t="s">
        <v>2638</v>
      </c>
      <c r="I136" s="10" t="s">
        <v>1804</v>
      </c>
      <c r="J136" s="10"/>
      <c r="K136" s="10" t="s">
        <v>11706</v>
      </c>
      <c r="L136" s="10" t="s">
        <v>2268</v>
      </c>
      <c r="M136" s="10" t="s">
        <v>1306</v>
      </c>
      <c r="N136" s="10" t="s">
        <v>11646</v>
      </c>
      <c r="O136" s="10" t="s">
        <v>11707</v>
      </c>
      <c r="P136" s="10" t="s">
        <v>11708</v>
      </c>
      <c r="Q136" s="10" t="s">
        <v>11709</v>
      </c>
      <c r="R136" s="10" t="s">
        <v>11710</v>
      </c>
      <c r="S136" s="10" t="s">
        <v>11711</v>
      </c>
      <c r="T136" s="10" t="s">
        <v>1284</v>
      </c>
    </row>
    <row r="137" customFormat="false" ht="15" hidden="false" customHeight="false" outlineLevel="0" collapsed="false">
      <c r="A137" s="10" t="s">
        <v>2030</v>
      </c>
      <c r="B137" s="10" t="s">
        <v>1831</v>
      </c>
      <c r="C137" s="10" t="s">
        <v>11712</v>
      </c>
      <c r="D137" s="10" t="s">
        <v>11713</v>
      </c>
      <c r="E137" s="10" t="s">
        <v>11714</v>
      </c>
      <c r="F137" s="10" t="s">
        <v>11715</v>
      </c>
      <c r="G137" s="10" t="s">
        <v>1397</v>
      </c>
      <c r="H137" s="10" t="s">
        <v>2653</v>
      </c>
      <c r="I137" s="10" t="s">
        <v>11716</v>
      </c>
      <c r="J137" s="10" t="s">
        <v>1579</v>
      </c>
      <c r="K137" s="10" t="s">
        <v>3653</v>
      </c>
      <c r="L137" s="10" t="s">
        <v>2109</v>
      </c>
      <c r="M137" s="10" t="s">
        <v>1656</v>
      </c>
      <c r="N137" s="10" t="s">
        <v>11717</v>
      </c>
      <c r="O137" s="10" t="s">
        <v>11718</v>
      </c>
      <c r="P137" s="10" t="s">
        <v>1685</v>
      </c>
      <c r="Q137" s="10" t="s">
        <v>911</v>
      </c>
      <c r="R137" s="10" t="s">
        <v>11719</v>
      </c>
      <c r="S137" s="10" t="s">
        <v>1935</v>
      </c>
      <c r="T137" s="10" t="s">
        <v>11484</v>
      </c>
    </row>
    <row r="138" customFormat="false" ht="15" hidden="false" customHeight="false" outlineLevel="0" collapsed="false">
      <c r="A138" s="10" t="s">
        <v>11720</v>
      </c>
      <c r="B138" s="10" t="s">
        <v>1297</v>
      </c>
      <c r="C138" s="10" t="s">
        <v>11721</v>
      </c>
      <c r="D138" s="10" t="s">
        <v>11722</v>
      </c>
      <c r="E138" s="10" t="s">
        <v>11723</v>
      </c>
      <c r="F138" s="10" t="s">
        <v>11724</v>
      </c>
      <c r="G138" s="10" t="s">
        <v>1060</v>
      </c>
      <c r="H138" s="10" t="s">
        <v>11725</v>
      </c>
      <c r="I138" s="10" t="s">
        <v>1826</v>
      </c>
      <c r="J138" s="10" t="s">
        <v>1944</v>
      </c>
      <c r="K138" s="10" t="s">
        <v>4745</v>
      </c>
      <c r="L138" s="10" t="s">
        <v>1723</v>
      </c>
      <c r="M138" s="10" t="s">
        <v>1762</v>
      </c>
      <c r="N138" s="10" t="s">
        <v>11669</v>
      </c>
      <c r="O138" s="10" t="s">
        <v>11587</v>
      </c>
      <c r="P138" s="10" t="s">
        <v>11726</v>
      </c>
      <c r="Q138" s="10" t="s">
        <v>926</v>
      </c>
      <c r="R138" s="10"/>
      <c r="S138" s="10" t="s">
        <v>1948</v>
      </c>
      <c r="T138" s="10" t="s">
        <v>11727</v>
      </c>
    </row>
    <row r="139" customFormat="false" ht="15" hidden="false" customHeight="false" outlineLevel="0" collapsed="false">
      <c r="A139" s="10" t="s">
        <v>1983</v>
      </c>
      <c r="B139" s="10" t="s">
        <v>1871</v>
      </c>
      <c r="C139" s="10" t="s">
        <v>11716</v>
      </c>
      <c r="D139" s="10" t="s">
        <v>1885</v>
      </c>
      <c r="E139" s="10" t="s">
        <v>11728</v>
      </c>
      <c r="F139" s="10" t="s">
        <v>11533</v>
      </c>
      <c r="G139" s="10" t="s">
        <v>11729</v>
      </c>
      <c r="H139" s="10" t="s">
        <v>11730</v>
      </c>
      <c r="I139" s="10" t="s">
        <v>11731</v>
      </c>
      <c r="J139" s="10" t="s">
        <v>11516</v>
      </c>
      <c r="K139" s="10" t="s">
        <v>3290</v>
      </c>
      <c r="L139" s="10" t="s">
        <v>11336</v>
      </c>
      <c r="M139" s="10" t="s">
        <v>11732</v>
      </c>
      <c r="N139" s="10" t="s">
        <v>1292</v>
      </c>
      <c r="O139" s="10" t="s">
        <v>3417</v>
      </c>
      <c r="P139" s="10" t="s">
        <v>11733</v>
      </c>
      <c r="Q139" s="10" t="s">
        <v>11734</v>
      </c>
      <c r="R139" s="10" t="s">
        <v>11735</v>
      </c>
      <c r="S139" s="10" t="s">
        <v>11736</v>
      </c>
      <c r="T139" s="10" t="s">
        <v>1300</v>
      </c>
    </row>
    <row r="140" customFormat="false" ht="15" hidden="false" customHeight="false" outlineLevel="0" collapsed="false">
      <c r="A140" s="10" t="s">
        <v>2000</v>
      </c>
      <c r="B140" s="10" t="s">
        <v>840</v>
      </c>
      <c r="C140" s="10" t="s">
        <v>2991</v>
      </c>
      <c r="D140" s="10" t="s">
        <v>1865</v>
      </c>
      <c r="E140" s="10" t="s">
        <v>11737</v>
      </c>
      <c r="F140" s="10" t="s">
        <v>2133</v>
      </c>
      <c r="G140" s="10" t="s">
        <v>1778</v>
      </c>
      <c r="H140" s="10" t="s">
        <v>2732</v>
      </c>
      <c r="I140" s="10" t="s">
        <v>2160</v>
      </c>
      <c r="J140" s="10" t="s">
        <v>1595</v>
      </c>
      <c r="K140" s="10" t="s">
        <v>11738</v>
      </c>
      <c r="L140" s="10" t="s">
        <v>1753</v>
      </c>
      <c r="M140" s="10" t="s">
        <v>1721</v>
      </c>
      <c r="N140" s="10" t="s">
        <v>1860</v>
      </c>
      <c r="O140" s="10" t="s">
        <v>2990</v>
      </c>
      <c r="P140" s="10" t="s">
        <v>1501</v>
      </c>
      <c r="Q140" s="10" t="s">
        <v>943</v>
      </c>
      <c r="R140" s="10" t="s">
        <v>2317</v>
      </c>
      <c r="S140" s="10" t="s">
        <v>1997</v>
      </c>
      <c r="T140" s="10" t="s">
        <v>1314</v>
      </c>
    </row>
    <row r="141" customFormat="false" ht="15" hidden="false" customHeight="false" outlineLevel="0" collapsed="false">
      <c r="A141" s="10" t="s">
        <v>1679</v>
      </c>
      <c r="B141" s="10" t="s">
        <v>11739</v>
      </c>
      <c r="C141" s="10" t="s">
        <v>1993</v>
      </c>
      <c r="D141" s="10" t="s">
        <v>11740</v>
      </c>
      <c r="E141" s="10" t="s">
        <v>11741</v>
      </c>
      <c r="F141" s="10" t="s">
        <v>2417</v>
      </c>
      <c r="G141" s="10" t="s">
        <v>11742</v>
      </c>
      <c r="H141" s="10" t="s">
        <v>2748</v>
      </c>
      <c r="I141" s="10" t="s">
        <v>2206</v>
      </c>
      <c r="J141" s="10" t="s">
        <v>1989</v>
      </c>
      <c r="K141" s="10" t="s">
        <v>3303</v>
      </c>
      <c r="L141" s="10" t="s">
        <v>1767</v>
      </c>
      <c r="M141" s="10" t="s">
        <v>11608</v>
      </c>
      <c r="N141" s="10" t="s">
        <v>11743</v>
      </c>
      <c r="O141" s="10" t="s">
        <v>2770</v>
      </c>
      <c r="P141" s="10" t="s">
        <v>11744</v>
      </c>
      <c r="Q141" s="10" t="s">
        <v>11745</v>
      </c>
      <c r="R141" s="10" t="s">
        <v>2289</v>
      </c>
      <c r="S141" s="10" t="s">
        <v>11746</v>
      </c>
      <c r="T141" s="10" t="s">
        <v>1329</v>
      </c>
    </row>
    <row r="142" customFormat="false" ht="15" hidden="false" customHeight="false" outlineLevel="0" collapsed="false">
      <c r="A142" s="10" t="s">
        <v>2017</v>
      </c>
      <c r="B142" s="10" t="s">
        <v>1454</v>
      </c>
      <c r="C142" s="10" t="s">
        <v>1372</v>
      </c>
      <c r="D142" s="10" t="s">
        <v>11747</v>
      </c>
      <c r="E142" s="10" t="s">
        <v>2433</v>
      </c>
      <c r="F142" s="10" t="s">
        <v>11748</v>
      </c>
      <c r="G142" s="10" t="s">
        <v>1424</v>
      </c>
      <c r="H142" s="10" t="s">
        <v>2543</v>
      </c>
      <c r="I142" s="10" t="s">
        <v>11749</v>
      </c>
      <c r="J142" s="10" t="s">
        <v>2005</v>
      </c>
      <c r="K142" s="10" t="s">
        <v>11750</v>
      </c>
      <c r="L142" s="10" t="s">
        <v>1782</v>
      </c>
      <c r="M142" s="10" t="s">
        <v>11751</v>
      </c>
      <c r="N142" s="10" t="s">
        <v>11405</v>
      </c>
      <c r="O142" s="10" t="s">
        <v>11667</v>
      </c>
      <c r="P142" s="10" t="s">
        <v>1467</v>
      </c>
      <c r="Q142" s="10" t="s">
        <v>1180</v>
      </c>
      <c r="R142" s="10" t="s">
        <v>2307</v>
      </c>
      <c r="S142" s="10" t="s">
        <v>2439</v>
      </c>
      <c r="T142" s="10" t="s">
        <v>11752</v>
      </c>
    </row>
    <row r="143" customFormat="false" ht="15" hidden="false" customHeight="false" outlineLevel="0" collapsed="false">
      <c r="A143" s="10" t="s">
        <v>2034</v>
      </c>
      <c r="B143" s="10" t="s">
        <v>11316</v>
      </c>
      <c r="C143" s="10" t="s">
        <v>11753</v>
      </c>
      <c r="D143" s="10" t="s">
        <v>11754</v>
      </c>
      <c r="E143" s="10" t="s">
        <v>2448</v>
      </c>
      <c r="F143" s="10" t="s">
        <v>11615</v>
      </c>
      <c r="G143" s="10" t="s">
        <v>11755</v>
      </c>
      <c r="H143" s="10" t="s">
        <v>2574</v>
      </c>
      <c r="I143" s="10" t="s">
        <v>11756</v>
      </c>
      <c r="J143" s="10" t="s">
        <v>1941</v>
      </c>
      <c r="K143" s="10" t="s">
        <v>3057</v>
      </c>
      <c r="L143" s="10"/>
      <c r="M143" s="10" t="s">
        <v>11435</v>
      </c>
      <c r="N143" s="10" t="s">
        <v>2162</v>
      </c>
      <c r="O143" s="10" t="s">
        <v>2788</v>
      </c>
      <c r="P143" s="10" t="s">
        <v>1689</v>
      </c>
      <c r="Q143" s="10" t="s">
        <v>11757</v>
      </c>
      <c r="R143" s="10"/>
      <c r="S143" s="10" t="s">
        <v>2461</v>
      </c>
      <c r="T143" s="10" t="s">
        <v>11758</v>
      </c>
    </row>
    <row r="144" customFormat="false" ht="15" hidden="false" customHeight="false" outlineLevel="0" collapsed="false">
      <c r="A144" s="10" t="s">
        <v>2966</v>
      </c>
      <c r="B144" s="10" t="s">
        <v>2060</v>
      </c>
      <c r="C144" s="10" t="s">
        <v>1780</v>
      </c>
      <c r="D144" s="10" t="s">
        <v>1880</v>
      </c>
      <c r="E144" s="10" t="s">
        <v>2439</v>
      </c>
      <c r="F144" s="10" t="s">
        <v>3522</v>
      </c>
      <c r="G144" s="10" t="s">
        <v>11759</v>
      </c>
      <c r="H144" s="10" t="s">
        <v>2646</v>
      </c>
      <c r="I144" s="10" t="s">
        <v>2057</v>
      </c>
      <c r="J144" s="10" t="s">
        <v>11760</v>
      </c>
      <c r="K144" s="10" t="s">
        <v>11761</v>
      </c>
      <c r="L144" s="10" t="s">
        <v>1798</v>
      </c>
      <c r="M144" s="10" t="s">
        <v>1752</v>
      </c>
      <c r="N144" s="10" t="s">
        <v>2194</v>
      </c>
      <c r="O144" s="10" t="s">
        <v>11762</v>
      </c>
      <c r="P144" s="10" t="s">
        <v>1710</v>
      </c>
      <c r="Q144" s="10" t="s">
        <v>11763</v>
      </c>
      <c r="R144" s="10" t="s">
        <v>11764</v>
      </c>
      <c r="S144" s="10" t="s">
        <v>11765</v>
      </c>
      <c r="T144" s="10" t="s">
        <v>2025</v>
      </c>
    </row>
    <row r="145" customFormat="false" ht="15" hidden="false" customHeight="false" outlineLevel="0" collapsed="false">
      <c r="A145" s="10" t="s">
        <v>2048</v>
      </c>
      <c r="B145" s="10" t="s">
        <v>1975</v>
      </c>
      <c r="C145" s="10" t="s">
        <v>11766</v>
      </c>
      <c r="D145" s="10" t="s">
        <v>2687</v>
      </c>
      <c r="E145" s="10" t="s">
        <v>3390</v>
      </c>
      <c r="F145" s="10" t="s">
        <v>11767</v>
      </c>
      <c r="G145" s="10" t="s">
        <v>1223</v>
      </c>
      <c r="H145" s="10" t="s">
        <v>2764</v>
      </c>
      <c r="I145" s="10" t="s">
        <v>3104</v>
      </c>
      <c r="J145" s="10" t="s">
        <v>1610</v>
      </c>
      <c r="K145" s="10" t="s">
        <v>4481</v>
      </c>
      <c r="L145" s="10" t="s">
        <v>11768</v>
      </c>
      <c r="M145" s="10" t="s">
        <v>1557</v>
      </c>
      <c r="N145" s="10" t="s">
        <v>2208</v>
      </c>
      <c r="O145" s="10" t="s">
        <v>1624</v>
      </c>
      <c r="P145" s="10" t="s">
        <v>11769</v>
      </c>
      <c r="Q145" s="10" t="s">
        <v>11770</v>
      </c>
      <c r="R145" s="10" t="s">
        <v>2174</v>
      </c>
      <c r="S145" s="10" t="s">
        <v>2536</v>
      </c>
      <c r="T145" s="10" t="s">
        <v>2284</v>
      </c>
    </row>
    <row r="146" customFormat="false" ht="15" hidden="false" customHeight="false" outlineLevel="0" collapsed="false">
      <c r="A146" s="10" t="s">
        <v>1708</v>
      </c>
      <c r="B146" s="10" t="s">
        <v>11771</v>
      </c>
      <c r="C146" s="10" t="s">
        <v>11772</v>
      </c>
      <c r="D146" s="10"/>
      <c r="E146" s="10" t="s">
        <v>11773</v>
      </c>
      <c r="F146" s="10" t="s">
        <v>2001</v>
      </c>
      <c r="G146" s="10" t="s">
        <v>11774</v>
      </c>
      <c r="H146" s="10" t="s">
        <v>2815</v>
      </c>
      <c r="I146" s="10" t="s">
        <v>2319</v>
      </c>
      <c r="J146" s="10" t="s">
        <v>2035</v>
      </c>
      <c r="K146" s="10" t="s">
        <v>4523</v>
      </c>
      <c r="L146" s="10" t="s">
        <v>11775</v>
      </c>
      <c r="M146" s="10" t="s">
        <v>11776</v>
      </c>
      <c r="N146" s="10" t="s">
        <v>1364</v>
      </c>
      <c r="O146" s="10" t="s">
        <v>11777</v>
      </c>
      <c r="P146" s="10" t="s">
        <v>1642</v>
      </c>
      <c r="Q146" s="10" t="s">
        <v>993</v>
      </c>
      <c r="R146" s="10" t="s">
        <v>11651</v>
      </c>
      <c r="S146" s="10" t="s">
        <v>3722</v>
      </c>
      <c r="T146" s="10" t="s">
        <v>2033</v>
      </c>
    </row>
    <row r="147" customFormat="false" ht="15" hidden="false" customHeight="false" outlineLevel="0" collapsed="false">
      <c r="A147" s="10" t="s">
        <v>11778</v>
      </c>
      <c r="B147" s="10" t="s">
        <v>1991</v>
      </c>
      <c r="C147" s="10" t="s">
        <v>2099</v>
      </c>
      <c r="D147" s="10" t="s">
        <v>1922</v>
      </c>
      <c r="E147" s="10" t="s">
        <v>11779</v>
      </c>
      <c r="F147" s="10" t="s">
        <v>1610</v>
      </c>
      <c r="G147" s="10" t="s">
        <v>1667</v>
      </c>
      <c r="H147" s="10" t="s">
        <v>2375</v>
      </c>
      <c r="I147" s="10" t="s">
        <v>11780</v>
      </c>
      <c r="J147" s="10" t="s">
        <v>2038</v>
      </c>
      <c r="K147" s="10" t="s">
        <v>11781</v>
      </c>
      <c r="L147" s="10" t="s">
        <v>3044</v>
      </c>
      <c r="M147" s="10" t="s">
        <v>11200</v>
      </c>
      <c r="N147" s="10" t="s">
        <v>2096</v>
      </c>
      <c r="O147" s="10" t="s">
        <v>1760</v>
      </c>
      <c r="P147" s="10" t="s">
        <v>1300</v>
      </c>
      <c r="Q147" s="10" t="s">
        <v>11782</v>
      </c>
      <c r="R147" s="10"/>
      <c r="S147" s="10" t="s">
        <v>2136</v>
      </c>
      <c r="T147" s="10" t="s">
        <v>2047</v>
      </c>
    </row>
    <row r="148" customFormat="false" ht="15" hidden="false" customHeight="false" outlineLevel="0" collapsed="false">
      <c r="A148" s="10" t="s">
        <v>1547</v>
      </c>
      <c r="B148" s="10" t="s">
        <v>2040</v>
      </c>
      <c r="C148" s="10" t="s">
        <v>2616</v>
      </c>
      <c r="D148" s="10" t="s">
        <v>11783</v>
      </c>
      <c r="E148" s="10" t="s">
        <v>2586</v>
      </c>
      <c r="F148" s="10" t="s">
        <v>11784</v>
      </c>
      <c r="G148" s="10" t="s">
        <v>824</v>
      </c>
      <c r="H148" s="10" t="s">
        <v>11785</v>
      </c>
      <c r="I148" s="10" t="s">
        <v>11786</v>
      </c>
      <c r="J148" s="10" t="s">
        <v>11787</v>
      </c>
      <c r="K148" s="10" t="s">
        <v>4037</v>
      </c>
      <c r="L148" s="10" t="s">
        <v>1810</v>
      </c>
      <c r="M148" s="10" t="s">
        <v>1725</v>
      </c>
      <c r="N148" s="10" t="s">
        <v>11788</v>
      </c>
      <c r="O148" s="10" t="s">
        <v>2449</v>
      </c>
      <c r="P148" s="10" t="s">
        <v>1804</v>
      </c>
      <c r="Q148" s="10" t="s">
        <v>11789</v>
      </c>
      <c r="R148" s="10" t="s">
        <v>11790</v>
      </c>
      <c r="S148" s="10" t="s">
        <v>2151</v>
      </c>
      <c r="T148" s="10" t="s">
        <v>1448</v>
      </c>
    </row>
    <row r="149" customFormat="false" ht="15" hidden="false" customHeight="false" outlineLevel="0" collapsed="false">
      <c r="A149" s="10" t="s">
        <v>2126</v>
      </c>
      <c r="B149" s="10" t="s">
        <v>2056</v>
      </c>
      <c r="C149" s="10" t="s">
        <v>11791</v>
      </c>
      <c r="D149" s="10" t="s">
        <v>11792</v>
      </c>
      <c r="E149" s="10" t="s">
        <v>11793</v>
      </c>
      <c r="F149" s="10" t="s">
        <v>2035</v>
      </c>
      <c r="G149" s="10" t="s">
        <v>1298</v>
      </c>
      <c r="H149" s="10" t="s">
        <v>11794</v>
      </c>
      <c r="I149" s="10" t="s">
        <v>11795</v>
      </c>
      <c r="J149" s="10" t="s">
        <v>3773</v>
      </c>
      <c r="K149" s="10" t="s">
        <v>3625</v>
      </c>
      <c r="L149" s="10" t="s">
        <v>2398</v>
      </c>
      <c r="M149" s="10" t="s">
        <v>2458</v>
      </c>
      <c r="N149" s="10" t="s">
        <v>1380</v>
      </c>
      <c r="O149" s="10" t="s">
        <v>11796</v>
      </c>
      <c r="P149" s="10" t="s">
        <v>2009</v>
      </c>
      <c r="Q149" s="10" t="s">
        <v>11797</v>
      </c>
      <c r="R149" s="10" t="s">
        <v>11798</v>
      </c>
      <c r="S149" s="10" t="s">
        <v>11799</v>
      </c>
      <c r="T149" s="10" t="s">
        <v>11800</v>
      </c>
    </row>
    <row r="150" customFormat="false" ht="15" hidden="false" customHeight="false" outlineLevel="0" collapsed="false">
      <c r="A150" s="10" t="s">
        <v>2141</v>
      </c>
      <c r="B150" s="10" t="s">
        <v>11801</v>
      </c>
      <c r="C150" s="10" t="s">
        <v>11802</v>
      </c>
      <c r="D150" s="10" t="s">
        <v>11803</v>
      </c>
      <c r="E150" s="10" t="s">
        <v>2144</v>
      </c>
      <c r="F150" s="10" t="s">
        <v>1640</v>
      </c>
      <c r="G150" s="10" t="s">
        <v>11804</v>
      </c>
      <c r="H150" s="10" t="s">
        <v>11805</v>
      </c>
      <c r="I150" s="10" t="s">
        <v>11524</v>
      </c>
      <c r="J150" s="10" t="s">
        <v>2054</v>
      </c>
      <c r="K150" s="10" t="s">
        <v>4065</v>
      </c>
      <c r="L150" s="10" t="s">
        <v>11806</v>
      </c>
      <c r="M150" s="10" t="s">
        <v>1541</v>
      </c>
      <c r="N150" s="10"/>
      <c r="O150" s="10" t="s">
        <v>11807</v>
      </c>
      <c r="P150" s="10"/>
      <c r="Q150" s="10" t="s">
        <v>11808</v>
      </c>
      <c r="R150" s="10" t="s">
        <v>11809</v>
      </c>
      <c r="S150" s="10" t="s">
        <v>11810</v>
      </c>
      <c r="T150" s="10" t="s">
        <v>1423</v>
      </c>
    </row>
    <row r="151" customFormat="false" ht="15" hidden="false" customHeight="false" outlineLevel="0" collapsed="false">
      <c r="A151" s="10" t="s">
        <v>11811</v>
      </c>
      <c r="B151" s="10" t="s">
        <v>2070</v>
      </c>
      <c r="C151" s="10" t="s">
        <v>2632</v>
      </c>
      <c r="D151" s="10" t="s">
        <v>11812</v>
      </c>
      <c r="E151" s="10" t="s">
        <v>11813</v>
      </c>
      <c r="F151" s="10" t="s">
        <v>1954</v>
      </c>
      <c r="G151" s="10" t="s">
        <v>1020</v>
      </c>
      <c r="H151" s="10" t="s">
        <v>11814</v>
      </c>
      <c r="I151" s="10" t="s">
        <v>2147</v>
      </c>
      <c r="J151" s="10" t="s">
        <v>2068</v>
      </c>
      <c r="K151" s="10" t="s">
        <v>11815</v>
      </c>
      <c r="L151" s="10" t="s">
        <v>1844</v>
      </c>
      <c r="M151" s="10" t="s">
        <v>3446</v>
      </c>
      <c r="N151" s="10" t="s">
        <v>11816</v>
      </c>
      <c r="O151" s="10" t="s">
        <v>11817</v>
      </c>
      <c r="P151" s="10" t="s">
        <v>11411</v>
      </c>
      <c r="Q151" s="10" t="s">
        <v>1297</v>
      </c>
      <c r="R151" s="10" t="s">
        <v>3193</v>
      </c>
      <c r="S151" s="10"/>
      <c r="T151" s="10" t="s">
        <v>2632</v>
      </c>
    </row>
    <row r="152" customFormat="false" ht="15" hidden="false" customHeight="false" outlineLevel="0" collapsed="false">
      <c r="A152" s="10" t="s">
        <v>11818</v>
      </c>
      <c r="B152" s="10" t="s">
        <v>2082</v>
      </c>
      <c r="C152" s="10" t="s">
        <v>2648</v>
      </c>
      <c r="D152" s="10" t="s">
        <v>11819</v>
      </c>
      <c r="E152" s="10" t="s">
        <v>11820</v>
      </c>
      <c r="F152" s="10" t="s">
        <v>1674</v>
      </c>
      <c r="G152" s="10" t="s">
        <v>11821</v>
      </c>
      <c r="H152" s="10" t="s">
        <v>11822</v>
      </c>
      <c r="I152" s="10" t="s">
        <v>2306</v>
      </c>
      <c r="J152" s="10" t="s">
        <v>2049</v>
      </c>
      <c r="K152" s="10" t="s">
        <v>4071</v>
      </c>
      <c r="L152" s="10" t="s">
        <v>11823</v>
      </c>
      <c r="M152" s="10" t="s">
        <v>3376</v>
      </c>
      <c r="N152" s="10" t="s">
        <v>1372</v>
      </c>
      <c r="O152" s="10" t="s">
        <v>11824</v>
      </c>
      <c r="P152" s="10" t="s">
        <v>11825</v>
      </c>
      <c r="Q152" s="10" t="s">
        <v>11826</v>
      </c>
      <c r="R152" s="10" t="s">
        <v>11693</v>
      </c>
      <c r="S152" s="10" t="s">
        <v>2245</v>
      </c>
      <c r="T152" s="10" t="s">
        <v>2648</v>
      </c>
    </row>
    <row r="153" customFormat="false" ht="15" hidden="false" customHeight="false" outlineLevel="0" collapsed="false">
      <c r="A153" s="10" t="s">
        <v>2186</v>
      </c>
      <c r="B153" s="10" t="s">
        <v>11827</v>
      </c>
      <c r="C153" s="10" t="s">
        <v>2400</v>
      </c>
      <c r="D153" s="10" t="s">
        <v>11828</v>
      </c>
      <c r="E153" s="10" t="s">
        <v>11829</v>
      </c>
      <c r="F153" s="10" t="s">
        <v>3844</v>
      </c>
      <c r="G153" s="10" t="s">
        <v>1896</v>
      </c>
      <c r="H153" s="10" t="s">
        <v>5066</v>
      </c>
      <c r="I153" s="10" t="s">
        <v>1889</v>
      </c>
      <c r="J153" s="10" t="s">
        <v>2097</v>
      </c>
      <c r="K153" s="10" t="s">
        <v>11830</v>
      </c>
      <c r="L153" s="10" t="s">
        <v>1885</v>
      </c>
      <c r="M153" s="10" t="s">
        <v>2678</v>
      </c>
      <c r="N153" s="10" t="s">
        <v>11831</v>
      </c>
      <c r="O153" s="10" t="s">
        <v>11832</v>
      </c>
      <c r="P153" s="10" t="s">
        <v>11833</v>
      </c>
      <c r="Q153" s="10" t="s">
        <v>11834</v>
      </c>
      <c r="R153" s="10" t="s">
        <v>11835</v>
      </c>
      <c r="S153" s="10" t="s">
        <v>11836</v>
      </c>
      <c r="T153" s="10" t="s">
        <v>2400</v>
      </c>
    </row>
    <row r="154" customFormat="false" ht="15" hidden="false" customHeight="false" outlineLevel="0" collapsed="false">
      <c r="A154" s="10" t="s">
        <v>1351</v>
      </c>
      <c r="B154" s="10" t="s">
        <v>11837</v>
      </c>
      <c r="C154" s="10" t="s">
        <v>11838</v>
      </c>
      <c r="D154" s="10" t="s">
        <v>11839</v>
      </c>
      <c r="E154" s="10" t="s">
        <v>11840</v>
      </c>
      <c r="F154" s="10" t="s">
        <v>2957</v>
      </c>
      <c r="G154" s="10" t="s">
        <v>1414</v>
      </c>
      <c r="H154" s="10" t="s">
        <v>2894</v>
      </c>
      <c r="I154" s="10" t="s">
        <v>11841</v>
      </c>
      <c r="J154" s="10" t="s">
        <v>1640</v>
      </c>
      <c r="K154" s="10" t="s">
        <v>3445</v>
      </c>
      <c r="L154" s="10" t="s">
        <v>1913</v>
      </c>
      <c r="M154" s="10" t="s">
        <v>1550</v>
      </c>
      <c r="N154" s="10" t="s">
        <v>2099</v>
      </c>
      <c r="O154" s="10" t="s">
        <v>11842</v>
      </c>
      <c r="P154" s="10" t="s">
        <v>11786</v>
      </c>
      <c r="Q154" s="10" t="s">
        <v>1978</v>
      </c>
      <c r="R154" s="10"/>
      <c r="S154" s="10" t="s">
        <v>11843</v>
      </c>
      <c r="T154" s="10" t="s">
        <v>11844</v>
      </c>
    </row>
    <row r="155" customFormat="false" ht="15" hidden="false" customHeight="false" outlineLevel="0" collapsed="false">
      <c r="A155" s="10" t="s">
        <v>1122</v>
      </c>
      <c r="B155" s="10" t="s">
        <v>2115</v>
      </c>
      <c r="C155" s="10" t="s">
        <v>11845</v>
      </c>
      <c r="D155" s="10" t="s">
        <v>11846</v>
      </c>
      <c r="E155" s="10" t="s">
        <v>3001</v>
      </c>
      <c r="F155" s="10" t="s">
        <v>3885</v>
      </c>
      <c r="G155" s="10" t="s">
        <v>11847</v>
      </c>
      <c r="H155" s="10" t="s">
        <v>11848</v>
      </c>
      <c r="I155" s="10" t="s">
        <v>11849</v>
      </c>
      <c r="J155" s="10" t="s">
        <v>11850</v>
      </c>
      <c r="K155" s="10" t="s">
        <v>11851</v>
      </c>
      <c r="L155" s="10" t="s">
        <v>1927</v>
      </c>
      <c r="M155" s="10" t="s">
        <v>11852</v>
      </c>
      <c r="N155" s="10"/>
      <c r="O155" s="10" t="s">
        <v>11853</v>
      </c>
      <c r="P155" s="10" t="s">
        <v>11854</v>
      </c>
      <c r="Q155" s="10"/>
      <c r="R155" s="10" t="s">
        <v>2235</v>
      </c>
      <c r="S155" s="10" t="s">
        <v>11855</v>
      </c>
      <c r="T155" s="10" t="s">
        <v>11856</v>
      </c>
    </row>
    <row r="156" customFormat="false" ht="15" hidden="false" customHeight="false" outlineLevel="0" collapsed="false">
      <c r="A156" s="10" t="s">
        <v>11544</v>
      </c>
      <c r="B156" s="10" t="s">
        <v>11127</v>
      </c>
      <c r="C156" s="10" t="s">
        <v>2714</v>
      </c>
      <c r="D156" s="10" t="s">
        <v>2062</v>
      </c>
      <c r="E156" s="10" t="s">
        <v>11857</v>
      </c>
      <c r="F156" s="10" t="s">
        <v>3930</v>
      </c>
      <c r="G156" s="10" t="s">
        <v>11858</v>
      </c>
      <c r="H156" s="10" t="s">
        <v>11859</v>
      </c>
      <c r="I156" s="10" t="s">
        <v>11487</v>
      </c>
      <c r="J156" s="10" t="s">
        <v>2145</v>
      </c>
      <c r="K156" s="10" t="s">
        <v>4219</v>
      </c>
      <c r="L156" s="10" t="s">
        <v>11860</v>
      </c>
      <c r="M156" s="10" t="s">
        <v>11861</v>
      </c>
      <c r="N156" s="10" t="s">
        <v>1986</v>
      </c>
      <c r="O156" s="10" t="s">
        <v>1837</v>
      </c>
      <c r="P156" s="10" t="s">
        <v>11862</v>
      </c>
      <c r="Q156" s="10" t="s">
        <v>11863</v>
      </c>
      <c r="R156" s="10" t="s">
        <v>3241</v>
      </c>
      <c r="S156" s="10" t="s">
        <v>11864</v>
      </c>
      <c r="T156" s="10" t="s">
        <v>11865</v>
      </c>
    </row>
    <row r="157" customFormat="false" ht="15" hidden="false" customHeight="false" outlineLevel="0" collapsed="false">
      <c r="A157" s="10" t="s">
        <v>2265</v>
      </c>
      <c r="B157" s="10" t="s">
        <v>11866</v>
      </c>
      <c r="C157" s="10" t="s">
        <v>11867</v>
      </c>
      <c r="D157" s="10" t="s">
        <v>11868</v>
      </c>
      <c r="E157" s="10" t="s">
        <v>11869</v>
      </c>
      <c r="F157" s="10" t="s">
        <v>2197</v>
      </c>
      <c r="G157" s="10" t="s">
        <v>11870</v>
      </c>
      <c r="H157" s="10" t="s">
        <v>2953</v>
      </c>
      <c r="I157" s="10" t="s">
        <v>11871</v>
      </c>
      <c r="J157" s="10" t="s">
        <v>11872</v>
      </c>
      <c r="K157" s="10" t="s">
        <v>11873</v>
      </c>
      <c r="L157" s="10" t="s">
        <v>2004</v>
      </c>
      <c r="M157" s="10" t="s">
        <v>2417</v>
      </c>
      <c r="N157" s="10" t="s">
        <v>11874</v>
      </c>
      <c r="O157" s="10" t="s">
        <v>11875</v>
      </c>
      <c r="P157" s="10" t="s">
        <v>11795</v>
      </c>
      <c r="Q157" s="10" t="s">
        <v>11876</v>
      </c>
      <c r="R157" s="10" t="s">
        <v>1837</v>
      </c>
      <c r="S157" s="10" t="s">
        <v>2469</v>
      </c>
      <c r="T157" s="10" t="s">
        <v>11877</v>
      </c>
    </row>
    <row r="158" customFormat="false" ht="15" hidden="false" customHeight="false" outlineLevel="0" collapsed="false">
      <c r="A158" s="10" t="s">
        <v>1408</v>
      </c>
      <c r="B158" s="10" t="s">
        <v>11878</v>
      </c>
      <c r="C158" s="10" t="s">
        <v>11879</v>
      </c>
      <c r="D158" s="10" t="s">
        <v>2090</v>
      </c>
      <c r="E158" s="10" t="s">
        <v>11880</v>
      </c>
      <c r="F158" s="10" t="s">
        <v>2174</v>
      </c>
      <c r="G158" s="10" t="s">
        <v>11475</v>
      </c>
      <c r="H158" s="10" t="s">
        <v>11881</v>
      </c>
      <c r="I158" s="10" t="s">
        <v>11882</v>
      </c>
      <c r="J158" s="10" t="s">
        <v>2078</v>
      </c>
      <c r="K158" s="10" t="s">
        <v>3423</v>
      </c>
      <c r="L158" s="10" t="s">
        <v>11883</v>
      </c>
      <c r="M158" s="10" t="s">
        <v>11884</v>
      </c>
      <c r="N158" s="10" t="s">
        <v>2431</v>
      </c>
      <c r="O158" s="10" t="s">
        <v>11885</v>
      </c>
      <c r="P158" s="10" t="s">
        <v>11886</v>
      </c>
      <c r="Q158" s="10" t="s">
        <v>1006</v>
      </c>
      <c r="R158" s="10" t="s">
        <v>11875</v>
      </c>
      <c r="S158" s="10" t="s">
        <v>2486</v>
      </c>
      <c r="T158" s="10" t="s">
        <v>11887</v>
      </c>
    </row>
    <row r="159" customFormat="false" ht="15" hidden="false" customHeight="false" outlineLevel="0" collapsed="false">
      <c r="A159" s="10" t="s">
        <v>11888</v>
      </c>
      <c r="B159" s="10" t="s">
        <v>2163</v>
      </c>
      <c r="C159" s="10" t="s">
        <v>11889</v>
      </c>
      <c r="D159" s="10" t="s">
        <v>11890</v>
      </c>
      <c r="E159" s="10" t="s">
        <v>11891</v>
      </c>
      <c r="F159" s="10" t="s">
        <v>1810</v>
      </c>
      <c r="G159" s="10" t="s">
        <v>11892</v>
      </c>
      <c r="H159" s="10" t="s">
        <v>11893</v>
      </c>
      <c r="I159" s="10" t="s">
        <v>11894</v>
      </c>
      <c r="J159" s="10" t="s">
        <v>2093</v>
      </c>
      <c r="K159" s="10" t="s">
        <v>4328</v>
      </c>
      <c r="L159" s="10" t="s">
        <v>2037</v>
      </c>
      <c r="M159" s="10" t="s">
        <v>11895</v>
      </c>
      <c r="N159" s="10" t="s">
        <v>11896</v>
      </c>
      <c r="O159" s="10" t="s">
        <v>1864</v>
      </c>
      <c r="P159" s="10" t="s">
        <v>11897</v>
      </c>
      <c r="Q159" s="10" t="s">
        <v>11898</v>
      </c>
      <c r="R159" s="10" t="s">
        <v>11899</v>
      </c>
      <c r="S159" s="10" t="s">
        <v>2644</v>
      </c>
      <c r="T159" s="10" t="s">
        <v>1526</v>
      </c>
    </row>
    <row r="160" customFormat="false" ht="15" hidden="false" customHeight="false" outlineLevel="0" collapsed="false">
      <c r="A160" s="10" t="s">
        <v>1745</v>
      </c>
      <c r="B160" s="10" t="s">
        <v>11900</v>
      </c>
      <c r="C160" s="10" t="s">
        <v>11901</v>
      </c>
      <c r="D160" s="10" t="s">
        <v>11902</v>
      </c>
      <c r="E160" s="10" t="s">
        <v>11903</v>
      </c>
      <c r="F160" s="10" t="s">
        <v>11711</v>
      </c>
      <c r="G160" s="10" t="s">
        <v>1507</v>
      </c>
      <c r="H160" s="10" t="s">
        <v>3024</v>
      </c>
      <c r="I160" s="10" t="s">
        <v>1984</v>
      </c>
      <c r="J160" s="10" t="s">
        <v>1674</v>
      </c>
      <c r="K160" s="10" t="s">
        <v>4343</v>
      </c>
      <c r="L160" s="10" t="s">
        <v>11904</v>
      </c>
      <c r="M160" s="10" t="s">
        <v>11905</v>
      </c>
      <c r="N160" s="10" t="s">
        <v>11906</v>
      </c>
      <c r="O160" s="10" t="s">
        <v>11907</v>
      </c>
      <c r="P160" s="10" t="s">
        <v>2698</v>
      </c>
      <c r="Q160" s="10" t="s">
        <v>1247</v>
      </c>
      <c r="R160" s="10" t="s">
        <v>1877</v>
      </c>
      <c r="S160" s="10" t="s">
        <v>4302</v>
      </c>
      <c r="T160" s="10" t="s">
        <v>11908</v>
      </c>
    </row>
    <row r="161" customFormat="false" ht="15" hidden="false" customHeight="false" outlineLevel="0" collapsed="false">
      <c r="A161" s="10" t="s">
        <v>1421</v>
      </c>
      <c r="B161" s="10" t="s">
        <v>2195</v>
      </c>
      <c r="C161" s="10" t="s">
        <v>11715</v>
      </c>
      <c r="D161" s="10" t="s">
        <v>2821</v>
      </c>
      <c r="E161" s="10" t="s">
        <v>11909</v>
      </c>
      <c r="F161" s="10" t="s">
        <v>3146</v>
      </c>
      <c r="G161" s="10" t="s">
        <v>11910</v>
      </c>
      <c r="H161" s="10" t="s">
        <v>3053</v>
      </c>
      <c r="I161" s="10" t="s">
        <v>1977</v>
      </c>
      <c r="J161" s="10" t="s">
        <v>3844</v>
      </c>
      <c r="K161" s="10" t="s">
        <v>3484</v>
      </c>
      <c r="L161" s="10" t="s">
        <v>2052</v>
      </c>
      <c r="M161" s="10" t="s">
        <v>1911</v>
      </c>
      <c r="N161" s="10" t="s">
        <v>2458</v>
      </c>
      <c r="O161" s="10" t="s">
        <v>11911</v>
      </c>
      <c r="P161" s="10" t="s">
        <v>11877</v>
      </c>
      <c r="Q161" s="10" t="s">
        <v>11912</v>
      </c>
      <c r="R161" s="10" t="s">
        <v>2363</v>
      </c>
      <c r="S161" s="10" t="s">
        <v>2738</v>
      </c>
      <c r="T161" s="10" t="s">
        <v>2198</v>
      </c>
    </row>
    <row r="162" customFormat="false" ht="15" hidden="false" customHeight="false" outlineLevel="0" collapsed="false">
      <c r="A162" s="10" t="s">
        <v>1112</v>
      </c>
      <c r="B162" s="10" t="s">
        <v>2224</v>
      </c>
      <c r="C162" s="10" t="s">
        <v>3319</v>
      </c>
      <c r="D162" s="10" t="s">
        <v>11913</v>
      </c>
      <c r="E162" s="10" t="s">
        <v>11914</v>
      </c>
      <c r="F162" s="10" t="s">
        <v>3317</v>
      </c>
      <c r="G162" s="10" t="s">
        <v>11915</v>
      </c>
      <c r="H162" s="10" t="s">
        <v>2811</v>
      </c>
      <c r="I162" s="10" t="s">
        <v>2118</v>
      </c>
      <c r="J162" s="10" t="s">
        <v>3091</v>
      </c>
      <c r="K162" s="10" t="s">
        <v>3947</v>
      </c>
      <c r="L162" s="10" t="s">
        <v>2067</v>
      </c>
      <c r="M162" s="10" t="s">
        <v>11916</v>
      </c>
      <c r="N162" s="10" t="s">
        <v>11917</v>
      </c>
      <c r="O162" s="10" t="s">
        <v>11741</v>
      </c>
      <c r="P162" s="10" t="s">
        <v>11887</v>
      </c>
      <c r="Q162" s="10" t="s">
        <v>1963</v>
      </c>
      <c r="R162" s="10" t="s">
        <v>1935</v>
      </c>
      <c r="S162" s="10" t="s">
        <v>2789</v>
      </c>
      <c r="T162" s="10" t="s">
        <v>2242</v>
      </c>
    </row>
    <row r="163" customFormat="false" ht="15" hidden="false" customHeight="false" outlineLevel="0" collapsed="false">
      <c r="A163" s="10" t="s">
        <v>1437</v>
      </c>
      <c r="B163" s="10" t="s">
        <v>2287</v>
      </c>
      <c r="C163" s="10" t="s">
        <v>11918</v>
      </c>
      <c r="D163" s="10" t="s">
        <v>3710</v>
      </c>
      <c r="E163" s="10" t="s">
        <v>11919</v>
      </c>
      <c r="F163" s="10" t="s">
        <v>2418</v>
      </c>
      <c r="G163" s="10" t="s">
        <v>11920</v>
      </c>
      <c r="H163" s="10" t="s">
        <v>2593</v>
      </c>
      <c r="I163" s="10" t="s">
        <v>11921</v>
      </c>
      <c r="J163" s="10" t="s">
        <v>3885</v>
      </c>
      <c r="K163" s="10" t="s">
        <v>4443</v>
      </c>
      <c r="L163" s="10" t="s">
        <v>2528</v>
      </c>
      <c r="M163" s="10" t="s">
        <v>2838</v>
      </c>
      <c r="N163" s="10" t="s">
        <v>3446</v>
      </c>
      <c r="O163" s="10" t="s">
        <v>11922</v>
      </c>
      <c r="P163" s="10" t="s">
        <v>1889</v>
      </c>
      <c r="Q163" s="10" t="s">
        <v>11923</v>
      </c>
      <c r="R163" s="10" t="s">
        <v>2475</v>
      </c>
      <c r="S163" s="10" t="s">
        <v>11924</v>
      </c>
      <c r="T163" s="10" t="s">
        <v>11925</v>
      </c>
    </row>
    <row r="164" customFormat="false" ht="15" hidden="false" customHeight="false" outlineLevel="0" collapsed="false">
      <c r="A164" s="10" t="s">
        <v>2546</v>
      </c>
      <c r="B164" s="10" t="s">
        <v>11926</v>
      </c>
      <c r="C164" s="10" t="s">
        <v>3333</v>
      </c>
      <c r="D164" s="10" t="s">
        <v>11927</v>
      </c>
      <c r="E164" s="10" t="s">
        <v>11928</v>
      </c>
      <c r="F164" s="10" t="s">
        <v>11929</v>
      </c>
      <c r="G164" s="10" t="s">
        <v>11930</v>
      </c>
      <c r="H164" s="10" t="s">
        <v>3135</v>
      </c>
      <c r="I164" s="10" t="s">
        <v>11931</v>
      </c>
      <c r="J164" s="10" t="s">
        <v>2204</v>
      </c>
      <c r="K164" s="10" t="s">
        <v>11932</v>
      </c>
      <c r="L164" s="10" t="s">
        <v>2663</v>
      </c>
      <c r="M164" s="10" t="s">
        <v>1941</v>
      </c>
      <c r="N164" s="10" t="s">
        <v>2272</v>
      </c>
      <c r="O164" s="10" t="s">
        <v>3585</v>
      </c>
      <c r="P164" s="10" t="s">
        <v>1917</v>
      </c>
      <c r="Q164" s="10" t="s">
        <v>1231</v>
      </c>
      <c r="R164" s="10" t="s">
        <v>2094</v>
      </c>
      <c r="S164" s="10" t="s">
        <v>2868</v>
      </c>
      <c r="T164" s="10" t="s">
        <v>2754</v>
      </c>
    </row>
    <row r="165" customFormat="false" ht="15" hidden="false" customHeight="false" outlineLevel="0" collapsed="false">
      <c r="A165" s="10" t="s">
        <v>11397</v>
      </c>
      <c r="B165" s="10" t="s">
        <v>11933</v>
      </c>
      <c r="C165" s="10" t="s">
        <v>11934</v>
      </c>
      <c r="D165" s="10" t="s">
        <v>11935</v>
      </c>
      <c r="E165" s="10" t="s">
        <v>11936</v>
      </c>
      <c r="F165" s="10" t="s">
        <v>2615</v>
      </c>
      <c r="G165" s="10" t="s">
        <v>948</v>
      </c>
      <c r="H165" s="10" t="s">
        <v>11937</v>
      </c>
      <c r="I165" s="10" t="s">
        <v>3930</v>
      </c>
      <c r="J165" s="10" t="s">
        <v>1690</v>
      </c>
      <c r="K165" s="10" t="s">
        <v>3803</v>
      </c>
      <c r="L165" s="10" t="s">
        <v>1909</v>
      </c>
      <c r="M165" s="10" t="s">
        <v>11539</v>
      </c>
      <c r="N165" s="10" t="s">
        <v>2323</v>
      </c>
      <c r="O165" s="10" t="s">
        <v>11938</v>
      </c>
      <c r="P165" s="10" t="s">
        <v>11841</v>
      </c>
      <c r="Q165" s="10" t="s">
        <v>11939</v>
      </c>
      <c r="R165" s="10" t="s">
        <v>2506</v>
      </c>
      <c r="S165" s="10" t="s">
        <v>2358</v>
      </c>
      <c r="T165" s="10" t="s">
        <v>2354</v>
      </c>
    </row>
    <row r="166" customFormat="false" ht="15" hidden="false" customHeight="false" outlineLevel="0" collapsed="false">
      <c r="A166" s="10" t="s">
        <v>3292</v>
      </c>
      <c r="B166" s="10" t="s">
        <v>2322</v>
      </c>
      <c r="C166" s="10" t="s">
        <v>2272</v>
      </c>
      <c r="D166" s="10" t="s">
        <v>11940</v>
      </c>
      <c r="E166" s="10" t="s">
        <v>2593</v>
      </c>
      <c r="F166" s="10" t="s">
        <v>2500</v>
      </c>
      <c r="G166" s="10" t="s">
        <v>2000</v>
      </c>
      <c r="H166" s="10" t="s">
        <v>3151</v>
      </c>
      <c r="I166" s="10" t="s">
        <v>2226</v>
      </c>
      <c r="J166" s="10" t="s">
        <v>1760</v>
      </c>
      <c r="K166" s="10" t="s">
        <v>11941</v>
      </c>
      <c r="L166" s="10" t="s">
        <v>2111</v>
      </c>
      <c r="M166" s="10" t="s">
        <v>2035</v>
      </c>
      <c r="N166" s="10" t="s">
        <v>2473</v>
      </c>
      <c r="O166" s="10" t="s">
        <v>11942</v>
      </c>
      <c r="P166" s="10" t="s">
        <v>1932</v>
      </c>
      <c r="Q166" s="10" t="s">
        <v>1266</v>
      </c>
      <c r="R166" s="10" t="s">
        <v>11736</v>
      </c>
      <c r="S166" s="10" t="s">
        <v>2552</v>
      </c>
      <c r="T166" s="10" t="s">
        <v>2843</v>
      </c>
    </row>
    <row r="167" customFormat="false" ht="15" hidden="false" customHeight="false" outlineLevel="0" collapsed="false">
      <c r="A167" s="10" t="s">
        <v>2412</v>
      </c>
      <c r="B167" s="10" t="s">
        <v>11441</v>
      </c>
      <c r="C167" s="10" t="s">
        <v>2288</v>
      </c>
      <c r="D167" s="10" t="s">
        <v>11943</v>
      </c>
      <c r="E167" s="10" t="s">
        <v>11944</v>
      </c>
      <c r="F167" s="10" t="s">
        <v>3398</v>
      </c>
      <c r="G167" s="10" t="s">
        <v>1679</v>
      </c>
      <c r="H167" s="10" t="s">
        <v>3185</v>
      </c>
      <c r="I167" s="10" t="s">
        <v>11945</v>
      </c>
      <c r="J167" s="10" t="s">
        <v>11600</v>
      </c>
      <c r="K167" s="10" t="s">
        <v>4512</v>
      </c>
      <c r="L167" s="10" t="s">
        <v>1922</v>
      </c>
      <c r="M167" s="10" t="s">
        <v>11285</v>
      </c>
      <c r="N167" s="10"/>
      <c r="O167" s="10" t="s">
        <v>3060</v>
      </c>
      <c r="P167" s="10" t="s">
        <v>2329</v>
      </c>
      <c r="Q167" s="10" t="s">
        <v>1270</v>
      </c>
      <c r="R167" s="10" t="s">
        <v>1997</v>
      </c>
      <c r="S167" s="10" t="s">
        <v>11805</v>
      </c>
      <c r="T167" s="10" t="s">
        <v>2890</v>
      </c>
    </row>
    <row r="168" customFormat="false" ht="15" hidden="false" customHeight="false" outlineLevel="0" collapsed="false">
      <c r="A168" s="10" t="s">
        <v>2438</v>
      </c>
      <c r="B168" s="10" t="s">
        <v>2336</v>
      </c>
      <c r="C168" s="10" t="s">
        <v>1953</v>
      </c>
      <c r="D168" s="10" t="s">
        <v>11946</v>
      </c>
      <c r="E168" s="10" t="s">
        <v>11947</v>
      </c>
      <c r="F168" s="10" t="s">
        <v>2020</v>
      </c>
      <c r="G168" s="10" t="s">
        <v>11948</v>
      </c>
      <c r="H168" s="10" t="s">
        <v>3215</v>
      </c>
      <c r="I168" s="10" t="s">
        <v>2174</v>
      </c>
      <c r="J168" s="10" t="s">
        <v>1705</v>
      </c>
      <c r="K168" s="10" t="s">
        <v>5235</v>
      </c>
      <c r="L168" s="10" t="s">
        <v>11949</v>
      </c>
      <c r="M168" s="10" t="s">
        <v>11950</v>
      </c>
      <c r="N168" s="10" t="s">
        <v>2596</v>
      </c>
      <c r="O168" s="10" t="s">
        <v>2020</v>
      </c>
      <c r="P168" s="10" t="s">
        <v>1946</v>
      </c>
      <c r="Q168" s="10" t="s">
        <v>11220</v>
      </c>
      <c r="R168" s="10" t="s">
        <v>11951</v>
      </c>
      <c r="S168" s="10" t="s">
        <v>11952</v>
      </c>
      <c r="T168" s="10" t="s">
        <v>11953</v>
      </c>
    </row>
    <row r="169" customFormat="false" ht="15" hidden="false" customHeight="false" outlineLevel="0" collapsed="false">
      <c r="A169" s="10" t="s">
        <v>11572</v>
      </c>
      <c r="B169" s="10" t="s">
        <v>2387</v>
      </c>
      <c r="C169" s="10" t="s">
        <v>2860</v>
      </c>
      <c r="D169" s="10" t="s">
        <v>11954</v>
      </c>
      <c r="E169" s="10" t="s">
        <v>2951</v>
      </c>
      <c r="F169" s="10" t="s">
        <v>3409</v>
      </c>
      <c r="G169" s="10" t="s">
        <v>11955</v>
      </c>
      <c r="H169" s="10" t="s">
        <v>11956</v>
      </c>
      <c r="I169" s="10" t="s">
        <v>11957</v>
      </c>
      <c r="J169" s="10" t="s">
        <v>11958</v>
      </c>
      <c r="K169" s="10" t="s">
        <v>3785</v>
      </c>
      <c r="L169" s="10" t="s">
        <v>11959</v>
      </c>
      <c r="M169" s="10" t="s">
        <v>11960</v>
      </c>
      <c r="N169" s="10"/>
      <c r="O169" s="10" t="s">
        <v>2536</v>
      </c>
      <c r="P169" s="10" t="s">
        <v>11961</v>
      </c>
      <c r="Q169" s="10" t="s">
        <v>1643</v>
      </c>
      <c r="R169" s="10" t="s">
        <v>2500</v>
      </c>
      <c r="S169" s="10" t="s">
        <v>2854</v>
      </c>
      <c r="T169" s="10" t="s">
        <v>11962</v>
      </c>
    </row>
    <row r="170" customFormat="false" ht="15" hidden="false" customHeight="false" outlineLevel="0" collapsed="false">
      <c r="A170" s="10" t="s">
        <v>2467</v>
      </c>
      <c r="B170" s="10" t="s">
        <v>11963</v>
      </c>
      <c r="C170" s="10" t="s">
        <v>2890</v>
      </c>
      <c r="D170" s="10" t="s">
        <v>2106</v>
      </c>
      <c r="E170" s="10" t="s">
        <v>11964</v>
      </c>
      <c r="F170" s="10" t="s">
        <v>11883</v>
      </c>
      <c r="G170" s="10" t="s">
        <v>11965</v>
      </c>
      <c r="H170" s="10" t="s">
        <v>3535</v>
      </c>
      <c r="I170" s="10" t="s">
        <v>11835</v>
      </c>
      <c r="J170" s="10"/>
      <c r="K170" s="10" t="s">
        <v>11966</v>
      </c>
      <c r="L170" s="10" t="s">
        <v>2130</v>
      </c>
      <c r="M170" s="10" t="s">
        <v>2337</v>
      </c>
      <c r="N170" s="10" t="s">
        <v>1517</v>
      </c>
      <c r="O170" s="10" t="s">
        <v>11967</v>
      </c>
      <c r="P170" s="10" t="s">
        <v>11647</v>
      </c>
      <c r="Q170" s="10" t="s">
        <v>11968</v>
      </c>
      <c r="R170" s="10" t="s">
        <v>11969</v>
      </c>
      <c r="S170" s="10" t="s">
        <v>2870</v>
      </c>
      <c r="T170" s="10" t="s">
        <v>11970</v>
      </c>
    </row>
    <row r="171" customFormat="false" ht="15" hidden="false" customHeight="false" outlineLevel="0" collapsed="false">
      <c r="A171" s="10" t="s">
        <v>2484</v>
      </c>
      <c r="B171" s="10" t="s">
        <v>2402</v>
      </c>
      <c r="C171" s="10" t="s">
        <v>11971</v>
      </c>
      <c r="D171" s="10" t="s">
        <v>11972</v>
      </c>
      <c r="E171" s="10" t="s">
        <v>11973</v>
      </c>
      <c r="F171" s="10" t="s">
        <v>2571</v>
      </c>
      <c r="G171" s="10" t="s">
        <v>2048</v>
      </c>
      <c r="H171" s="10" t="s">
        <v>4140</v>
      </c>
      <c r="I171" s="10" t="s">
        <v>11974</v>
      </c>
      <c r="J171" s="10" t="s">
        <v>2320</v>
      </c>
      <c r="K171" s="10" t="s">
        <v>11975</v>
      </c>
      <c r="L171" s="10" t="s">
        <v>11976</v>
      </c>
      <c r="M171" s="10" t="s">
        <v>11977</v>
      </c>
      <c r="N171" s="10" t="s">
        <v>2645</v>
      </c>
      <c r="O171" s="10" t="s">
        <v>11730</v>
      </c>
      <c r="P171" s="10" t="s">
        <v>1650</v>
      </c>
      <c r="Q171" s="10" t="s">
        <v>11978</v>
      </c>
      <c r="R171" s="10" t="s">
        <v>11979</v>
      </c>
      <c r="S171" s="10" t="s">
        <v>11980</v>
      </c>
      <c r="T171" s="10" t="s">
        <v>11981</v>
      </c>
    </row>
    <row r="172" customFormat="false" ht="15" hidden="false" customHeight="false" outlineLevel="0" collapsed="false">
      <c r="A172" s="10" t="s">
        <v>11982</v>
      </c>
      <c r="B172" s="10" t="s">
        <v>1860</v>
      </c>
      <c r="C172" s="10" t="s">
        <v>11983</v>
      </c>
      <c r="D172" s="10" t="s">
        <v>11984</v>
      </c>
      <c r="E172" s="10" t="s">
        <v>4050</v>
      </c>
      <c r="F172" s="10" t="s">
        <v>2591</v>
      </c>
      <c r="G172" s="10" t="s">
        <v>1305</v>
      </c>
      <c r="H172" s="10" t="s">
        <v>11985</v>
      </c>
      <c r="I172" s="10" t="s">
        <v>11986</v>
      </c>
      <c r="J172" s="10" t="s">
        <v>1767</v>
      </c>
      <c r="K172" s="10" t="s">
        <v>4708</v>
      </c>
      <c r="L172" s="10" t="s">
        <v>2144</v>
      </c>
      <c r="M172" s="10" t="s">
        <v>11987</v>
      </c>
      <c r="N172" s="10" t="s">
        <v>2678</v>
      </c>
      <c r="O172" s="10" t="s">
        <v>2719</v>
      </c>
      <c r="P172" s="10" t="s">
        <v>2026</v>
      </c>
      <c r="Q172" s="10" t="s">
        <v>11988</v>
      </c>
      <c r="R172" s="10" t="s">
        <v>11765</v>
      </c>
      <c r="S172" s="10" t="s">
        <v>2915</v>
      </c>
      <c r="T172" s="10" t="s">
        <v>11989</v>
      </c>
    </row>
    <row r="173" customFormat="false" ht="15" hidden="false" customHeight="false" outlineLevel="0" collapsed="false">
      <c r="A173" s="10" t="s">
        <v>2224</v>
      </c>
      <c r="B173" s="10" t="s">
        <v>11990</v>
      </c>
      <c r="C173" s="10" t="s">
        <v>11991</v>
      </c>
      <c r="D173" s="10" t="s">
        <v>2899</v>
      </c>
      <c r="E173" s="10" t="s">
        <v>2736</v>
      </c>
      <c r="F173" s="10" t="s">
        <v>2919</v>
      </c>
      <c r="G173" s="10" t="s">
        <v>11992</v>
      </c>
      <c r="H173" s="10" t="s">
        <v>11993</v>
      </c>
      <c r="I173" s="10" t="s">
        <v>11994</v>
      </c>
      <c r="J173" s="10" t="s">
        <v>11995</v>
      </c>
      <c r="K173" s="10" t="s">
        <v>4415</v>
      </c>
      <c r="L173" s="10" t="s">
        <v>2595</v>
      </c>
      <c r="M173" s="10" t="s">
        <v>11710</v>
      </c>
      <c r="N173" s="10" t="s">
        <v>2133</v>
      </c>
      <c r="O173" s="10" t="s">
        <v>11799</v>
      </c>
      <c r="P173" s="10"/>
      <c r="Q173" s="10" t="s">
        <v>11996</v>
      </c>
      <c r="R173" s="10" t="s">
        <v>11997</v>
      </c>
      <c r="S173" s="10" t="s">
        <v>2932</v>
      </c>
      <c r="T173" s="10" t="s">
        <v>2790</v>
      </c>
    </row>
    <row r="174" customFormat="false" ht="15" hidden="false" customHeight="false" outlineLevel="0" collapsed="false">
      <c r="A174" s="10" t="s">
        <v>1474</v>
      </c>
      <c r="B174" s="10" t="s">
        <v>2432</v>
      </c>
      <c r="C174" s="10" t="s">
        <v>2676</v>
      </c>
      <c r="D174" s="10" t="s">
        <v>11998</v>
      </c>
      <c r="E174" s="10" t="s">
        <v>11999</v>
      </c>
      <c r="F174" s="10" t="s">
        <v>2608</v>
      </c>
      <c r="G174" s="10" t="s">
        <v>12000</v>
      </c>
      <c r="H174" s="10" t="s">
        <v>12001</v>
      </c>
      <c r="I174" s="10" t="s">
        <v>4225</v>
      </c>
      <c r="J174" s="10" t="s">
        <v>12002</v>
      </c>
      <c r="K174" s="10" t="s">
        <v>12003</v>
      </c>
      <c r="L174" s="10" t="s">
        <v>1999</v>
      </c>
      <c r="M174" s="10" t="s">
        <v>1690</v>
      </c>
      <c r="N174" s="10" t="s">
        <v>12004</v>
      </c>
      <c r="O174" s="10" t="s">
        <v>12005</v>
      </c>
      <c r="P174" s="10" t="s">
        <v>12006</v>
      </c>
      <c r="Q174" s="10" t="s">
        <v>12007</v>
      </c>
      <c r="R174" s="10" t="s">
        <v>3060</v>
      </c>
      <c r="S174" s="10" t="s">
        <v>4259</v>
      </c>
      <c r="T174" s="10" t="s">
        <v>2329</v>
      </c>
    </row>
    <row r="175" customFormat="false" ht="15" hidden="false" customHeight="false" outlineLevel="0" collapsed="false">
      <c r="A175" s="10" t="s">
        <v>11537</v>
      </c>
      <c r="B175" s="10" t="s">
        <v>2445</v>
      </c>
      <c r="C175" s="10" t="s">
        <v>3464</v>
      </c>
      <c r="D175" s="10" t="s">
        <v>2333</v>
      </c>
      <c r="E175" s="10" t="s">
        <v>3151</v>
      </c>
      <c r="F175" s="10" t="s">
        <v>1909</v>
      </c>
      <c r="G175" s="10" t="s">
        <v>12008</v>
      </c>
      <c r="H175" s="10" t="s">
        <v>12009</v>
      </c>
      <c r="I175" s="10" t="s">
        <v>12010</v>
      </c>
      <c r="J175" s="10"/>
      <c r="K175" s="10" t="s">
        <v>12011</v>
      </c>
      <c r="L175" s="10" t="s">
        <v>12012</v>
      </c>
      <c r="M175" s="10" t="s">
        <v>12013</v>
      </c>
      <c r="N175" s="10" t="s">
        <v>12014</v>
      </c>
      <c r="O175" s="10" t="s">
        <v>2144</v>
      </c>
      <c r="P175" s="10" t="s">
        <v>2165</v>
      </c>
      <c r="Q175" s="10" t="s">
        <v>12015</v>
      </c>
      <c r="R175" s="10" t="s">
        <v>11883</v>
      </c>
      <c r="S175" s="10" t="s">
        <v>3012</v>
      </c>
      <c r="T175" s="10" t="s">
        <v>12016</v>
      </c>
    </row>
    <row r="176" customFormat="false" ht="15" hidden="false" customHeight="false" outlineLevel="0" collapsed="false">
      <c r="A176" s="10" t="s">
        <v>1500</v>
      </c>
      <c r="B176" s="10" t="s">
        <v>2459</v>
      </c>
      <c r="C176" s="10" t="s">
        <v>12017</v>
      </c>
      <c r="D176" s="10" t="s">
        <v>2139</v>
      </c>
      <c r="E176" s="10" t="s">
        <v>12018</v>
      </c>
      <c r="F176" s="10" t="s">
        <v>1922</v>
      </c>
      <c r="G176" s="10" t="s">
        <v>12019</v>
      </c>
      <c r="H176" s="10" t="s">
        <v>12020</v>
      </c>
      <c r="I176" s="10" t="s">
        <v>12021</v>
      </c>
      <c r="J176" s="10"/>
      <c r="K176" s="10" t="s">
        <v>12022</v>
      </c>
      <c r="L176" s="10" t="s">
        <v>12023</v>
      </c>
      <c r="M176" s="10" t="s">
        <v>2240</v>
      </c>
      <c r="N176" s="10" t="s">
        <v>2611</v>
      </c>
      <c r="O176" s="10" t="s">
        <v>12024</v>
      </c>
      <c r="P176" s="10" t="s">
        <v>11719</v>
      </c>
      <c r="Q176" s="10" t="s">
        <v>12025</v>
      </c>
      <c r="R176" s="10" t="s">
        <v>2536</v>
      </c>
      <c r="S176" s="10" t="s">
        <v>2521</v>
      </c>
      <c r="T176" s="10" t="s">
        <v>12026</v>
      </c>
    </row>
    <row r="177" customFormat="false" ht="15" hidden="false" customHeight="false" outlineLevel="0" collapsed="false">
      <c r="A177" s="10" t="s">
        <v>1530</v>
      </c>
      <c r="B177" s="10" t="s">
        <v>2474</v>
      </c>
      <c r="C177" s="10" t="s">
        <v>3478</v>
      </c>
      <c r="D177" s="10" t="s">
        <v>12027</v>
      </c>
      <c r="E177" s="10" t="s">
        <v>4856</v>
      </c>
      <c r="F177" s="10" t="s">
        <v>12028</v>
      </c>
      <c r="G177" s="10" t="s">
        <v>3051</v>
      </c>
      <c r="H177" s="10" t="s">
        <v>3350</v>
      </c>
      <c r="I177" s="10" t="s">
        <v>12029</v>
      </c>
      <c r="J177" s="10" t="s">
        <v>2386</v>
      </c>
      <c r="K177" s="10" t="s">
        <v>5591</v>
      </c>
      <c r="L177" s="10" t="s">
        <v>2192</v>
      </c>
      <c r="M177" s="10" t="s">
        <v>2270</v>
      </c>
      <c r="N177" s="10" t="s">
        <v>12030</v>
      </c>
      <c r="O177" s="10" t="s">
        <v>12031</v>
      </c>
      <c r="P177" s="10" t="s">
        <v>11931</v>
      </c>
      <c r="Q177" s="10" t="s">
        <v>12032</v>
      </c>
      <c r="R177" s="10" t="s">
        <v>2568</v>
      </c>
      <c r="S177" s="10" t="s">
        <v>12033</v>
      </c>
      <c r="T177" s="10" t="s">
        <v>1587</v>
      </c>
    </row>
    <row r="178" customFormat="false" ht="15" hidden="false" customHeight="false" outlineLevel="0" collapsed="false">
      <c r="A178" s="10" t="s">
        <v>2352</v>
      </c>
      <c r="B178" s="10" t="s">
        <v>2491</v>
      </c>
      <c r="C178" s="10" t="s">
        <v>2447</v>
      </c>
      <c r="D178" s="10" t="s">
        <v>2154</v>
      </c>
      <c r="E178" s="10" t="s">
        <v>12034</v>
      </c>
      <c r="F178" s="10" t="s">
        <v>12012</v>
      </c>
      <c r="G178" s="10" t="s">
        <v>12035</v>
      </c>
      <c r="H178" s="10" t="s">
        <v>12036</v>
      </c>
      <c r="I178" s="10" t="s">
        <v>12037</v>
      </c>
      <c r="J178" s="10" t="s">
        <v>2401</v>
      </c>
      <c r="K178" s="10" t="s">
        <v>5607</v>
      </c>
      <c r="L178" s="10" t="s">
        <v>12038</v>
      </c>
      <c r="M178" s="10" t="s">
        <v>2243</v>
      </c>
      <c r="N178" s="10" t="s">
        <v>2805</v>
      </c>
      <c r="O178" s="10" t="s">
        <v>3327</v>
      </c>
      <c r="P178" s="10" t="s">
        <v>12039</v>
      </c>
      <c r="Q178" s="10" t="s">
        <v>11281</v>
      </c>
      <c r="R178" s="10" t="s">
        <v>2591</v>
      </c>
      <c r="S178" s="10" t="s">
        <v>2973</v>
      </c>
      <c r="T178" s="10" t="s">
        <v>3417</v>
      </c>
    </row>
    <row r="179" customFormat="false" ht="15" hidden="false" customHeight="false" outlineLevel="0" collapsed="false">
      <c r="A179" s="10" t="s">
        <v>2861</v>
      </c>
      <c r="B179" s="10" t="s">
        <v>12040</v>
      </c>
      <c r="C179" s="10" t="s">
        <v>3493</v>
      </c>
      <c r="D179" s="10" t="s">
        <v>12041</v>
      </c>
      <c r="E179" s="10" t="s">
        <v>12042</v>
      </c>
      <c r="F179" s="10" t="s">
        <v>12043</v>
      </c>
      <c r="G179" s="10" t="s">
        <v>12044</v>
      </c>
      <c r="H179" s="10" t="s">
        <v>3362</v>
      </c>
      <c r="I179" s="10" t="s">
        <v>2390</v>
      </c>
      <c r="J179" s="10" t="s">
        <v>12045</v>
      </c>
      <c r="K179" s="10" t="s">
        <v>12046</v>
      </c>
      <c r="L179" s="10" t="s">
        <v>12047</v>
      </c>
      <c r="M179" s="10" t="s">
        <v>12048</v>
      </c>
      <c r="N179" s="10" t="s">
        <v>3642</v>
      </c>
      <c r="O179" s="10" t="s">
        <v>12049</v>
      </c>
      <c r="P179" s="10" t="s">
        <v>12050</v>
      </c>
      <c r="Q179" s="10" t="s">
        <v>12051</v>
      </c>
      <c r="R179" s="10" t="s">
        <v>12052</v>
      </c>
      <c r="S179" s="10" t="s">
        <v>2986</v>
      </c>
      <c r="T179" s="10" t="s">
        <v>3464</v>
      </c>
    </row>
    <row r="180" customFormat="false" ht="15" hidden="false" customHeight="false" outlineLevel="0" collapsed="false">
      <c r="A180" s="10" t="s">
        <v>1642</v>
      </c>
      <c r="B180" s="10" t="s">
        <v>1314</v>
      </c>
      <c r="C180" s="10"/>
      <c r="D180" s="10" t="s">
        <v>12053</v>
      </c>
      <c r="E180" s="10" t="s">
        <v>2423</v>
      </c>
      <c r="F180" s="10" t="s">
        <v>12054</v>
      </c>
      <c r="G180" s="10" t="s">
        <v>12055</v>
      </c>
      <c r="H180" s="10" t="s">
        <v>12056</v>
      </c>
      <c r="I180" s="10" t="s">
        <v>12057</v>
      </c>
      <c r="J180" s="10" t="s">
        <v>11835</v>
      </c>
      <c r="K180" s="10" t="s">
        <v>4645</v>
      </c>
      <c r="L180" s="10" t="s">
        <v>12058</v>
      </c>
      <c r="M180" s="10" t="s">
        <v>12059</v>
      </c>
      <c r="N180" s="10" t="s">
        <v>2822</v>
      </c>
      <c r="O180" s="10" t="s">
        <v>3033</v>
      </c>
      <c r="P180" s="10" t="s">
        <v>2226</v>
      </c>
      <c r="Q180" s="10" t="s">
        <v>11297</v>
      </c>
      <c r="R180" s="10" t="s">
        <v>2111</v>
      </c>
      <c r="S180" s="10" t="s">
        <v>3014</v>
      </c>
      <c r="T180" s="10" t="s">
        <v>12060</v>
      </c>
    </row>
    <row r="181" customFormat="false" ht="15" hidden="false" customHeight="false" outlineLevel="0" collapsed="false">
      <c r="A181" s="10" t="s">
        <v>2671</v>
      </c>
      <c r="B181" s="10" t="s">
        <v>12061</v>
      </c>
      <c r="C181" s="10" t="s">
        <v>1697</v>
      </c>
      <c r="D181" s="10" t="s">
        <v>12062</v>
      </c>
      <c r="E181" s="10" t="s">
        <v>12063</v>
      </c>
      <c r="F181" s="10" t="s">
        <v>12064</v>
      </c>
      <c r="G181" s="10" t="s">
        <v>12065</v>
      </c>
      <c r="H181" s="10" t="s">
        <v>12066</v>
      </c>
      <c r="I181" s="10" t="s">
        <v>12067</v>
      </c>
      <c r="J181" s="10" t="s">
        <v>1810</v>
      </c>
      <c r="K181" s="10" t="s">
        <v>7411</v>
      </c>
      <c r="L181" s="10" t="s">
        <v>12068</v>
      </c>
      <c r="M181" s="10" t="s">
        <v>12069</v>
      </c>
      <c r="N181" s="10" t="s">
        <v>1632</v>
      </c>
      <c r="O181" s="10" t="s">
        <v>12070</v>
      </c>
      <c r="P181" s="10" t="s">
        <v>12071</v>
      </c>
      <c r="Q181" s="10" t="s">
        <v>12072</v>
      </c>
      <c r="R181" s="10" t="s">
        <v>12073</v>
      </c>
      <c r="S181" s="10" t="s">
        <v>2399</v>
      </c>
      <c r="T181" s="10" t="s">
        <v>12017</v>
      </c>
    </row>
    <row r="182" customFormat="false" ht="15" hidden="false" customHeight="false" outlineLevel="0" collapsed="false">
      <c r="A182" s="10" t="s">
        <v>12074</v>
      </c>
      <c r="B182" s="10" t="s">
        <v>12075</v>
      </c>
      <c r="C182" s="10" t="s">
        <v>3930</v>
      </c>
      <c r="D182" s="10" t="s">
        <v>12076</v>
      </c>
      <c r="E182" s="10" t="s">
        <v>3338</v>
      </c>
      <c r="F182" s="10" t="s">
        <v>3649</v>
      </c>
      <c r="G182" s="10" t="s">
        <v>12077</v>
      </c>
      <c r="H182" s="10" t="s">
        <v>3361</v>
      </c>
      <c r="I182" s="10" t="s">
        <v>2615</v>
      </c>
      <c r="J182" s="10" t="s">
        <v>2495</v>
      </c>
      <c r="K182" s="10" t="s">
        <v>3987</v>
      </c>
      <c r="L182" s="10" t="s">
        <v>2046</v>
      </c>
      <c r="M182" s="10" t="s">
        <v>12078</v>
      </c>
      <c r="N182" s="10" t="s">
        <v>2737</v>
      </c>
      <c r="O182" s="10" t="s">
        <v>12079</v>
      </c>
      <c r="P182" s="10" t="s">
        <v>12080</v>
      </c>
      <c r="Q182" s="10" t="s">
        <v>11240</v>
      </c>
      <c r="R182" s="10" t="s">
        <v>12081</v>
      </c>
      <c r="S182" s="10" t="s">
        <v>12082</v>
      </c>
      <c r="T182" s="10" t="s">
        <v>2391</v>
      </c>
    </row>
    <row r="183" customFormat="false" ht="15" hidden="false" customHeight="false" outlineLevel="0" collapsed="false">
      <c r="A183" s="10" t="s">
        <v>2688</v>
      </c>
      <c r="B183" s="10" t="s">
        <v>12083</v>
      </c>
      <c r="C183" s="10" t="s">
        <v>12084</v>
      </c>
      <c r="D183" s="10" t="s">
        <v>2217</v>
      </c>
      <c r="E183" s="10" t="s">
        <v>3698</v>
      </c>
      <c r="F183" s="10" t="s">
        <v>2275</v>
      </c>
      <c r="G183" s="10" t="s">
        <v>12085</v>
      </c>
      <c r="H183" s="10" t="s">
        <v>12086</v>
      </c>
      <c r="I183" s="10" t="s">
        <v>12087</v>
      </c>
      <c r="J183" s="10" t="s">
        <v>12088</v>
      </c>
      <c r="K183" s="10" t="s">
        <v>12089</v>
      </c>
      <c r="L183" s="10" t="s">
        <v>12090</v>
      </c>
      <c r="M183" s="10" t="s">
        <v>12091</v>
      </c>
      <c r="N183" s="10" t="s">
        <v>2838</v>
      </c>
      <c r="O183" s="10" t="s">
        <v>12092</v>
      </c>
      <c r="P183" s="10" t="s">
        <v>3367</v>
      </c>
      <c r="Q183" s="10" t="s">
        <v>12093</v>
      </c>
      <c r="R183" s="10" t="s">
        <v>12094</v>
      </c>
      <c r="S183" s="10" t="s">
        <v>3042</v>
      </c>
      <c r="T183" s="10" t="s">
        <v>12095</v>
      </c>
    </row>
    <row r="184" customFormat="false" ht="15" hidden="false" customHeight="false" outlineLevel="0" collapsed="false">
      <c r="A184" s="10" t="s">
        <v>3659</v>
      </c>
      <c r="B184" s="10" t="s">
        <v>1329</v>
      </c>
      <c r="C184" s="10" t="s">
        <v>12096</v>
      </c>
      <c r="D184" s="10" t="s">
        <v>12097</v>
      </c>
      <c r="E184" s="10" t="s">
        <v>12098</v>
      </c>
      <c r="F184" s="10" t="s">
        <v>12099</v>
      </c>
      <c r="G184" s="10" t="s">
        <v>12100</v>
      </c>
      <c r="H184" s="10" t="s">
        <v>12101</v>
      </c>
      <c r="I184" s="10" t="s">
        <v>2433</v>
      </c>
      <c r="J184" s="10" t="s">
        <v>12078</v>
      </c>
      <c r="K184" s="10" t="s">
        <v>12102</v>
      </c>
      <c r="L184" s="10" t="s">
        <v>12103</v>
      </c>
      <c r="M184" s="10" t="s">
        <v>12104</v>
      </c>
      <c r="N184" s="10" t="s">
        <v>2770</v>
      </c>
      <c r="O184" s="10" t="s">
        <v>12105</v>
      </c>
      <c r="P184" s="10" t="s">
        <v>2157</v>
      </c>
      <c r="Q184" s="10" t="s">
        <v>1401</v>
      </c>
      <c r="R184" s="10" t="s">
        <v>2230</v>
      </c>
      <c r="S184" s="10" t="s">
        <v>12106</v>
      </c>
      <c r="T184" s="10" t="s">
        <v>2406</v>
      </c>
    </row>
    <row r="185" customFormat="false" ht="15" hidden="false" customHeight="false" outlineLevel="0" collapsed="false">
      <c r="A185" s="10" t="s">
        <v>2704</v>
      </c>
      <c r="B185" s="10" t="s">
        <v>12107</v>
      </c>
      <c r="C185" s="10" t="s">
        <v>12108</v>
      </c>
      <c r="D185" s="10" t="s">
        <v>12109</v>
      </c>
      <c r="E185" s="10" t="s">
        <v>12110</v>
      </c>
      <c r="F185" s="10" t="s">
        <v>12111</v>
      </c>
      <c r="G185" s="10" t="s">
        <v>1394</v>
      </c>
      <c r="H185" s="10" t="s">
        <v>12112</v>
      </c>
      <c r="I185" s="10" t="s">
        <v>12113</v>
      </c>
      <c r="J185" s="10" t="s">
        <v>11806</v>
      </c>
      <c r="K185" s="10" t="s">
        <v>5734</v>
      </c>
      <c r="L185" s="10" t="s">
        <v>4698</v>
      </c>
      <c r="M185" s="10" t="s">
        <v>1839</v>
      </c>
      <c r="N185" s="10" t="s">
        <v>2788</v>
      </c>
      <c r="O185" s="10" t="s">
        <v>12114</v>
      </c>
      <c r="P185" s="10"/>
      <c r="Q185" s="10" t="s">
        <v>12115</v>
      </c>
      <c r="R185" s="10" t="s">
        <v>12116</v>
      </c>
      <c r="S185" s="10" t="s">
        <v>3098</v>
      </c>
      <c r="T185" s="10" t="s">
        <v>2145</v>
      </c>
    </row>
    <row r="186" customFormat="false" ht="15" hidden="false" customHeight="false" outlineLevel="0" collapsed="false">
      <c r="A186" s="10" t="s">
        <v>12117</v>
      </c>
      <c r="B186" s="10" t="s">
        <v>2009</v>
      </c>
      <c r="C186" s="10" t="s">
        <v>3146</v>
      </c>
      <c r="D186" s="10" t="s">
        <v>2623</v>
      </c>
      <c r="E186" s="10" t="s">
        <v>3191</v>
      </c>
      <c r="F186" s="10" t="s">
        <v>2901</v>
      </c>
      <c r="G186" s="10" t="s">
        <v>12118</v>
      </c>
      <c r="H186" s="10" t="s">
        <v>6079</v>
      </c>
      <c r="I186" s="10" t="s">
        <v>3283</v>
      </c>
      <c r="J186" s="10"/>
      <c r="K186" s="10" t="s">
        <v>4539</v>
      </c>
      <c r="L186" s="10" t="s">
        <v>12119</v>
      </c>
      <c r="M186" s="10" t="s">
        <v>3031</v>
      </c>
      <c r="N186" s="10" t="s">
        <v>12120</v>
      </c>
      <c r="O186" s="10" t="s">
        <v>2358</v>
      </c>
      <c r="P186" s="10" t="s">
        <v>2174</v>
      </c>
      <c r="Q186" s="10" t="s">
        <v>11311</v>
      </c>
      <c r="R186" s="10" t="s">
        <v>2612</v>
      </c>
      <c r="S186" s="10" t="s">
        <v>12121</v>
      </c>
      <c r="T186" s="10" t="s">
        <v>12122</v>
      </c>
    </row>
    <row r="187" customFormat="false" ht="15" hidden="false" customHeight="false" outlineLevel="0" collapsed="false">
      <c r="A187" s="10" t="s">
        <v>2112</v>
      </c>
      <c r="B187" s="10" t="s">
        <v>2071</v>
      </c>
      <c r="C187" s="10" t="s">
        <v>1837</v>
      </c>
      <c r="D187" s="10" t="s">
        <v>2232</v>
      </c>
      <c r="E187" s="10" t="s">
        <v>12123</v>
      </c>
      <c r="F187" s="10" t="s">
        <v>12124</v>
      </c>
      <c r="G187" s="10" t="s">
        <v>12125</v>
      </c>
      <c r="H187" s="10" t="s">
        <v>3475</v>
      </c>
      <c r="I187" s="10" t="s">
        <v>2631</v>
      </c>
      <c r="J187" s="10" t="s">
        <v>12126</v>
      </c>
      <c r="K187" s="10" t="s">
        <v>12127</v>
      </c>
      <c r="L187" s="10" t="s">
        <v>12128</v>
      </c>
      <c r="M187" s="10" t="s">
        <v>12129</v>
      </c>
      <c r="N187" s="10" t="s">
        <v>1666</v>
      </c>
      <c r="O187" s="10" t="s">
        <v>12130</v>
      </c>
      <c r="P187" s="10" t="s">
        <v>12131</v>
      </c>
      <c r="Q187" s="10" t="s">
        <v>12132</v>
      </c>
      <c r="R187" s="10" t="s">
        <v>12133</v>
      </c>
      <c r="S187" s="10" t="s">
        <v>12134</v>
      </c>
      <c r="T187" s="10" t="s">
        <v>12135</v>
      </c>
    </row>
    <row r="188" customFormat="false" ht="15" hidden="false" customHeight="false" outlineLevel="0" collapsed="false">
      <c r="A188" s="10" t="s">
        <v>1815</v>
      </c>
      <c r="B188" s="10" t="s">
        <v>12136</v>
      </c>
      <c r="C188" s="10" t="s">
        <v>3626</v>
      </c>
      <c r="D188" s="10" t="s">
        <v>12137</v>
      </c>
      <c r="E188" s="10" t="s">
        <v>12138</v>
      </c>
      <c r="F188" s="10" t="s">
        <v>12139</v>
      </c>
      <c r="G188" s="10" t="s">
        <v>11888</v>
      </c>
      <c r="H188" s="10" t="s">
        <v>3612</v>
      </c>
      <c r="I188" s="10" t="s">
        <v>12140</v>
      </c>
      <c r="J188" s="10" t="s">
        <v>12141</v>
      </c>
      <c r="K188" s="10" t="s">
        <v>12142</v>
      </c>
      <c r="L188" s="10" t="s">
        <v>12143</v>
      </c>
      <c r="M188" s="10" t="s">
        <v>1935</v>
      </c>
      <c r="N188" s="10" t="s">
        <v>1640</v>
      </c>
      <c r="O188" s="10" t="s">
        <v>12144</v>
      </c>
      <c r="P188" s="10" t="s">
        <v>1792</v>
      </c>
      <c r="Q188" s="10" t="s">
        <v>12145</v>
      </c>
      <c r="R188" s="10" t="s">
        <v>12146</v>
      </c>
      <c r="S188" s="10" t="s">
        <v>2539</v>
      </c>
      <c r="T188" s="10" t="s">
        <v>12147</v>
      </c>
    </row>
    <row r="189" customFormat="false" ht="15" hidden="false" customHeight="false" outlineLevel="0" collapsed="false">
      <c r="A189" s="10" t="s">
        <v>1380</v>
      </c>
      <c r="B189" s="10" t="s">
        <v>1423</v>
      </c>
      <c r="C189" s="10" t="s">
        <v>3675</v>
      </c>
      <c r="D189" s="10" t="s">
        <v>3094</v>
      </c>
      <c r="E189" s="10" t="s">
        <v>12148</v>
      </c>
      <c r="F189" s="10" t="s">
        <v>2849</v>
      </c>
      <c r="G189" s="10" t="s">
        <v>3213</v>
      </c>
      <c r="H189" s="10" t="s">
        <v>3645</v>
      </c>
      <c r="I189" s="10" t="s">
        <v>3390</v>
      </c>
      <c r="J189" s="10" t="s">
        <v>1837</v>
      </c>
      <c r="K189" s="10" t="s">
        <v>12149</v>
      </c>
      <c r="L189" s="10" t="s">
        <v>12150</v>
      </c>
      <c r="M189" s="10" t="s">
        <v>1948</v>
      </c>
      <c r="N189" s="10" t="s">
        <v>12151</v>
      </c>
      <c r="O189" s="10" t="s">
        <v>12152</v>
      </c>
      <c r="P189" s="10" t="s">
        <v>12153</v>
      </c>
      <c r="Q189" s="10" t="s">
        <v>12154</v>
      </c>
      <c r="R189" s="10" t="s">
        <v>12155</v>
      </c>
      <c r="S189" s="10" t="s">
        <v>4378</v>
      </c>
      <c r="T189" s="10" t="s">
        <v>12156</v>
      </c>
    </row>
    <row r="190" customFormat="false" ht="15" hidden="false" customHeight="false" outlineLevel="0" collapsed="false">
      <c r="A190" s="10" t="s">
        <v>2765</v>
      </c>
      <c r="B190" s="10" t="s">
        <v>1496</v>
      </c>
      <c r="C190" s="10" t="s">
        <v>12157</v>
      </c>
      <c r="D190" s="10" t="s">
        <v>12158</v>
      </c>
      <c r="E190" s="10" t="s">
        <v>3272</v>
      </c>
      <c r="F190" s="10" t="s">
        <v>12159</v>
      </c>
      <c r="G190" s="10" t="s">
        <v>12160</v>
      </c>
      <c r="H190" s="10" t="s">
        <v>12161</v>
      </c>
      <c r="I190" s="10" t="s">
        <v>12162</v>
      </c>
      <c r="J190" s="10" t="s">
        <v>1900</v>
      </c>
      <c r="K190" s="10" t="s">
        <v>5737</v>
      </c>
      <c r="L190" s="10" t="s">
        <v>3710</v>
      </c>
      <c r="M190" s="10" t="s">
        <v>2094</v>
      </c>
      <c r="N190" s="10" t="s">
        <v>2855</v>
      </c>
      <c r="O190" s="10" t="s">
        <v>12163</v>
      </c>
      <c r="P190" s="10" t="s">
        <v>12164</v>
      </c>
      <c r="Q190" s="10" t="s">
        <v>1415</v>
      </c>
      <c r="R190" s="10" t="s">
        <v>2358</v>
      </c>
      <c r="S190" s="10" t="s">
        <v>5127</v>
      </c>
      <c r="T190" s="10" t="s">
        <v>12165</v>
      </c>
    </row>
    <row r="191" customFormat="false" ht="15" hidden="false" customHeight="false" outlineLevel="0" collapsed="false">
      <c r="A191" s="10" t="s">
        <v>2025</v>
      </c>
      <c r="B191" s="10" t="s">
        <v>2385</v>
      </c>
      <c r="C191" s="10" t="s">
        <v>12166</v>
      </c>
      <c r="D191" s="10" t="s">
        <v>12167</v>
      </c>
      <c r="E191" s="10" t="s">
        <v>12168</v>
      </c>
      <c r="F191" s="10" t="s">
        <v>12169</v>
      </c>
      <c r="G191" s="10" t="s">
        <v>2006</v>
      </c>
      <c r="H191" s="10" t="s">
        <v>3489</v>
      </c>
      <c r="I191" s="10" t="s">
        <v>2840</v>
      </c>
      <c r="J191" s="10" t="s">
        <v>2363</v>
      </c>
      <c r="K191" s="10" t="s">
        <v>7414</v>
      </c>
      <c r="L191" s="10" t="s">
        <v>2283</v>
      </c>
      <c r="M191" s="10" t="s">
        <v>2142</v>
      </c>
      <c r="N191" s="10" t="s">
        <v>12170</v>
      </c>
      <c r="O191" s="10" t="s">
        <v>12171</v>
      </c>
      <c r="P191" s="10" t="s">
        <v>1837</v>
      </c>
      <c r="Q191" s="10" t="s">
        <v>1336</v>
      </c>
      <c r="R191" s="10" t="s">
        <v>12172</v>
      </c>
      <c r="S191" s="10" t="s">
        <v>3129</v>
      </c>
      <c r="T191" s="10" t="s">
        <v>12173</v>
      </c>
    </row>
    <row r="192" customFormat="false" ht="15" hidden="false" customHeight="false" outlineLevel="0" collapsed="false">
      <c r="A192" s="10" t="s">
        <v>1752</v>
      </c>
      <c r="B192" s="10" t="s">
        <v>12174</v>
      </c>
      <c r="C192" s="10" t="s">
        <v>3317</v>
      </c>
      <c r="D192" s="10" t="s">
        <v>12175</v>
      </c>
      <c r="E192" s="10" t="s">
        <v>12176</v>
      </c>
      <c r="F192" s="10" t="s">
        <v>12163</v>
      </c>
      <c r="G192" s="10" t="s">
        <v>12177</v>
      </c>
      <c r="H192" s="10" t="s">
        <v>12178</v>
      </c>
      <c r="I192" s="10" t="s">
        <v>12179</v>
      </c>
      <c r="J192" s="10" t="s">
        <v>1913</v>
      </c>
      <c r="K192" s="10" t="s">
        <v>12180</v>
      </c>
      <c r="L192" s="10" t="s">
        <v>2450</v>
      </c>
      <c r="M192" s="10" t="s">
        <v>2158</v>
      </c>
      <c r="N192" s="10" t="s">
        <v>12122</v>
      </c>
      <c r="O192" s="10" t="s">
        <v>12181</v>
      </c>
      <c r="P192" s="10" t="s">
        <v>3317</v>
      </c>
      <c r="Q192" s="10" t="s">
        <v>12182</v>
      </c>
      <c r="R192" s="10" t="s">
        <v>12183</v>
      </c>
      <c r="S192" s="10" t="s">
        <v>12184</v>
      </c>
      <c r="T192" s="10"/>
    </row>
    <row r="193" customFormat="false" ht="15" hidden="false" customHeight="false" outlineLevel="0" collapsed="false">
      <c r="A193" s="10" t="s">
        <v>1895</v>
      </c>
      <c r="B193" s="10" t="s">
        <v>12185</v>
      </c>
      <c r="C193" s="10" t="s">
        <v>3719</v>
      </c>
      <c r="D193" s="10" t="s">
        <v>2867</v>
      </c>
      <c r="E193" s="10" t="s">
        <v>3362</v>
      </c>
      <c r="F193" s="10" t="s">
        <v>12186</v>
      </c>
      <c r="G193" s="10" t="s">
        <v>1128</v>
      </c>
      <c r="H193" s="10" t="s">
        <v>3705</v>
      </c>
      <c r="I193" s="10" t="s">
        <v>2719</v>
      </c>
      <c r="J193" s="10" t="s">
        <v>1927</v>
      </c>
      <c r="K193" s="10" t="s">
        <v>12187</v>
      </c>
      <c r="L193" s="10" t="s">
        <v>2318</v>
      </c>
      <c r="M193" s="10" t="s">
        <v>12188</v>
      </c>
      <c r="N193" s="10" t="s">
        <v>1697</v>
      </c>
      <c r="O193" s="10" t="s">
        <v>3088</v>
      </c>
      <c r="P193" s="10" t="s">
        <v>1935</v>
      </c>
      <c r="Q193" s="10" t="s">
        <v>2040</v>
      </c>
      <c r="R193" s="10" t="s">
        <v>12189</v>
      </c>
      <c r="S193" s="10" t="s">
        <v>12190</v>
      </c>
      <c r="T193" s="10"/>
    </row>
    <row r="194" customFormat="false" ht="15" hidden="false" customHeight="false" outlineLevel="0" collapsed="false">
      <c r="A194" s="10" t="s">
        <v>12191</v>
      </c>
      <c r="B194" s="10" t="s">
        <v>2597</v>
      </c>
      <c r="C194" s="10" t="s">
        <v>12192</v>
      </c>
      <c r="D194" s="10" t="s">
        <v>12193</v>
      </c>
      <c r="E194" s="10" t="s">
        <v>3302</v>
      </c>
      <c r="F194" s="10" t="s">
        <v>2450</v>
      </c>
      <c r="G194" s="10" t="s">
        <v>12194</v>
      </c>
      <c r="H194" s="10" t="s">
        <v>3580</v>
      </c>
      <c r="I194" s="10" t="s">
        <v>2732</v>
      </c>
      <c r="J194" s="10" t="s">
        <v>2020</v>
      </c>
      <c r="K194" s="10" t="s">
        <v>12195</v>
      </c>
      <c r="L194" s="10" t="s">
        <v>2899</v>
      </c>
      <c r="M194" s="10" t="s">
        <v>3424</v>
      </c>
      <c r="N194" s="10" t="s">
        <v>1714</v>
      </c>
      <c r="O194" s="10" t="s">
        <v>12196</v>
      </c>
      <c r="P194" s="10" t="s">
        <v>12197</v>
      </c>
      <c r="Q194" s="10" t="s">
        <v>2056</v>
      </c>
      <c r="R194" s="10" t="s">
        <v>12198</v>
      </c>
      <c r="S194" s="10" t="s">
        <v>12199</v>
      </c>
      <c r="T194" s="10" t="s">
        <v>2945</v>
      </c>
    </row>
    <row r="195" customFormat="false" ht="15" hidden="false" customHeight="false" outlineLevel="0" collapsed="false">
      <c r="A195" s="10" t="s">
        <v>2981</v>
      </c>
      <c r="B195" s="10" t="s">
        <v>12200</v>
      </c>
      <c r="C195" s="10" t="s">
        <v>2330</v>
      </c>
      <c r="D195" s="10" t="s">
        <v>2582</v>
      </c>
      <c r="E195" s="10" t="s">
        <v>12201</v>
      </c>
      <c r="F195" s="10" t="s">
        <v>12202</v>
      </c>
      <c r="G195" s="10" t="s">
        <v>12203</v>
      </c>
      <c r="H195" s="10" t="s">
        <v>3832</v>
      </c>
      <c r="I195" s="10" t="s">
        <v>2121</v>
      </c>
      <c r="J195" s="10" t="s">
        <v>2037</v>
      </c>
      <c r="K195" s="10" t="s">
        <v>12204</v>
      </c>
      <c r="L195" s="10" t="s">
        <v>2333</v>
      </c>
      <c r="M195" s="10" t="s">
        <v>2052</v>
      </c>
      <c r="N195" s="10" t="s">
        <v>2207</v>
      </c>
      <c r="O195" s="10" t="s">
        <v>2511</v>
      </c>
      <c r="P195" s="10" t="s">
        <v>12057</v>
      </c>
      <c r="Q195" s="10" t="s">
        <v>1337</v>
      </c>
      <c r="R195" s="10" t="s">
        <v>12205</v>
      </c>
      <c r="S195" s="10" t="s">
        <v>2920</v>
      </c>
      <c r="T195" s="10" t="s">
        <v>12206</v>
      </c>
    </row>
    <row r="196" customFormat="false" ht="15" hidden="false" customHeight="false" outlineLevel="0" collapsed="false">
      <c r="A196" s="10" t="s">
        <v>12207</v>
      </c>
      <c r="B196" s="10" t="s">
        <v>2117</v>
      </c>
      <c r="C196" s="10" t="s">
        <v>3745</v>
      </c>
      <c r="D196" s="10" t="s">
        <v>2642</v>
      </c>
      <c r="E196" s="10" t="s">
        <v>12208</v>
      </c>
      <c r="F196" s="10" t="s">
        <v>12209</v>
      </c>
      <c r="G196" s="10" t="s">
        <v>12210</v>
      </c>
      <c r="H196" s="10" t="s">
        <v>3806</v>
      </c>
      <c r="I196" s="10" t="s">
        <v>4118</v>
      </c>
      <c r="J196" s="10" t="s">
        <v>2536</v>
      </c>
      <c r="K196" s="10" t="s">
        <v>12211</v>
      </c>
      <c r="L196" s="10" t="s">
        <v>2171</v>
      </c>
      <c r="M196" s="10" t="s">
        <v>12212</v>
      </c>
      <c r="N196" s="10" t="s">
        <v>2886</v>
      </c>
      <c r="O196" s="10" t="s">
        <v>11848</v>
      </c>
      <c r="P196" s="10" t="s">
        <v>2448</v>
      </c>
      <c r="Q196" s="10" t="s">
        <v>11343</v>
      </c>
      <c r="R196" s="10" t="s">
        <v>12213</v>
      </c>
      <c r="S196" s="10" t="s">
        <v>2593</v>
      </c>
      <c r="T196" s="10" t="s">
        <v>1839</v>
      </c>
    </row>
    <row r="197" customFormat="false" ht="15" hidden="false" customHeight="false" outlineLevel="0" collapsed="false">
      <c r="A197" s="10" t="s">
        <v>12214</v>
      </c>
      <c r="B197" s="10" t="s">
        <v>2628</v>
      </c>
      <c r="C197" s="10" t="s">
        <v>2418</v>
      </c>
      <c r="D197" s="10" t="s">
        <v>2692</v>
      </c>
      <c r="E197" s="10" t="s">
        <v>12215</v>
      </c>
      <c r="F197" s="10" t="s">
        <v>4259</v>
      </c>
      <c r="G197" s="10" t="s">
        <v>12216</v>
      </c>
      <c r="H197" s="10" t="s">
        <v>5663</v>
      </c>
      <c r="I197" s="10" t="s">
        <v>12217</v>
      </c>
      <c r="J197" s="10" t="s">
        <v>2052</v>
      </c>
      <c r="K197" s="10" t="s">
        <v>12218</v>
      </c>
      <c r="L197" s="10" t="s">
        <v>12219</v>
      </c>
      <c r="M197" s="10" t="s">
        <v>2528</v>
      </c>
      <c r="N197" s="10" t="s">
        <v>11995</v>
      </c>
      <c r="O197" s="10" t="s">
        <v>2673</v>
      </c>
      <c r="P197" s="10" t="s">
        <v>12113</v>
      </c>
      <c r="Q197" s="10" t="s">
        <v>11546</v>
      </c>
      <c r="R197" s="10" t="s">
        <v>12163</v>
      </c>
      <c r="S197" s="10" t="s">
        <v>2936</v>
      </c>
      <c r="T197" s="10" t="s">
        <v>4303</v>
      </c>
    </row>
    <row r="198" customFormat="false" ht="15" hidden="false" customHeight="false" outlineLevel="0" collapsed="false">
      <c r="A198" s="10" t="s">
        <v>12220</v>
      </c>
      <c r="B198" s="10" t="s">
        <v>12221</v>
      </c>
      <c r="C198" s="10" t="s">
        <v>2575</v>
      </c>
      <c r="D198" s="10" t="s">
        <v>2312</v>
      </c>
      <c r="E198" s="10" t="s">
        <v>12222</v>
      </c>
      <c r="F198" s="10" t="s">
        <v>12223</v>
      </c>
      <c r="G198" s="10" t="s">
        <v>12224</v>
      </c>
      <c r="H198" s="10" t="s">
        <v>3716</v>
      </c>
      <c r="I198" s="10" t="s">
        <v>2585</v>
      </c>
      <c r="J198" s="10" t="s">
        <v>12225</v>
      </c>
      <c r="K198" s="10" t="s">
        <v>4298</v>
      </c>
      <c r="L198" s="10" t="s">
        <v>12226</v>
      </c>
      <c r="M198" s="10" t="s">
        <v>12227</v>
      </c>
      <c r="N198" s="10" t="s">
        <v>2933</v>
      </c>
      <c r="O198" s="10" t="s">
        <v>2690</v>
      </c>
      <c r="P198" s="10" t="s">
        <v>3283</v>
      </c>
      <c r="Q198" s="10" t="s">
        <v>12228</v>
      </c>
      <c r="R198" s="10" t="s">
        <v>12229</v>
      </c>
      <c r="S198" s="10" t="s">
        <v>2951</v>
      </c>
      <c r="T198" s="10" t="s">
        <v>12230</v>
      </c>
    </row>
    <row r="199" customFormat="false" ht="15" hidden="false" customHeight="false" outlineLevel="0" collapsed="false">
      <c r="A199" s="10" t="s">
        <v>1842</v>
      </c>
      <c r="B199" s="10" t="s">
        <v>12231</v>
      </c>
      <c r="C199" s="10" t="s">
        <v>1935</v>
      </c>
      <c r="D199" s="10" t="s">
        <v>4373</v>
      </c>
      <c r="E199" s="10" t="s">
        <v>3408</v>
      </c>
      <c r="F199" s="10" t="s">
        <v>3238</v>
      </c>
      <c r="G199" s="10" t="s">
        <v>12232</v>
      </c>
      <c r="H199" s="10" t="s">
        <v>6577</v>
      </c>
      <c r="I199" s="10" t="s">
        <v>12233</v>
      </c>
      <c r="J199" s="10" t="s">
        <v>12234</v>
      </c>
      <c r="K199" s="10" t="s">
        <v>12235</v>
      </c>
      <c r="L199" s="10" t="s">
        <v>2349</v>
      </c>
      <c r="M199" s="10" t="s">
        <v>12236</v>
      </c>
      <c r="N199" s="10" t="s">
        <v>12237</v>
      </c>
      <c r="O199" s="10" t="s">
        <v>12238</v>
      </c>
      <c r="P199" s="10" t="s">
        <v>12239</v>
      </c>
      <c r="Q199" s="10" t="s">
        <v>12240</v>
      </c>
      <c r="R199" s="10" t="s">
        <v>2434</v>
      </c>
      <c r="S199" s="10" t="s">
        <v>2947</v>
      </c>
      <c r="T199" s="10" t="s">
        <v>2411</v>
      </c>
    </row>
    <row r="200" customFormat="false" ht="15" hidden="false" customHeight="false" outlineLevel="0" collapsed="false">
      <c r="A200" s="10" t="s">
        <v>2776</v>
      </c>
      <c r="B200" s="10" t="s">
        <v>12241</v>
      </c>
      <c r="C200" s="10" t="s">
        <v>3859</v>
      </c>
      <c r="D200" s="10" t="s">
        <v>12242</v>
      </c>
      <c r="E200" s="10" t="s">
        <v>12243</v>
      </c>
      <c r="F200" s="10" t="s">
        <v>12244</v>
      </c>
      <c r="G200" s="10" t="s">
        <v>1743</v>
      </c>
      <c r="H200" s="10" t="s">
        <v>3803</v>
      </c>
      <c r="I200" s="10" t="s">
        <v>2600</v>
      </c>
      <c r="J200" s="10" t="s">
        <v>12245</v>
      </c>
      <c r="K200" s="10" t="s">
        <v>4885</v>
      </c>
      <c r="L200" s="10" t="s">
        <v>12109</v>
      </c>
      <c r="M200" s="10" t="s">
        <v>2299</v>
      </c>
      <c r="N200" s="10" t="s">
        <v>12246</v>
      </c>
      <c r="O200" s="10" t="s">
        <v>12247</v>
      </c>
      <c r="P200" s="10" t="s">
        <v>12248</v>
      </c>
      <c r="Q200" s="10" t="s">
        <v>11371</v>
      </c>
      <c r="R200" s="10"/>
      <c r="S200" s="10" t="s">
        <v>12249</v>
      </c>
      <c r="T200" s="10" t="s">
        <v>3273</v>
      </c>
    </row>
    <row r="201" customFormat="false" ht="15" hidden="false" customHeight="false" outlineLevel="0" collapsed="false">
      <c r="A201" s="10"/>
      <c r="B201" s="10" t="s">
        <v>12250</v>
      </c>
      <c r="C201" s="10" t="s">
        <v>2094</v>
      </c>
      <c r="D201" s="10" t="s">
        <v>3799</v>
      </c>
      <c r="E201" s="10" t="s">
        <v>12251</v>
      </c>
      <c r="F201" s="10" t="s">
        <v>3443</v>
      </c>
      <c r="G201" s="10" t="s">
        <v>1957</v>
      </c>
      <c r="H201" s="10" t="s">
        <v>4553</v>
      </c>
      <c r="I201" s="10" t="s">
        <v>12252</v>
      </c>
      <c r="J201" s="10" t="s">
        <v>2111</v>
      </c>
      <c r="K201" s="10" t="s">
        <v>12253</v>
      </c>
      <c r="L201" s="10" t="s">
        <v>2365</v>
      </c>
      <c r="M201" s="10" t="s">
        <v>12254</v>
      </c>
      <c r="N201" s="10" t="s">
        <v>2395</v>
      </c>
      <c r="O201" s="10" t="s">
        <v>2634</v>
      </c>
      <c r="P201" s="10" t="s">
        <v>2477</v>
      </c>
      <c r="Q201" s="10" t="s">
        <v>11380</v>
      </c>
      <c r="R201" s="10" t="s">
        <v>12181</v>
      </c>
      <c r="S201" s="10" t="s">
        <v>12255</v>
      </c>
      <c r="T201" s="10" t="s">
        <v>3031</v>
      </c>
    </row>
    <row r="202" customFormat="false" ht="15" hidden="false" customHeight="false" outlineLevel="0" collapsed="false">
      <c r="A202" s="10" t="s">
        <v>1800</v>
      </c>
      <c r="B202" s="10" t="s">
        <v>2679</v>
      </c>
      <c r="C202" s="10" t="s">
        <v>12256</v>
      </c>
      <c r="D202" s="10" t="s">
        <v>2378</v>
      </c>
      <c r="E202" s="10" t="s">
        <v>12257</v>
      </c>
      <c r="F202" s="10" t="s">
        <v>2539</v>
      </c>
      <c r="G202" s="10" t="s">
        <v>2021</v>
      </c>
      <c r="H202" s="10" t="s">
        <v>3819</v>
      </c>
      <c r="I202" s="10" t="s">
        <v>3531</v>
      </c>
      <c r="J202" s="10" t="s">
        <v>1922</v>
      </c>
      <c r="K202" s="10" t="s">
        <v>12258</v>
      </c>
      <c r="L202" s="10" t="s">
        <v>2384</v>
      </c>
      <c r="M202" s="10" t="s">
        <v>2663</v>
      </c>
      <c r="N202" s="10" t="s">
        <v>1839</v>
      </c>
      <c r="O202" s="10" t="s">
        <v>2650</v>
      </c>
      <c r="P202" s="10" t="s">
        <v>3390</v>
      </c>
      <c r="Q202" s="10" t="s">
        <v>12259</v>
      </c>
      <c r="R202" s="10" t="s">
        <v>3061</v>
      </c>
      <c r="S202" s="10" t="s">
        <v>4454</v>
      </c>
      <c r="T202" s="10" t="s">
        <v>12260</v>
      </c>
    </row>
    <row r="203" customFormat="false" ht="15" hidden="false" customHeight="false" outlineLevel="0" collapsed="false">
      <c r="A203" s="10" t="s">
        <v>1473</v>
      </c>
      <c r="B203" s="10" t="s">
        <v>2695</v>
      </c>
      <c r="C203" s="10" t="s">
        <v>2615</v>
      </c>
      <c r="D203" s="10" t="s">
        <v>2394</v>
      </c>
      <c r="E203" s="10" t="s">
        <v>4173</v>
      </c>
      <c r="F203" s="10" t="s">
        <v>4620</v>
      </c>
      <c r="G203" s="10" t="s">
        <v>11341</v>
      </c>
      <c r="H203" s="10" t="s">
        <v>3861</v>
      </c>
      <c r="I203" s="10" t="s">
        <v>12261</v>
      </c>
      <c r="J203" s="10" t="s">
        <v>3547</v>
      </c>
      <c r="K203" s="10" t="s">
        <v>12262</v>
      </c>
      <c r="L203" s="10" t="s">
        <v>3014</v>
      </c>
      <c r="M203" s="10" t="s">
        <v>1909</v>
      </c>
      <c r="N203" s="10" t="s">
        <v>1819</v>
      </c>
      <c r="O203" s="10" t="s">
        <v>12263</v>
      </c>
      <c r="P203" s="10" t="s">
        <v>2529</v>
      </c>
      <c r="Q203" s="10" t="s">
        <v>12264</v>
      </c>
      <c r="R203" s="10" t="s">
        <v>12265</v>
      </c>
      <c r="S203" s="10" t="s">
        <v>3021</v>
      </c>
      <c r="T203" s="10" t="s">
        <v>11842</v>
      </c>
    </row>
    <row r="204" customFormat="false" ht="15" hidden="false" customHeight="false" outlineLevel="0" collapsed="false">
      <c r="A204" s="10" t="s">
        <v>3186</v>
      </c>
      <c r="B204" s="10" t="s">
        <v>2725</v>
      </c>
      <c r="C204" s="10" t="s">
        <v>2681</v>
      </c>
      <c r="D204" s="10" t="s">
        <v>12266</v>
      </c>
      <c r="E204" s="10" t="s">
        <v>12267</v>
      </c>
      <c r="F204" s="10" t="s">
        <v>12268</v>
      </c>
      <c r="G204" s="10" t="s">
        <v>12269</v>
      </c>
      <c r="H204" s="10" t="s">
        <v>3889</v>
      </c>
      <c r="I204" s="10" t="s">
        <v>12270</v>
      </c>
      <c r="J204" s="10" t="s">
        <v>12271</v>
      </c>
      <c r="K204" s="10" t="s">
        <v>12272</v>
      </c>
      <c r="L204" s="10" t="s">
        <v>3027</v>
      </c>
      <c r="M204" s="10" t="s">
        <v>2111</v>
      </c>
      <c r="N204" s="10" t="s">
        <v>1837</v>
      </c>
      <c r="O204" s="10" t="s">
        <v>3129</v>
      </c>
      <c r="P204" s="10" t="s">
        <v>2571</v>
      </c>
      <c r="Q204" s="10" t="s">
        <v>12273</v>
      </c>
      <c r="R204" s="10" t="s">
        <v>12274</v>
      </c>
      <c r="S204" s="10" t="s">
        <v>3185</v>
      </c>
      <c r="T204" s="10" t="s">
        <v>12275</v>
      </c>
    </row>
    <row r="205" customFormat="false" ht="15" hidden="false" customHeight="false" outlineLevel="0" collapsed="false">
      <c r="A205" s="10" t="s">
        <v>1532</v>
      </c>
      <c r="B205" s="10" t="s">
        <v>2773</v>
      </c>
      <c r="C205" s="10" t="s">
        <v>2397</v>
      </c>
      <c r="D205" s="10" t="s">
        <v>2410</v>
      </c>
      <c r="E205" s="10" t="s">
        <v>3489</v>
      </c>
      <c r="F205" s="10" t="s">
        <v>3129</v>
      </c>
      <c r="G205" s="10" t="s">
        <v>12276</v>
      </c>
      <c r="H205" s="10" t="s">
        <v>6964</v>
      </c>
      <c r="I205" s="10" t="s">
        <v>12277</v>
      </c>
      <c r="J205" s="10" t="s">
        <v>12278</v>
      </c>
      <c r="K205" s="10" t="s">
        <v>12279</v>
      </c>
      <c r="L205" s="10" t="s">
        <v>12280</v>
      </c>
      <c r="M205" s="10" t="s">
        <v>2347</v>
      </c>
      <c r="N205" s="10" t="s">
        <v>3719</v>
      </c>
      <c r="O205" s="10" t="s">
        <v>2593</v>
      </c>
      <c r="P205" s="10" t="s">
        <v>2697</v>
      </c>
      <c r="Q205" s="10" t="s">
        <v>12281</v>
      </c>
      <c r="R205" s="10" t="s">
        <v>4259</v>
      </c>
      <c r="S205" s="10" t="s">
        <v>3103</v>
      </c>
      <c r="T205" s="10" t="s">
        <v>1819</v>
      </c>
    </row>
    <row r="206" customFormat="false" ht="15" hidden="false" customHeight="false" outlineLevel="0" collapsed="false">
      <c r="A206" s="10" t="s">
        <v>12282</v>
      </c>
      <c r="B206" s="10" t="s">
        <v>1473</v>
      </c>
      <c r="C206" s="10" t="s">
        <v>3347</v>
      </c>
      <c r="D206" s="10" t="s">
        <v>2869</v>
      </c>
      <c r="E206" s="10" t="s">
        <v>12178</v>
      </c>
      <c r="F206" s="10" t="s">
        <v>12283</v>
      </c>
      <c r="G206" s="10" t="s">
        <v>12284</v>
      </c>
      <c r="H206" s="10" t="s">
        <v>4048</v>
      </c>
      <c r="I206" s="10" t="s">
        <v>2935</v>
      </c>
      <c r="J206" s="10" t="s">
        <v>2626</v>
      </c>
      <c r="K206" s="10" t="s">
        <v>4305</v>
      </c>
      <c r="L206" s="10" t="s">
        <v>2399</v>
      </c>
      <c r="M206" s="10" t="s">
        <v>12285</v>
      </c>
      <c r="N206" s="10" t="s">
        <v>3760</v>
      </c>
      <c r="O206" s="10" t="s">
        <v>12286</v>
      </c>
      <c r="P206" s="10" t="s">
        <v>12287</v>
      </c>
      <c r="Q206" s="10" t="s">
        <v>12288</v>
      </c>
      <c r="R206" s="10" t="s">
        <v>12289</v>
      </c>
      <c r="S206" s="10" t="s">
        <v>12034</v>
      </c>
      <c r="T206" s="10" t="s">
        <v>1837</v>
      </c>
    </row>
    <row r="207" customFormat="false" ht="15" hidden="false" customHeight="false" outlineLevel="0" collapsed="false">
      <c r="A207" s="10" t="s">
        <v>2209</v>
      </c>
      <c r="B207" s="10" t="s">
        <v>2806</v>
      </c>
      <c r="C207" s="10" t="s">
        <v>12290</v>
      </c>
      <c r="D207" s="10" t="s">
        <v>3527</v>
      </c>
      <c r="E207" s="10" t="s">
        <v>3520</v>
      </c>
      <c r="F207" s="10" t="s">
        <v>12291</v>
      </c>
      <c r="G207" s="10" t="s">
        <v>12292</v>
      </c>
      <c r="H207" s="10" t="s">
        <v>19</v>
      </c>
      <c r="I207" s="10" t="s">
        <v>12293</v>
      </c>
      <c r="J207" s="10" t="s">
        <v>2644</v>
      </c>
      <c r="K207" s="10" t="s">
        <v>4221</v>
      </c>
      <c r="L207" s="10" t="s">
        <v>12294</v>
      </c>
      <c r="M207" s="10" t="s">
        <v>2364</v>
      </c>
      <c r="N207" s="10" t="s">
        <v>1935</v>
      </c>
      <c r="O207" s="10" t="s">
        <v>3295</v>
      </c>
      <c r="P207" s="10" t="s">
        <v>2121</v>
      </c>
      <c r="Q207" s="10" t="s">
        <v>12295</v>
      </c>
      <c r="R207" s="10" t="s">
        <v>12296</v>
      </c>
      <c r="S207" s="10" t="s">
        <v>2423</v>
      </c>
      <c r="T207" s="10" t="s">
        <v>12297</v>
      </c>
    </row>
    <row r="208" customFormat="false" ht="15" hidden="false" customHeight="false" outlineLevel="0" collapsed="false">
      <c r="A208" s="10" t="s">
        <v>3231</v>
      </c>
      <c r="B208" s="10" t="s">
        <v>2823</v>
      </c>
      <c r="C208" s="10" t="s">
        <v>12298</v>
      </c>
      <c r="D208" s="10" t="s">
        <v>3621</v>
      </c>
      <c r="E208" s="10" t="s">
        <v>3423</v>
      </c>
      <c r="F208" s="10" t="s">
        <v>12299</v>
      </c>
      <c r="G208" s="10" t="s">
        <v>1260</v>
      </c>
      <c r="H208" s="10" t="s">
        <v>12300</v>
      </c>
      <c r="I208" s="10" t="s">
        <v>12301</v>
      </c>
      <c r="J208" s="10" t="s">
        <v>12302</v>
      </c>
      <c r="K208" s="10" t="s">
        <v>12303</v>
      </c>
      <c r="L208" s="10" t="s">
        <v>12304</v>
      </c>
      <c r="M208" s="10" t="s">
        <v>12305</v>
      </c>
      <c r="N208" s="10" t="s">
        <v>12306</v>
      </c>
      <c r="O208" s="10" t="s">
        <v>2936</v>
      </c>
      <c r="P208" s="10" t="s">
        <v>12307</v>
      </c>
      <c r="Q208" s="10" t="s">
        <v>12308</v>
      </c>
      <c r="R208" s="10"/>
      <c r="S208" s="10" t="s">
        <v>12309</v>
      </c>
      <c r="T208" s="10" t="s">
        <v>12310</v>
      </c>
    </row>
    <row r="209" customFormat="false" ht="15" hidden="false" customHeight="false" outlineLevel="0" collapsed="false">
      <c r="A209" s="10" t="s">
        <v>1984</v>
      </c>
      <c r="B209" s="10" t="s">
        <v>2417</v>
      </c>
      <c r="C209" s="10" t="s">
        <v>12311</v>
      </c>
      <c r="D209" s="10" t="s">
        <v>3558</v>
      </c>
      <c r="E209" s="10" t="s">
        <v>12312</v>
      </c>
      <c r="F209" s="10" t="s">
        <v>2593</v>
      </c>
      <c r="G209" s="10" t="s">
        <v>12313</v>
      </c>
      <c r="H209" s="10" t="s">
        <v>3950</v>
      </c>
      <c r="I209" s="10" t="s">
        <v>12314</v>
      </c>
      <c r="J209" s="10" t="s">
        <v>2708</v>
      </c>
      <c r="K209" s="10" t="s">
        <v>12315</v>
      </c>
      <c r="L209" s="10" t="s">
        <v>12316</v>
      </c>
      <c r="M209" s="10" t="s">
        <v>12317</v>
      </c>
      <c r="N209" s="10" t="s">
        <v>2477</v>
      </c>
      <c r="O209" s="10" t="s">
        <v>2951</v>
      </c>
      <c r="P209" s="10" t="s">
        <v>12318</v>
      </c>
      <c r="Q209" s="10" t="s">
        <v>11388</v>
      </c>
      <c r="R209" s="10" t="s">
        <v>12319</v>
      </c>
      <c r="S209" s="10" t="s">
        <v>12320</v>
      </c>
      <c r="T209" s="10" t="s">
        <v>2330</v>
      </c>
    </row>
    <row r="210" customFormat="false" ht="15" hidden="false" customHeight="false" outlineLevel="0" collapsed="false">
      <c r="A210" s="10" t="s">
        <v>1610</v>
      </c>
      <c r="B210" s="10" t="s">
        <v>2856</v>
      </c>
      <c r="C210" s="10" t="s">
        <v>2487</v>
      </c>
      <c r="D210" s="10" t="s">
        <v>12321</v>
      </c>
      <c r="E210" s="10" t="s">
        <v>12322</v>
      </c>
      <c r="F210" s="10" t="s">
        <v>3429</v>
      </c>
      <c r="G210" s="10" t="s">
        <v>12323</v>
      </c>
      <c r="H210" s="10" t="s">
        <v>12324</v>
      </c>
      <c r="I210" s="10" t="s">
        <v>12325</v>
      </c>
      <c r="J210" s="10" t="s">
        <v>2222</v>
      </c>
      <c r="K210" s="10" t="s">
        <v>12326</v>
      </c>
      <c r="L210" s="10" t="s">
        <v>2561</v>
      </c>
      <c r="M210" s="10" t="s">
        <v>12327</v>
      </c>
      <c r="N210" s="10" t="s">
        <v>3383</v>
      </c>
      <c r="O210" s="10" t="s">
        <v>4623</v>
      </c>
      <c r="P210" s="10" t="s">
        <v>4118</v>
      </c>
      <c r="Q210" s="10" t="s">
        <v>12328</v>
      </c>
      <c r="R210" s="10" t="s">
        <v>3163</v>
      </c>
      <c r="S210" s="10" t="s">
        <v>12329</v>
      </c>
      <c r="T210" s="10" t="s">
        <v>3557</v>
      </c>
    </row>
    <row r="211" customFormat="false" ht="15" hidden="false" customHeight="false" outlineLevel="0" collapsed="false">
      <c r="A211" s="10" t="s">
        <v>1624</v>
      </c>
      <c r="B211" s="10" t="s">
        <v>2871</v>
      </c>
      <c r="C211" s="10" t="s">
        <v>2711</v>
      </c>
      <c r="D211" s="10" t="s">
        <v>12330</v>
      </c>
      <c r="E211" s="10" t="s">
        <v>3671</v>
      </c>
      <c r="F211" s="10" t="s">
        <v>2642</v>
      </c>
      <c r="G211" s="10" t="s">
        <v>1638</v>
      </c>
      <c r="H211" s="10" t="s">
        <v>7158</v>
      </c>
      <c r="I211" s="10" t="s">
        <v>2946</v>
      </c>
      <c r="J211" s="10" t="s">
        <v>2789</v>
      </c>
      <c r="K211" s="10" t="s">
        <v>3779</v>
      </c>
      <c r="L211" s="10" t="s">
        <v>2471</v>
      </c>
      <c r="M211" s="10" t="s">
        <v>12331</v>
      </c>
      <c r="N211" s="10" t="s">
        <v>3398</v>
      </c>
      <c r="O211" s="10" t="s">
        <v>12332</v>
      </c>
      <c r="P211" s="10" t="s">
        <v>12333</v>
      </c>
      <c r="Q211" s="10" t="s">
        <v>1523</v>
      </c>
      <c r="R211" s="10" t="s">
        <v>12334</v>
      </c>
      <c r="S211" s="10" t="s">
        <v>12335</v>
      </c>
      <c r="T211" s="10" t="s">
        <v>12336</v>
      </c>
    </row>
    <row r="212" customFormat="false" ht="15" hidden="false" customHeight="false" outlineLevel="0" collapsed="false">
      <c r="A212" s="10" t="s">
        <v>2337</v>
      </c>
      <c r="B212" s="10" t="s">
        <v>12337</v>
      </c>
      <c r="C212" s="10" t="s">
        <v>3325</v>
      </c>
      <c r="D212" s="10" t="s">
        <v>12338</v>
      </c>
      <c r="E212" s="10" t="s">
        <v>12339</v>
      </c>
      <c r="F212" s="10" t="s">
        <v>2947</v>
      </c>
      <c r="G212" s="10" t="s">
        <v>2639</v>
      </c>
      <c r="H212" s="10" t="s">
        <v>12340</v>
      </c>
      <c r="I212" s="10" t="s">
        <v>12341</v>
      </c>
      <c r="J212" s="10" t="s">
        <v>11924</v>
      </c>
      <c r="K212" s="10" t="s">
        <v>12342</v>
      </c>
      <c r="L212" s="10" t="s">
        <v>2488</v>
      </c>
      <c r="M212" s="10" t="s">
        <v>2800</v>
      </c>
      <c r="N212" s="10" t="s">
        <v>2020</v>
      </c>
      <c r="O212" s="10" t="s">
        <v>12343</v>
      </c>
      <c r="P212" s="10" t="s">
        <v>2585</v>
      </c>
      <c r="Q212" s="10" t="s">
        <v>11413</v>
      </c>
      <c r="R212" s="10" t="s">
        <v>3176</v>
      </c>
      <c r="S212" s="10" t="s">
        <v>12344</v>
      </c>
      <c r="T212" s="10" t="s">
        <v>1893</v>
      </c>
    </row>
    <row r="213" customFormat="false" ht="15" hidden="false" customHeight="false" outlineLevel="0" collapsed="false">
      <c r="A213" s="10" t="s">
        <v>3844</v>
      </c>
      <c r="B213" s="10" t="s">
        <v>12345</v>
      </c>
      <c r="C213" s="10" t="s">
        <v>1956</v>
      </c>
      <c r="D213" s="10" t="s">
        <v>2465</v>
      </c>
      <c r="E213" s="10" t="s">
        <v>12346</v>
      </c>
      <c r="F213" s="10" t="s">
        <v>12249</v>
      </c>
      <c r="G213" s="10" t="s">
        <v>1656</v>
      </c>
      <c r="H213" s="10" t="s">
        <v>12347</v>
      </c>
      <c r="I213" s="10" t="s">
        <v>1909</v>
      </c>
      <c r="J213" s="10" t="s">
        <v>12348</v>
      </c>
      <c r="K213" s="10" t="s">
        <v>12349</v>
      </c>
      <c r="L213" s="10" t="s">
        <v>12350</v>
      </c>
      <c r="M213" s="10" t="s">
        <v>2159</v>
      </c>
      <c r="N213" s="10" t="s">
        <v>12351</v>
      </c>
      <c r="O213" s="10" t="s">
        <v>12352</v>
      </c>
      <c r="P213" s="10" t="s">
        <v>12233</v>
      </c>
      <c r="Q213" s="10" t="s">
        <v>2163</v>
      </c>
      <c r="R213" s="10" t="s">
        <v>12353</v>
      </c>
      <c r="S213" s="10" t="s">
        <v>12354</v>
      </c>
      <c r="T213" s="10" t="s">
        <v>1921</v>
      </c>
    </row>
    <row r="214" customFormat="false" ht="15" hidden="false" customHeight="false" outlineLevel="0" collapsed="false">
      <c r="A214" s="10" t="s">
        <v>2240</v>
      </c>
      <c r="B214" s="10" t="s">
        <v>12355</v>
      </c>
      <c r="C214" s="10" t="s">
        <v>11765</v>
      </c>
      <c r="D214" s="10" t="s">
        <v>12356</v>
      </c>
      <c r="E214" s="10" t="s">
        <v>3685</v>
      </c>
      <c r="F214" s="10" t="s">
        <v>4373</v>
      </c>
      <c r="G214" s="10" t="s">
        <v>1758</v>
      </c>
      <c r="H214" s="10" t="s">
        <v>12357</v>
      </c>
      <c r="I214" s="10" t="s">
        <v>2682</v>
      </c>
      <c r="J214" s="10" t="s">
        <v>12205</v>
      </c>
      <c r="K214" s="10" t="s">
        <v>12358</v>
      </c>
      <c r="L214" s="10" t="s">
        <v>12359</v>
      </c>
      <c r="M214" s="10" t="s">
        <v>3001</v>
      </c>
      <c r="N214" s="10" t="s">
        <v>11883</v>
      </c>
      <c r="O214" s="10" t="s">
        <v>12266</v>
      </c>
      <c r="P214" s="10" t="s">
        <v>2600</v>
      </c>
      <c r="Q214" s="10" t="s">
        <v>12360</v>
      </c>
      <c r="R214" s="10" t="s">
        <v>11848</v>
      </c>
      <c r="S214" s="10" t="s">
        <v>12361</v>
      </c>
      <c r="T214" s="10" t="s">
        <v>1927</v>
      </c>
    </row>
    <row r="215" customFormat="false" ht="15" hidden="false" customHeight="false" outlineLevel="0" collapsed="false">
      <c r="A215" s="10" t="s">
        <v>12173</v>
      </c>
      <c r="B215" s="10" t="s">
        <v>2476</v>
      </c>
      <c r="C215" s="10" t="s">
        <v>12362</v>
      </c>
      <c r="D215" s="10" t="s">
        <v>3013</v>
      </c>
      <c r="E215" s="10" t="s">
        <v>4992</v>
      </c>
      <c r="F215" s="10" t="s">
        <v>3103</v>
      </c>
      <c r="G215" s="10" t="s">
        <v>12363</v>
      </c>
      <c r="H215" s="10" t="s">
        <v>3023</v>
      </c>
      <c r="I215" s="10" t="s">
        <v>12364</v>
      </c>
      <c r="J215" s="10" t="s">
        <v>12365</v>
      </c>
      <c r="K215" s="10" t="s">
        <v>12366</v>
      </c>
      <c r="L215" s="10" t="s">
        <v>3592</v>
      </c>
      <c r="M215" s="10" t="s">
        <v>12367</v>
      </c>
      <c r="N215" s="10" t="s">
        <v>2052</v>
      </c>
      <c r="O215" s="10" t="s">
        <v>12368</v>
      </c>
      <c r="P215" s="10" t="s">
        <v>12369</v>
      </c>
      <c r="Q215" s="10" t="s">
        <v>1602</v>
      </c>
      <c r="R215" s="10" t="s">
        <v>12370</v>
      </c>
      <c r="S215" s="10" t="s">
        <v>3070</v>
      </c>
      <c r="T215" s="10" t="s">
        <v>12371</v>
      </c>
    </row>
    <row r="216" customFormat="false" ht="15" hidden="false" customHeight="false" outlineLevel="0" collapsed="false">
      <c r="A216" s="10" t="s">
        <v>3379</v>
      </c>
      <c r="B216" s="10" t="s">
        <v>12372</v>
      </c>
      <c r="C216" s="10" t="s">
        <v>12373</v>
      </c>
      <c r="D216" s="10" t="s">
        <v>12374</v>
      </c>
      <c r="E216" s="10" t="s">
        <v>5747</v>
      </c>
      <c r="F216" s="10" t="s">
        <v>4839</v>
      </c>
      <c r="G216" s="10" t="s">
        <v>12375</v>
      </c>
      <c r="H216" s="10" t="s">
        <v>4063</v>
      </c>
      <c r="I216" s="10" t="s">
        <v>12376</v>
      </c>
      <c r="J216" s="10" t="s">
        <v>12377</v>
      </c>
      <c r="K216" s="10" t="s">
        <v>12378</v>
      </c>
      <c r="L216" s="10" t="s">
        <v>3126</v>
      </c>
      <c r="M216" s="10" t="s">
        <v>12379</v>
      </c>
      <c r="N216" s="10" t="s">
        <v>2528</v>
      </c>
      <c r="O216" s="10" t="s">
        <v>3497</v>
      </c>
      <c r="P216" s="10" t="s">
        <v>12261</v>
      </c>
      <c r="Q216" s="10" t="s">
        <v>2179</v>
      </c>
      <c r="R216" s="10" t="s">
        <v>12380</v>
      </c>
      <c r="S216" s="10" t="s">
        <v>3227</v>
      </c>
      <c r="T216" s="10" t="s">
        <v>2756</v>
      </c>
    </row>
    <row r="217" customFormat="false" ht="15" hidden="false" customHeight="false" outlineLevel="0" collapsed="false">
      <c r="A217" s="10" t="s">
        <v>2002</v>
      </c>
      <c r="B217" s="10" t="s">
        <v>12381</v>
      </c>
      <c r="C217" s="10" t="s">
        <v>3383</v>
      </c>
      <c r="D217" s="10" t="s">
        <v>12382</v>
      </c>
      <c r="E217" s="10" t="s">
        <v>3699</v>
      </c>
      <c r="F217" s="10" t="s">
        <v>3535</v>
      </c>
      <c r="G217" s="10" t="s">
        <v>2704</v>
      </c>
      <c r="H217" s="10" t="s">
        <v>4078</v>
      </c>
      <c r="I217" s="10" t="s">
        <v>12383</v>
      </c>
      <c r="J217" s="10" t="s">
        <v>2804</v>
      </c>
      <c r="K217" s="10" t="s">
        <v>4137</v>
      </c>
      <c r="L217" s="10" t="s">
        <v>2634</v>
      </c>
      <c r="M217" s="10" t="s">
        <v>2469</v>
      </c>
      <c r="N217" s="10" t="s">
        <v>2541</v>
      </c>
      <c r="O217" s="10" t="s">
        <v>12384</v>
      </c>
      <c r="P217" s="10" t="s">
        <v>2935</v>
      </c>
      <c r="Q217" s="10" t="s">
        <v>12385</v>
      </c>
      <c r="R217" s="10" t="s">
        <v>12386</v>
      </c>
      <c r="S217" s="10" t="s">
        <v>3354</v>
      </c>
      <c r="T217" s="10" t="s">
        <v>11765</v>
      </c>
    </row>
    <row r="218" customFormat="false" ht="15" hidden="false" customHeight="false" outlineLevel="0" collapsed="false">
      <c r="A218" s="10" t="s">
        <v>12387</v>
      </c>
      <c r="B218" s="10" t="s">
        <v>11961</v>
      </c>
      <c r="C218" s="10" t="s">
        <v>2020</v>
      </c>
      <c r="D218" s="10" t="s">
        <v>12388</v>
      </c>
      <c r="E218" s="10" t="s">
        <v>3715</v>
      </c>
      <c r="F218" s="10" t="s">
        <v>3595</v>
      </c>
      <c r="G218" s="10" t="s">
        <v>12389</v>
      </c>
      <c r="H218" s="10" t="s">
        <v>4093</v>
      </c>
      <c r="I218" s="10" t="s">
        <v>12390</v>
      </c>
      <c r="J218" s="10" t="s">
        <v>12391</v>
      </c>
      <c r="K218" s="10" t="s">
        <v>4315</v>
      </c>
      <c r="L218" s="10" t="s">
        <v>12134</v>
      </c>
      <c r="M218" s="10" t="s">
        <v>2644</v>
      </c>
      <c r="N218" s="10" t="s">
        <v>12392</v>
      </c>
      <c r="O218" s="10" t="s">
        <v>3227</v>
      </c>
      <c r="P218" s="10" t="s">
        <v>12325</v>
      </c>
      <c r="Q218" s="10" t="s">
        <v>1614</v>
      </c>
      <c r="R218" s="10" t="s">
        <v>12393</v>
      </c>
      <c r="S218" s="10" t="s">
        <v>12394</v>
      </c>
      <c r="T218" s="10" t="s">
        <v>2059</v>
      </c>
    </row>
    <row r="219" customFormat="false" ht="15" hidden="false" customHeight="false" outlineLevel="0" collapsed="false">
      <c r="A219" s="10" t="s">
        <v>3241</v>
      </c>
      <c r="B219" s="10" t="s">
        <v>2900</v>
      </c>
      <c r="C219" s="10" t="s">
        <v>12395</v>
      </c>
      <c r="D219" s="10" t="s">
        <v>12396</v>
      </c>
      <c r="E219" s="10" t="s">
        <v>3716</v>
      </c>
      <c r="F219" s="10" t="s">
        <v>12397</v>
      </c>
      <c r="G219" s="10" t="s">
        <v>1795</v>
      </c>
      <c r="H219" s="10" t="s">
        <v>4164</v>
      </c>
      <c r="I219" s="10" t="s">
        <v>12398</v>
      </c>
      <c r="J219" s="10" t="s">
        <v>12399</v>
      </c>
      <c r="K219" s="10" t="s">
        <v>12400</v>
      </c>
      <c r="L219" s="10" t="s">
        <v>2518</v>
      </c>
      <c r="M219" s="10" t="s">
        <v>12401</v>
      </c>
      <c r="N219" s="10" t="s">
        <v>2600</v>
      </c>
      <c r="O219" s="10" t="s">
        <v>3816</v>
      </c>
      <c r="P219" s="10" t="s">
        <v>2663</v>
      </c>
      <c r="Q219" s="10" t="s">
        <v>12402</v>
      </c>
      <c r="R219" s="10" t="s">
        <v>3142</v>
      </c>
      <c r="S219" s="10" t="s">
        <v>12403</v>
      </c>
      <c r="T219" s="10" t="s">
        <v>11747</v>
      </c>
    </row>
    <row r="220" customFormat="false" ht="15" hidden="false" customHeight="false" outlineLevel="0" collapsed="false">
      <c r="A220" s="10" t="s">
        <v>1844</v>
      </c>
      <c r="B220" s="10" t="s">
        <v>12404</v>
      </c>
      <c r="C220" s="10" t="s">
        <v>2052</v>
      </c>
      <c r="D220" s="10" t="s">
        <v>12405</v>
      </c>
      <c r="E220" s="10" t="s">
        <v>3809</v>
      </c>
      <c r="F220" s="10" t="s">
        <v>12406</v>
      </c>
      <c r="G220" s="10" t="s">
        <v>2096</v>
      </c>
      <c r="H220" s="10" t="s">
        <v>12407</v>
      </c>
      <c r="I220" s="10" t="s">
        <v>12408</v>
      </c>
      <c r="J220" s="10" t="s">
        <v>12409</v>
      </c>
      <c r="K220" s="10" t="s">
        <v>7688</v>
      </c>
      <c r="L220" s="10" t="s">
        <v>2977</v>
      </c>
      <c r="M220" s="10" t="s">
        <v>12410</v>
      </c>
      <c r="N220" s="10" t="s">
        <v>12411</v>
      </c>
      <c r="O220" s="10" t="s">
        <v>4745</v>
      </c>
      <c r="P220" s="10" t="s">
        <v>2682</v>
      </c>
      <c r="Q220" s="10" t="s">
        <v>12412</v>
      </c>
      <c r="R220" s="10" t="s">
        <v>12413</v>
      </c>
      <c r="S220" s="10" t="s">
        <v>12414</v>
      </c>
      <c r="T220" s="10" t="s">
        <v>12415</v>
      </c>
    </row>
    <row r="221" customFormat="false" ht="15" hidden="false" customHeight="false" outlineLevel="0" collapsed="false">
      <c r="A221" s="10" t="s">
        <v>2355</v>
      </c>
      <c r="B221" s="10" t="s">
        <v>11662</v>
      </c>
      <c r="C221" s="10" t="s">
        <v>2840</v>
      </c>
      <c r="D221" s="10" t="s">
        <v>12416</v>
      </c>
      <c r="E221" s="10" t="s">
        <v>3803</v>
      </c>
      <c r="F221" s="10" t="s">
        <v>12417</v>
      </c>
      <c r="G221" s="10" t="s">
        <v>1815</v>
      </c>
      <c r="H221" s="10" t="s">
        <v>12418</v>
      </c>
      <c r="I221" s="10" t="s">
        <v>12419</v>
      </c>
      <c r="J221" s="10" t="s">
        <v>12420</v>
      </c>
      <c r="K221" s="10" t="s">
        <v>12421</v>
      </c>
      <c r="L221" s="10" t="s">
        <v>2554</v>
      </c>
      <c r="M221" s="10" t="s">
        <v>12422</v>
      </c>
      <c r="N221" s="10" t="s">
        <v>1909</v>
      </c>
      <c r="O221" s="10" t="s">
        <v>3274</v>
      </c>
      <c r="P221" s="10" t="s">
        <v>12364</v>
      </c>
      <c r="Q221" s="10" t="s">
        <v>12423</v>
      </c>
      <c r="R221" s="10" t="s">
        <v>3098</v>
      </c>
      <c r="S221" s="10" t="s">
        <v>12424</v>
      </c>
      <c r="T221" s="10" t="s">
        <v>12425</v>
      </c>
    </row>
    <row r="222" customFormat="false" ht="15" hidden="false" customHeight="false" outlineLevel="0" collapsed="false">
      <c r="A222" s="10" t="s">
        <v>2266</v>
      </c>
      <c r="B222" s="10" t="s">
        <v>2145</v>
      </c>
      <c r="C222" s="10" t="s">
        <v>2528</v>
      </c>
      <c r="D222" s="10" t="s">
        <v>12426</v>
      </c>
      <c r="E222" s="10" t="s">
        <v>3560</v>
      </c>
      <c r="F222" s="10" t="s">
        <v>2869</v>
      </c>
      <c r="G222" s="10" t="s">
        <v>12427</v>
      </c>
      <c r="H222" s="10" t="s">
        <v>4194</v>
      </c>
      <c r="I222" s="10" t="s">
        <v>3001</v>
      </c>
      <c r="J222" s="10" t="s">
        <v>12209</v>
      </c>
      <c r="K222" s="10" t="s">
        <v>4883</v>
      </c>
      <c r="L222" s="10" t="s">
        <v>11893</v>
      </c>
      <c r="M222" s="10" t="s">
        <v>2046</v>
      </c>
      <c r="N222" s="10" t="s">
        <v>2111</v>
      </c>
      <c r="O222" s="10" t="s">
        <v>12428</v>
      </c>
      <c r="P222" s="10" t="s">
        <v>2721</v>
      </c>
      <c r="Q222" s="10" t="s">
        <v>2796</v>
      </c>
      <c r="R222" s="10" t="s">
        <v>3217</v>
      </c>
      <c r="S222" s="10" t="s">
        <v>12429</v>
      </c>
      <c r="T222" s="10" t="s">
        <v>2664</v>
      </c>
    </row>
    <row r="223" customFormat="false" ht="15" hidden="false" customHeight="false" outlineLevel="0" collapsed="false">
      <c r="A223" s="10" t="s">
        <v>2945</v>
      </c>
      <c r="B223" s="10" t="s">
        <v>12006</v>
      </c>
      <c r="C223" s="10" t="s">
        <v>2687</v>
      </c>
      <c r="D223" s="10" t="s">
        <v>12430</v>
      </c>
      <c r="E223" s="10" t="s">
        <v>12431</v>
      </c>
      <c r="F223" s="10" t="s">
        <v>3527</v>
      </c>
      <c r="G223" s="10" t="s">
        <v>12432</v>
      </c>
      <c r="H223" s="10" t="s">
        <v>7429</v>
      </c>
      <c r="I223" s="10" t="s">
        <v>12433</v>
      </c>
      <c r="J223" s="10" t="s">
        <v>12434</v>
      </c>
      <c r="K223" s="10" t="s">
        <v>4899</v>
      </c>
      <c r="L223" s="10" t="s">
        <v>5127</v>
      </c>
      <c r="M223" s="10" t="s">
        <v>4698</v>
      </c>
      <c r="N223" s="10" t="s">
        <v>3547</v>
      </c>
      <c r="O223" s="10" t="s">
        <v>12435</v>
      </c>
      <c r="P223" s="10" t="s">
        <v>4684</v>
      </c>
      <c r="Q223" s="10" t="s">
        <v>12436</v>
      </c>
      <c r="R223" s="10" t="s">
        <v>3387</v>
      </c>
      <c r="S223" s="10" t="s">
        <v>12437</v>
      </c>
      <c r="T223" s="10" t="s">
        <v>12438</v>
      </c>
    </row>
    <row r="224" customFormat="false" ht="15" hidden="false" customHeight="false" outlineLevel="0" collapsed="false">
      <c r="A224" s="10" t="s">
        <v>12439</v>
      </c>
      <c r="B224" s="10" t="s">
        <v>12440</v>
      </c>
      <c r="C224" s="10" t="s">
        <v>4105</v>
      </c>
      <c r="D224" s="10" t="s">
        <v>12441</v>
      </c>
      <c r="E224" s="10" t="s">
        <v>5840</v>
      </c>
      <c r="F224" s="10" t="s">
        <v>3621</v>
      </c>
      <c r="G224" s="10" t="s">
        <v>1358</v>
      </c>
      <c r="H224" s="10" t="s">
        <v>12442</v>
      </c>
      <c r="I224" s="10" t="s">
        <v>12443</v>
      </c>
      <c r="J224" s="10" t="s">
        <v>12444</v>
      </c>
      <c r="K224" s="10" t="s">
        <v>12445</v>
      </c>
      <c r="L224" s="10" t="s">
        <v>2845</v>
      </c>
      <c r="M224" s="10" t="s">
        <v>12446</v>
      </c>
      <c r="N224" s="10" t="s">
        <v>3253</v>
      </c>
      <c r="O224" s="10" t="s">
        <v>12447</v>
      </c>
      <c r="P224" s="10" t="s">
        <v>12376</v>
      </c>
      <c r="Q224" s="10" t="s">
        <v>11457</v>
      </c>
      <c r="R224" s="10" t="s">
        <v>2845</v>
      </c>
      <c r="S224" s="10" t="s">
        <v>5645</v>
      </c>
      <c r="T224" s="10" t="s">
        <v>3131</v>
      </c>
    </row>
    <row r="225" customFormat="false" ht="15" hidden="false" customHeight="false" outlineLevel="0" collapsed="false">
      <c r="A225" s="10" t="s">
        <v>2599</v>
      </c>
      <c r="B225" s="10" t="s">
        <v>2093</v>
      </c>
      <c r="C225" s="10" t="s">
        <v>2592</v>
      </c>
      <c r="D225" s="10" t="s">
        <v>12448</v>
      </c>
      <c r="E225" s="10" t="s">
        <v>6809</v>
      </c>
      <c r="F225" s="10" t="s">
        <v>3543</v>
      </c>
      <c r="G225" s="10" t="s">
        <v>12449</v>
      </c>
      <c r="H225" s="10" t="s">
        <v>4877</v>
      </c>
      <c r="I225" s="10" t="s">
        <v>12450</v>
      </c>
      <c r="J225" s="10" t="s">
        <v>2973</v>
      </c>
      <c r="K225" s="10" t="s">
        <v>4928</v>
      </c>
      <c r="L225" s="10" t="s">
        <v>2582</v>
      </c>
      <c r="M225" s="10" t="s">
        <v>2567</v>
      </c>
      <c r="N225" s="10" t="s">
        <v>12451</v>
      </c>
      <c r="O225" s="10" t="s">
        <v>12452</v>
      </c>
      <c r="P225" s="10" t="s">
        <v>2727</v>
      </c>
      <c r="Q225" s="10" t="s">
        <v>12453</v>
      </c>
      <c r="R225" s="10" t="s">
        <v>12454</v>
      </c>
      <c r="S225" s="10" t="s">
        <v>12455</v>
      </c>
      <c r="T225" s="10" t="s">
        <v>2087</v>
      </c>
    </row>
    <row r="226" customFormat="false" ht="15" hidden="false" customHeight="false" outlineLevel="0" collapsed="false">
      <c r="A226" s="10" t="s">
        <v>12456</v>
      </c>
      <c r="B226" s="10" t="s">
        <v>1674</v>
      </c>
      <c r="C226" s="10" t="s">
        <v>12236</v>
      </c>
      <c r="D226" s="10" t="s">
        <v>12457</v>
      </c>
      <c r="E226" s="10" t="s">
        <v>12458</v>
      </c>
      <c r="F226" s="10" t="s">
        <v>2898</v>
      </c>
      <c r="G226" s="10" t="s">
        <v>11752</v>
      </c>
      <c r="H226" s="10" t="s">
        <v>4425</v>
      </c>
      <c r="I226" s="10" t="s">
        <v>12459</v>
      </c>
      <c r="J226" s="10" t="s">
        <v>2349</v>
      </c>
      <c r="K226" s="10" t="s">
        <v>6069</v>
      </c>
      <c r="L226" s="10" t="s">
        <v>12460</v>
      </c>
      <c r="M226" s="10" t="s">
        <v>12461</v>
      </c>
      <c r="N226" s="10" t="s">
        <v>4544</v>
      </c>
      <c r="O226" s="10" t="s">
        <v>12462</v>
      </c>
      <c r="P226" s="10" t="s">
        <v>2015</v>
      </c>
      <c r="Q226" s="10" t="s">
        <v>1835</v>
      </c>
      <c r="R226" s="10" t="s">
        <v>12190</v>
      </c>
      <c r="S226" s="10" t="s">
        <v>12463</v>
      </c>
      <c r="T226" s="10" t="s">
        <v>12245</v>
      </c>
    </row>
    <row r="227" customFormat="false" ht="15" hidden="false" customHeight="false" outlineLevel="0" collapsed="false">
      <c r="A227" s="10" t="s">
        <v>1839</v>
      </c>
      <c r="B227" s="10" t="s">
        <v>3336</v>
      </c>
      <c r="C227" s="10" t="s">
        <v>2080</v>
      </c>
      <c r="D227" s="10" t="s">
        <v>12464</v>
      </c>
      <c r="E227" s="10" t="s">
        <v>12465</v>
      </c>
      <c r="F227" s="10" t="s">
        <v>3227</v>
      </c>
      <c r="G227" s="10" t="s">
        <v>1752</v>
      </c>
      <c r="H227" s="10" t="s">
        <v>12466</v>
      </c>
      <c r="I227" s="10" t="s">
        <v>12467</v>
      </c>
      <c r="J227" s="10" t="s">
        <v>2365</v>
      </c>
      <c r="K227" s="10" t="s">
        <v>12468</v>
      </c>
      <c r="L227" s="10" t="s">
        <v>2593</v>
      </c>
      <c r="M227" s="10" t="s">
        <v>12469</v>
      </c>
      <c r="N227" s="10" t="s">
        <v>2159</v>
      </c>
      <c r="O227" s="10" t="s">
        <v>12470</v>
      </c>
      <c r="P227" s="10" t="s">
        <v>2655</v>
      </c>
      <c r="Q227" s="10" t="s">
        <v>12471</v>
      </c>
      <c r="R227" s="10" t="s">
        <v>12472</v>
      </c>
      <c r="S227" s="10" t="s">
        <v>12473</v>
      </c>
      <c r="T227" s="10" t="s">
        <v>12474</v>
      </c>
    </row>
    <row r="228" customFormat="false" ht="15" hidden="false" customHeight="false" outlineLevel="0" collapsed="false">
      <c r="A228" s="10" t="s">
        <v>3481</v>
      </c>
      <c r="B228" s="10" t="s">
        <v>2599</v>
      </c>
      <c r="C228" s="10" t="s">
        <v>2919</v>
      </c>
      <c r="D228" s="10" t="s">
        <v>4538</v>
      </c>
      <c r="E228" s="10" t="s">
        <v>12475</v>
      </c>
      <c r="F228" s="10" t="s">
        <v>4745</v>
      </c>
      <c r="G228" s="10" t="s">
        <v>3242</v>
      </c>
      <c r="H228" s="10" t="s">
        <v>12476</v>
      </c>
      <c r="I228" s="10" t="s">
        <v>12477</v>
      </c>
      <c r="J228" s="10" t="s">
        <v>4321</v>
      </c>
      <c r="K228" s="10" t="s">
        <v>12478</v>
      </c>
      <c r="L228" s="10" t="s">
        <v>3412</v>
      </c>
      <c r="M228" s="10" t="s">
        <v>2301</v>
      </c>
      <c r="N228" s="10" t="s">
        <v>3314</v>
      </c>
      <c r="O228" s="10" t="s">
        <v>12479</v>
      </c>
      <c r="P228" s="10" t="s">
        <v>12480</v>
      </c>
      <c r="Q228" s="10" t="s">
        <v>1846</v>
      </c>
      <c r="R228" s="10" t="s">
        <v>12199</v>
      </c>
      <c r="S228" s="10" t="s">
        <v>3218</v>
      </c>
      <c r="T228" s="10" t="s">
        <v>3432</v>
      </c>
    </row>
    <row r="229" customFormat="false" ht="15" hidden="false" customHeight="false" outlineLevel="0" collapsed="false">
      <c r="A229" s="10" t="s">
        <v>3643</v>
      </c>
      <c r="B229" s="10" t="s">
        <v>12481</v>
      </c>
      <c r="C229" s="10" t="s">
        <v>12482</v>
      </c>
      <c r="D229" s="10" t="s">
        <v>3172</v>
      </c>
      <c r="E229" s="10" t="s">
        <v>4147</v>
      </c>
      <c r="F229" s="10" t="s">
        <v>3698</v>
      </c>
      <c r="G229" s="10" t="s">
        <v>11753</v>
      </c>
      <c r="H229" s="10" t="s">
        <v>12483</v>
      </c>
      <c r="I229" s="10" t="s">
        <v>12484</v>
      </c>
      <c r="J229" s="10" t="s">
        <v>2384</v>
      </c>
      <c r="K229" s="10" t="s">
        <v>12485</v>
      </c>
      <c r="L229" s="10" t="s">
        <v>2610</v>
      </c>
      <c r="M229" s="10" t="s">
        <v>12486</v>
      </c>
      <c r="N229" s="10" t="s">
        <v>3327</v>
      </c>
      <c r="O229" s="10" t="s">
        <v>12487</v>
      </c>
      <c r="P229" s="10" t="s">
        <v>12488</v>
      </c>
      <c r="Q229" s="10" t="s">
        <v>12489</v>
      </c>
      <c r="R229" s="10" t="s">
        <v>12490</v>
      </c>
      <c r="S229" s="10" t="s">
        <v>3249</v>
      </c>
      <c r="T229" s="10" t="s">
        <v>12491</v>
      </c>
    </row>
    <row r="230" customFormat="false" ht="15" hidden="false" customHeight="false" outlineLevel="0" collapsed="false">
      <c r="A230" s="10" t="s">
        <v>3689</v>
      </c>
      <c r="B230" s="10" t="s">
        <v>2974</v>
      </c>
      <c r="C230" s="10" t="s">
        <v>12492</v>
      </c>
      <c r="D230" s="10" t="s">
        <v>3202</v>
      </c>
      <c r="E230" s="10" t="s">
        <v>19</v>
      </c>
      <c r="F230" s="10" t="s">
        <v>12493</v>
      </c>
      <c r="G230" s="10" t="s">
        <v>2319</v>
      </c>
      <c r="H230" s="10" t="s">
        <v>3779</v>
      </c>
      <c r="I230" s="10" t="s">
        <v>4905</v>
      </c>
      <c r="J230" s="10" t="s">
        <v>12494</v>
      </c>
      <c r="K230" s="10" t="s">
        <v>12495</v>
      </c>
      <c r="L230" s="10" t="s">
        <v>12496</v>
      </c>
      <c r="M230" s="10" t="s">
        <v>2422</v>
      </c>
      <c r="N230" s="10" t="s">
        <v>12497</v>
      </c>
      <c r="O230" s="10" t="s">
        <v>3111</v>
      </c>
      <c r="P230" s="10" t="s">
        <v>2659</v>
      </c>
      <c r="Q230" s="10" t="s">
        <v>12498</v>
      </c>
      <c r="R230" s="10" t="s">
        <v>2593</v>
      </c>
      <c r="S230" s="10" t="s">
        <v>4112</v>
      </c>
      <c r="T230" s="10" t="s">
        <v>2919</v>
      </c>
    </row>
    <row r="231" customFormat="false" ht="15" hidden="false" customHeight="false" outlineLevel="0" collapsed="false">
      <c r="A231" s="10" t="s">
        <v>2330</v>
      </c>
      <c r="B231" s="10" t="s">
        <v>2613</v>
      </c>
      <c r="C231" s="10" t="s">
        <v>12499</v>
      </c>
      <c r="D231" s="10" t="s">
        <v>2563</v>
      </c>
      <c r="E231" s="10" t="s">
        <v>3913</v>
      </c>
      <c r="F231" s="10" t="s">
        <v>12500</v>
      </c>
      <c r="G231" s="10" t="s">
        <v>12501</v>
      </c>
      <c r="H231" s="10" t="s">
        <v>4299</v>
      </c>
      <c r="I231" s="10" t="s">
        <v>12502</v>
      </c>
      <c r="J231" s="10" t="s">
        <v>2998</v>
      </c>
      <c r="K231" s="10" t="s">
        <v>4591</v>
      </c>
      <c r="L231" s="10" t="s">
        <v>5270</v>
      </c>
      <c r="M231" s="10" t="s">
        <v>2928</v>
      </c>
      <c r="N231" s="10" t="s">
        <v>12503</v>
      </c>
      <c r="O231" s="10" t="s">
        <v>3990</v>
      </c>
      <c r="P231" s="10" t="s">
        <v>12146</v>
      </c>
      <c r="Q231" s="10" t="s">
        <v>1710</v>
      </c>
      <c r="R231" s="10" t="s">
        <v>12504</v>
      </c>
      <c r="S231" s="10" t="s">
        <v>3416</v>
      </c>
      <c r="T231" s="10" t="s">
        <v>2151</v>
      </c>
    </row>
    <row r="232" customFormat="false" ht="15" hidden="false" customHeight="false" outlineLevel="0" collapsed="false">
      <c r="A232" s="10" t="s">
        <v>3542</v>
      </c>
      <c r="B232" s="10" t="s">
        <v>2999</v>
      </c>
      <c r="C232" s="10" t="s">
        <v>12505</v>
      </c>
      <c r="D232" s="10" t="s">
        <v>2590</v>
      </c>
      <c r="E232" s="10" t="s">
        <v>12506</v>
      </c>
      <c r="F232" s="10" t="s">
        <v>3178</v>
      </c>
      <c r="G232" s="10" t="s">
        <v>12507</v>
      </c>
      <c r="H232" s="10" t="s">
        <v>12508</v>
      </c>
      <c r="I232" s="10" t="s">
        <v>2794</v>
      </c>
      <c r="J232" s="10" t="s">
        <v>3014</v>
      </c>
      <c r="K232" s="10" t="s">
        <v>12509</v>
      </c>
      <c r="L232" s="10" t="s">
        <v>2625</v>
      </c>
      <c r="M232" s="10" t="s">
        <v>12510</v>
      </c>
      <c r="N232" s="10" t="s">
        <v>12511</v>
      </c>
      <c r="O232" s="10" t="s">
        <v>3463</v>
      </c>
      <c r="P232" s="10" t="s">
        <v>12512</v>
      </c>
      <c r="Q232" s="10" t="s">
        <v>11680</v>
      </c>
      <c r="R232" s="10" t="s">
        <v>2936</v>
      </c>
      <c r="S232" s="10" t="s">
        <v>3375</v>
      </c>
      <c r="T232" s="10" t="s">
        <v>12513</v>
      </c>
    </row>
    <row r="233" customFormat="false" ht="15" hidden="false" customHeight="false" outlineLevel="0" collapsed="false">
      <c r="A233" s="10" t="s">
        <v>4423</v>
      </c>
      <c r="B233" s="10" t="s">
        <v>3317</v>
      </c>
      <c r="C233" s="10" t="s">
        <v>12514</v>
      </c>
      <c r="D233" s="10" t="s">
        <v>12515</v>
      </c>
      <c r="E233" s="10" t="s">
        <v>12516</v>
      </c>
      <c r="F233" s="10" t="s">
        <v>4618</v>
      </c>
      <c r="G233" s="10" t="s">
        <v>2350</v>
      </c>
      <c r="H233" s="10" t="s">
        <v>12517</v>
      </c>
      <c r="I233" s="10" t="s">
        <v>12518</v>
      </c>
      <c r="J233" s="10" t="s">
        <v>2399</v>
      </c>
      <c r="K233" s="10" t="s">
        <v>4975</v>
      </c>
      <c r="L233" s="10" t="s">
        <v>2642</v>
      </c>
      <c r="M233" s="10" t="s">
        <v>4889</v>
      </c>
      <c r="N233" s="10" t="s">
        <v>12519</v>
      </c>
      <c r="O233" s="10" t="s">
        <v>12520</v>
      </c>
      <c r="P233" s="10" t="s">
        <v>12467</v>
      </c>
      <c r="Q233" s="10" t="s">
        <v>1284</v>
      </c>
      <c r="R233" s="10" t="s">
        <v>2951</v>
      </c>
      <c r="S233" s="10" t="s">
        <v>3463</v>
      </c>
      <c r="T233" s="10" t="s">
        <v>3537</v>
      </c>
    </row>
    <row r="234" customFormat="false" ht="15" hidden="false" customHeight="false" outlineLevel="0" collapsed="false">
      <c r="A234" s="10" t="s">
        <v>3557</v>
      </c>
      <c r="B234" s="10" t="s">
        <v>1935</v>
      </c>
      <c r="C234" s="10" t="s">
        <v>12521</v>
      </c>
      <c r="D234" s="10" t="s">
        <v>4596</v>
      </c>
      <c r="E234" s="10" t="s">
        <v>5544</v>
      </c>
      <c r="F234" s="10" t="s">
        <v>12463</v>
      </c>
      <c r="G234" s="10" t="s">
        <v>12522</v>
      </c>
      <c r="H234" s="10" t="s">
        <v>4533</v>
      </c>
      <c r="I234" s="10" t="s">
        <v>12523</v>
      </c>
      <c r="J234" s="10" t="s">
        <v>12524</v>
      </c>
      <c r="K234" s="10" t="s">
        <v>4470</v>
      </c>
      <c r="L234" s="10" t="s">
        <v>2658</v>
      </c>
      <c r="M234" s="10" t="s">
        <v>12525</v>
      </c>
      <c r="N234" s="10" t="s">
        <v>3001</v>
      </c>
      <c r="O234" s="10" t="s">
        <v>12526</v>
      </c>
      <c r="P234" s="10" t="s">
        <v>12477</v>
      </c>
      <c r="Q234" s="10" t="s">
        <v>1793</v>
      </c>
      <c r="R234" s="10" t="s">
        <v>3204</v>
      </c>
      <c r="S234" s="10" t="s">
        <v>3516</v>
      </c>
      <c r="T234" s="10" t="s">
        <v>12527</v>
      </c>
    </row>
    <row r="235" customFormat="false" ht="15" hidden="false" customHeight="false" outlineLevel="0" collapsed="false">
      <c r="A235" s="10" t="s">
        <v>1921</v>
      </c>
      <c r="B235" s="10" t="s">
        <v>2506</v>
      </c>
      <c r="C235" s="10" t="s">
        <v>4287</v>
      </c>
      <c r="D235" s="10" t="s">
        <v>3282</v>
      </c>
      <c r="E235" s="10" t="s">
        <v>12528</v>
      </c>
      <c r="F235" s="10" t="s">
        <v>12529</v>
      </c>
      <c r="G235" s="10" t="s">
        <v>12530</v>
      </c>
      <c r="H235" s="10" t="s">
        <v>12531</v>
      </c>
      <c r="I235" s="10" t="s">
        <v>12265</v>
      </c>
      <c r="J235" s="10" t="s">
        <v>12532</v>
      </c>
      <c r="K235" s="10" t="s">
        <v>12533</v>
      </c>
      <c r="L235" s="10" t="s">
        <v>3840</v>
      </c>
      <c r="M235" s="10" t="s">
        <v>12534</v>
      </c>
      <c r="N235" s="10" t="s">
        <v>3017</v>
      </c>
      <c r="O235" s="10" t="s">
        <v>12535</v>
      </c>
      <c r="P235" s="10" t="s">
        <v>12536</v>
      </c>
      <c r="Q235" s="10" t="s">
        <v>1642</v>
      </c>
      <c r="R235" s="10" t="s">
        <v>3221</v>
      </c>
      <c r="S235" s="10" t="s">
        <v>3389</v>
      </c>
      <c r="T235" s="10" t="s">
        <v>12537</v>
      </c>
    </row>
    <row r="236" customFormat="false" ht="15" hidden="false" customHeight="false" outlineLevel="0" collapsed="false">
      <c r="A236" s="10" t="s">
        <v>12538</v>
      </c>
      <c r="B236" s="10" t="s">
        <v>12539</v>
      </c>
      <c r="C236" s="10" t="s">
        <v>3649</v>
      </c>
      <c r="D236" s="10" t="s">
        <v>12540</v>
      </c>
      <c r="E236" s="10" t="s">
        <v>12541</v>
      </c>
      <c r="F236" s="10" t="s">
        <v>3265</v>
      </c>
      <c r="G236" s="10" t="s">
        <v>2385</v>
      </c>
      <c r="H236" s="10" t="s">
        <v>12542</v>
      </c>
      <c r="I236" s="10" t="s">
        <v>12543</v>
      </c>
      <c r="J236" s="10" t="s">
        <v>2948</v>
      </c>
      <c r="K236" s="10" t="s">
        <v>6086</v>
      </c>
      <c r="L236" s="10" t="s">
        <v>2692</v>
      </c>
      <c r="M236" s="10" t="s">
        <v>12223</v>
      </c>
      <c r="N236" s="10" t="s">
        <v>12544</v>
      </c>
      <c r="O236" s="10" t="s">
        <v>3172</v>
      </c>
      <c r="P236" s="10" t="s">
        <v>12545</v>
      </c>
      <c r="Q236" s="10" t="s">
        <v>1300</v>
      </c>
      <c r="R236" s="10" t="s">
        <v>3352</v>
      </c>
      <c r="S236" s="10" t="s">
        <v>12546</v>
      </c>
      <c r="T236" s="10" t="s">
        <v>12547</v>
      </c>
    </row>
    <row r="237" customFormat="false" ht="15" hidden="false" customHeight="false" outlineLevel="0" collapsed="false">
      <c r="A237" s="10" t="s">
        <v>12548</v>
      </c>
      <c r="B237" s="10" t="s">
        <v>12549</v>
      </c>
      <c r="C237" s="10" t="s">
        <v>12550</v>
      </c>
      <c r="D237" s="10" t="s">
        <v>3952</v>
      </c>
      <c r="E237" s="10" t="s">
        <v>12551</v>
      </c>
      <c r="F237" s="10" t="s">
        <v>12552</v>
      </c>
      <c r="G237" s="10" t="s">
        <v>2415</v>
      </c>
      <c r="H237" s="10" t="s">
        <v>12553</v>
      </c>
      <c r="I237" s="10" t="s">
        <v>3270</v>
      </c>
      <c r="J237" s="10" t="s">
        <v>2561</v>
      </c>
      <c r="K237" s="10" t="s">
        <v>12554</v>
      </c>
      <c r="L237" s="10" t="s">
        <v>2707</v>
      </c>
      <c r="M237" s="10" t="s">
        <v>12555</v>
      </c>
      <c r="N237" s="10" t="s">
        <v>2269</v>
      </c>
      <c r="O237" s="10" t="s">
        <v>12556</v>
      </c>
      <c r="P237" s="10" t="s">
        <v>2833</v>
      </c>
      <c r="Q237" s="10" t="s">
        <v>1314</v>
      </c>
      <c r="R237" s="10" t="s">
        <v>2947</v>
      </c>
      <c r="S237" s="10" t="s">
        <v>12557</v>
      </c>
      <c r="T237" s="10" t="s">
        <v>12558</v>
      </c>
    </row>
    <row r="238" customFormat="false" ht="15" hidden="false" customHeight="false" outlineLevel="0" collapsed="false">
      <c r="A238" s="10" t="s">
        <v>1997</v>
      </c>
      <c r="B238" s="10" t="s">
        <v>1956</v>
      </c>
      <c r="C238" s="10" t="s">
        <v>12559</v>
      </c>
      <c r="D238" s="10" t="s">
        <v>12560</v>
      </c>
      <c r="E238" s="10" t="s">
        <v>12561</v>
      </c>
      <c r="F238" s="10"/>
      <c r="G238" s="10" t="s">
        <v>12562</v>
      </c>
      <c r="H238" s="10" t="s">
        <v>12563</v>
      </c>
      <c r="I238" s="10" t="s">
        <v>12564</v>
      </c>
      <c r="J238" s="10" t="s">
        <v>2488</v>
      </c>
      <c r="K238" s="10" t="s">
        <v>5140</v>
      </c>
      <c r="L238" s="10" t="s">
        <v>12565</v>
      </c>
      <c r="M238" s="10" t="s">
        <v>2673</v>
      </c>
      <c r="N238" s="10" t="s">
        <v>2283</v>
      </c>
      <c r="O238" s="10" t="s">
        <v>12566</v>
      </c>
      <c r="P238" s="10" t="s">
        <v>12567</v>
      </c>
      <c r="Q238" s="10" t="s">
        <v>1329</v>
      </c>
      <c r="R238" s="10" t="s">
        <v>12568</v>
      </c>
      <c r="S238" s="10" t="s">
        <v>12569</v>
      </c>
      <c r="T238" s="10" t="s">
        <v>12570</v>
      </c>
    </row>
    <row r="239" customFormat="false" ht="15" hidden="false" customHeight="false" outlineLevel="0" collapsed="false">
      <c r="A239" s="10" t="s">
        <v>3585</v>
      </c>
      <c r="B239" s="10" t="s">
        <v>2873</v>
      </c>
      <c r="C239" s="10" t="s">
        <v>12571</v>
      </c>
      <c r="D239" s="10" t="s">
        <v>12572</v>
      </c>
      <c r="E239" s="10" t="s">
        <v>12573</v>
      </c>
      <c r="F239" s="10" t="s">
        <v>3375</v>
      </c>
      <c r="G239" s="10" t="s">
        <v>12574</v>
      </c>
      <c r="H239" s="10" t="s">
        <v>12575</v>
      </c>
      <c r="I239" s="10" t="s">
        <v>12576</v>
      </c>
      <c r="J239" s="10" t="s">
        <v>3126</v>
      </c>
      <c r="K239" s="10" t="s">
        <v>6129</v>
      </c>
      <c r="L239" s="10" t="s">
        <v>3986</v>
      </c>
      <c r="M239" s="10" t="s">
        <v>12386</v>
      </c>
      <c r="N239" s="10" t="s">
        <v>12577</v>
      </c>
      <c r="O239" s="10" t="s">
        <v>12515</v>
      </c>
      <c r="P239" s="10" t="s">
        <v>12265</v>
      </c>
      <c r="Q239" s="10" t="s">
        <v>1804</v>
      </c>
      <c r="R239" s="10" t="s">
        <v>3380</v>
      </c>
      <c r="S239" s="10" t="s">
        <v>12578</v>
      </c>
      <c r="T239" s="10" t="s">
        <v>12305</v>
      </c>
    </row>
    <row r="240" customFormat="false" ht="15" hidden="false" customHeight="false" outlineLevel="0" collapsed="false">
      <c r="A240" s="10" t="s">
        <v>2711</v>
      </c>
      <c r="B240" s="10" t="s">
        <v>12579</v>
      </c>
      <c r="C240" s="10"/>
      <c r="D240" s="10" t="s">
        <v>2652</v>
      </c>
      <c r="E240" s="10" t="s">
        <v>12580</v>
      </c>
      <c r="F240" s="10" t="s">
        <v>3794</v>
      </c>
      <c r="G240" s="10" t="s">
        <v>12581</v>
      </c>
      <c r="H240" s="10" t="s">
        <v>4560</v>
      </c>
      <c r="I240" s="10" t="s">
        <v>12082</v>
      </c>
      <c r="J240" s="10" t="s">
        <v>2634</v>
      </c>
      <c r="K240" s="10" t="s">
        <v>6146</v>
      </c>
      <c r="L240" s="10" t="s">
        <v>5381</v>
      </c>
      <c r="M240" s="10" t="s">
        <v>12582</v>
      </c>
      <c r="N240" s="10" t="s">
        <v>12202</v>
      </c>
      <c r="O240" s="10" t="s">
        <v>12583</v>
      </c>
      <c r="P240" s="10" t="s">
        <v>2944</v>
      </c>
      <c r="Q240" s="10" t="s">
        <v>12584</v>
      </c>
      <c r="R240" s="10" t="s">
        <v>12585</v>
      </c>
      <c r="S240" s="10" t="s">
        <v>12586</v>
      </c>
      <c r="T240" s="10" t="s">
        <v>4571</v>
      </c>
    </row>
    <row r="241" customFormat="false" ht="15" hidden="false" customHeight="false" outlineLevel="0" collapsed="false">
      <c r="A241" s="10" t="s">
        <v>2477</v>
      </c>
      <c r="B241" s="10" t="s">
        <v>3175</v>
      </c>
      <c r="C241" s="10" t="s">
        <v>4302</v>
      </c>
      <c r="D241" s="10" t="s">
        <v>3556</v>
      </c>
      <c r="E241" s="10" t="s">
        <v>3983</v>
      </c>
      <c r="F241" s="10" t="s">
        <v>3855</v>
      </c>
      <c r="G241" s="10" t="s">
        <v>12587</v>
      </c>
      <c r="H241" s="10" t="s">
        <v>12588</v>
      </c>
      <c r="I241" s="10" t="s">
        <v>3142</v>
      </c>
      <c r="J241" s="10" t="s">
        <v>2962</v>
      </c>
      <c r="K241" s="10" t="s">
        <v>6179</v>
      </c>
      <c r="L241" s="10" t="s">
        <v>4033</v>
      </c>
      <c r="M241" s="10" t="s">
        <v>12589</v>
      </c>
      <c r="N241" s="10" t="s">
        <v>12590</v>
      </c>
      <c r="O241" s="10" t="s">
        <v>12591</v>
      </c>
      <c r="P241" s="10" t="s">
        <v>12592</v>
      </c>
      <c r="Q241" s="10" t="s">
        <v>1815</v>
      </c>
      <c r="R241" s="10" t="s">
        <v>3421</v>
      </c>
      <c r="S241" s="10"/>
      <c r="T241" s="10" t="s">
        <v>12593</v>
      </c>
    </row>
    <row r="242" customFormat="false" ht="15" hidden="false" customHeight="false" outlineLevel="0" collapsed="false">
      <c r="A242" s="10" t="s">
        <v>12594</v>
      </c>
      <c r="B242" s="10" t="s">
        <v>12595</v>
      </c>
      <c r="C242" s="10" t="s">
        <v>12596</v>
      </c>
      <c r="D242" s="10" t="s">
        <v>12597</v>
      </c>
      <c r="E242" s="10" t="s">
        <v>4028</v>
      </c>
      <c r="F242" s="10" t="s">
        <v>12598</v>
      </c>
      <c r="G242" s="10" t="s">
        <v>11906</v>
      </c>
      <c r="H242" s="10" t="s">
        <v>12599</v>
      </c>
      <c r="I242" s="10" t="s">
        <v>2953</v>
      </c>
      <c r="J242" s="10" t="s">
        <v>12600</v>
      </c>
      <c r="K242" s="10" t="s">
        <v>12601</v>
      </c>
      <c r="L242" s="10" t="s">
        <v>4050</v>
      </c>
      <c r="M242" s="10" t="s">
        <v>12602</v>
      </c>
      <c r="N242" s="10" t="s">
        <v>12603</v>
      </c>
      <c r="O242" s="10" t="s">
        <v>12604</v>
      </c>
      <c r="P242" s="10" t="s">
        <v>3963</v>
      </c>
      <c r="Q242" s="10" t="s">
        <v>12605</v>
      </c>
      <c r="R242" s="10" t="s">
        <v>4406</v>
      </c>
      <c r="S242" s="10" t="s">
        <v>12606</v>
      </c>
      <c r="T242" s="10" t="s">
        <v>12607</v>
      </c>
    </row>
    <row r="243" customFormat="false" ht="15" hidden="false" customHeight="false" outlineLevel="0" collapsed="false">
      <c r="A243" s="10" t="s">
        <v>3424</v>
      </c>
      <c r="B243" s="10" t="s">
        <v>12608</v>
      </c>
      <c r="C243" s="10" t="s">
        <v>12609</v>
      </c>
      <c r="D243" s="10" t="s">
        <v>12610</v>
      </c>
      <c r="E243" s="10" t="s">
        <v>12611</v>
      </c>
      <c r="F243" s="10" t="s">
        <v>4171</v>
      </c>
      <c r="G243" s="10" t="s">
        <v>12612</v>
      </c>
      <c r="H243" s="10" t="s">
        <v>4591</v>
      </c>
      <c r="I243" s="10" t="s">
        <v>12613</v>
      </c>
      <c r="J243" s="10" t="s">
        <v>2518</v>
      </c>
      <c r="K243" s="10" t="s">
        <v>12614</v>
      </c>
      <c r="L243" s="10" t="s">
        <v>4373</v>
      </c>
      <c r="M243" s="10" t="s">
        <v>12615</v>
      </c>
      <c r="N243" s="10" t="s">
        <v>12616</v>
      </c>
      <c r="O243" s="10" t="s">
        <v>3952</v>
      </c>
      <c r="P243" s="10" t="s">
        <v>12543</v>
      </c>
      <c r="Q243" s="10" t="s">
        <v>12617</v>
      </c>
      <c r="R243" s="10" t="s">
        <v>2989</v>
      </c>
      <c r="S243" s="10" t="s">
        <v>12618</v>
      </c>
      <c r="T243" s="10" t="s">
        <v>12128</v>
      </c>
    </row>
    <row r="244" customFormat="false" ht="15" hidden="false" customHeight="false" outlineLevel="0" collapsed="false">
      <c r="A244" s="10" t="s">
        <v>2529</v>
      </c>
      <c r="B244" s="10" t="s">
        <v>2608</v>
      </c>
      <c r="C244" s="10" t="s">
        <v>4347</v>
      </c>
      <c r="D244" s="10" t="s">
        <v>3544</v>
      </c>
      <c r="E244" s="10" t="s">
        <v>12619</v>
      </c>
      <c r="F244" s="10" t="s">
        <v>12620</v>
      </c>
      <c r="G244" s="10" t="s">
        <v>12621</v>
      </c>
      <c r="H244" s="10" t="s">
        <v>4606</v>
      </c>
      <c r="I244" s="10" t="s">
        <v>2503</v>
      </c>
      <c r="J244" s="10" t="s">
        <v>3156</v>
      </c>
      <c r="K244" s="10" t="s">
        <v>12622</v>
      </c>
      <c r="L244" s="10" t="s">
        <v>2736</v>
      </c>
      <c r="M244" s="10" t="s">
        <v>2488</v>
      </c>
      <c r="N244" s="10" t="s">
        <v>4321</v>
      </c>
      <c r="O244" s="10" t="s">
        <v>12623</v>
      </c>
      <c r="P244" s="10" t="s">
        <v>12624</v>
      </c>
      <c r="Q244" s="10" t="s">
        <v>12625</v>
      </c>
      <c r="R244" s="10" t="s">
        <v>4454</v>
      </c>
      <c r="S244" s="10" t="s">
        <v>12626</v>
      </c>
      <c r="T244" s="10" t="s">
        <v>12627</v>
      </c>
    </row>
    <row r="245" customFormat="false" ht="15" hidden="false" customHeight="false" outlineLevel="0" collapsed="false">
      <c r="A245" s="10" t="s">
        <v>3131</v>
      </c>
      <c r="B245" s="10" t="s">
        <v>3206</v>
      </c>
      <c r="C245" s="10" t="s">
        <v>12628</v>
      </c>
      <c r="D245" s="10" t="s">
        <v>12629</v>
      </c>
      <c r="E245" s="10" t="s">
        <v>4662</v>
      </c>
      <c r="F245" s="10" t="s">
        <v>3172</v>
      </c>
      <c r="G245" s="10" t="s">
        <v>12630</v>
      </c>
      <c r="H245" s="10" t="s">
        <v>7970</v>
      </c>
      <c r="I245" s="10" t="s">
        <v>12631</v>
      </c>
      <c r="J245" s="10" t="s">
        <v>3113</v>
      </c>
      <c r="K245" s="10" t="s">
        <v>5025</v>
      </c>
      <c r="L245" s="10" t="s">
        <v>2751</v>
      </c>
      <c r="M245" s="10" t="s">
        <v>4517</v>
      </c>
      <c r="N245" s="10" t="s">
        <v>2399</v>
      </c>
      <c r="O245" s="10" t="s">
        <v>12632</v>
      </c>
      <c r="P245" s="10" t="s">
        <v>11822</v>
      </c>
      <c r="Q245" s="10" t="s">
        <v>1496</v>
      </c>
      <c r="R245" s="10" t="s">
        <v>12633</v>
      </c>
      <c r="S245" s="10" t="s">
        <v>12634</v>
      </c>
      <c r="T245" s="10" t="s">
        <v>2375</v>
      </c>
    </row>
    <row r="246" customFormat="false" ht="15" hidden="false" customHeight="false" outlineLevel="0" collapsed="false">
      <c r="A246" s="10" t="s">
        <v>2670</v>
      </c>
      <c r="B246" s="10" t="s">
        <v>3223</v>
      </c>
      <c r="C246" s="10" t="s">
        <v>4390</v>
      </c>
      <c r="D246" s="10" t="s">
        <v>5466</v>
      </c>
      <c r="E246" s="10" t="s">
        <v>12635</v>
      </c>
      <c r="F246" s="10" t="s">
        <v>12636</v>
      </c>
      <c r="G246" s="10" t="s">
        <v>12637</v>
      </c>
      <c r="H246" s="10" t="s">
        <v>12638</v>
      </c>
      <c r="I246" s="10" t="s">
        <v>12639</v>
      </c>
      <c r="J246" s="10" t="s">
        <v>2554</v>
      </c>
      <c r="K246" s="10" t="s">
        <v>4485</v>
      </c>
      <c r="L246" s="10" t="s">
        <v>2769</v>
      </c>
      <c r="M246" s="10" t="s">
        <v>12640</v>
      </c>
      <c r="N246" s="10" t="s">
        <v>3502</v>
      </c>
      <c r="O246" s="10" t="s">
        <v>4029</v>
      </c>
      <c r="P246" s="10" t="s">
        <v>12641</v>
      </c>
      <c r="Q246" s="10" t="s">
        <v>12642</v>
      </c>
      <c r="R246" s="10" t="s">
        <v>12643</v>
      </c>
      <c r="S246" s="10" t="s">
        <v>3282</v>
      </c>
      <c r="T246" s="10" t="s">
        <v>3717</v>
      </c>
    </row>
    <row r="247" customFormat="false" ht="15" hidden="false" customHeight="false" outlineLevel="0" collapsed="false">
      <c r="A247" s="10" t="s">
        <v>3706</v>
      </c>
      <c r="B247" s="10" t="s">
        <v>3237</v>
      </c>
      <c r="C247" s="10" t="s">
        <v>3717</v>
      </c>
      <c r="D247" s="10" t="s">
        <v>2702</v>
      </c>
      <c r="E247" s="10" t="s">
        <v>5644</v>
      </c>
      <c r="F247" s="10" t="s">
        <v>12644</v>
      </c>
      <c r="G247" s="10" t="s">
        <v>12645</v>
      </c>
      <c r="H247" s="10" t="s">
        <v>5911</v>
      </c>
      <c r="I247" s="10" t="s">
        <v>5127</v>
      </c>
      <c r="J247" s="10" t="s">
        <v>5127</v>
      </c>
      <c r="K247" s="10" t="s">
        <v>12646</v>
      </c>
      <c r="L247" s="10" t="s">
        <v>12647</v>
      </c>
      <c r="M247" s="10" t="s">
        <v>5014</v>
      </c>
      <c r="N247" s="10" t="s">
        <v>12648</v>
      </c>
      <c r="O247" s="10" t="s">
        <v>12649</v>
      </c>
      <c r="P247" s="10" t="s">
        <v>12564</v>
      </c>
      <c r="Q247" s="10" t="s">
        <v>11554</v>
      </c>
      <c r="R247" s="10" t="s">
        <v>3021</v>
      </c>
      <c r="S247" s="10" t="s">
        <v>4641</v>
      </c>
      <c r="T247" s="10" t="s">
        <v>11505</v>
      </c>
    </row>
    <row r="248" customFormat="false" ht="15" hidden="false" customHeight="false" outlineLevel="0" collapsed="false">
      <c r="A248" s="10" t="s">
        <v>3722</v>
      </c>
      <c r="B248" s="10" t="s">
        <v>3254</v>
      </c>
      <c r="C248" s="10" t="s">
        <v>3089</v>
      </c>
      <c r="D248" s="10" t="s">
        <v>2747</v>
      </c>
      <c r="E248" s="10" t="s">
        <v>12650</v>
      </c>
      <c r="F248" s="10" t="s">
        <v>4596</v>
      </c>
      <c r="G248" s="10" t="s">
        <v>1953</v>
      </c>
      <c r="H248" s="10" t="s">
        <v>4279</v>
      </c>
      <c r="I248" s="10" t="s">
        <v>2593</v>
      </c>
      <c r="J248" s="10" t="s">
        <v>3129</v>
      </c>
      <c r="K248" s="10" t="s">
        <v>12651</v>
      </c>
      <c r="L248" s="10" t="s">
        <v>2803</v>
      </c>
      <c r="M248" s="10" t="s">
        <v>12175</v>
      </c>
      <c r="N248" s="10" t="s">
        <v>2673</v>
      </c>
      <c r="O248" s="10" t="s">
        <v>3382</v>
      </c>
      <c r="P248" s="10" t="s">
        <v>12576</v>
      </c>
      <c r="Q248" s="10" t="s">
        <v>11838</v>
      </c>
      <c r="R248" s="10" t="s">
        <v>3185</v>
      </c>
      <c r="S248" s="10" t="s">
        <v>12652</v>
      </c>
      <c r="T248" s="10" t="s">
        <v>12653</v>
      </c>
    </row>
    <row r="249" customFormat="false" ht="15" hidden="false" customHeight="false" outlineLevel="0" collapsed="false">
      <c r="A249" s="10" t="s">
        <v>12654</v>
      </c>
      <c r="B249" s="10" t="s">
        <v>12655</v>
      </c>
      <c r="C249" s="10" t="s">
        <v>12656</v>
      </c>
      <c r="D249" s="10" t="s">
        <v>2781</v>
      </c>
      <c r="E249" s="10" t="s">
        <v>12657</v>
      </c>
      <c r="F249" s="10" t="s">
        <v>4611</v>
      </c>
      <c r="G249" s="10" t="s">
        <v>2875</v>
      </c>
      <c r="H249" s="10" t="s">
        <v>4500</v>
      </c>
      <c r="I249" s="10" t="s">
        <v>12658</v>
      </c>
      <c r="J249" s="10" t="s">
        <v>12659</v>
      </c>
      <c r="K249" s="10" t="s">
        <v>5107</v>
      </c>
      <c r="L249" s="10" t="s">
        <v>12660</v>
      </c>
      <c r="M249" s="10" t="s">
        <v>12661</v>
      </c>
      <c r="N249" s="10" t="s">
        <v>3548</v>
      </c>
      <c r="O249" s="10" t="s">
        <v>3674</v>
      </c>
      <c r="P249" s="10" t="s">
        <v>12134</v>
      </c>
      <c r="Q249" s="10" t="s">
        <v>12662</v>
      </c>
      <c r="R249" s="10" t="s">
        <v>3079</v>
      </c>
      <c r="S249" s="10" t="s">
        <v>3952</v>
      </c>
      <c r="T249" s="10" t="s">
        <v>12663</v>
      </c>
    </row>
    <row r="250" customFormat="false" ht="15" hidden="false" customHeight="false" outlineLevel="0" collapsed="false">
      <c r="A250" s="10" t="s">
        <v>12664</v>
      </c>
      <c r="B250" s="10" t="s">
        <v>3269</v>
      </c>
      <c r="C250" s="10"/>
      <c r="D250" s="10" t="s">
        <v>4443</v>
      </c>
      <c r="E250" s="10" t="s">
        <v>12665</v>
      </c>
      <c r="F250" s="10" t="s">
        <v>3952</v>
      </c>
      <c r="G250" s="10" t="s">
        <v>12666</v>
      </c>
      <c r="H250" s="10" t="s">
        <v>12667</v>
      </c>
      <c r="I250" s="10" t="s">
        <v>12042</v>
      </c>
      <c r="J250" s="10" t="s">
        <v>12668</v>
      </c>
      <c r="K250" s="10" t="s">
        <v>12669</v>
      </c>
      <c r="L250" s="10" t="s">
        <v>3005</v>
      </c>
      <c r="M250" s="10" t="s">
        <v>4378</v>
      </c>
      <c r="N250" s="10" t="s">
        <v>12238</v>
      </c>
      <c r="O250" s="10" t="s">
        <v>3431</v>
      </c>
      <c r="P250" s="10" t="s">
        <v>4116</v>
      </c>
      <c r="Q250" s="10" t="s">
        <v>1897</v>
      </c>
      <c r="R250" s="10" t="s">
        <v>12670</v>
      </c>
      <c r="S250" s="10" t="s">
        <v>12671</v>
      </c>
      <c r="T250" s="10" t="s">
        <v>12672</v>
      </c>
    </row>
    <row r="251" customFormat="false" ht="15" hidden="false" customHeight="false" outlineLevel="0" collapsed="false">
      <c r="A251" s="10" t="s">
        <v>2543</v>
      </c>
      <c r="B251" s="10" t="s">
        <v>12673</v>
      </c>
      <c r="C251" s="10" t="s">
        <v>12674</v>
      </c>
      <c r="D251" s="10" t="s">
        <v>12675</v>
      </c>
      <c r="E251" s="10" t="s">
        <v>12676</v>
      </c>
      <c r="F251" s="10" t="s">
        <v>12677</v>
      </c>
      <c r="G251" s="10" t="s">
        <v>1883</v>
      </c>
      <c r="H251" s="10" t="s">
        <v>12678</v>
      </c>
      <c r="I251" s="10" t="s">
        <v>12679</v>
      </c>
      <c r="J251" s="10" t="s">
        <v>2593</v>
      </c>
      <c r="K251" s="10" t="s">
        <v>5081</v>
      </c>
      <c r="L251" s="10" t="s">
        <v>12680</v>
      </c>
      <c r="M251" s="10" t="s">
        <v>2867</v>
      </c>
      <c r="N251" s="10" t="s">
        <v>12247</v>
      </c>
      <c r="O251" s="10" t="s">
        <v>4158</v>
      </c>
      <c r="P251" s="10" t="s">
        <v>2683</v>
      </c>
      <c r="Q251" s="10" t="s">
        <v>12681</v>
      </c>
      <c r="R251" s="10" t="s">
        <v>12682</v>
      </c>
      <c r="S251" s="10" t="s">
        <v>12632</v>
      </c>
      <c r="T251" s="10" t="s">
        <v>2864</v>
      </c>
    </row>
    <row r="252" customFormat="false" ht="15" hidden="false" customHeight="false" outlineLevel="0" collapsed="false">
      <c r="A252" s="10" t="s">
        <v>2713</v>
      </c>
      <c r="B252" s="10" t="s">
        <v>12683</v>
      </c>
      <c r="C252" s="10" t="s">
        <v>12684</v>
      </c>
      <c r="D252" s="10" t="s">
        <v>12685</v>
      </c>
      <c r="E252" s="10" t="s">
        <v>12686</v>
      </c>
      <c r="F252" s="10" t="s">
        <v>12687</v>
      </c>
      <c r="G252" s="10" t="s">
        <v>1869</v>
      </c>
      <c r="H252" s="10" t="s">
        <v>12688</v>
      </c>
      <c r="I252" s="10" t="s">
        <v>12689</v>
      </c>
      <c r="J252" s="10" t="s">
        <v>12690</v>
      </c>
      <c r="K252" s="10" t="s">
        <v>12691</v>
      </c>
      <c r="L252" s="10" t="s">
        <v>3313</v>
      </c>
      <c r="M252" s="10" t="s">
        <v>12692</v>
      </c>
      <c r="N252" s="10" t="s">
        <v>3577</v>
      </c>
      <c r="O252" s="10" t="s">
        <v>12693</v>
      </c>
      <c r="P252" s="10" t="s">
        <v>12694</v>
      </c>
      <c r="Q252" s="10" t="s">
        <v>12695</v>
      </c>
      <c r="R252" s="10" t="s">
        <v>3103</v>
      </c>
      <c r="S252" s="10" t="s">
        <v>12696</v>
      </c>
      <c r="T252" s="10" t="s">
        <v>12697</v>
      </c>
    </row>
    <row r="253" customFormat="false" ht="15" hidden="false" customHeight="false" outlineLevel="0" collapsed="false">
      <c r="A253" s="10" t="s">
        <v>4148</v>
      </c>
      <c r="B253" s="10" t="s">
        <v>12698</v>
      </c>
      <c r="C253" s="10" t="s">
        <v>12699</v>
      </c>
      <c r="D253" s="10" t="s">
        <v>2799</v>
      </c>
      <c r="E253" s="10" t="s">
        <v>12700</v>
      </c>
      <c r="F253" s="10" t="s">
        <v>3483</v>
      </c>
      <c r="G253" s="10" t="s">
        <v>12701</v>
      </c>
      <c r="H253" s="10" t="s">
        <v>4763</v>
      </c>
      <c r="I253" s="10" t="s">
        <v>12702</v>
      </c>
      <c r="J253" s="10" t="s">
        <v>12703</v>
      </c>
      <c r="K253" s="10" t="s">
        <v>4526</v>
      </c>
      <c r="L253" s="10" t="s">
        <v>12704</v>
      </c>
      <c r="M253" s="10" t="s">
        <v>3217</v>
      </c>
      <c r="N253" s="10" t="s">
        <v>2634</v>
      </c>
      <c r="O253" s="10" t="s">
        <v>12705</v>
      </c>
      <c r="P253" s="10" t="s">
        <v>12706</v>
      </c>
      <c r="Q253" s="10" t="s">
        <v>12621</v>
      </c>
      <c r="R253" s="10" t="s">
        <v>3138</v>
      </c>
      <c r="S253" s="10" t="s">
        <v>3382</v>
      </c>
      <c r="T253" s="10" t="s">
        <v>12707</v>
      </c>
    </row>
    <row r="254" customFormat="false" ht="15" hidden="false" customHeight="false" outlineLevel="0" collapsed="false">
      <c r="A254" s="10" t="s">
        <v>12708</v>
      </c>
      <c r="B254" s="10" t="s">
        <v>2358</v>
      </c>
      <c r="C254" s="10" t="s">
        <v>12709</v>
      </c>
      <c r="D254" s="10" t="s">
        <v>12710</v>
      </c>
      <c r="E254" s="10" t="s">
        <v>12711</v>
      </c>
      <c r="F254" s="10" t="s">
        <v>12712</v>
      </c>
      <c r="G254" s="10" t="s">
        <v>12713</v>
      </c>
      <c r="H254" s="10" t="s">
        <v>4778</v>
      </c>
      <c r="I254" s="10" t="s">
        <v>12714</v>
      </c>
      <c r="J254" s="10" t="s">
        <v>2906</v>
      </c>
      <c r="K254" s="10" t="s">
        <v>4601</v>
      </c>
      <c r="L254" s="10" t="s">
        <v>12715</v>
      </c>
      <c r="M254" s="10" t="s">
        <v>2593</v>
      </c>
      <c r="N254" s="10" t="s">
        <v>3329</v>
      </c>
      <c r="O254" s="10" t="s">
        <v>6414</v>
      </c>
      <c r="P254" s="10" t="s">
        <v>12184</v>
      </c>
      <c r="Q254" s="10" t="s">
        <v>11925</v>
      </c>
      <c r="R254" s="10" t="s">
        <v>3153</v>
      </c>
      <c r="S254" s="10" t="s">
        <v>3674</v>
      </c>
      <c r="T254" s="10" t="s">
        <v>2283</v>
      </c>
    </row>
    <row r="255" customFormat="false" ht="15" hidden="false" customHeight="false" outlineLevel="0" collapsed="false">
      <c r="A255" s="10" t="s">
        <v>12716</v>
      </c>
      <c r="B255" s="10" t="s">
        <v>3074</v>
      </c>
      <c r="C255" s="10" t="s">
        <v>2269</v>
      </c>
      <c r="D255" s="10" t="s">
        <v>3836</v>
      </c>
      <c r="E255" s="10" t="s">
        <v>12717</v>
      </c>
      <c r="F255" s="10" t="s">
        <v>12718</v>
      </c>
      <c r="G255" s="10" t="s">
        <v>12719</v>
      </c>
      <c r="H255" s="10" t="s">
        <v>12720</v>
      </c>
      <c r="I255" s="10" t="s">
        <v>12721</v>
      </c>
      <c r="J255" s="10" t="s">
        <v>12722</v>
      </c>
      <c r="K255" s="10" t="s">
        <v>12723</v>
      </c>
      <c r="L255" s="10" t="s">
        <v>12724</v>
      </c>
      <c r="M255" s="10" t="s">
        <v>12725</v>
      </c>
      <c r="N255" s="10" t="s">
        <v>3360</v>
      </c>
      <c r="O255" s="10" t="s">
        <v>3507</v>
      </c>
      <c r="P255" s="10" t="s">
        <v>2593</v>
      </c>
      <c r="Q255" s="10" t="s">
        <v>2249</v>
      </c>
      <c r="R255" s="10" t="s">
        <v>12726</v>
      </c>
      <c r="S255" s="10" t="s">
        <v>12727</v>
      </c>
      <c r="T255" s="10" t="s">
        <v>12209</v>
      </c>
    </row>
    <row r="256" customFormat="false" ht="15" hidden="false" customHeight="false" outlineLevel="0" collapsed="false">
      <c r="A256" s="10" t="s">
        <v>12728</v>
      </c>
      <c r="B256" s="10" t="s">
        <v>3358</v>
      </c>
      <c r="C256" s="10" t="s">
        <v>3710</v>
      </c>
      <c r="D256" s="10"/>
      <c r="E256" s="10" t="s">
        <v>12729</v>
      </c>
      <c r="F256" s="10" t="s">
        <v>12730</v>
      </c>
      <c r="G256" s="10" t="s">
        <v>12731</v>
      </c>
      <c r="H256" s="10" t="s">
        <v>4794</v>
      </c>
      <c r="I256" s="10" t="s">
        <v>12732</v>
      </c>
      <c r="J256" s="10" t="s">
        <v>12733</v>
      </c>
      <c r="K256" s="10" t="s">
        <v>5138</v>
      </c>
      <c r="L256" s="10" t="s">
        <v>2836</v>
      </c>
      <c r="M256" s="10" t="s">
        <v>3279</v>
      </c>
      <c r="N256" s="10" t="s">
        <v>12734</v>
      </c>
      <c r="O256" s="10" t="s">
        <v>12735</v>
      </c>
      <c r="P256" s="10" t="s">
        <v>12736</v>
      </c>
      <c r="Q256" s="10" t="s">
        <v>11567</v>
      </c>
      <c r="R256" s="10" t="s">
        <v>12737</v>
      </c>
      <c r="S256" s="10" t="s">
        <v>12738</v>
      </c>
      <c r="T256" s="10" t="s">
        <v>12739</v>
      </c>
    </row>
    <row r="257" customFormat="false" ht="15" hidden="false" customHeight="false" outlineLevel="0" collapsed="false">
      <c r="A257" s="10" t="s">
        <v>12740</v>
      </c>
      <c r="B257" s="10" t="s">
        <v>3372</v>
      </c>
      <c r="C257" s="10" t="s">
        <v>2283</v>
      </c>
      <c r="D257" s="10" t="s">
        <v>12741</v>
      </c>
      <c r="E257" s="10" t="s">
        <v>12149</v>
      </c>
      <c r="F257" s="10" t="s">
        <v>12742</v>
      </c>
      <c r="G257" s="10" t="s">
        <v>2676</v>
      </c>
      <c r="H257" s="10" t="s">
        <v>12743</v>
      </c>
      <c r="I257" s="10" t="s">
        <v>12744</v>
      </c>
      <c r="J257" s="10" t="s">
        <v>2642</v>
      </c>
      <c r="K257" s="10" t="s">
        <v>12745</v>
      </c>
      <c r="L257" s="10" t="s">
        <v>2852</v>
      </c>
      <c r="M257" s="10" t="s">
        <v>2610</v>
      </c>
      <c r="N257" s="10" t="s">
        <v>2539</v>
      </c>
      <c r="O257" s="10" t="s">
        <v>12746</v>
      </c>
      <c r="P257" s="10" t="s">
        <v>12747</v>
      </c>
      <c r="Q257" s="10" t="s">
        <v>12748</v>
      </c>
      <c r="R257" s="10" t="s">
        <v>12749</v>
      </c>
      <c r="S257" s="10" t="s">
        <v>3696</v>
      </c>
      <c r="T257" s="10" t="s">
        <v>12750</v>
      </c>
    </row>
    <row r="258" customFormat="false" ht="15" hidden="false" customHeight="false" outlineLevel="0" collapsed="false">
      <c r="A258" s="10" t="s">
        <v>12751</v>
      </c>
      <c r="B258" s="10" t="s">
        <v>12752</v>
      </c>
      <c r="C258" s="10" t="s">
        <v>12753</v>
      </c>
      <c r="D258" s="10" t="s">
        <v>12754</v>
      </c>
      <c r="E258" s="10" t="s">
        <v>4174</v>
      </c>
      <c r="F258" s="10" t="s">
        <v>4706</v>
      </c>
      <c r="G258" s="10" t="s">
        <v>2345</v>
      </c>
      <c r="H258" s="10" t="s">
        <v>4556</v>
      </c>
      <c r="I258" s="10" t="s">
        <v>3662</v>
      </c>
      <c r="J258" s="10" t="s">
        <v>3204</v>
      </c>
      <c r="K258" s="10" t="s">
        <v>5346</v>
      </c>
      <c r="L258" s="10" t="s">
        <v>12755</v>
      </c>
      <c r="M258" s="10" t="s">
        <v>12756</v>
      </c>
      <c r="N258" s="10" t="s">
        <v>12757</v>
      </c>
      <c r="O258" s="10" t="s">
        <v>3947</v>
      </c>
      <c r="P258" s="10" t="s">
        <v>5255</v>
      </c>
      <c r="Q258" s="10" t="s">
        <v>12758</v>
      </c>
      <c r="R258" s="10" t="s">
        <v>12309</v>
      </c>
      <c r="S258" s="10" t="s">
        <v>4122</v>
      </c>
      <c r="T258" s="10" t="s">
        <v>12759</v>
      </c>
    </row>
    <row r="259" customFormat="false" ht="15" hidden="false" customHeight="false" outlineLevel="0" collapsed="false">
      <c r="A259" s="10" t="s">
        <v>12760</v>
      </c>
      <c r="B259" s="10" t="s">
        <v>12761</v>
      </c>
      <c r="C259" s="10" t="s">
        <v>12762</v>
      </c>
      <c r="D259" s="10" t="s">
        <v>12763</v>
      </c>
      <c r="E259" s="10" t="s">
        <v>3124</v>
      </c>
      <c r="F259" s="10" t="s">
        <v>3976</v>
      </c>
      <c r="G259" s="10" t="s">
        <v>12764</v>
      </c>
      <c r="H259" s="10" t="s">
        <v>12765</v>
      </c>
      <c r="I259" s="10" t="s">
        <v>12766</v>
      </c>
      <c r="J259" s="10" t="s">
        <v>2947</v>
      </c>
      <c r="K259" s="10" t="s">
        <v>12767</v>
      </c>
      <c r="L259" s="10" t="s">
        <v>12034</v>
      </c>
      <c r="M259" s="10" t="s">
        <v>3190</v>
      </c>
      <c r="N259" s="10" t="s">
        <v>3712</v>
      </c>
      <c r="O259" s="10" t="s">
        <v>12768</v>
      </c>
      <c r="P259" s="10" t="s">
        <v>3421</v>
      </c>
      <c r="Q259" s="10" t="s">
        <v>11593</v>
      </c>
      <c r="R259" s="10" t="s">
        <v>12769</v>
      </c>
      <c r="S259" s="10"/>
      <c r="T259" s="10" t="s">
        <v>3372</v>
      </c>
    </row>
    <row r="260" customFormat="false" ht="15" hidden="false" customHeight="false" outlineLevel="0" collapsed="false">
      <c r="A260" s="10" t="s">
        <v>3552</v>
      </c>
      <c r="B260" s="10" t="s">
        <v>3400</v>
      </c>
      <c r="C260" s="10" t="s">
        <v>12770</v>
      </c>
      <c r="D260" s="10" t="s">
        <v>12771</v>
      </c>
      <c r="E260" s="10" t="s">
        <v>4213</v>
      </c>
      <c r="F260" s="10" t="s">
        <v>12772</v>
      </c>
      <c r="G260" s="10" t="s">
        <v>12773</v>
      </c>
      <c r="H260" s="10" t="s">
        <v>12774</v>
      </c>
      <c r="I260" s="10" t="s">
        <v>12775</v>
      </c>
      <c r="J260" s="10" t="s">
        <v>12249</v>
      </c>
      <c r="K260" s="10" t="s">
        <v>3690</v>
      </c>
      <c r="L260" s="10" t="s">
        <v>3018</v>
      </c>
      <c r="M260" s="10" t="s">
        <v>2642</v>
      </c>
      <c r="N260" s="10" t="s">
        <v>3781</v>
      </c>
      <c r="O260" s="10" t="s">
        <v>4031</v>
      </c>
      <c r="P260" s="10" t="s">
        <v>12776</v>
      </c>
      <c r="Q260" s="10" t="s">
        <v>11487</v>
      </c>
      <c r="R260" s="10" t="s">
        <v>12777</v>
      </c>
      <c r="S260" s="10" t="s">
        <v>3574</v>
      </c>
      <c r="T260" s="10" t="s">
        <v>12778</v>
      </c>
    </row>
    <row r="261" customFormat="false" ht="15" hidden="false" customHeight="false" outlineLevel="0" collapsed="false">
      <c r="A261" s="10" t="s">
        <v>12779</v>
      </c>
      <c r="B261" s="10" t="s">
        <v>12353</v>
      </c>
      <c r="C261" s="10" t="s">
        <v>12780</v>
      </c>
      <c r="D261" s="10" t="s">
        <v>12781</v>
      </c>
      <c r="E261" s="10" t="s">
        <v>4175</v>
      </c>
      <c r="F261" s="10" t="s">
        <v>12782</v>
      </c>
      <c r="G261" s="10" t="s">
        <v>2770</v>
      </c>
      <c r="H261" s="10" t="s">
        <v>12783</v>
      </c>
      <c r="I261" s="10" t="s">
        <v>12784</v>
      </c>
      <c r="J261" s="10" t="s">
        <v>2692</v>
      </c>
      <c r="K261" s="10" t="s">
        <v>12785</v>
      </c>
      <c r="L261" s="10" t="s">
        <v>12786</v>
      </c>
      <c r="M261" s="10" t="s">
        <v>12249</v>
      </c>
      <c r="N261" s="10" t="s">
        <v>2845</v>
      </c>
      <c r="O261" s="10" t="s">
        <v>3765</v>
      </c>
      <c r="P261" s="10" t="s">
        <v>12787</v>
      </c>
      <c r="Q261" s="10" t="s">
        <v>12788</v>
      </c>
      <c r="R261" s="10" t="s">
        <v>3497</v>
      </c>
      <c r="S261" s="10" t="s">
        <v>3798</v>
      </c>
      <c r="T261" s="10" t="s">
        <v>11848</v>
      </c>
    </row>
    <row r="262" customFormat="false" ht="15" hidden="false" customHeight="false" outlineLevel="0" collapsed="false">
      <c r="A262" s="10" t="s">
        <v>12789</v>
      </c>
      <c r="B262" s="10" t="s">
        <v>12790</v>
      </c>
      <c r="C262" s="10" t="s">
        <v>3872</v>
      </c>
      <c r="D262" s="10" t="s">
        <v>12791</v>
      </c>
      <c r="E262" s="10" t="s">
        <v>4253</v>
      </c>
      <c r="F262" s="10" t="s">
        <v>3991</v>
      </c>
      <c r="G262" s="10" t="s">
        <v>12792</v>
      </c>
      <c r="H262" s="10" t="s">
        <v>12793</v>
      </c>
      <c r="I262" s="10" t="s">
        <v>12794</v>
      </c>
      <c r="J262" s="10" t="s">
        <v>3782</v>
      </c>
      <c r="K262" s="10" t="s">
        <v>12795</v>
      </c>
      <c r="L262" s="10" t="s">
        <v>12796</v>
      </c>
      <c r="M262" s="10" t="s">
        <v>2965</v>
      </c>
      <c r="N262" s="10" t="s">
        <v>2593</v>
      </c>
      <c r="O262" s="10" t="s">
        <v>4478</v>
      </c>
      <c r="P262" s="10" t="s">
        <v>2803</v>
      </c>
      <c r="Q262" s="10" t="s">
        <v>12797</v>
      </c>
      <c r="R262" s="10" t="s">
        <v>2869</v>
      </c>
      <c r="S262" s="10" t="s">
        <v>4219</v>
      </c>
      <c r="T262" s="10" t="s">
        <v>2673</v>
      </c>
    </row>
    <row r="263" customFormat="false" ht="15" hidden="false" customHeight="false" outlineLevel="0" collapsed="false">
      <c r="A263" s="10" t="s">
        <v>2427</v>
      </c>
      <c r="B263" s="10" t="s">
        <v>12798</v>
      </c>
      <c r="C263" s="10" t="s">
        <v>2561</v>
      </c>
      <c r="D263" s="10" t="s">
        <v>12799</v>
      </c>
      <c r="E263" s="10" t="s">
        <v>12800</v>
      </c>
      <c r="F263" s="10" t="s">
        <v>4005</v>
      </c>
      <c r="G263" s="10" t="s">
        <v>2078</v>
      </c>
      <c r="H263" s="10" t="s">
        <v>5099</v>
      </c>
      <c r="I263" s="10" t="s">
        <v>12801</v>
      </c>
      <c r="J263" s="10" t="s">
        <v>2722</v>
      </c>
      <c r="K263" s="10" t="s">
        <v>12802</v>
      </c>
      <c r="L263" s="10" t="s">
        <v>4570</v>
      </c>
      <c r="M263" s="10" t="s">
        <v>5381</v>
      </c>
      <c r="N263" s="10" t="s">
        <v>3412</v>
      </c>
      <c r="O263" s="10" t="s">
        <v>3809</v>
      </c>
      <c r="P263" s="10" t="s">
        <v>3092</v>
      </c>
      <c r="Q263" s="10" t="s">
        <v>1962</v>
      </c>
      <c r="R263" s="10" t="s">
        <v>3621</v>
      </c>
      <c r="S263" s="10" t="s">
        <v>3744</v>
      </c>
      <c r="T263" s="10" t="s">
        <v>4024</v>
      </c>
    </row>
    <row r="264" customFormat="false" ht="15" hidden="false" customHeight="false" outlineLevel="0" collapsed="false">
      <c r="A264" s="10" t="s">
        <v>12012</v>
      </c>
      <c r="B264" s="10" t="s">
        <v>12803</v>
      </c>
      <c r="C264" s="10" t="s">
        <v>2734</v>
      </c>
      <c r="D264" s="10" t="s">
        <v>2967</v>
      </c>
      <c r="E264" s="10" t="s">
        <v>12804</v>
      </c>
      <c r="F264" s="10" t="s">
        <v>3556</v>
      </c>
      <c r="G264" s="10" t="s">
        <v>1697</v>
      </c>
      <c r="H264" s="10" t="s">
        <v>12805</v>
      </c>
      <c r="I264" s="10" t="s">
        <v>4789</v>
      </c>
      <c r="J264" s="10" t="s">
        <v>3300</v>
      </c>
      <c r="K264" s="10" t="s">
        <v>6484</v>
      </c>
      <c r="L264" s="10" t="s">
        <v>3041</v>
      </c>
      <c r="M264" s="10" t="s">
        <v>4050</v>
      </c>
      <c r="N264" s="10" t="s">
        <v>11964</v>
      </c>
      <c r="O264" s="10" t="s">
        <v>3560</v>
      </c>
      <c r="P264" s="10" t="s">
        <v>3535</v>
      </c>
      <c r="Q264" s="10" t="s">
        <v>12806</v>
      </c>
      <c r="R264" s="10" t="s">
        <v>12807</v>
      </c>
      <c r="S264" s="10" t="s">
        <v>3954</v>
      </c>
      <c r="T264" s="10" t="s">
        <v>12524</v>
      </c>
    </row>
    <row r="265" customFormat="false" ht="15" hidden="false" customHeight="false" outlineLevel="0" collapsed="false">
      <c r="A265" s="10" t="s">
        <v>2230</v>
      </c>
      <c r="B265" s="10" t="s">
        <v>2561</v>
      </c>
      <c r="C265" s="10" t="s">
        <v>12734</v>
      </c>
      <c r="D265" s="10" t="s">
        <v>2980</v>
      </c>
      <c r="E265" s="10" t="s">
        <v>5011</v>
      </c>
      <c r="F265" s="10" t="s">
        <v>4037</v>
      </c>
      <c r="G265" s="10" t="s">
        <v>12808</v>
      </c>
      <c r="H265" s="10" t="s">
        <v>12809</v>
      </c>
      <c r="I265" s="10" t="s">
        <v>12810</v>
      </c>
      <c r="J265" s="10" t="s">
        <v>12811</v>
      </c>
      <c r="K265" s="10" t="s">
        <v>5393</v>
      </c>
      <c r="L265" s="10" t="s">
        <v>2898</v>
      </c>
      <c r="M265" s="10" t="s">
        <v>3005</v>
      </c>
      <c r="N265" s="10" t="s">
        <v>12812</v>
      </c>
      <c r="O265" s="10" t="s">
        <v>4491</v>
      </c>
      <c r="P265" s="10" t="s">
        <v>2852</v>
      </c>
      <c r="Q265" s="10" t="s">
        <v>3464</v>
      </c>
      <c r="R265" s="10" t="s">
        <v>12813</v>
      </c>
      <c r="S265" s="10" t="s">
        <v>3507</v>
      </c>
      <c r="T265" s="10" t="s">
        <v>2561</v>
      </c>
    </row>
    <row r="266" customFormat="false" ht="15" hidden="false" customHeight="false" outlineLevel="0" collapsed="false">
      <c r="A266" s="10" t="s">
        <v>3997</v>
      </c>
      <c r="B266" s="10" t="s">
        <v>2471</v>
      </c>
      <c r="C266" s="10" t="s">
        <v>12814</v>
      </c>
      <c r="D266" s="10" t="s">
        <v>12815</v>
      </c>
      <c r="E266" s="10" t="s">
        <v>4237</v>
      </c>
      <c r="F266" s="10" t="s">
        <v>4065</v>
      </c>
      <c r="G266" s="10" t="s">
        <v>1760</v>
      </c>
      <c r="H266" s="10" t="s">
        <v>12816</v>
      </c>
      <c r="I266" s="10" t="s">
        <v>4822</v>
      </c>
      <c r="J266" s="10" t="s">
        <v>3281</v>
      </c>
      <c r="K266" s="10" t="s">
        <v>6533</v>
      </c>
      <c r="L266" s="10" t="s">
        <v>3227</v>
      </c>
      <c r="M266" s="10" t="s">
        <v>3313</v>
      </c>
      <c r="N266" s="10" t="s">
        <v>2642</v>
      </c>
      <c r="O266" s="10" t="s">
        <v>4553</v>
      </c>
      <c r="P266" s="10" t="s">
        <v>12042</v>
      </c>
      <c r="Q266" s="10" t="s">
        <v>12817</v>
      </c>
      <c r="R266" s="10" t="s">
        <v>3558</v>
      </c>
      <c r="S266" s="10" t="s">
        <v>6204</v>
      </c>
      <c r="T266" s="10" t="s">
        <v>2617</v>
      </c>
    </row>
    <row r="267" customFormat="false" ht="15" hidden="false" customHeight="false" outlineLevel="0" collapsed="false">
      <c r="A267" s="10" t="s">
        <v>12064</v>
      </c>
      <c r="B267" s="10" t="s">
        <v>3487</v>
      </c>
      <c r="C267" s="10" t="s">
        <v>4620</v>
      </c>
      <c r="D267" s="10" t="s">
        <v>3008</v>
      </c>
      <c r="E267" s="10" t="s">
        <v>12818</v>
      </c>
      <c r="F267" s="10" t="s">
        <v>4088</v>
      </c>
      <c r="G267" s="10" t="s">
        <v>12819</v>
      </c>
      <c r="H267" s="10" t="s">
        <v>12820</v>
      </c>
      <c r="I267" s="10" t="s">
        <v>3159</v>
      </c>
      <c r="J267" s="10" t="s">
        <v>2751</v>
      </c>
      <c r="K267" s="10" t="s">
        <v>5252</v>
      </c>
      <c r="L267" s="10" t="s">
        <v>12821</v>
      </c>
      <c r="M267" s="10" t="s">
        <v>12822</v>
      </c>
      <c r="N267" s="10" t="s">
        <v>3840</v>
      </c>
      <c r="O267" s="10" t="s">
        <v>4342</v>
      </c>
      <c r="P267" s="10" t="s">
        <v>3595</v>
      </c>
      <c r="Q267" s="10" t="s">
        <v>12823</v>
      </c>
      <c r="R267" s="10" t="s">
        <v>3026</v>
      </c>
      <c r="S267" s="10" t="s">
        <v>3671</v>
      </c>
      <c r="T267" s="10" t="s">
        <v>12824</v>
      </c>
    </row>
    <row r="268" customFormat="false" ht="15" hidden="false" customHeight="false" outlineLevel="0" collapsed="false">
      <c r="A268" s="10" t="s">
        <v>2644</v>
      </c>
      <c r="B268" s="10" t="s">
        <v>3503</v>
      </c>
      <c r="C268" s="10" t="s">
        <v>4633</v>
      </c>
      <c r="D268" s="10" t="s">
        <v>3082</v>
      </c>
      <c r="E268" s="10" t="s">
        <v>12825</v>
      </c>
      <c r="F268" s="10" t="s">
        <v>12826</v>
      </c>
      <c r="G268" s="10" t="s">
        <v>12827</v>
      </c>
      <c r="H268" s="10" t="s">
        <v>12828</v>
      </c>
      <c r="I268" s="10" t="s">
        <v>12526</v>
      </c>
      <c r="J268" s="10" t="s">
        <v>2769</v>
      </c>
      <c r="K268" s="10" t="s">
        <v>4593</v>
      </c>
      <c r="L268" s="10" t="s">
        <v>2942</v>
      </c>
      <c r="M268" s="10" t="s">
        <v>2820</v>
      </c>
      <c r="N268" s="10" t="s">
        <v>12829</v>
      </c>
      <c r="O268" s="10" t="s">
        <v>4147</v>
      </c>
      <c r="P268" s="10" t="s">
        <v>12721</v>
      </c>
      <c r="Q268" s="10" t="s">
        <v>2447</v>
      </c>
      <c r="R268" s="10" t="s">
        <v>12830</v>
      </c>
      <c r="S268" s="10" t="s">
        <v>4282</v>
      </c>
      <c r="T268" s="10" t="s">
        <v>3129</v>
      </c>
    </row>
    <row r="269" customFormat="false" ht="15" hidden="false" customHeight="false" outlineLevel="0" collapsed="false">
      <c r="A269" s="10" t="s">
        <v>4840</v>
      </c>
      <c r="B269" s="10" t="s">
        <v>2634</v>
      </c>
      <c r="C269" s="10" t="s">
        <v>4651</v>
      </c>
      <c r="D269" s="10" t="s">
        <v>12831</v>
      </c>
      <c r="E269" s="10" t="s">
        <v>3797</v>
      </c>
      <c r="F269" s="10" t="s">
        <v>12832</v>
      </c>
      <c r="G269" s="10" t="s">
        <v>1723</v>
      </c>
      <c r="H269" s="10" t="s">
        <v>12833</v>
      </c>
      <c r="I269" s="10" t="s">
        <v>5998</v>
      </c>
      <c r="J269" s="10" t="s">
        <v>12660</v>
      </c>
      <c r="K269" s="10" t="s">
        <v>6597</v>
      </c>
      <c r="L269" s="10" t="s">
        <v>12834</v>
      </c>
      <c r="M269" s="10" t="s">
        <v>12835</v>
      </c>
      <c r="N269" s="10" t="s">
        <v>2965</v>
      </c>
      <c r="O269" s="10" t="s">
        <v>4511</v>
      </c>
      <c r="P269" s="10" t="s">
        <v>2883</v>
      </c>
      <c r="Q269" s="10" t="s">
        <v>12836</v>
      </c>
      <c r="R269" s="10" t="s">
        <v>12837</v>
      </c>
      <c r="S269" s="10" t="s">
        <v>12838</v>
      </c>
      <c r="T269" s="10" t="s">
        <v>12839</v>
      </c>
    </row>
    <row r="270" customFormat="false" ht="15" hidden="false" customHeight="false" outlineLevel="0" collapsed="false">
      <c r="A270" s="10" t="s">
        <v>12840</v>
      </c>
      <c r="B270" s="10" t="s">
        <v>3518</v>
      </c>
      <c r="C270" s="10" t="s">
        <v>4667</v>
      </c>
      <c r="D270" s="10" t="s">
        <v>4070</v>
      </c>
      <c r="E270" s="10" t="s">
        <v>7727</v>
      </c>
      <c r="F270" s="10" t="s">
        <v>3430</v>
      </c>
      <c r="G270" s="10" t="s">
        <v>12841</v>
      </c>
      <c r="H270" s="10" t="s">
        <v>12842</v>
      </c>
      <c r="I270" s="10" t="s">
        <v>12843</v>
      </c>
      <c r="J270" s="10" t="s">
        <v>3313</v>
      </c>
      <c r="K270" s="10" t="s">
        <v>4638</v>
      </c>
      <c r="L270" s="10" t="s">
        <v>12844</v>
      </c>
      <c r="M270" s="10" t="s">
        <v>12755</v>
      </c>
      <c r="N270" s="10" t="s">
        <v>2692</v>
      </c>
      <c r="O270" s="10" t="s">
        <v>3923</v>
      </c>
      <c r="P270" s="10" t="s">
        <v>3227</v>
      </c>
      <c r="Q270" s="10" t="s">
        <v>1595</v>
      </c>
      <c r="R270" s="10" t="s">
        <v>3070</v>
      </c>
      <c r="S270" s="10" t="s">
        <v>4443</v>
      </c>
      <c r="T270" s="10" t="s">
        <v>12845</v>
      </c>
    </row>
    <row r="271" customFormat="false" ht="15" hidden="false" customHeight="false" outlineLevel="0" collapsed="false">
      <c r="A271" s="10" t="s">
        <v>12846</v>
      </c>
      <c r="B271" s="10" t="s">
        <v>3564</v>
      </c>
      <c r="C271" s="10" t="s">
        <v>3129</v>
      </c>
      <c r="D271" s="10" t="s">
        <v>3155</v>
      </c>
      <c r="E271" s="10" t="s">
        <v>12847</v>
      </c>
      <c r="F271" s="10" t="s">
        <v>12848</v>
      </c>
      <c r="G271" s="10" t="s">
        <v>2190</v>
      </c>
      <c r="H271" s="10" t="s">
        <v>12849</v>
      </c>
      <c r="I271" s="10" t="s">
        <v>3891</v>
      </c>
      <c r="J271" s="10" t="s">
        <v>3297</v>
      </c>
      <c r="K271" s="10" t="s">
        <v>12850</v>
      </c>
      <c r="L271" s="10" t="s">
        <v>3816</v>
      </c>
      <c r="M271" s="10" t="s">
        <v>12034</v>
      </c>
      <c r="N271" s="10" t="s">
        <v>2989</v>
      </c>
      <c r="O271" s="10" t="s">
        <v>12763</v>
      </c>
      <c r="P271" s="10" t="s">
        <v>3698</v>
      </c>
      <c r="Q271" s="10" t="s">
        <v>11961</v>
      </c>
      <c r="R271" s="10" t="s">
        <v>12851</v>
      </c>
      <c r="S271" s="10" t="s">
        <v>3809</v>
      </c>
      <c r="T271" s="10" t="s">
        <v>3083</v>
      </c>
    </row>
    <row r="272" customFormat="false" ht="15" hidden="false" customHeight="false" outlineLevel="0" collapsed="false">
      <c r="A272" s="10" t="s">
        <v>2238</v>
      </c>
      <c r="B272" s="10" t="s">
        <v>3593</v>
      </c>
      <c r="C272" s="10" t="s">
        <v>12852</v>
      </c>
      <c r="D272" s="10" t="s">
        <v>12853</v>
      </c>
      <c r="E272" s="10" t="s">
        <v>12854</v>
      </c>
      <c r="F272" s="10" t="s">
        <v>4219</v>
      </c>
      <c r="G272" s="10" t="s">
        <v>1810</v>
      </c>
      <c r="H272" s="10" t="s">
        <v>12855</v>
      </c>
      <c r="I272" s="10" t="s">
        <v>11781</v>
      </c>
      <c r="J272" s="10" t="s">
        <v>12822</v>
      </c>
      <c r="K272" s="10" t="s">
        <v>12856</v>
      </c>
      <c r="L272" s="10" t="s">
        <v>2465</v>
      </c>
      <c r="M272" s="10" t="s">
        <v>3497</v>
      </c>
      <c r="N272" s="10" t="s">
        <v>4839</v>
      </c>
      <c r="O272" s="10" t="s">
        <v>4006</v>
      </c>
      <c r="P272" s="10" t="s">
        <v>12857</v>
      </c>
      <c r="Q272" s="10" t="s">
        <v>12858</v>
      </c>
      <c r="R272" s="10" t="s">
        <v>3227</v>
      </c>
      <c r="S272" s="10" t="s">
        <v>6577</v>
      </c>
      <c r="T272" s="10" t="s">
        <v>2593</v>
      </c>
    </row>
    <row r="273" customFormat="false" ht="15" hidden="false" customHeight="false" outlineLevel="0" collapsed="false">
      <c r="A273" s="10" t="s">
        <v>12859</v>
      </c>
      <c r="B273" s="10" t="s">
        <v>12860</v>
      </c>
      <c r="C273" s="10" t="s">
        <v>2593</v>
      </c>
      <c r="D273" s="10" t="s">
        <v>12861</v>
      </c>
      <c r="E273" s="10" t="s">
        <v>12862</v>
      </c>
      <c r="F273" s="10" t="s">
        <v>12863</v>
      </c>
      <c r="G273" s="10" t="s">
        <v>12864</v>
      </c>
      <c r="H273" s="10" t="s">
        <v>12865</v>
      </c>
      <c r="I273" s="10" t="s">
        <v>3926</v>
      </c>
      <c r="J273" s="10" t="s">
        <v>2820</v>
      </c>
      <c r="K273" s="10" t="s">
        <v>6641</v>
      </c>
      <c r="L273" s="10" t="s">
        <v>3134</v>
      </c>
      <c r="M273" s="10" t="s">
        <v>12866</v>
      </c>
      <c r="N273" s="10" t="s">
        <v>2836</v>
      </c>
      <c r="O273" s="10" t="s">
        <v>12867</v>
      </c>
      <c r="P273" s="10" t="s">
        <v>12868</v>
      </c>
      <c r="Q273" s="10" t="s">
        <v>11647</v>
      </c>
      <c r="R273" s="10" t="s">
        <v>3243</v>
      </c>
      <c r="S273" s="10" t="s">
        <v>12869</v>
      </c>
      <c r="T273" s="10" t="s">
        <v>12870</v>
      </c>
    </row>
    <row r="274" customFormat="false" ht="15" hidden="false" customHeight="false" outlineLevel="0" collapsed="false">
      <c r="A274" s="10" t="s">
        <v>2821</v>
      </c>
      <c r="B274" s="10" t="s">
        <v>3606</v>
      </c>
      <c r="C274" s="10" t="s">
        <v>12871</v>
      </c>
      <c r="D274" s="10" t="s">
        <v>12872</v>
      </c>
      <c r="E274" s="10" t="s">
        <v>12873</v>
      </c>
      <c r="F274" s="10" t="s">
        <v>5517</v>
      </c>
      <c r="G274" s="10" t="s">
        <v>12874</v>
      </c>
      <c r="H274" s="10" t="s">
        <v>12875</v>
      </c>
      <c r="I274" s="10" t="s">
        <v>3330</v>
      </c>
      <c r="J274" s="10" t="s">
        <v>3341</v>
      </c>
      <c r="K274" s="10" t="s">
        <v>4723</v>
      </c>
      <c r="L274" s="10" t="s">
        <v>12876</v>
      </c>
      <c r="M274" s="10" t="s">
        <v>12877</v>
      </c>
      <c r="N274" s="10" t="s">
        <v>2423</v>
      </c>
      <c r="O274" s="10" t="s">
        <v>12878</v>
      </c>
      <c r="P274" s="10" t="s">
        <v>12744</v>
      </c>
      <c r="Q274" s="10" t="s">
        <v>1650</v>
      </c>
      <c r="R274" s="10" t="s">
        <v>12879</v>
      </c>
      <c r="S274" s="10" t="s">
        <v>12880</v>
      </c>
      <c r="T274" s="10" t="s">
        <v>5209</v>
      </c>
    </row>
    <row r="275" customFormat="false" ht="15" hidden="false" customHeight="false" outlineLevel="0" collapsed="false">
      <c r="A275" s="10" t="s">
        <v>4165</v>
      </c>
      <c r="B275" s="10" t="s">
        <v>12881</v>
      </c>
      <c r="C275" s="10" t="s">
        <v>12882</v>
      </c>
      <c r="D275" s="10" t="s">
        <v>3166</v>
      </c>
      <c r="E275" s="10" t="s">
        <v>12883</v>
      </c>
      <c r="F275" s="10" t="s">
        <v>12884</v>
      </c>
      <c r="G275" s="10" t="s">
        <v>1839</v>
      </c>
      <c r="H275" s="10" t="s">
        <v>4859</v>
      </c>
      <c r="I275" s="10" t="s">
        <v>12885</v>
      </c>
      <c r="J275" s="10" t="s">
        <v>3357</v>
      </c>
      <c r="K275" s="10" t="s">
        <v>12886</v>
      </c>
      <c r="L275" s="10" t="s">
        <v>2997</v>
      </c>
      <c r="M275" s="10" t="s">
        <v>12887</v>
      </c>
      <c r="N275" s="10" t="s">
        <v>3566</v>
      </c>
      <c r="O275" s="10" t="s">
        <v>12888</v>
      </c>
      <c r="P275" s="10" t="s">
        <v>12889</v>
      </c>
      <c r="Q275" s="10" t="s">
        <v>11664</v>
      </c>
      <c r="R275" s="10" t="s">
        <v>12890</v>
      </c>
      <c r="S275" s="10" t="s">
        <v>12891</v>
      </c>
      <c r="T275" s="10" t="s">
        <v>12882</v>
      </c>
    </row>
    <row r="276" customFormat="false" ht="15" hidden="false" customHeight="false" outlineLevel="0" collapsed="false">
      <c r="A276" s="10" t="s">
        <v>4181</v>
      </c>
      <c r="B276" s="10" t="s">
        <v>2593</v>
      </c>
      <c r="C276" s="10" t="s">
        <v>2936</v>
      </c>
      <c r="D276" s="10" t="s">
        <v>3184</v>
      </c>
      <c r="E276" s="10" t="s">
        <v>4437</v>
      </c>
      <c r="F276" s="10" t="s">
        <v>3536</v>
      </c>
      <c r="G276" s="10" t="s">
        <v>12892</v>
      </c>
      <c r="H276" s="10" t="s">
        <v>12893</v>
      </c>
      <c r="I276" s="10" t="s">
        <v>12894</v>
      </c>
      <c r="J276" s="10" t="s">
        <v>3311</v>
      </c>
      <c r="K276" s="10" t="s">
        <v>12895</v>
      </c>
      <c r="L276" s="10" t="s">
        <v>12896</v>
      </c>
      <c r="M276" s="10" t="s">
        <v>12851</v>
      </c>
      <c r="N276" s="10" t="s">
        <v>12897</v>
      </c>
      <c r="O276" s="10" t="s">
        <v>4270</v>
      </c>
      <c r="P276" s="10" t="s">
        <v>3290</v>
      </c>
      <c r="Q276" s="10" t="s">
        <v>2165</v>
      </c>
      <c r="R276" s="10" t="s">
        <v>12898</v>
      </c>
      <c r="S276" s="10" t="s">
        <v>5312</v>
      </c>
      <c r="T276" s="10" t="s">
        <v>2924</v>
      </c>
    </row>
    <row r="277" customFormat="false" ht="15" hidden="false" customHeight="false" outlineLevel="0" collapsed="false">
      <c r="A277" s="10" t="s">
        <v>12899</v>
      </c>
      <c r="B277" s="10" t="s">
        <v>2642</v>
      </c>
      <c r="C277" s="10" t="s">
        <v>2951</v>
      </c>
      <c r="D277" s="10" t="s">
        <v>3767</v>
      </c>
      <c r="E277" s="10" t="s">
        <v>12900</v>
      </c>
      <c r="F277" s="10" t="s">
        <v>3507</v>
      </c>
      <c r="G277" s="10" t="s">
        <v>3481</v>
      </c>
      <c r="H277" s="10" t="s">
        <v>12901</v>
      </c>
      <c r="I277" s="10" t="s">
        <v>3556</v>
      </c>
      <c r="J277" s="10" t="s">
        <v>12902</v>
      </c>
      <c r="K277" s="10" t="s">
        <v>6705</v>
      </c>
      <c r="L277" s="10" t="s">
        <v>3013</v>
      </c>
      <c r="M277" s="10" t="s">
        <v>2942</v>
      </c>
      <c r="N277" s="10" t="s">
        <v>12903</v>
      </c>
      <c r="O277" s="10" t="s">
        <v>4346</v>
      </c>
      <c r="P277" s="10" t="s">
        <v>4631</v>
      </c>
      <c r="Q277" s="10" t="s">
        <v>2478</v>
      </c>
      <c r="R277" s="10" t="s">
        <v>12904</v>
      </c>
      <c r="S277" s="10" t="s">
        <v>12905</v>
      </c>
      <c r="T277" s="10" t="s">
        <v>2642</v>
      </c>
    </row>
    <row r="278" customFormat="false" ht="15" hidden="false" customHeight="false" outlineLevel="0" collapsed="false">
      <c r="A278" s="10" t="s">
        <v>12906</v>
      </c>
      <c r="B278" s="10" t="s">
        <v>3740</v>
      </c>
      <c r="C278" s="10" t="s">
        <v>12907</v>
      </c>
      <c r="D278" s="10" t="s">
        <v>12908</v>
      </c>
      <c r="E278" s="10" t="s">
        <v>12909</v>
      </c>
      <c r="F278" s="10" t="s">
        <v>4357</v>
      </c>
      <c r="G278" s="10" t="s">
        <v>12910</v>
      </c>
      <c r="H278" s="10" t="s">
        <v>12911</v>
      </c>
      <c r="I278" s="10" t="s">
        <v>12912</v>
      </c>
      <c r="J278" s="10" t="s">
        <v>2836</v>
      </c>
      <c r="K278" s="10" t="s">
        <v>6721</v>
      </c>
      <c r="L278" s="10" t="s">
        <v>12913</v>
      </c>
      <c r="M278" s="10" t="s">
        <v>12914</v>
      </c>
      <c r="N278" s="10" t="s">
        <v>12915</v>
      </c>
      <c r="O278" s="10" t="s">
        <v>12916</v>
      </c>
      <c r="P278" s="10" t="s">
        <v>12917</v>
      </c>
      <c r="Q278" s="10" t="s">
        <v>2174</v>
      </c>
      <c r="R278" s="10" t="s">
        <v>12918</v>
      </c>
      <c r="S278" s="10" t="s">
        <v>12919</v>
      </c>
      <c r="T278" s="10" t="s">
        <v>12920</v>
      </c>
    </row>
    <row r="279" customFormat="false" ht="15" hidden="false" customHeight="false" outlineLevel="0" collapsed="false">
      <c r="A279" s="10" t="s">
        <v>12921</v>
      </c>
      <c r="B279" s="10" t="s">
        <v>3770</v>
      </c>
      <c r="C279" s="10" t="s">
        <v>12922</v>
      </c>
      <c r="D279" s="10" t="s">
        <v>12923</v>
      </c>
      <c r="E279" s="10" t="s">
        <v>12924</v>
      </c>
      <c r="F279" s="10" t="s">
        <v>12925</v>
      </c>
      <c r="G279" s="10" t="s">
        <v>12926</v>
      </c>
      <c r="H279" s="10" t="s">
        <v>3746</v>
      </c>
      <c r="I279" s="10" t="s">
        <v>12927</v>
      </c>
      <c r="J279" s="10" t="s">
        <v>12928</v>
      </c>
      <c r="K279" s="10" t="s">
        <v>12929</v>
      </c>
      <c r="L279" s="10" t="s">
        <v>12930</v>
      </c>
      <c r="M279" s="10" t="s">
        <v>4983</v>
      </c>
      <c r="N279" s="10" t="s">
        <v>3013</v>
      </c>
      <c r="O279" s="10" t="s">
        <v>4361</v>
      </c>
      <c r="P279" s="10" t="s">
        <v>12766</v>
      </c>
      <c r="Q279" s="10" t="s">
        <v>12931</v>
      </c>
      <c r="R279" s="10" t="s">
        <v>12932</v>
      </c>
      <c r="S279" s="10" t="s">
        <v>4511</v>
      </c>
      <c r="T279" s="10" t="s">
        <v>3782</v>
      </c>
    </row>
    <row r="280" customFormat="false" ht="15" hidden="false" customHeight="false" outlineLevel="0" collapsed="false">
      <c r="A280" s="10" t="s">
        <v>12603</v>
      </c>
      <c r="B280" s="10" t="s">
        <v>12933</v>
      </c>
      <c r="C280" s="10" t="s">
        <v>12934</v>
      </c>
      <c r="D280" s="10" t="s">
        <v>3293</v>
      </c>
      <c r="E280" s="10" t="s">
        <v>4279</v>
      </c>
      <c r="F280" s="10" t="s">
        <v>4211</v>
      </c>
      <c r="G280" s="10" t="s">
        <v>12935</v>
      </c>
      <c r="H280" s="10" t="s">
        <v>12936</v>
      </c>
      <c r="I280" s="10" t="s">
        <v>12937</v>
      </c>
      <c r="J280" s="10" t="s">
        <v>3399</v>
      </c>
      <c r="K280" s="10" t="s">
        <v>6756</v>
      </c>
      <c r="L280" s="10" t="s">
        <v>12938</v>
      </c>
      <c r="M280" s="10" t="s">
        <v>12939</v>
      </c>
      <c r="N280" s="10" t="s">
        <v>3303</v>
      </c>
      <c r="O280" s="10" t="s">
        <v>4375</v>
      </c>
      <c r="P280" s="10" t="s">
        <v>5662</v>
      </c>
      <c r="Q280" s="10" t="s">
        <v>12940</v>
      </c>
      <c r="R280" s="10" t="s">
        <v>12941</v>
      </c>
      <c r="S280" s="10" t="s">
        <v>5372</v>
      </c>
      <c r="T280" s="10" t="s">
        <v>12942</v>
      </c>
    </row>
    <row r="281" customFormat="false" ht="15" hidden="false" customHeight="false" outlineLevel="0" collapsed="false">
      <c r="A281" s="10" t="s">
        <v>12943</v>
      </c>
      <c r="B281" s="10" t="s">
        <v>12944</v>
      </c>
      <c r="C281" s="10" t="s">
        <v>12945</v>
      </c>
      <c r="D281" s="10" t="s">
        <v>3308</v>
      </c>
      <c r="E281" s="10" t="s">
        <v>12946</v>
      </c>
      <c r="F281" s="10" t="s">
        <v>3484</v>
      </c>
      <c r="G281" s="10" t="s">
        <v>2411</v>
      </c>
      <c r="H281" s="10" t="s">
        <v>12947</v>
      </c>
      <c r="I281" s="10" t="s">
        <v>3430</v>
      </c>
      <c r="J281" s="10" t="s">
        <v>12034</v>
      </c>
      <c r="K281" s="10" t="s">
        <v>12948</v>
      </c>
      <c r="L281" s="10" t="s">
        <v>12949</v>
      </c>
      <c r="M281" s="10" t="s">
        <v>3630</v>
      </c>
      <c r="N281" s="10" t="s">
        <v>12950</v>
      </c>
      <c r="O281" s="10" t="s">
        <v>4389</v>
      </c>
      <c r="P281" s="10" t="s">
        <v>12951</v>
      </c>
      <c r="Q281" s="10" t="s">
        <v>2934</v>
      </c>
      <c r="R281" s="10" t="s">
        <v>12952</v>
      </c>
      <c r="S281" s="10" t="s">
        <v>4006</v>
      </c>
      <c r="T281" s="10" t="s">
        <v>3566</v>
      </c>
    </row>
    <row r="282" customFormat="false" ht="15" hidden="false" customHeight="false" outlineLevel="0" collapsed="false">
      <c r="A282" s="10" t="s">
        <v>4321</v>
      </c>
      <c r="B282" s="10" t="s">
        <v>3153</v>
      </c>
      <c r="C282" s="10" t="s">
        <v>3079</v>
      </c>
      <c r="D282" s="10" t="s">
        <v>3393</v>
      </c>
      <c r="E282" s="10"/>
      <c r="F282" s="10" t="s">
        <v>12953</v>
      </c>
      <c r="G282" s="10" t="s">
        <v>12954</v>
      </c>
      <c r="H282" s="10" t="s">
        <v>12955</v>
      </c>
      <c r="I282" s="10" t="s">
        <v>12956</v>
      </c>
      <c r="J282" s="10" t="s">
        <v>12957</v>
      </c>
      <c r="K282" s="10" t="s">
        <v>12958</v>
      </c>
      <c r="L282" s="10" t="s">
        <v>12959</v>
      </c>
      <c r="M282" s="10" t="s">
        <v>12414</v>
      </c>
      <c r="N282" s="10" t="s">
        <v>3096</v>
      </c>
      <c r="O282" s="10" t="s">
        <v>12960</v>
      </c>
      <c r="P282" s="10" t="s">
        <v>12775</v>
      </c>
      <c r="Q282" s="10" t="s">
        <v>12961</v>
      </c>
      <c r="R282" s="10" t="s">
        <v>12962</v>
      </c>
      <c r="S282" s="10" t="s">
        <v>12963</v>
      </c>
      <c r="T282" s="10" t="s">
        <v>12417</v>
      </c>
    </row>
    <row r="283" customFormat="false" ht="15" hidden="false" customHeight="false" outlineLevel="0" collapsed="false">
      <c r="A283" s="10" t="s">
        <v>3014</v>
      </c>
      <c r="B283" s="10" t="s">
        <v>3799</v>
      </c>
      <c r="C283" s="10" t="s">
        <v>4839</v>
      </c>
      <c r="D283" s="10" t="s">
        <v>12964</v>
      </c>
      <c r="E283" s="10" t="s">
        <v>12965</v>
      </c>
      <c r="F283" s="10" t="s">
        <v>12966</v>
      </c>
      <c r="G283" s="10" t="s">
        <v>3643</v>
      </c>
      <c r="H283" s="10" t="s">
        <v>4875</v>
      </c>
      <c r="I283" s="10" t="s">
        <v>12967</v>
      </c>
      <c r="J283" s="10" t="s">
        <v>12968</v>
      </c>
      <c r="K283" s="10" t="s">
        <v>5577</v>
      </c>
      <c r="L283" s="10" t="s">
        <v>3043</v>
      </c>
      <c r="M283" s="10" t="s">
        <v>3109</v>
      </c>
      <c r="N283" s="10" t="s">
        <v>3353</v>
      </c>
      <c r="O283" s="10" t="s">
        <v>4516</v>
      </c>
      <c r="P283" s="10" t="s">
        <v>3280</v>
      </c>
      <c r="Q283" s="10" t="s">
        <v>12969</v>
      </c>
      <c r="R283" s="10" t="s">
        <v>4779</v>
      </c>
      <c r="S283" s="10" t="s">
        <v>4270</v>
      </c>
      <c r="T283" s="10" t="s">
        <v>12970</v>
      </c>
    </row>
    <row r="284" customFormat="false" ht="15" hidden="false" customHeight="false" outlineLevel="0" collapsed="false">
      <c r="A284" s="10" t="s">
        <v>4981</v>
      </c>
      <c r="B284" s="10" t="s">
        <v>3566</v>
      </c>
      <c r="C284" s="10" t="s">
        <v>4856</v>
      </c>
      <c r="D284" s="10" t="s">
        <v>12971</v>
      </c>
      <c r="E284" s="10" t="s">
        <v>5174</v>
      </c>
      <c r="F284" s="10" t="s">
        <v>3813</v>
      </c>
      <c r="G284" s="10" t="s">
        <v>12166</v>
      </c>
      <c r="H284" s="10" t="s">
        <v>4907</v>
      </c>
      <c r="I284" s="10" t="s">
        <v>12972</v>
      </c>
      <c r="J284" s="10" t="s">
        <v>3410</v>
      </c>
      <c r="K284" s="10" t="s">
        <v>5802</v>
      </c>
      <c r="L284" s="10" t="s">
        <v>12416</v>
      </c>
      <c r="M284" s="10" t="s">
        <v>3662</v>
      </c>
      <c r="N284" s="10" t="s">
        <v>3111</v>
      </c>
      <c r="O284" s="10" t="s">
        <v>3767</v>
      </c>
      <c r="P284" s="10" t="s">
        <v>3375</v>
      </c>
      <c r="Q284" s="10" t="s">
        <v>12973</v>
      </c>
      <c r="R284" s="10" t="s">
        <v>3095</v>
      </c>
      <c r="S284" s="10"/>
      <c r="T284" s="10" t="s">
        <v>12974</v>
      </c>
    </row>
    <row r="285" customFormat="false" ht="15" hidden="false" customHeight="false" outlineLevel="0" collapsed="false">
      <c r="A285" s="10" t="s">
        <v>3839</v>
      </c>
      <c r="B285" s="10" t="s">
        <v>3853</v>
      </c>
      <c r="C285" s="10" t="s">
        <v>12975</v>
      </c>
      <c r="D285" s="10" t="s">
        <v>12976</v>
      </c>
      <c r="E285" s="10" t="s">
        <v>4485</v>
      </c>
      <c r="F285" s="10" t="s">
        <v>3828</v>
      </c>
      <c r="G285" s="10" t="s">
        <v>12192</v>
      </c>
      <c r="H285" s="10" t="s">
        <v>12977</v>
      </c>
      <c r="I285" s="10" t="s">
        <v>12978</v>
      </c>
      <c r="J285" s="10" t="s">
        <v>3324</v>
      </c>
      <c r="K285" s="10" t="s">
        <v>6352</v>
      </c>
      <c r="L285" s="10" t="s">
        <v>3085</v>
      </c>
      <c r="M285" s="10" t="s">
        <v>3178</v>
      </c>
      <c r="N285" s="10" t="s">
        <v>3416</v>
      </c>
      <c r="O285" s="10" t="s">
        <v>3779</v>
      </c>
      <c r="P285" s="10" t="s">
        <v>4789</v>
      </c>
      <c r="Q285" s="10" t="s">
        <v>12979</v>
      </c>
      <c r="R285" s="10" t="s">
        <v>3290</v>
      </c>
      <c r="S285" s="10" t="s">
        <v>12980</v>
      </c>
      <c r="T285" s="10" t="s">
        <v>3653</v>
      </c>
    </row>
    <row r="286" customFormat="false" ht="15" hidden="false" customHeight="false" outlineLevel="0" collapsed="false">
      <c r="A286" s="10" t="s">
        <v>12981</v>
      </c>
      <c r="B286" s="10" t="s">
        <v>3868</v>
      </c>
      <c r="C286" s="10" t="s">
        <v>12982</v>
      </c>
      <c r="D286" s="10" t="s">
        <v>12983</v>
      </c>
      <c r="E286" s="10" t="s">
        <v>4514</v>
      </c>
      <c r="F286" s="10" t="s">
        <v>4244</v>
      </c>
      <c r="G286" s="10" t="s">
        <v>2346</v>
      </c>
      <c r="H286" s="10" t="s">
        <v>4953</v>
      </c>
      <c r="I286" s="10" t="s">
        <v>3507</v>
      </c>
      <c r="J286" s="10" t="s">
        <v>12417</v>
      </c>
      <c r="K286" s="10" t="s">
        <v>12984</v>
      </c>
      <c r="L286" s="10" t="s">
        <v>3096</v>
      </c>
      <c r="M286" s="10" t="s">
        <v>12985</v>
      </c>
      <c r="N286" s="10" t="s">
        <v>3127</v>
      </c>
      <c r="O286" s="10" t="s">
        <v>12986</v>
      </c>
      <c r="P286" s="10" t="s">
        <v>3389</v>
      </c>
      <c r="Q286" s="10" t="s">
        <v>12987</v>
      </c>
      <c r="R286" s="10" t="s">
        <v>3306</v>
      </c>
      <c r="S286" s="10" t="s">
        <v>12988</v>
      </c>
      <c r="T286" s="10" t="s">
        <v>12989</v>
      </c>
    </row>
    <row r="287" customFormat="false" ht="15" hidden="false" customHeight="false" outlineLevel="0" collapsed="false">
      <c r="A287" s="10" t="s">
        <v>3550</v>
      </c>
      <c r="B287" s="10" t="s">
        <v>3482</v>
      </c>
      <c r="C287" s="10" t="s">
        <v>4873</v>
      </c>
      <c r="D287" s="10" t="s">
        <v>12990</v>
      </c>
      <c r="E287" s="10" t="s">
        <v>12991</v>
      </c>
      <c r="F287" s="10" t="s">
        <v>3654</v>
      </c>
      <c r="G287" s="10" t="s">
        <v>2418</v>
      </c>
      <c r="H287" s="10" t="s">
        <v>12992</v>
      </c>
      <c r="I287" s="10" t="s">
        <v>3596</v>
      </c>
      <c r="J287" s="10" t="s">
        <v>12329</v>
      </c>
      <c r="K287" s="10" t="s">
        <v>12993</v>
      </c>
      <c r="L287" s="10" t="s">
        <v>3111</v>
      </c>
      <c r="M287" s="10" t="s">
        <v>3125</v>
      </c>
      <c r="N287" s="10" t="s">
        <v>12994</v>
      </c>
      <c r="O287" s="10" t="s">
        <v>12995</v>
      </c>
      <c r="P287" s="10" t="s">
        <v>12996</v>
      </c>
      <c r="Q287" s="10" t="s">
        <v>11714</v>
      </c>
      <c r="R287" s="10" t="s">
        <v>12429</v>
      </c>
      <c r="S287" s="10" t="s">
        <v>12997</v>
      </c>
      <c r="T287" s="10" t="s">
        <v>12998</v>
      </c>
    </row>
    <row r="288" customFormat="false" ht="15" hidden="false" customHeight="false" outlineLevel="0" collapsed="false">
      <c r="A288" s="10" t="s">
        <v>4426</v>
      </c>
      <c r="B288" s="10" t="s">
        <v>12999</v>
      </c>
      <c r="C288" s="10" t="s">
        <v>12903</v>
      </c>
      <c r="D288" s="10" t="s">
        <v>13000</v>
      </c>
      <c r="E288" s="10" t="s">
        <v>13001</v>
      </c>
      <c r="F288" s="10" t="s">
        <v>3852</v>
      </c>
      <c r="G288" s="10" t="s">
        <v>2544</v>
      </c>
      <c r="H288" s="10" t="s">
        <v>4967</v>
      </c>
      <c r="I288" s="10" t="s">
        <v>13002</v>
      </c>
      <c r="J288" s="10" t="s">
        <v>2869</v>
      </c>
      <c r="K288" s="10" t="s">
        <v>6376</v>
      </c>
      <c r="L288" s="10" t="s">
        <v>13003</v>
      </c>
      <c r="M288" s="10" t="s">
        <v>3157</v>
      </c>
      <c r="N288" s="10" t="s">
        <v>3958</v>
      </c>
      <c r="O288" s="10" t="s">
        <v>13004</v>
      </c>
      <c r="P288" s="10" t="s">
        <v>13005</v>
      </c>
      <c r="Q288" s="10" t="s">
        <v>11723</v>
      </c>
      <c r="R288" s="10" t="s">
        <v>13006</v>
      </c>
      <c r="S288" s="10" t="s">
        <v>13007</v>
      </c>
      <c r="T288" s="10" t="s">
        <v>13008</v>
      </c>
    </row>
    <row r="289" customFormat="false" ht="15" hidden="false" customHeight="false" outlineLevel="0" collapsed="false">
      <c r="A289" s="10" t="s">
        <v>13009</v>
      </c>
      <c r="B289" s="10" t="s">
        <v>3227</v>
      </c>
      <c r="C289" s="10" t="s">
        <v>4935</v>
      </c>
      <c r="D289" s="10" t="s">
        <v>3479</v>
      </c>
      <c r="E289" s="10" t="s">
        <v>13010</v>
      </c>
      <c r="F289" s="10" t="s">
        <v>3670</v>
      </c>
      <c r="G289" s="10" t="s">
        <v>13011</v>
      </c>
      <c r="H289" s="10" t="s">
        <v>8537</v>
      </c>
      <c r="I289" s="10" t="s">
        <v>13012</v>
      </c>
      <c r="J289" s="10" t="s">
        <v>3527</v>
      </c>
      <c r="K289" s="10" t="s">
        <v>6881</v>
      </c>
      <c r="L289" s="10" t="s">
        <v>3416</v>
      </c>
      <c r="M289" s="10" t="s">
        <v>5065</v>
      </c>
      <c r="N289" s="10" t="s">
        <v>13013</v>
      </c>
      <c r="O289" s="10" t="s">
        <v>4619</v>
      </c>
      <c r="P289" s="10" t="s">
        <v>4087</v>
      </c>
      <c r="Q289" s="10" t="s">
        <v>2405</v>
      </c>
      <c r="R289" s="10" t="s">
        <v>12463</v>
      </c>
      <c r="S289" s="10" t="s">
        <v>13014</v>
      </c>
      <c r="T289" s="10" t="s">
        <v>13015</v>
      </c>
    </row>
    <row r="290" customFormat="false" ht="15" hidden="false" customHeight="false" outlineLevel="0" collapsed="false">
      <c r="A290" s="10" t="s">
        <v>13016</v>
      </c>
      <c r="B290" s="10" t="s">
        <v>3959</v>
      </c>
      <c r="C290" s="10" t="s">
        <v>13017</v>
      </c>
      <c r="D290" s="10" t="s">
        <v>3495</v>
      </c>
      <c r="E290" s="10" t="s">
        <v>13018</v>
      </c>
      <c r="F290" s="10" t="s">
        <v>4418</v>
      </c>
      <c r="G290" s="10" t="s">
        <v>3601</v>
      </c>
      <c r="H290" s="10" t="s">
        <v>5068</v>
      </c>
      <c r="I290" s="10" t="s">
        <v>3654</v>
      </c>
      <c r="J290" s="10" t="s">
        <v>3816</v>
      </c>
      <c r="K290" s="10" t="s">
        <v>4871</v>
      </c>
      <c r="L290" s="10" t="s">
        <v>13019</v>
      </c>
      <c r="M290" s="10" t="s">
        <v>3043</v>
      </c>
      <c r="N290" s="10" t="s">
        <v>13020</v>
      </c>
      <c r="O290" s="10" t="s">
        <v>13021</v>
      </c>
      <c r="P290" s="10" t="s">
        <v>13022</v>
      </c>
      <c r="Q290" s="10" t="s">
        <v>13023</v>
      </c>
      <c r="R290" s="10" t="s">
        <v>12529</v>
      </c>
      <c r="S290" s="10" t="s">
        <v>3023</v>
      </c>
      <c r="T290" s="10" t="s">
        <v>13024</v>
      </c>
    </row>
    <row r="291" customFormat="false" ht="15" hidden="false" customHeight="false" outlineLevel="0" collapsed="false">
      <c r="A291" s="10" t="s">
        <v>3129</v>
      </c>
      <c r="B291" s="10" t="s">
        <v>4631</v>
      </c>
      <c r="C291" s="10" t="s">
        <v>13025</v>
      </c>
      <c r="D291" s="10" t="s">
        <v>3510</v>
      </c>
      <c r="E291" s="10" t="s">
        <v>13026</v>
      </c>
      <c r="F291" s="10" t="s">
        <v>4443</v>
      </c>
      <c r="G291" s="10" t="s">
        <v>3661</v>
      </c>
      <c r="H291" s="10" t="s">
        <v>5084</v>
      </c>
      <c r="I291" s="10" t="s">
        <v>3867</v>
      </c>
      <c r="J291" s="10" t="s">
        <v>13027</v>
      </c>
      <c r="K291" s="10" t="s">
        <v>13028</v>
      </c>
      <c r="L291" s="10" t="s">
        <v>3127</v>
      </c>
      <c r="M291" s="10" t="s">
        <v>3249</v>
      </c>
      <c r="N291" s="10" t="s">
        <v>3172</v>
      </c>
      <c r="O291" s="10" t="s">
        <v>13029</v>
      </c>
      <c r="P291" s="10" t="s">
        <v>13030</v>
      </c>
      <c r="Q291" s="10" t="s">
        <v>3317</v>
      </c>
      <c r="R291" s="10" t="s">
        <v>3723</v>
      </c>
      <c r="S291" s="10" t="s">
        <v>3987</v>
      </c>
      <c r="T291" s="10" t="s">
        <v>13031</v>
      </c>
    </row>
    <row r="292" customFormat="false" ht="15" hidden="false" customHeight="false" outlineLevel="0" collapsed="false">
      <c r="A292" s="10" t="s">
        <v>13032</v>
      </c>
      <c r="B292" s="10" t="s">
        <v>4004</v>
      </c>
      <c r="C292" s="10" t="s">
        <v>13033</v>
      </c>
      <c r="D292" s="10" t="s">
        <v>13034</v>
      </c>
      <c r="E292" s="10" t="s">
        <v>5183</v>
      </c>
      <c r="F292" s="10" t="s">
        <v>6696</v>
      </c>
      <c r="G292" s="10" t="s">
        <v>2468</v>
      </c>
      <c r="H292" s="10" t="s">
        <v>5103</v>
      </c>
      <c r="I292" s="10" t="s">
        <v>13035</v>
      </c>
      <c r="J292" s="10" t="s">
        <v>13036</v>
      </c>
      <c r="K292" s="10" t="s">
        <v>13037</v>
      </c>
      <c r="L292" s="10" t="s">
        <v>3145</v>
      </c>
      <c r="M292" s="10" t="s">
        <v>3280</v>
      </c>
      <c r="N292" s="10" t="s">
        <v>3202</v>
      </c>
      <c r="O292" s="10" t="s">
        <v>13038</v>
      </c>
      <c r="P292" s="10" t="s">
        <v>13039</v>
      </c>
      <c r="Q292" s="10" t="s">
        <v>13040</v>
      </c>
      <c r="R292" s="10" t="s">
        <v>13041</v>
      </c>
      <c r="S292" s="10" t="s">
        <v>4736</v>
      </c>
      <c r="T292" s="10" t="s">
        <v>4631</v>
      </c>
    </row>
    <row r="293" customFormat="false" ht="15" hidden="false" customHeight="false" outlineLevel="0" collapsed="false">
      <c r="A293" s="10" t="s">
        <v>12692</v>
      </c>
      <c r="B293" s="10" t="s">
        <v>4020</v>
      </c>
      <c r="C293" s="10" t="s">
        <v>13042</v>
      </c>
      <c r="D293" s="10" t="s">
        <v>3583</v>
      </c>
      <c r="E293" s="10" t="s">
        <v>4842</v>
      </c>
      <c r="F293" s="10" t="s">
        <v>4468</v>
      </c>
      <c r="G293" s="10" t="s">
        <v>12298</v>
      </c>
      <c r="H293" s="10" t="s">
        <v>13043</v>
      </c>
      <c r="I293" s="10" t="s">
        <v>4365</v>
      </c>
      <c r="J293" s="10" t="s">
        <v>2997</v>
      </c>
      <c r="K293" s="10" t="s">
        <v>4852</v>
      </c>
      <c r="L293" s="10" t="s">
        <v>4822</v>
      </c>
      <c r="M293" s="10" t="s">
        <v>3310</v>
      </c>
      <c r="N293" s="10" t="s">
        <v>12515</v>
      </c>
      <c r="O293" s="10" t="s">
        <v>13044</v>
      </c>
      <c r="P293" s="10" t="s">
        <v>12894</v>
      </c>
      <c r="Q293" s="10" t="s">
        <v>3542</v>
      </c>
      <c r="R293" s="10" t="s">
        <v>5648</v>
      </c>
      <c r="S293" s="10" t="s">
        <v>4780</v>
      </c>
      <c r="T293" s="10" t="s">
        <v>3143</v>
      </c>
    </row>
    <row r="294" customFormat="false" ht="15" hidden="false" customHeight="false" outlineLevel="0" collapsed="false">
      <c r="A294" s="10" t="s">
        <v>2797</v>
      </c>
      <c r="B294" s="10" t="s">
        <v>13045</v>
      </c>
      <c r="C294" s="10" t="s">
        <v>4950</v>
      </c>
      <c r="D294" s="10" t="s">
        <v>3600</v>
      </c>
      <c r="E294" s="10" t="s">
        <v>13046</v>
      </c>
      <c r="F294" s="10" t="s">
        <v>4498</v>
      </c>
      <c r="G294" s="10" t="s">
        <v>13047</v>
      </c>
      <c r="H294" s="10" t="s">
        <v>5132</v>
      </c>
      <c r="I294" s="10" t="s">
        <v>3750</v>
      </c>
      <c r="J294" s="10" t="s">
        <v>12896</v>
      </c>
      <c r="K294" s="10" t="s">
        <v>6926</v>
      </c>
      <c r="L294" s="10" t="s">
        <v>13048</v>
      </c>
      <c r="M294" s="10" t="s">
        <v>3323</v>
      </c>
      <c r="N294" s="10" t="s">
        <v>13049</v>
      </c>
      <c r="O294" s="10" t="s">
        <v>4808</v>
      </c>
      <c r="P294" s="10" t="s">
        <v>2669</v>
      </c>
      <c r="Q294" s="10" t="s">
        <v>13050</v>
      </c>
      <c r="R294" s="10" t="s">
        <v>3218</v>
      </c>
      <c r="S294" s="10" t="s">
        <v>4034</v>
      </c>
      <c r="T294" s="10" t="s">
        <v>3321</v>
      </c>
    </row>
    <row r="295" customFormat="false" ht="15" hidden="false" customHeight="false" outlineLevel="0" collapsed="false">
      <c r="A295" s="10" t="s">
        <v>13051</v>
      </c>
      <c r="B295" s="10" t="s">
        <v>4052</v>
      </c>
      <c r="C295" s="10" t="s">
        <v>13052</v>
      </c>
      <c r="D295" s="10" t="s">
        <v>13053</v>
      </c>
      <c r="E295" s="10" t="s">
        <v>13054</v>
      </c>
      <c r="F295" s="10" t="s">
        <v>5136</v>
      </c>
      <c r="G295" s="10" t="s">
        <v>13055</v>
      </c>
      <c r="H295" s="10" t="s">
        <v>13056</v>
      </c>
      <c r="I295" s="10" t="s">
        <v>4443</v>
      </c>
      <c r="J295" s="10" t="s">
        <v>3178</v>
      </c>
      <c r="K295" s="10" t="s">
        <v>8687</v>
      </c>
      <c r="L295" s="10" t="s">
        <v>3492</v>
      </c>
      <c r="M295" s="10" t="s">
        <v>3353</v>
      </c>
      <c r="N295" s="10" t="s">
        <v>4611</v>
      </c>
      <c r="O295" s="10" t="s">
        <v>4686</v>
      </c>
      <c r="P295" s="10" t="s">
        <v>13057</v>
      </c>
      <c r="Q295" s="10" t="s">
        <v>13058</v>
      </c>
      <c r="R295" s="10" t="s">
        <v>13059</v>
      </c>
      <c r="S295" s="10" t="s">
        <v>4051</v>
      </c>
      <c r="T295" s="10" t="s">
        <v>13060</v>
      </c>
    </row>
    <row r="296" customFormat="false" ht="15" hidden="false" customHeight="false" outlineLevel="0" collapsed="false">
      <c r="A296" s="10" t="s">
        <v>2593</v>
      </c>
      <c r="B296" s="10" t="s">
        <v>3364</v>
      </c>
      <c r="C296" s="10" t="s">
        <v>13061</v>
      </c>
      <c r="D296" s="10" t="s">
        <v>13062</v>
      </c>
      <c r="E296" s="10" t="s">
        <v>13063</v>
      </c>
      <c r="F296" s="10" t="s">
        <v>4484</v>
      </c>
      <c r="G296" s="10" t="s">
        <v>3325</v>
      </c>
      <c r="H296" s="10" t="s">
        <v>5164</v>
      </c>
      <c r="I296" s="10" t="s">
        <v>3765</v>
      </c>
      <c r="J296" s="10" t="s">
        <v>13064</v>
      </c>
      <c r="K296" s="10" t="s">
        <v>13065</v>
      </c>
      <c r="L296" s="10" t="s">
        <v>3172</v>
      </c>
      <c r="M296" s="10" t="s">
        <v>3111</v>
      </c>
      <c r="N296" s="10" t="s">
        <v>3605</v>
      </c>
      <c r="O296" s="10" t="s">
        <v>12678</v>
      </c>
      <c r="P296" s="10" t="s">
        <v>4113</v>
      </c>
      <c r="Q296" s="10" t="s">
        <v>13066</v>
      </c>
      <c r="R296" s="10" t="s">
        <v>3416</v>
      </c>
      <c r="S296" s="10" t="s">
        <v>13067</v>
      </c>
      <c r="T296" s="10" t="s">
        <v>13068</v>
      </c>
    </row>
    <row r="297" customFormat="false" ht="15" hidden="false" customHeight="false" outlineLevel="0" collapsed="false">
      <c r="A297" s="10" t="s">
        <v>13069</v>
      </c>
      <c r="B297" s="10" t="s">
        <v>3218</v>
      </c>
      <c r="C297" s="10" t="s">
        <v>13070</v>
      </c>
      <c r="D297" s="10" t="s">
        <v>13071</v>
      </c>
      <c r="E297" s="10" t="s">
        <v>13072</v>
      </c>
      <c r="F297" s="10" t="s">
        <v>4512</v>
      </c>
      <c r="G297" s="10" t="s">
        <v>13073</v>
      </c>
      <c r="H297" s="10" t="s">
        <v>5181</v>
      </c>
      <c r="I297" s="10" t="s">
        <v>3994</v>
      </c>
      <c r="J297" s="10" t="s">
        <v>13074</v>
      </c>
      <c r="K297" s="10" t="s">
        <v>13075</v>
      </c>
      <c r="L297" s="10" t="s">
        <v>3188</v>
      </c>
      <c r="M297" s="10" t="s">
        <v>4430</v>
      </c>
      <c r="N297" s="10" t="s">
        <v>3961</v>
      </c>
      <c r="O297" s="10" t="s">
        <v>13076</v>
      </c>
      <c r="P297" s="10" t="s">
        <v>13077</v>
      </c>
      <c r="Q297" s="10" t="s">
        <v>13078</v>
      </c>
      <c r="R297" s="10" t="s">
        <v>3375</v>
      </c>
      <c r="S297" s="10" t="s">
        <v>4084</v>
      </c>
      <c r="T297" s="10" t="s">
        <v>3335</v>
      </c>
    </row>
    <row r="298" customFormat="false" ht="15" hidden="false" customHeight="false" outlineLevel="0" collapsed="false">
      <c r="A298" s="10" t="s">
        <v>13079</v>
      </c>
      <c r="B298" s="10" t="s">
        <v>4086</v>
      </c>
      <c r="C298" s="10" t="s">
        <v>3240</v>
      </c>
      <c r="D298" s="10" t="s">
        <v>13080</v>
      </c>
      <c r="E298" s="10" t="s">
        <v>13081</v>
      </c>
      <c r="F298" s="10" t="s">
        <v>3575</v>
      </c>
      <c r="G298" s="10" t="s">
        <v>2525</v>
      </c>
      <c r="H298" s="10" t="s">
        <v>13082</v>
      </c>
      <c r="I298" s="10" t="s">
        <v>13083</v>
      </c>
      <c r="J298" s="10" t="s">
        <v>3280</v>
      </c>
      <c r="K298" s="10" t="s">
        <v>5834</v>
      </c>
      <c r="L298" s="10" t="s">
        <v>3202</v>
      </c>
      <c r="M298" s="10" t="s">
        <v>3381</v>
      </c>
      <c r="N298" s="10" t="s">
        <v>2637</v>
      </c>
      <c r="O298" s="10" t="s">
        <v>13084</v>
      </c>
      <c r="P298" s="10" t="s">
        <v>12610</v>
      </c>
      <c r="Q298" s="10" t="s">
        <v>13085</v>
      </c>
      <c r="R298" s="10" t="s">
        <v>3794</v>
      </c>
      <c r="S298" s="10" t="s">
        <v>4516</v>
      </c>
      <c r="T298" s="10" t="s">
        <v>13086</v>
      </c>
    </row>
    <row r="299" customFormat="false" ht="15" hidden="false" customHeight="false" outlineLevel="0" collapsed="false">
      <c r="A299" s="10" t="s">
        <v>13087</v>
      </c>
      <c r="B299" s="10" t="s">
        <v>3362</v>
      </c>
      <c r="C299" s="10" t="s">
        <v>13088</v>
      </c>
      <c r="D299" s="10" t="s">
        <v>5064</v>
      </c>
      <c r="E299" s="10" t="s">
        <v>13089</v>
      </c>
      <c r="F299" s="10" t="s">
        <v>4041</v>
      </c>
      <c r="G299" s="10" t="s">
        <v>2538</v>
      </c>
      <c r="H299" s="10" t="s">
        <v>13090</v>
      </c>
      <c r="I299" s="10" t="s">
        <v>4468</v>
      </c>
      <c r="J299" s="10" t="s">
        <v>5729</v>
      </c>
      <c r="K299" s="10" t="s">
        <v>6989</v>
      </c>
      <c r="L299" s="10" t="s">
        <v>2563</v>
      </c>
      <c r="M299" s="10" t="s">
        <v>3416</v>
      </c>
      <c r="N299" s="10" t="s">
        <v>2652</v>
      </c>
      <c r="O299" s="10" t="s">
        <v>13091</v>
      </c>
      <c r="P299" s="10" t="s">
        <v>3413</v>
      </c>
      <c r="Q299" s="10" t="s">
        <v>13092</v>
      </c>
      <c r="R299" s="10" t="s">
        <v>13093</v>
      </c>
      <c r="S299" s="10" t="s">
        <v>4305</v>
      </c>
      <c r="T299" s="10" t="s">
        <v>13094</v>
      </c>
    </row>
    <row r="300" customFormat="false" ht="15" hidden="false" customHeight="false" outlineLevel="0" collapsed="false">
      <c r="A300" s="10" t="s">
        <v>4760</v>
      </c>
      <c r="B300" s="10" t="s">
        <v>13095</v>
      </c>
      <c r="C300" s="10" t="s">
        <v>13096</v>
      </c>
      <c r="D300" s="10" t="s">
        <v>13097</v>
      </c>
      <c r="E300" s="10" t="s">
        <v>13098</v>
      </c>
      <c r="F300" s="10" t="s">
        <v>3756</v>
      </c>
      <c r="G300" s="10" t="s">
        <v>3148</v>
      </c>
      <c r="H300" s="10" t="s">
        <v>13099</v>
      </c>
      <c r="I300" s="10" t="s">
        <v>13100</v>
      </c>
      <c r="J300" s="10" t="s">
        <v>5906</v>
      </c>
      <c r="K300" s="10" t="s">
        <v>13101</v>
      </c>
      <c r="L300" s="10" t="s">
        <v>4053</v>
      </c>
      <c r="M300" s="10" t="s">
        <v>4894</v>
      </c>
      <c r="N300" s="10" t="s">
        <v>3837</v>
      </c>
      <c r="O300" s="10" t="s">
        <v>13102</v>
      </c>
      <c r="P300" s="10" t="s">
        <v>12912</v>
      </c>
      <c r="Q300" s="10" t="s">
        <v>13103</v>
      </c>
      <c r="R300" s="10" t="s">
        <v>13104</v>
      </c>
      <c r="S300" s="10" t="s">
        <v>13105</v>
      </c>
      <c r="T300" s="10" t="s">
        <v>4665</v>
      </c>
    </row>
    <row r="301" customFormat="false" ht="15" hidden="false" customHeight="false" outlineLevel="0" collapsed="false">
      <c r="A301" s="10" t="s">
        <v>2906</v>
      </c>
      <c r="B301" s="10" t="s">
        <v>4171</v>
      </c>
      <c r="C301" s="10" t="s">
        <v>13106</v>
      </c>
      <c r="D301" s="10" t="s">
        <v>3611</v>
      </c>
      <c r="E301" s="10" t="s">
        <v>13107</v>
      </c>
      <c r="F301" s="10" t="s">
        <v>13108</v>
      </c>
      <c r="G301" s="10" t="s">
        <v>13109</v>
      </c>
      <c r="H301" s="10" t="s">
        <v>5456</v>
      </c>
      <c r="I301" s="10" t="s">
        <v>4280</v>
      </c>
      <c r="J301" s="10" t="s">
        <v>13110</v>
      </c>
      <c r="K301" s="10" t="s">
        <v>13111</v>
      </c>
      <c r="L301" s="10" t="s">
        <v>3234</v>
      </c>
      <c r="M301" s="10" t="s">
        <v>13112</v>
      </c>
      <c r="N301" s="10" t="s">
        <v>3541</v>
      </c>
      <c r="O301" s="10" t="s">
        <v>13113</v>
      </c>
      <c r="P301" s="10" t="s">
        <v>12927</v>
      </c>
      <c r="Q301" s="10" t="s">
        <v>1997</v>
      </c>
      <c r="R301" s="10" t="s">
        <v>13114</v>
      </c>
      <c r="S301" s="10" t="s">
        <v>3811</v>
      </c>
      <c r="T301" s="10" t="s">
        <v>13115</v>
      </c>
    </row>
    <row r="302" customFormat="false" ht="15" hidden="false" customHeight="false" outlineLevel="0" collapsed="false">
      <c r="A302" s="10" t="s">
        <v>3190</v>
      </c>
      <c r="B302" s="10" t="s">
        <v>3463</v>
      </c>
      <c r="C302" s="10" t="s">
        <v>13116</v>
      </c>
      <c r="D302" s="10" t="s">
        <v>6216</v>
      </c>
      <c r="E302" s="10" t="s">
        <v>13117</v>
      </c>
      <c r="F302" s="10" t="s">
        <v>13118</v>
      </c>
      <c r="G302" s="10" t="s">
        <v>2670</v>
      </c>
      <c r="H302" s="10" t="s">
        <v>5212</v>
      </c>
      <c r="I302" s="10" t="s">
        <v>3756</v>
      </c>
      <c r="J302" s="10" t="s">
        <v>3463</v>
      </c>
      <c r="K302" s="10" t="s">
        <v>6149</v>
      </c>
      <c r="L302" s="10" t="s">
        <v>13119</v>
      </c>
      <c r="M302" s="10" t="s">
        <v>13120</v>
      </c>
      <c r="N302" s="10" t="s">
        <v>13121</v>
      </c>
      <c r="O302" s="10" t="s">
        <v>13122</v>
      </c>
      <c r="P302" s="10" t="s">
        <v>3430</v>
      </c>
      <c r="Q302" s="10" t="s">
        <v>13123</v>
      </c>
      <c r="R302" s="10" t="s">
        <v>13124</v>
      </c>
      <c r="S302" s="10" t="s">
        <v>13125</v>
      </c>
      <c r="T302" s="10" t="s">
        <v>13126</v>
      </c>
    </row>
    <row r="303" customFormat="false" ht="15" hidden="false" customHeight="false" outlineLevel="0" collapsed="false">
      <c r="A303" s="10" t="s">
        <v>13127</v>
      </c>
      <c r="B303" s="10" t="s">
        <v>13104</v>
      </c>
      <c r="C303" s="10" t="s">
        <v>13128</v>
      </c>
      <c r="D303" s="10" t="s">
        <v>13129</v>
      </c>
      <c r="E303" s="10" t="s">
        <v>13130</v>
      </c>
      <c r="F303" s="10" t="s">
        <v>13131</v>
      </c>
      <c r="G303" s="10" t="s">
        <v>2541</v>
      </c>
      <c r="H303" s="10" t="s">
        <v>13132</v>
      </c>
      <c r="I303" s="10" t="s">
        <v>4582</v>
      </c>
      <c r="J303" s="10" t="s">
        <v>3516</v>
      </c>
      <c r="K303" s="10" t="s">
        <v>13133</v>
      </c>
      <c r="L303" s="10" t="s">
        <v>3632</v>
      </c>
      <c r="M303" s="10" t="s">
        <v>4053</v>
      </c>
      <c r="N303" s="10" t="s">
        <v>4029</v>
      </c>
      <c r="O303" s="10" t="s">
        <v>4963</v>
      </c>
      <c r="P303" s="10" t="s">
        <v>13134</v>
      </c>
      <c r="Q303" s="10" t="s">
        <v>2433</v>
      </c>
      <c r="R303" s="10" t="s">
        <v>12526</v>
      </c>
      <c r="S303" s="10" t="s">
        <v>4969</v>
      </c>
      <c r="T303" s="10" t="s">
        <v>3331</v>
      </c>
    </row>
    <row r="304" customFormat="false" ht="15" hidden="false" customHeight="false" outlineLevel="0" collapsed="false">
      <c r="A304" s="10" t="s">
        <v>2936</v>
      </c>
      <c r="B304" s="10" t="s">
        <v>13114</v>
      </c>
      <c r="C304" s="10" t="s">
        <v>13135</v>
      </c>
      <c r="D304" s="10" t="s">
        <v>13136</v>
      </c>
      <c r="E304" s="10" t="s">
        <v>8409</v>
      </c>
      <c r="F304" s="10" t="s">
        <v>5279</v>
      </c>
      <c r="G304" s="10" t="s">
        <v>2687</v>
      </c>
      <c r="H304" s="10" t="s">
        <v>5230</v>
      </c>
      <c r="I304" s="10" t="s">
        <v>13137</v>
      </c>
      <c r="J304" s="10" t="s">
        <v>13138</v>
      </c>
      <c r="K304" s="10" t="s">
        <v>6104</v>
      </c>
      <c r="L304" s="10" t="s">
        <v>13139</v>
      </c>
      <c r="M304" s="10" t="s">
        <v>13140</v>
      </c>
      <c r="N304" s="10" t="s">
        <v>4065</v>
      </c>
      <c r="O304" s="10" t="s">
        <v>13141</v>
      </c>
      <c r="P304" s="10" t="s">
        <v>12972</v>
      </c>
      <c r="Q304" s="10" t="s">
        <v>1927</v>
      </c>
      <c r="R304" s="10" t="s">
        <v>3891</v>
      </c>
      <c r="S304" s="10" t="s">
        <v>13142</v>
      </c>
      <c r="T304" s="10" t="s">
        <v>13143</v>
      </c>
    </row>
    <row r="305" customFormat="false" ht="15" hidden="false" customHeight="false" outlineLevel="0" collapsed="false">
      <c r="A305" s="10" t="s">
        <v>4636</v>
      </c>
      <c r="B305" s="10" t="s">
        <v>13144</v>
      </c>
      <c r="C305" s="10" t="s">
        <v>13145</v>
      </c>
      <c r="D305" s="10" t="s">
        <v>3644</v>
      </c>
      <c r="E305" s="10" t="s">
        <v>6501</v>
      </c>
      <c r="F305" s="10" t="s">
        <v>4628</v>
      </c>
      <c r="G305" s="10" t="s">
        <v>12254</v>
      </c>
      <c r="H305" s="10" t="s">
        <v>13146</v>
      </c>
      <c r="I305" s="10" t="s">
        <v>13147</v>
      </c>
      <c r="J305" s="10" t="s">
        <v>13148</v>
      </c>
      <c r="K305" s="10" t="s">
        <v>13149</v>
      </c>
      <c r="L305" s="10" t="s">
        <v>13150</v>
      </c>
      <c r="M305" s="10" t="s">
        <v>13151</v>
      </c>
      <c r="N305" s="10" t="s">
        <v>3460</v>
      </c>
      <c r="O305" s="10" t="s">
        <v>13152</v>
      </c>
      <c r="P305" s="10" t="s">
        <v>12178</v>
      </c>
      <c r="Q305" s="10" t="s">
        <v>12239</v>
      </c>
      <c r="R305" s="10" t="s">
        <v>13153</v>
      </c>
      <c r="S305" s="10" t="s">
        <v>4249</v>
      </c>
      <c r="T305" s="10" t="s">
        <v>4789</v>
      </c>
    </row>
    <row r="306" customFormat="false" ht="15" hidden="false" customHeight="false" outlineLevel="0" collapsed="false">
      <c r="A306" s="10" t="s">
        <v>2642</v>
      </c>
      <c r="B306" s="10" t="s">
        <v>13154</v>
      </c>
      <c r="C306" s="10" t="s">
        <v>13155</v>
      </c>
      <c r="D306" s="10" t="s">
        <v>13156</v>
      </c>
      <c r="E306" s="10" t="s">
        <v>13157</v>
      </c>
      <c r="F306" s="10" t="s">
        <v>4147</v>
      </c>
      <c r="G306" s="10" t="s">
        <v>4634</v>
      </c>
      <c r="H306" s="10" t="s">
        <v>5333</v>
      </c>
      <c r="I306" s="10" t="s">
        <v>6809</v>
      </c>
      <c r="J306" s="10" t="s">
        <v>3188</v>
      </c>
      <c r="K306" s="10" t="s">
        <v>13158</v>
      </c>
      <c r="L306" s="10" t="s">
        <v>6030</v>
      </c>
      <c r="M306" s="10" t="s">
        <v>3469</v>
      </c>
      <c r="N306" s="10" t="s">
        <v>4071</v>
      </c>
      <c r="O306" s="10" t="s">
        <v>13159</v>
      </c>
      <c r="P306" s="10" t="s">
        <v>13160</v>
      </c>
      <c r="Q306" s="10" t="s">
        <v>13161</v>
      </c>
      <c r="R306" s="10" t="s">
        <v>13162</v>
      </c>
      <c r="S306" s="10" t="s">
        <v>4397</v>
      </c>
      <c r="T306" s="10" t="s">
        <v>3990</v>
      </c>
    </row>
    <row r="307" customFormat="false" ht="15" hidden="false" customHeight="false" outlineLevel="0" collapsed="false">
      <c r="A307" s="10" t="s">
        <v>13163</v>
      </c>
      <c r="B307" s="10" t="s">
        <v>5287</v>
      </c>
      <c r="C307" s="10" t="s">
        <v>3143</v>
      </c>
      <c r="D307" s="10" t="s">
        <v>13164</v>
      </c>
      <c r="E307" s="10" t="s">
        <v>13165</v>
      </c>
      <c r="F307" s="10" t="s">
        <v>13166</v>
      </c>
      <c r="G307" s="10" t="s">
        <v>12217</v>
      </c>
      <c r="H307" s="10" t="s">
        <v>13167</v>
      </c>
      <c r="I307" s="10" t="s">
        <v>13168</v>
      </c>
      <c r="J307" s="10" t="s">
        <v>3647</v>
      </c>
      <c r="K307" s="10" t="s">
        <v>6230</v>
      </c>
      <c r="L307" s="10" t="s">
        <v>3251</v>
      </c>
      <c r="M307" s="10" t="s">
        <v>13169</v>
      </c>
      <c r="N307" s="10" t="s">
        <v>12912</v>
      </c>
      <c r="O307" s="10" t="s">
        <v>4542</v>
      </c>
      <c r="P307" s="10" t="s">
        <v>13170</v>
      </c>
      <c r="Q307" s="10" t="s">
        <v>3060</v>
      </c>
      <c r="R307" s="10" t="s">
        <v>13171</v>
      </c>
      <c r="S307" s="10" t="s">
        <v>4325</v>
      </c>
      <c r="T307" s="10" t="s">
        <v>13172</v>
      </c>
    </row>
    <row r="308" customFormat="false" ht="15" hidden="false" customHeight="false" outlineLevel="0" collapsed="false">
      <c r="A308" s="10" t="s">
        <v>2961</v>
      </c>
      <c r="B308" s="10" t="s">
        <v>3172</v>
      </c>
      <c r="C308" s="10" t="s">
        <v>5030</v>
      </c>
      <c r="D308" s="10" t="s">
        <v>13173</v>
      </c>
      <c r="E308" s="10" t="s">
        <v>13174</v>
      </c>
      <c r="F308" s="10" t="s">
        <v>13175</v>
      </c>
      <c r="G308" s="10" t="s">
        <v>13176</v>
      </c>
      <c r="H308" s="10" t="s">
        <v>5350</v>
      </c>
      <c r="I308" s="10" t="s">
        <v>13177</v>
      </c>
      <c r="J308" s="10" t="s">
        <v>12566</v>
      </c>
      <c r="K308" s="10" t="s">
        <v>13178</v>
      </c>
      <c r="L308" s="10" t="s">
        <v>3709</v>
      </c>
      <c r="M308" s="10" t="s">
        <v>4095</v>
      </c>
      <c r="N308" s="10" t="s">
        <v>13179</v>
      </c>
      <c r="O308" s="10" t="s">
        <v>13180</v>
      </c>
      <c r="P308" s="10" t="s">
        <v>12978</v>
      </c>
      <c r="Q308" s="10" t="s">
        <v>3390</v>
      </c>
      <c r="R308" s="10" t="s">
        <v>3330</v>
      </c>
      <c r="S308" s="10" t="s">
        <v>13181</v>
      </c>
      <c r="T308" s="10" t="s">
        <v>3480</v>
      </c>
    </row>
    <row r="309" customFormat="false" ht="15" hidden="false" customHeight="false" outlineLevel="0" collapsed="false">
      <c r="A309" s="10" t="s">
        <v>13182</v>
      </c>
      <c r="B309" s="10" t="s">
        <v>13183</v>
      </c>
      <c r="C309" s="10" t="s">
        <v>5065</v>
      </c>
      <c r="D309" s="10" t="s">
        <v>13184</v>
      </c>
      <c r="E309" s="10" t="s">
        <v>4630</v>
      </c>
      <c r="F309" s="10" t="s">
        <v>13185</v>
      </c>
      <c r="G309" s="10" t="s">
        <v>3531</v>
      </c>
      <c r="H309" s="10" t="s">
        <v>6933</v>
      </c>
      <c r="I309" s="10" t="s">
        <v>13186</v>
      </c>
      <c r="J309" s="10" t="s">
        <v>12515</v>
      </c>
      <c r="K309" s="10" t="s">
        <v>5723</v>
      </c>
      <c r="L309" s="10" t="s">
        <v>3725</v>
      </c>
      <c r="M309" s="10" t="s">
        <v>13187</v>
      </c>
      <c r="N309" s="10" t="s">
        <v>13188</v>
      </c>
      <c r="O309" s="10" t="s">
        <v>13189</v>
      </c>
      <c r="P309" s="10" t="s">
        <v>3580</v>
      </c>
      <c r="Q309" s="10" t="s">
        <v>2653</v>
      </c>
      <c r="R309" s="10" t="s">
        <v>13190</v>
      </c>
      <c r="S309" s="10" t="s">
        <v>13191</v>
      </c>
      <c r="T309" s="10" t="s">
        <v>3172</v>
      </c>
    </row>
    <row r="310" customFormat="false" ht="15" hidden="false" customHeight="false" outlineLevel="0" collapsed="false">
      <c r="A310" s="10" t="s">
        <v>13192</v>
      </c>
      <c r="B310" s="10" t="s">
        <v>13193</v>
      </c>
      <c r="C310" s="10" t="s">
        <v>5082</v>
      </c>
      <c r="D310" s="10"/>
      <c r="E310" s="10" t="s">
        <v>13194</v>
      </c>
      <c r="F310" s="10" t="s">
        <v>13195</v>
      </c>
      <c r="G310" s="10" t="s">
        <v>13196</v>
      </c>
      <c r="H310" s="10" t="s">
        <v>5432</v>
      </c>
      <c r="I310" s="10" t="s">
        <v>13197</v>
      </c>
      <c r="J310" s="10" t="s">
        <v>3576</v>
      </c>
      <c r="K310" s="10" t="s">
        <v>13198</v>
      </c>
      <c r="L310" s="10" t="s">
        <v>13199</v>
      </c>
      <c r="M310" s="10" t="s">
        <v>3460</v>
      </c>
      <c r="N310" s="10" t="s">
        <v>13200</v>
      </c>
      <c r="O310" s="10" t="s">
        <v>4496</v>
      </c>
      <c r="P310" s="10" t="s">
        <v>13201</v>
      </c>
      <c r="Q310" s="10" t="s">
        <v>11773</v>
      </c>
      <c r="R310" s="10" t="s">
        <v>13202</v>
      </c>
      <c r="S310" s="10" t="s">
        <v>13203</v>
      </c>
      <c r="T310" s="10" t="s">
        <v>3202</v>
      </c>
    </row>
    <row r="311" customFormat="false" ht="15" hidden="false" customHeight="false" outlineLevel="0" collapsed="false">
      <c r="A311" s="10" t="s">
        <v>3755</v>
      </c>
      <c r="B311" s="10" t="s">
        <v>13204</v>
      </c>
      <c r="C311" s="10" t="s">
        <v>13205</v>
      </c>
      <c r="D311" s="10" t="s">
        <v>13206</v>
      </c>
      <c r="E311" s="10" t="s">
        <v>13207</v>
      </c>
      <c r="F311" s="10" t="s">
        <v>4541</v>
      </c>
      <c r="G311" s="10" t="s">
        <v>3807</v>
      </c>
      <c r="H311" s="10" t="s">
        <v>13208</v>
      </c>
      <c r="I311" s="10" t="s">
        <v>13209</v>
      </c>
      <c r="J311" s="10" t="s">
        <v>13210</v>
      </c>
      <c r="K311" s="10" t="s">
        <v>7039</v>
      </c>
      <c r="L311" s="10" t="s">
        <v>3282</v>
      </c>
      <c r="M311" s="10" t="s">
        <v>4085</v>
      </c>
      <c r="N311" s="10" t="s">
        <v>4111</v>
      </c>
      <c r="O311" s="10" t="s">
        <v>13211</v>
      </c>
      <c r="P311" s="10" t="s">
        <v>5176</v>
      </c>
      <c r="Q311" s="10" t="s">
        <v>13212</v>
      </c>
      <c r="R311" s="10" t="s">
        <v>4611</v>
      </c>
      <c r="S311" s="10" t="s">
        <v>13213</v>
      </c>
      <c r="T311" s="10" t="s">
        <v>3251</v>
      </c>
    </row>
    <row r="312" customFormat="false" ht="15" hidden="false" customHeight="false" outlineLevel="0" collapsed="false">
      <c r="A312" s="10" t="s">
        <v>3770</v>
      </c>
      <c r="B312" s="10" t="s">
        <v>12730</v>
      </c>
      <c r="C312" s="10" t="s">
        <v>3057</v>
      </c>
      <c r="D312" s="10" t="s">
        <v>13214</v>
      </c>
      <c r="E312" s="10" t="s">
        <v>13215</v>
      </c>
      <c r="F312" s="10" t="s">
        <v>5421</v>
      </c>
      <c r="G312" s="10" t="s">
        <v>13216</v>
      </c>
      <c r="H312" s="10" t="s">
        <v>13217</v>
      </c>
      <c r="I312" s="10" t="s">
        <v>13218</v>
      </c>
      <c r="J312" s="10" t="s">
        <v>3605</v>
      </c>
      <c r="K312" s="10" t="s">
        <v>5491</v>
      </c>
      <c r="L312" s="10" t="s">
        <v>6093</v>
      </c>
      <c r="M312" s="10" t="s">
        <v>3559</v>
      </c>
      <c r="N312" s="10" t="s">
        <v>3507</v>
      </c>
      <c r="O312" s="10" t="s">
        <v>5640</v>
      </c>
      <c r="P312" s="10" t="s">
        <v>4244</v>
      </c>
      <c r="Q312" s="10" t="s">
        <v>2732</v>
      </c>
      <c r="R312" s="10" t="s">
        <v>13219</v>
      </c>
      <c r="S312" s="10" t="s">
        <v>5020</v>
      </c>
      <c r="T312" s="10" t="s">
        <v>4201</v>
      </c>
    </row>
    <row r="313" customFormat="false" ht="15" hidden="false" customHeight="false" outlineLevel="0" collapsed="false">
      <c r="A313" s="10" t="s">
        <v>2955</v>
      </c>
      <c r="B313" s="10" t="s">
        <v>3382</v>
      </c>
      <c r="C313" s="10" t="s">
        <v>13220</v>
      </c>
      <c r="D313" s="10" t="s">
        <v>13221</v>
      </c>
      <c r="E313" s="10" t="s">
        <v>13222</v>
      </c>
      <c r="F313" s="10" t="s">
        <v>4737</v>
      </c>
      <c r="G313" s="10" t="s">
        <v>13223</v>
      </c>
      <c r="H313" s="10" t="s">
        <v>5444</v>
      </c>
      <c r="I313" s="10" t="s">
        <v>13224</v>
      </c>
      <c r="J313" s="10" t="s">
        <v>3312</v>
      </c>
      <c r="K313" s="10" t="s">
        <v>7089</v>
      </c>
      <c r="L313" s="10" t="s">
        <v>2620</v>
      </c>
      <c r="M313" s="10" t="s">
        <v>3972</v>
      </c>
      <c r="N313" s="10" t="s">
        <v>13225</v>
      </c>
      <c r="O313" s="10" t="s">
        <v>13226</v>
      </c>
      <c r="P313" s="10" t="s">
        <v>13227</v>
      </c>
      <c r="Q313" s="10" t="s">
        <v>13228</v>
      </c>
      <c r="R313" s="10" t="s">
        <v>12623</v>
      </c>
      <c r="S313" s="10" t="s">
        <v>13229</v>
      </c>
      <c r="T313" s="10" t="s">
        <v>13230</v>
      </c>
    </row>
    <row r="314" customFormat="false" ht="15" hidden="false" customHeight="false" outlineLevel="0" collapsed="false">
      <c r="A314" s="10" t="s">
        <v>4018</v>
      </c>
      <c r="B314" s="10" t="s">
        <v>4265</v>
      </c>
      <c r="C314" s="10" t="s">
        <v>13019</v>
      </c>
      <c r="D314" s="10" t="s">
        <v>3775</v>
      </c>
      <c r="E314" s="10" t="s">
        <v>13231</v>
      </c>
      <c r="F314" s="10" t="s">
        <v>13232</v>
      </c>
      <c r="G314" s="10" t="s">
        <v>13233</v>
      </c>
      <c r="H314" s="10" t="s">
        <v>5061</v>
      </c>
      <c r="I314" s="10" t="s">
        <v>13234</v>
      </c>
      <c r="J314" s="10"/>
      <c r="K314" s="10" t="s">
        <v>7107</v>
      </c>
      <c r="L314" s="10" t="s">
        <v>3339</v>
      </c>
      <c r="M314" s="10" t="s">
        <v>4166</v>
      </c>
      <c r="N314" s="10" t="s">
        <v>2702</v>
      </c>
      <c r="O314" s="10" t="s">
        <v>13235</v>
      </c>
      <c r="P314" s="10" t="s">
        <v>6575</v>
      </c>
      <c r="Q314" s="10" t="s">
        <v>13236</v>
      </c>
      <c r="R314" s="10" t="s">
        <v>13237</v>
      </c>
      <c r="S314" s="10" t="s">
        <v>13238</v>
      </c>
      <c r="T314" s="10" t="s">
        <v>13239</v>
      </c>
    </row>
    <row r="315" customFormat="false" ht="15" hidden="false" customHeight="false" outlineLevel="0" collapsed="false">
      <c r="A315" s="10" t="s">
        <v>12266</v>
      </c>
      <c r="B315" s="10" t="s">
        <v>4158</v>
      </c>
      <c r="C315" s="10" t="s">
        <v>13240</v>
      </c>
      <c r="D315" s="10" t="s">
        <v>13241</v>
      </c>
      <c r="E315" s="10" t="s">
        <v>13242</v>
      </c>
      <c r="F315" s="10" t="s">
        <v>4599</v>
      </c>
      <c r="G315" s="10" t="s">
        <v>13243</v>
      </c>
      <c r="H315" s="10" t="s">
        <v>5487</v>
      </c>
      <c r="I315" s="10" t="s">
        <v>13244</v>
      </c>
      <c r="J315" s="10" t="s">
        <v>3370</v>
      </c>
      <c r="K315" s="10" t="s">
        <v>4912</v>
      </c>
      <c r="L315" s="10" t="s">
        <v>3355</v>
      </c>
      <c r="M315" s="10" t="s">
        <v>3454</v>
      </c>
      <c r="N315" s="10" t="s">
        <v>4343</v>
      </c>
      <c r="O315" s="10" t="s">
        <v>13245</v>
      </c>
      <c r="P315" s="10" t="s">
        <v>13246</v>
      </c>
      <c r="Q315" s="10" t="s">
        <v>2663</v>
      </c>
      <c r="R315" s="10" t="s">
        <v>12772</v>
      </c>
      <c r="S315" s="10" t="s">
        <v>12691</v>
      </c>
      <c r="T315" s="10" t="s">
        <v>13247</v>
      </c>
    </row>
    <row r="316" customFormat="false" ht="15" hidden="false" customHeight="false" outlineLevel="0" collapsed="false">
      <c r="A316" s="10" t="s">
        <v>3468</v>
      </c>
      <c r="B316" s="10" t="s">
        <v>4281</v>
      </c>
      <c r="C316" s="10" t="s">
        <v>5227</v>
      </c>
      <c r="D316" s="10" t="s">
        <v>13248</v>
      </c>
      <c r="E316" s="10" t="s">
        <v>13249</v>
      </c>
      <c r="F316" s="10" t="s">
        <v>13250</v>
      </c>
      <c r="G316" s="10" t="s">
        <v>3327</v>
      </c>
      <c r="H316" s="10" t="s">
        <v>13251</v>
      </c>
      <c r="I316" s="10" t="s">
        <v>6842</v>
      </c>
      <c r="J316" s="10" t="s">
        <v>3991</v>
      </c>
      <c r="K316" s="10" t="s">
        <v>13252</v>
      </c>
      <c r="L316" s="10" t="s">
        <v>12696</v>
      </c>
      <c r="M316" s="10" t="s">
        <v>4314</v>
      </c>
      <c r="N316" s="10" t="s">
        <v>12953</v>
      </c>
      <c r="O316" s="10" t="s">
        <v>13253</v>
      </c>
      <c r="P316" s="10" t="s">
        <v>2763</v>
      </c>
      <c r="Q316" s="10" t="s">
        <v>13254</v>
      </c>
      <c r="R316" s="10" t="s">
        <v>3674</v>
      </c>
      <c r="S316" s="10" t="s">
        <v>13255</v>
      </c>
      <c r="T316" s="10" t="s">
        <v>13210</v>
      </c>
    </row>
    <row r="317" customFormat="false" ht="15" hidden="false" customHeight="false" outlineLevel="0" collapsed="false">
      <c r="A317" s="10" t="s">
        <v>4729</v>
      </c>
      <c r="B317" s="10" t="s">
        <v>4219</v>
      </c>
      <c r="C317" s="10" t="s">
        <v>13256</v>
      </c>
      <c r="D317" s="10" t="s">
        <v>3834</v>
      </c>
      <c r="E317" s="10" t="s">
        <v>13257</v>
      </c>
      <c r="F317" s="10" t="s">
        <v>4270</v>
      </c>
      <c r="G317" s="10" t="s">
        <v>13258</v>
      </c>
      <c r="H317" s="10" t="s">
        <v>5503</v>
      </c>
      <c r="I317" s="10" t="s">
        <v>13259</v>
      </c>
      <c r="J317" s="10" t="s">
        <v>13260</v>
      </c>
      <c r="K317" s="10" t="s">
        <v>13261</v>
      </c>
      <c r="L317" s="10" t="s">
        <v>3370</v>
      </c>
      <c r="M317" s="10" t="s">
        <v>3631</v>
      </c>
      <c r="N317" s="10" t="s">
        <v>13262</v>
      </c>
      <c r="O317" s="10" t="s">
        <v>13263</v>
      </c>
      <c r="P317" s="10" t="s">
        <v>13264</v>
      </c>
      <c r="Q317" s="10" t="s">
        <v>12527</v>
      </c>
      <c r="R317" s="10" t="s">
        <v>12727</v>
      </c>
      <c r="S317" s="10" t="s">
        <v>4369</v>
      </c>
      <c r="T317" s="10" t="s">
        <v>3952</v>
      </c>
    </row>
    <row r="318" customFormat="false" ht="15" hidden="false" customHeight="false" outlineLevel="0" collapsed="false">
      <c r="A318" s="10" t="s">
        <v>13265</v>
      </c>
      <c r="B318" s="10" t="s">
        <v>4327</v>
      </c>
      <c r="C318" s="10" t="s">
        <v>3958</v>
      </c>
      <c r="D318" s="10" t="s">
        <v>3888</v>
      </c>
      <c r="E318" s="10" t="s">
        <v>13266</v>
      </c>
      <c r="F318" s="10" t="s">
        <v>13267</v>
      </c>
      <c r="G318" s="10" t="s">
        <v>13268</v>
      </c>
      <c r="H318" s="10" t="s">
        <v>13269</v>
      </c>
      <c r="I318" s="10" t="s">
        <v>3843</v>
      </c>
      <c r="J318" s="10" t="s">
        <v>13270</v>
      </c>
      <c r="K318" s="10" t="s">
        <v>5109</v>
      </c>
      <c r="L318" s="10" t="s">
        <v>13271</v>
      </c>
      <c r="M318" s="10" t="s">
        <v>3663</v>
      </c>
      <c r="N318" s="10" t="s">
        <v>3679</v>
      </c>
      <c r="O318" s="10" t="s">
        <v>13272</v>
      </c>
      <c r="P318" s="10" t="s">
        <v>13273</v>
      </c>
      <c r="Q318" s="10" t="s">
        <v>12537</v>
      </c>
      <c r="R318" s="10" t="s">
        <v>11815</v>
      </c>
      <c r="S318" s="10" t="s">
        <v>13274</v>
      </c>
      <c r="T318" s="10" t="s">
        <v>13275</v>
      </c>
    </row>
    <row r="319" customFormat="false" ht="15" hidden="false" customHeight="false" outlineLevel="0" collapsed="false">
      <c r="A319" s="10" t="s">
        <v>3230</v>
      </c>
      <c r="B319" s="10" t="s">
        <v>4356</v>
      </c>
      <c r="C319" s="10" t="s">
        <v>5287</v>
      </c>
      <c r="D319" s="10" t="s">
        <v>3916</v>
      </c>
      <c r="E319" s="10" t="s">
        <v>13276</v>
      </c>
      <c r="F319" s="10" t="s">
        <v>13277</v>
      </c>
      <c r="G319" s="10" t="s">
        <v>13278</v>
      </c>
      <c r="H319" s="10" t="s">
        <v>13279</v>
      </c>
      <c r="I319" s="10" t="s">
        <v>13166</v>
      </c>
      <c r="J319" s="10" t="s">
        <v>3382</v>
      </c>
      <c r="K319" s="10" t="s">
        <v>13280</v>
      </c>
      <c r="L319" s="10" t="s">
        <v>13281</v>
      </c>
      <c r="M319" s="10" t="s">
        <v>3679</v>
      </c>
      <c r="N319" s="10" t="s">
        <v>4170</v>
      </c>
      <c r="O319" s="10" t="s">
        <v>13282</v>
      </c>
      <c r="P319" s="10" t="s">
        <v>3765</v>
      </c>
      <c r="Q319" s="10" t="s">
        <v>11793</v>
      </c>
      <c r="R319" s="10" t="s">
        <v>3688</v>
      </c>
      <c r="S319" s="10" t="s">
        <v>13283</v>
      </c>
      <c r="T319" s="10" t="s">
        <v>13284</v>
      </c>
    </row>
    <row r="320" customFormat="false" ht="15" hidden="false" customHeight="false" outlineLevel="0" collapsed="false">
      <c r="A320" s="10" t="s">
        <v>13285</v>
      </c>
      <c r="B320" s="10" t="s">
        <v>3507</v>
      </c>
      <c r="C320" s="10" t="s">
        <v>13286</v>
      </c>
      <c r="D320" s="10" t="s">
        <v>13287</v>
      </c>
      <c r="E320" s="10" t="s">
        <v>13288</v>
      </c>
      <c r="F320" s="10" t="s">
        <v>13289</v>
      </c>
      <c r="G320" s="10" t="s">
        <v>11483</v>
      </c>
      <c r="H320" s="10" t="s">
        <v>13290</v>
      </c>
      <c r="I320" s="10" t="s">
        <v>13291</v>
      </c>
      <c r="J320" s="10" t="s">
        <v>3408</v>
      </c>
      <c r="K320" s="10" t="s">
        <v>4446</v>
      </c>
      <c r="L320" s="10" t="s">
        <v>13292</v>
      </c>
      <c r="M320" s="10" t="s">
        <v>3670</v>
      </c>
      <c r="N320" s="10" t="s">
        <v>4188</v>
      </c>
      <c r="O320" s="10" t="s">
        <v>13293</v>
      </c>
      <c r="P320" s="10" t="s">
        <v>4468</v>
      </c>
      <c r="Q320" s="10" t="s">
        <v>2144</v>
      </c>
      <c r="R320" s="10" t="s">
        <v>4122</v>
      </c>
      <c r="S320" s="10" t="s">
        <v>6313</v>
      </c>
      <c r="T320" s="10" t="s">
        <v>5097</v>
      </c>
    </row>
    <row r="321" customFormat="false" ht="15" hidden="false" customHeight="false" outlineLevel="0" collapsed="false">
      <c r="A321" s="10" t="s">
        <v>13294</v>
      </c>
      <c r="B321" s="10" t="s">
        <v>3822</v>
      </c>
      <c r="C321" s="10" t="s">
        <v>3541</v>
      </c>
      <c r="D321" s="10" t="s">
        <v>3981</v>
      </c>
      <c r="E321" s="10" t="s">
        <v>13295</v>
      </c>
      <c r="F321" s="10" t="s">
        <v>13014</v>
      </c>
      <c r="G321" s="10" t="s">
        <v>13296</v>
      </c>
      <c r="H321" s="10" t="s">
        <v>5666</v>
      </c>
      <c r="I321" s="10" t="s">
        <v>19</v>
      </c>
      <c r="J321" s="10" t="s">
        <v>3728</v>
      </c>
      <c r="K321" s="10" t="s">
        <v>5668</v>
      </c>
      <c r="L321" s="10" t="s">
        <v>13297</v>
      </c>
      <c r="M321" s="10" t="s">
        <v>13298</v>
      </c>
      <c r="N321" s="10" t="s">
        <v>4216</v>
      </c>
      <c r="O321" s="10" t="s">
        <v>13299</v>
      </c>
      <c r="P321" s="10" t="s">
        <v>13300</v>
      </c>
      <c r="Q321" s="10" t="s">
        <v>11813</v>
      </c>
      <c r="R321" s="10" t="s">
        <v>3718</v>
      </c>
      <c r="S321" s="10" t="s">
        <v>5286</v>
      </c>
      <c r="T321" s="10" t="s">
        <v>3541</v>
      </c>
    </row>
    <row r="322" customFormat="false" ht="15" hidden="false" customHeight="false" outlineLevel="0" collapsed="false">
      <c r="A322" s="10" t="s">
        <v>3321</v>
      </c>
      <c r="B322" s="10" t="s">
        <v>3792</v>
      </c>
      <c r="C322" s="10" t="s">
        <v>3556</v>
      </c>
      <c r="D322" s="10" t="s">
        <v>4179</v>
      </c>
      <c r="E322" s="10" t="s">
        <v>13301</v>
      </c>
      <c r="F322" s="10" t="s">
        <v>3987</v>
      </c>
      <c r="G322" s="10" t="s">
        <v>12367</v>
      </c>
      <c r="H322" s="10" t="s">
        <v>5108</v>
      </c>
      <c r="I322" s="10" t="s">
        <v>13302</v>
      </c>
      <c r="J322" s="10" t="s">
        <v>3574</v>
      </c>
      <c r="K322" s="10" t="s">
        <v>5150</v>
      </c>
      <c r="L322" s="10" t="s">
        <v>6203</v>
      </c>
      <c r="M322" s="10" t="s">
        <v>13303</v>
      </c>
      <c r="N322" s="10" t="s">
        <v>13304</v>
      </c>
      <c r="O322" s="10" t="s">
        <v>13305</v>
      </c>
      <c r="P322" s="10" t="s">
        <v>3809</v>
      </c>
      <c r="Q322" s="10" t="s">
        <v>13306</v>
      </c>
      <c r="R322" s="10" t="s">
        <v>13307</v>
      </c>
      <c r="S322" s="10" t="s">
        <v>5154</v>
      </c>
      <c r="T322" s="10" t="s">
        <v>13121</v>
      </c>
    </row>
    <row r="323" customFormat="false" ht="15" hidden="false" customHeight="false" outlineLevel="0" collapsed="false">
      <c r="A323" s="10" t="s">
        <v>3191</v>
      </c>
      <c r="B323" s="10" t="s">
        <v>3915</v>
      </c>
      <c r="C323" s="10" t="s">
        <v>4037</v>
      </c>
      <c r="D323" s="10" t="s">
        <v>13308</v>
      </c>
      <c r="E323" s="10" t="s">
        <v>13309</v>
      </c>
      <c r="F323" s="10" t="s">
        <v>6362</v>
      </c>
      <c r="G323" s="10" t="s">
        <v>13310</v>
      </c>
      <c r="H323" s="10" t="s">
        <v>13311</v>
      </c>
      <c r="I323" s="10" t="s">
        <v>13312</v>
      </c>
      <c r="J323" s="10" t="s">
        <v>3614</v>
      </c>
      <c r="K323" s="10" t="s">
        <v>5095</v>
      </c>
      <c r="L323" s="10" t="s">
        <v>3382</v>
      </c>
      <c r="M323" s="10" t="s">
        <v>3715</v>
      </c>
      <c r="N323" s="10" t="s">
        <v>13313</v>
      </c>
      <c r="O323" s="10" t="s">
        <v>6301</v>
      </c>
      <c r="P323" s="10" t="s">
        <v>13314</v>
      </c>
      <c r="Q323" s="10" t="s">
        <v>11820</v>
      </c>
      <c r="R323" s="10" t="s">
        <v>3614</v>
      </c>
      <c r="S323" s="10" t="s">
        <v>4542</v>
      </c>
      <c r="T323" s="10" t="s">
        <v>13315</v>
      </c>
    </row>
    <row r="324" customFormat="false" ht="15" hidden="false" customHeight="false" outlineLevel="0" collapsed="false">
      <c r="A324" s="10" t="s">
        <v>12487</v>
      </c>
      <c r="B324" s="10" t="s">
        <v>13316</v>
      </c>
      <c r="C324" s="10" t="s">
        <v>13317</v>
      </c>
      <c r="D324" s="10" t="s">
        <v>6</v>
      </c>
      <c r="E324" s="10" t="s">
        <v>13318</v>
      </c>
      <c r="F324" s="10" t="s">
        <v>4765</v>
      </c>
      <c r="G324" s="10" t="s">
        <v>13319</v>
      </c>
      <c r="H324" s="10" t="s">
        <v>13320</v>
      </c>
      <c r="I324" s="10" t="s">
        <v>13321</v>
      </c>
      <c r="J324" s="10" t="s">
        <v>5517</v>
      </c>
      <c r="K324" s="10" t="s">
        <v>13322</v>
      </c>
      <c r="L324" s="10" t="s">
        <v>13323</v>
      </c>
      <c r="M324" s="10" t="s">
        <v>4435</v>
      </c>
      <c r="N324" s="10" t="s">
        <v>4435</v>
      </c>
      <c r="O324" s="10" t="s">
        <v>13324</v>
      </c>
      <c r="P324" s="10" t="s">
        <v>6871</v>
      </c>
      <c r="Q324" s="10" t="s">
        <v>13223</v>
      </c>
      <c r="R324" s="10" t="s">
        <v>13160</v>
      </c>
      <c r="S324" s="10" t="s">
        <v>13325</v>
      </c>
      <c r="T324" s="10" t="s">
        <v>11815</v>
      </c>
    </row>
    <row r="325" customFormat="false" ht="15" hidden="false" customHeight="false" outlineLevel="0" collapsed="false">
      <c r="A325" s="10" t="s">
        <v>4827</v>
      </c>
      <c r="B325" s="10" t="s">
        <v>4433</v>
      </c>
      <c r="C325" s="10" t="s">
        <v>6203</v>
      </c>
      <c r="D325" s="10" t="s">
        <v>13326</v>
      </c>
      <c r="E325" s="10" t="s">
        <v>13327</v>
      </c>
      <c r="F325" s="10" t="s">
        <v>13328</v>
      </c>
      <c r="G325" s="10" t="s">
        <v>13329</v>
      </c>
      <c r="H325" s="10" t="s">
        <v>6371</v>
      </c>
      <c r="I325" s="10" t="s">
        <v>4038</v>
      </c>
      <c r="J325" s="10" t="s">
        <v>3972</v>
      </c>
      <c r="K325" s="10" t="s">
        <v>13330</v>
      </c>
      <c r="L325" s="10" t="s">
        <v>3408</v>
      </c>
      <c r="M325" s="10" t="s">
        <v>6729</v>
      </c>
      <c r="N325" s="10" t="s">
        <v>6696</v>
      </c>
      <c r="O325" s="10" t="s">
        <v>13331</v>
      </c>
      <c r="P325" s="10" t="s">
        <v>4075</v>
      </c>
      <c r="Q325" s="10" t="s">
        <v>11829</v>
      </c>
      <c r="R325" s="10" t="s">
        <v>3744</v>
      </c>
      <c r="S325" s="10" t="s">
        <v>5397</v>
      </c>
      <c r="T325" s="10" t="s">
        <v>13332</v>
      </c>
    </row>
    <row r="326" customFormat="false" ht="15" hidden="false" customHeight="false" outlineLevel="0" collapsed="false">
      <c r="A326" s="10" t="s">
        <v>5697</v>
      </c>
      <c r="B326" s="10" t="s">
        <v>4449</v>
      </c>
      <c r="C326" s="10" t="s">
        <v>4085</v>
      </c>
      <c r="D326" s="10" t="s">
        <v>4231</v>
      </c>
      <c r="E326" s="10" t="s">
        <v>13333</v>
      </c>
      <c r="F326" s="10" t="s">
        <v>13334</v>
      </c>
      <c r="G326" s="10" t="s">
        <v>3682</v>
      </c>
      <c r="H326" s="10" t="s">
        <v>13335</v>
      </c>
      <c r="I326" s="10" t="s">
        <v>13336</v>
      </c>
      <c r="J326" s="10" t="s">
        <v>3828</v>
      </c>
      <c r="K326" s="10" t="s">
        <v>6372</v>
      </c>
      <c r="L326" s="10" t="s">
        <v>3454</v>
      </c>
      <c r="M326" s="10" t="s">
        <v>3777</v>
      </c>
      <c r="N326" s="10" t="s">
        <v>13337</v>
      </c>
      <c r="O326" s="10" t="s">
        <v>5833</v>
      </c>
      <c r="P326" s="10" t="s">
        <v>4582</v>
      </c>
      <c r="Q326" s="10" t="s">
        <v>2215</v>
      </c>
      <c r="R326" s="10" t="s">
        <v>3954</v>
      </c>
      <c r="S326" s="10" t="s">
        <v>13338</v>
      </c>
      <c r="T326" s="10" t="s">
        <v>5143</v>
      </c>
    </row>
    <row r="327" customFormat="false" ht="15" hidden="false" customHeight="false" outlineLevel="0" collapsed="false">
      <c r="A327" s="10" t="s">
        <v>13339</v>
      </c>
      <c r="B327" s="10" t="s">
        <v>13340</v>
      </c>
      <c r="C327" s="10" t="s">
        <v>4122</v>
      </c>
      <c r="D327" s="10" t="s">
        <v>13341</v>
      </c>
      <c r="E327" s="10" t="s">
        <v>4807</v>
      </c>
      <c r="F327" s="10" t="s">
        <v>7429</v>
      </c>
      <c r="G327" s="10" t="s">
        <v>13342</v>
      </c>
      <c r="H327" s="10" t="s">
        <v>5733</v>
      </c>
      <c r="I327" s="10" t="s">
        <v>13343</v>
      </c>
      <c r="J327" s="10" t="s">
        <v>13012</v>
      </c>
      <c r="K327" s="10" t="s">
        <v>7198</v>
      </c>
      <c r="L327" s="10" t="s">
        <v>2702</v>
      </c>
      <c r="M327" s="10" t="s">
        <v>4059</v>
      </c>
      <c r="N327" s="10" t="s">
        <v>2799</v>
      </c>
      <c r="O327" s="10" t="s">
        <v>6791</v>
      </c>
      <c r="P327" s="10" t="s">
        <v>3889</v>
      </c>
      <c r="Q327" s="10" t="s">
        <v>13344</v>
      </c>
      <c r="R327" s="10" t="s">
        <v>3507</v>
      </c>
      <c r="S327" s="10" t="s">
        <v>4110</v>
      </c>
      <c r="T327" s="10" t="s">
        <v>13345</v>
      </c>
    </row>
    <row r="328" customFormat="false" ht="15" hidden="false" customHeight="false" outlineLevel="0" collapsed="false">
      <c r="A328" s="10" t="s">
        <v>5793</v>
      </c>
      <c r="B328" s="10" t="s">
        <v>3765</v>
      </c>
      <c r="C328" s="10" t="s">
        <v>6314</v>
      </c>
      <c r="D328" s="10" t="s">
        <v>4262</v>
      </c>
      <c r="E328" s="10" t="s">
        <v>13346</v>
      </c>
      <c r="F328" s="10" t="s">
        <v>13347</v>
      </c>
      <c r="G328" s="10" t="s">
        <v>12198</v>
      </c>
      <c r="H328" s="10" t="s">
        <v>13348</v>
      </c>
      <c r="I328" s="10" t="s">
        <v>12541</v>
      </c>
      <c r="J328" s="10" t="s">
        <v>3654</v>
      </c>
      <c r="K328" s="10" t="s">
        <v>7215</v>
      </c>
      <c r="L328" s="10" t="s">
        <v>3640</v>
      </c>
      <c r="M328" s="10" t="s">
        <v>6854</v>
      </c>
      <c r="N328" s="10" t="s">
        <v>4041</v>
      </c>
      <c r="O328" s="10" t="s">
        <v>13349</v>
      </c>
      <c r="P328" s="10" t="s">
        <v>13108</v>
      </c>
      <c r="Q328" s="10" t="s">
        <v>13350</v>
      </c>
      <c r="R328" s="10" t="s">
        <v>13351</v>
      </c>
      <c r="S328" s="10" t="s">
        <v>4578</v>
      </c>
      <c r="T328" s="10" t="s">
        <v>3759</v>
      </c>
    </row>
    <row r="329" customFormat="false" ht="15" hidden="false" customHeight="false" outlineLevel="0" collapsed="false">
      <c r="A329" s="10" t="s">
        <v>3794</v>
      </c>
      <c r="B329" s="10" t="s">
        <v>4468</v>
      </c>
      <c r="C329" s="10" t="s">
        <v>13352</v>
      </c>
      <c r="D329" s="10" t="s">
        <v>4364</v>
      </c>
      <c r="E329" s="10" t="s">
        <v>13353</v>
      </c>
      <c r="F329" s="10" t="s">
        <v>13354</v>
      </c>
      <c r="G329" s="10" t="s">
        <v>3710</v>
      </c>
      <c r="H329" s="10" t="s">
        <v>13355</v>
      </c>
      <c r="I329" s="10" t="s">
        <v>13356</v>
      </c>
      <c r="J329" s="10" t="s">
        <v>3670</v>
      </c>
      <c r="K329" s="10" t="s">
        <v>4494</v>
      </c>
      <c r="L329" s="10" t="s">
        <v>3484</v>
      </c>
      <c r="M329" s="10" t="s">
        <v>4491</v>
      </c>
      <c r="N329" s="10" t="s">
        <v>4264</v>
      </c>
      <c r="O329" s="10" t="s">
        <v>4769</v>
      </c>
      <c r="P329" s="10" t="s">
        <v>13357</v>
      </c>
      <c r="Q329" s="10" t="s">
        <v>12128</v>
      </c>
      <c r="R329" s="10" t="s">
        <v>3484</v>
      </c>
      <c r="S329" s="10" t="s">
        <v>4597</v>
      </c>
      <c r="T329" s="10" t="s">
        <v>5535</v>
      </c>
    </row>
    <row r="330" customFormat="false" ht="15" hidden="false" customHeight="false" outlineLevel="0" collapsed="false">
      <c r="A330" s="10" t="s">
        <v>13358</v>
      </c>
      <c r="B330" s="10" t="s">
        <v>13359</v>
      </c>
      <c r="C330" s="10" t="s">
        <v>5430</v>
      </c>
      <c r="D330" s="10" t="s">
        <v>4278</v>
      </c>
      <c r="E330" s="10" t="s">
        <v>13360</v>
      </c>
      <c r="F330" s="10" t="s">
        <v>13361</v>
      </c>
      <c r="G330" s="10" t="s">
        <v>13362</v>
      </c>
      <c r="H330" s="10" t="s">
        <v>5764</v>
      </c>
      <c r="I330" s="10" t="s">
        <v>13363</v>
      </c>
      <c r="J330" s="10" t="s">
        <v>4306</v>
      </c>
      <c r="K330" s="10" t="s">
        <v>13364</v>
      </c>
      <c r="L330" s="10" t="s">
        <v>3832</v>
      </c>
      <c r="M330" s="10" t="s">
        <v>6903</v>
      </c>
      <c r="N330" s="10" t="s">
        <v>6903</v>
      </c>
      <c r="O330" s="10" t="s">
        <v>13365</v>
      </c>
      <c r="P330" s="10" t="s">
        <v>3771</v>
      </c>
      <c r="Q330" s="10" t="s">
        <v>12627</v>
      </c>
      <c r="R330" s="10" t="s">
        <v>13012</v>
      </c>
      <c r="S330" s="10" t="s">
        <v>4612</v>
      </c>
      <c r="T330" s="10" t="s">
        <v>3580</v>
      </c>
    </row>
    <row r="331" customFormat="false" ht="15" hidden="false" customHeight="false" outlineLevel="0" collapsed="false">
      <c r="A331" s="10" t="s">
        <v>5841</v>
      </c>
      <c r="B331" s="10" t="s">
        <v>3836</v>
      </c>
      <c r="C331" s="10" t="s">
        <v>13366</v>
      </c>
      <c r="D331" s="10" t="s">
        <v>13367</v>
      </c>
      <c r="E331" s="10" t="s">
        <v>13368</v>
      </c>
      <c r="F331" s="10" t="s">
        <v>7446</v>
      </c>
      <c r="G331" s="10" t="s">
        <v>2318</v>
      </c>
      <c r="H331" s="10" t="s">
        <v>5795</v>
      </c>
      <c r="I331" s="10" t="s">
        <v>13369</v>
      </c>
      <c r="J331" s="10" t="s">
        <v>3867</v>
      </c>
      <c r="K331" s="10" t="s">
        <v>13370</v>
      </c>
      <c r="L331" s="10" t="s">
        <v>13012</v>
      </c>
      <c r="M331" s="10" t="s">
        <v>3819</v>
      </c>
      <c r="N331" s="10" t="s">
        <v>13371</v>
      </c>
      <c r="O331" s="10" t="s">
        <v>13372</v>
      </c>
      <c r="P331" s="10" t="s">
        <v>3785</v>
      </c>
      <c r="Q331" s="10" t="s">
        <v>13373</v>
      </c>
      <c r="R331" s="10" t="s">
        <v>4244</v>
      </c>
      <c r="S331" s="10" t="s">
        <v>5708</v>
      </c>
      <c r="T331" s="10" t="s">
        <v>13374</v>
      </c>
    </row>
    <row r="332" customFormat="false" ht="15" hidden="false" customHeight="false" outlineLevel="0" collapsed="false">
      <c r="A332" s="10" t="s">
        <v>13375</v>
      </c>
      <c r="B332" s="10" t="s">
        <v>13376</v>
      </c>
      <c r="C332" s="10" t="s">
        <v>3459</v>
      </c>
      <c r="D332" s="10" t="s">
        <v>4424</v>
      </c>
      <c r="E332" s="10" t="s">
        <v>13377</v>
      </c>
      <c r="F332" s="10" t="s">
        <v>7540</v>
      </c>
      <c r="G332" s="10" t="s">
        <v>3286</v>
      </c>
      <c r="H332" s="10" t="s">
        <v>5268</v>
      </c>
      <c r="I332" s="10" t="s">
        <v>13378</v>
      </c>
      <c r="J332" s="10" t="s">
        <v>6575</v>
      </c>
      <c r="K332" s="10" t="s">
        <v>13379</v>
      </c>
      <c r="L332" s="10" t="s">
        <v>13380</v>
      </c>
      <c r="M332" s="10" t="s">
        <v>13381</v>
      </c>
      <c r="N332" s="10" t="s">
        <v>5890</v>
      </c>
      <c r="O332" s="10" t="s">
        <v>13382</v>
      </c>
      <c r="P332" s="10" t="s">
        <v>13224</v>
      </c>
      <c r="Q332" s="10" t="s">
        <v>2833</v>
      </c>
      <c r="R332" s="10" t="s">
        <v>3654</v>
      </c>
      <c r="S332" s="10" t="s">
        <v>5740</v>
      </c>
      <c r="T332" s="10" t="s">
        <v>4297</v>
      </c>
    </row>
    <row r="333" customFormat="false" ht="15" hidden="false" customHeight="false" outlineLevel="0" collapsed="false">
      <c r="A333" s="10" t="s">
        <v>13383</v>
      </c>
      <c r="B333" s="10" t="s">
        <v>13384</v>
      </c>
      <c r="C333" s="10" t="s">
        <v>13188</v>
      </c>
      <c r="D333" s="10" t="s">
        <v>4440</v>
      </c>
      <c r="E333" s="10" t="s">
        <v>13385</v>
      </c>
      <c r="F333" s="10" t="s">
        <v>4187</v>
      </c>
      <c r="G333" s="10" t="s">
        <v>2349</v>
      </c>
      <c r="H333" s="10" t="s">
        <v>6077</v>
      </c>
      <c r="I333" s="10" t="s">
        <v>4055</v>
      </c>
      <c r="J333" s="10" t="s">
        <v>4443</v>
      </c>
      <c r="K333" s="10" t="s">
        <v>13386</v>
      </c>
      <c r="L333" s="10" t="s">
        <v>6665</v>
      </c>
      <c r="M333" s="10" t="s">
        <v>12919</v>
      </c>
      <c r="N333" s="10" t="s">
        <v>13387</v>
      </c>
      <c r="O333" s="10" t="s">
        <v>6133</v>
      </c>
      <c r="P333" s="10" t="s">
        <v>3843</v>
      </c>
      <c r="Q333" s="10" t="s">
        <v>4121</v>
      </c>
      <c r="R333" s="10" t="s">
        <v>13388</v>
      </c>
      <c r="S333" s="10" t="s">
        <v>13389</v>
      </c>
      <c r="T333" s="10" t="s">
        <v>2702</v>
      </c>
    </row>
    <row r="334" customFormat="false" ht="15" hidden="false" customHeight="false" outlineLevel="0" collapsed="false">
      <c r="A334" s="10" t="s">
        <v>4894</v>
      </c>
      <c r="B334" s="10" t="s">
        <v>4147</v>
      </c>
      <c r="C334" s="10" t="s">
        <v>13390</v>
      </c>
      <c r="D334" s="10" t="s">
        <v>13391</v>
      </c>
      <c r="E334" s="10" t="s">
        <v>5787</v>
      </c>
      <c r="F334" s="10" t="s">
        <v>3811</v>
      </c>
      <c r="G334" s="10" t="s">
        <v>13392</v>
      </c>
      <c r="H334" s="10" t="s">
        <v>9209</v>
      </c>
      <c r="I334" s="10" t="s">
        <v>13393</v>
      </c>
      <c r="J334" s="10" t="s">
        <v>13394</v>
      </c>
      <c r="K334" s="10" t="s">
        <v>5175</v>
      </c>
      <c r="L334" s="10" t="s">
        <v>5187</v>
      </c>
      <c r="M334" s="10" t="s">
        <v>13395</v>
      </c>
      <c r="N334" s="10" t="s">
        <v>3934</v>
      </c>
      <c r="O334" s="10" t="s">
        <v>5730</v>
      </c>
      <c r="P334" s="10" t="s">
        <v>13166</v>
      </c>
      <c r="Q334" s="10" t="s">
        <v>12697</v>
      </c>
      <c r="R334" s="10" t="s">
        <v>13227</v>
      </c>
      <c r="S334" s="10" t="s">
        <v>5547</v>
      </c>
      <c r="T334" s="10" t="s">
        <v>3631</v>
      </c>
    </row>
    <row r="335" customFormat="false" ht="15" hidden="false" customHeight="false" outlineLevel="0" collapsed="false">
      <c r="A335" s="10" t="s">
        <v>12546</v>
      </c>
      <c r="B335" s="10" t="s">
        <v>13396</v>
      </c>
      <c r="C335" s="10" t="s">
        <v>5484</v>
      </c>
      <c r="D335" s="10"/>
      <c r="E335" s="10" t="s">
        <v>13397</v>
      </c>
      <c r="F335" s="10" t="s">
        <v>13398</v>
      </c>
      <c r="G335" s="10" t="s">
        <v>13399</v>
      </c>
      <c r="H335" s="10" t="s">
        <v>5893</v>
      </c>
      <c r="I335" s="10" t="s">
        <v>13400</v>
      </c>
      <c r="J335" s="10" t="s">
        <v>3530</v>
      </c>
      <c r="K335" s="10" t="s">
        <v>6371</v>
      </c>
      <c r="L335" s="10" t="s">
        <v>13401</v>
      </c>
      <c r="M335" s="10" t="s">
        <v>3892</v>
      </c>
      <c r="N335" s="10" t="s">
        <v>4326</v>
      </c>
      <c r="O335" s="10" t="s">
        <v>5776</v>
      </c>
      <c r="P335" s="10" t="s">
        <v>3897</v>
      </c>
      <c r="Q335" s="10" t="s">
        <v>13402</v>
      </c>
      <c r="R335" s="10" t="s">
        <v>4306</v>
      </c>
      <c r="S335" s="10" t="s">
        <v>6</v>
      </c>
      <c r="T335" s="10" t="s">
        <v>13403</v>
      </c>
    </row>
    <row r="336" customFormat="false" ht="15" hidden="false" customHeight="false" outlineLevel="0" collapsed="false">
      <c r="A336" s="10" t="s">
        <v>5287</v>
      </c>
      <c r="B336" s="10" t="s">
        <v>3923</v>
      </c>
      <c r="C336" s="10" t="s">
        <v>13345</v>
      </c>
      <c r="D336" s="10" t="s">
        <v>4458</v>
      </c>
      <c r="E336" s="10" t="s">
        <v>13404</v>
      </c>
      <c r="F336" s="10" t="s">
        <v>13405</v>
      </c>
      <c r="G336" s="10" t="s">
        <v>2561</v>
      </c>
      <c r="H336" s="10" t="s">
        <v>13406</v>
      </c>
      <c r="I336" s="10" t="s">
        <v>4270</v>
      </c>
      <c r="J336" s="10" t="s">
        <v>13407</v>
      </c>
      <c r="K336" s="10" t="s">
        <v>13408</v>
      </c>
      <c r="L336" s="10" t="s">
        <v>3560</v>
      </c>
      <c r="M336" s="10" t="s">
        <v>4608</v>
      </c>
      <c r="N336" s="10" t="s">
        <v>4341</v>
      </c>
      <c r="O336" s="10" t="s">
        <v>13409</v>
      </c>
      <c r="P336" s="10" t="s">
        <v>3927</v>
      </c>
      <c r="Q336" s="10" t="s">
        <v>2511</v>
      </c>
      <c r="R336" s="10" t="s">
        <v>3867</v>
      </c>
      <c r="S336" s="10" t="s">
        <v>5599</v>
      </c>
      <c r="T336" s="10" t="s">
        <v>4401</v>
      </c>
    </row>
    <row r="337" customFormat="false" ht="15" hidden="false" customHeight="false" outlineLevel="0" collapsed="false">
      <c r="A337" s="10" t="s">
        <v>5967</v>
      </c>
      <c r="B337" s="10" t="s">
        <v>13410</v>
      </c>
      <c r="C337" s="10" t="s">
        <v>5517</v>
      </c>
      <c r="D337" s="10" t="s">
        <v>4475</v>
      </c>
      <c r="E337" s="10" t="s">
        <v>13411</v>
      </c>
      <c r="F337" s="10" t="s">
        <v>13412</v>
      </c>
      <c r="G337" s="10" t="s">
        <v>3126</v>
      </c>
      <c r="H337" s="10" t="s">
        <v>13413</v>
      </c>
      <c r="I337" s="10" t="s">
        <v>13414</v>
      </c>
      <c r="J337" s="10" t="s">
        <v>3546</v>
      </c>
      <c r="K337" s="10" t="s">
        <v>13415</v>
      </c>
      <c r="L337" s="10" t="s">
        <v>12710</v>
      </c>
      <c r="M337" s="10" t="s">
        <v>13416</v>
      </c>
      <c r="N337" s="10" t="s">
        <v>13417</v>
      </c>
      <c r="O337" s="10" t="s">
        <v>6198</v>
      </c>
      <c r="P337" s="10" t="s">
        <v>19</v>
      </c>
      <c r="Q337" s="10" t="s">
        <v>12543</v>
      </c>
      <c r="R337" s="10" t="s">
        <v>13418</v>
      </c>
      <c r="S337" s="10" t="s">
        <v>13419</v>
      </c>
      <c r="T337" s="10" t="s">
        <v>13420</v>
      </c>
    </row>
    <row r="338" customFormat="false" ht="15" hidden="false" customHeight="false" outlineLevel="0" collapsed="false">
      <c r="A338" s="10" t="s">
        <v>5998</v>
      </c>
      <c r="B338" s="10" t="s">
        <v>4677</v>
      </c>
      <c r="C338" s="10" t="s">
        <v>5535</v>
      </c>
      <c r="D338" s="10" t="s">
        <v>4733</v>
      </c>
      <c r="E338" s="10" t="s">
        <v>13421</v>
      </c>
      <c r="F338" s="10" t="s">
        <v>6129</v>
      </c>
      <c r="G338" s="10" t="s">
        <v>13422</v>
      </c>
      <c r="H338" s="10" t="s">
        <v>13423</v>
      </c>
      <c r="I338" s="10" t="s">
        <v>4089</v>
      </c>
      <c r="J338" s="10" t="s">
        <v>4478</v>
      </c>
      <c r="K338" s="10" t="s">
        <v>13424</v>
      </c>
      <c r="L338" s="10" t="s">
        <v>3575</v>
      </c>
      <c r="M338" s="10" t="s">
        <v>3992</v>
      </c>
      <c r="N338" s="10" t="s">
        <v>13425</v>
      </c>
      <c r="O338" s="10" t="s">
        <v>13426</v>
      </c>
      <c r="P338" s="10" t="s">
        <v>13302</v>
      </c>
      <c r="Q338" s="10" t="s">
        <v>2910</v>
      </c>
      <c r="R338" s="10" t="s">
        <v>13427</v>
      </c>
      <c r="S338" s="10" t="s">
        <v>13428</v>
      </c>
      <c r="T338" s="10" t="s">
        <v>13429</v>
      </c>
    </row>
    <row r="339" customFormat="false" ht="15" hidden="false" customHeight="false" outlineLevel="0" collapsed="false">
      <c r="A339" s="10" t="s">
        <v>13430</v>
      </c>
      <c r="B339" s="10" t="s">
        <v>4693</v>
      </c>
      <c r="C339" s="10" t="s">
        <v>13431</v>
      </c>
      <c r="D339" s="10" t="s">
        <v>4769</v>
      </c>
      <c r="E339" s="10" t="s">
        <v>4931</v>
      </c>
      <c r="F339" s="10" t="s">
        <v>5157</v>
      </c>
      <c r="G339" s="10" t="s">
        <v>3344</v>
      </c>
      <c r="H339" s="10" t="s">
        <v>13432</v>
      </c>
      <c r="I339" s="10" t="s">
        <v>13433</v>
      </c>
      <c r="J339" s="10" t="s">
        <v>3809</v>
      </c>
      <c r="K339" s="10" t="s">
        <v>13434</v>
      </c>
      <c r="L339" s="10" t="s">
        <v>3836</v>
      </c>
      <c r="M339" s="10" t="s">
        <v>13435</v>
      </c>
      <c r="N339" s="10" t="s">
        <v>13436</v>
      </c>
      <c r="O339" s="10" t="s">
        <v>6230</v>
      </c>
      <c r="P339" s="10" t="s">
        <v>13321</v>
      </c>
      <c r="Q339" s="10" t="s">
        <v>3094</v>
      </c>
      <c r="R339" s="10" t="s">
        <v>3845</v>
      </c>
      <c r="S339" s="10" t="s">
        <v>13437</v>
      </c>
      <c r="T339" s="10" t="s">
        <v>5208</v>
      </c>
    </row>
    <row r="340" customFormat="false" ht="15" hidden="false" customHeight="false" outlineLevel="0" collapsed="false">
      <c r="A340" s="10" t="s">
        <v>6030</v>
      </c>
      <c r="B340" s="10" t="s">
        <v>4720</v>
      </c>
      <c r="C340" s="10" t="s">
        <v>3440</v>
      </c>
      <c r="D340" s="10" t="s">
        <v>4503</v>
      </c>
      <c r="E340" s="10" t="s">
        <v>5776</v>
      </c>
      <c r="F340" s="10" t="s">
        <v>3851</v>
      </c>
      <c r="G340" s="10" t="s">
        <v>13438</v>
      </c>
      <c r="H340" s="10" t="s">
        <v>9163</v>
      </c>
      <c r="I340" s="10" t="s">
        <v>12960</v>
      </c>
      <c r="J340" s="10" t="s">
        <v>13439</v>
      </c>
      <c r="K340" s="10" t="s">
        <v>5232</v>
      </c>
      <c r="L340" s="10" t="s">
        <v>13108</v>
      </c>
      <c r="M340" s="10" t="s">
        <v>4006</v>
      </c>
      <c r="N340" s="10" t="s">
        <v>13440</v>
      </c>
      <c r="O340" s="10" t="s">
        <v>5785</v>
      </c>
      <c r="P340" s="10" t="s">
        <v>13441</v>
      </c>
      <c r="Q340" s="10" t="s">
        <v>2953</v>
      </c>
      <c r="R340" s="10" t="s">
        <v>13035</v>
      </c>
      <c r="S340" s="10"/>
      <c r="T340" s="10" t="s">
        <v>13442</v>
      </c>
    </row>
    <row r="341" customFormat="false" ht="15" hidden="false" customHeight="false" outlineLevel="0" collapsed="false">
      <c r="A341" s="10" t="s">
        <v>4938</v>
      </c>
      <c r="B341" s="10" t="s">
        <v>13443</v>
      </c>
      <c r="C341" s="10" t="s">
        <v>13444</v>
      </c>
      <c r="D341" s="10" t="s">
        <v>4546</v>
      </c>
      <c r="E341" s="10" t="s">
        <v>13445</v>
      </c>
      <c r="F341" s="10" t="s">
        <v>5174</v>
      </c>
      <c r="G341" s="10" t="s">
        <v>12734</v>
      </c>
      <c r="H341" s="10" t="s">
        <v>13446</v>
      </c>
      <c r="I341" s="10" t="s">
        <v>13447</v>
      </c>
      <c r="J341" s="10" t="s">
        <v>3560</v>
      </c>
      <c r="K341" s="10" t="s">
        <v>6056</v>
      </c>
      <c r="L341" s="10" t="s">
        <v>12458</v>
      </c>
      <c r="M341" s="10" t="s">
        <v>4679</v>
      </c>
      <c r="N341" s="10" t="s">
        <v>4679</v>
      </c>
      <c r="O341" s="10" t="s">
        <v>13448</v>
      </c>
      <c r="P341" s="10" t="s">
        <v>4038</v>
      </c>
      <c r="Q341" s="10" t="s">
        <v>2666</v>
      </c>
      <c r="R341" s="10" t="s">
        <v>3873</v>
      </c>
      <c r="S341" s="10" t="s">
        <v>4718</v>
      </c>
      <c r="T341" s="10" t="s">
        <v>13394</v>
      </c>
    </row>
    <row r="342" customFormat="false" ht="15" hidden="false" customHeight="false" outlineLevel="0" collapsed="false">
      <c r="A342" s="10" t="s">
        <v>4968</v>
      </c>
      <c r="B342" s="10" t="s">
        <v>4270</v>
      </c>
      <c r="C342" s="10" t="s">
        <v>4328</v>
      </c>
      <c r="D342" s="10" t="s">
        <v>4339</v>
      </c>
      <c r="E342" s="10" t="s">
        <v>6246</v>
      </c>
      <c r="F342" s="10" t="s">
        <v>5238</v>
      </c>
      <c r="G342" s="10" t="s">
        <v>13449</v>
      </c>
      <c r="H342" s="10" t="s">
        <v>13450</v>
      </c>
      <c r="I342" s="10" t="s">
        <v>4151</v>
      </c>
      <c r="J342" s="10" t="s">
        <v>2799</v>
      </c>
      <c r="K342" s="10" t="s">
        <v>7303</v>
      </c>
      <c r="L342" s="10" t="s">
        <v>13451</v>
      </c>
      <c r="M342" s="10" t="s">
        <v>3953</v>
      </c>
      <c r="N342" s="10" t="s">
        <v>5475</v>
      </c>
      <c r="O342" s="10" t="s">
        <v>7089</v>
      </c>
      <c r="P342" s="10" t="s">
        <v>4615</v>
      </c>
      <c r="Q342" s="10" t="s">
        <v>13452</v>
      </c>
      <c r="R342" s="10" t="s">
        <v>3915</v>
      </c>
      <c r="S342" s="10" t="s">
        <v>13453</v>
      </c>
      <c r="T342" s="10" t="s">
        <v>13454</v>
      </c>
    </row>
    <row r="343" customFormat="false" ht="15" hidden="false" customHeight="false" outlineLevel="0" collapsed="false">
      <c r="A343" s="10" t="s">
        <v>4217</v>
      </c>
      <c r="B343" s="10" t="s">
        <v>3974</v>
      </c>
      <c r="C343" s="10" t="s">
        <v>4343</v>
      </c>
      <c r="D343" s="10" t="s">
        <v>13455</v>
      </c>
      <c r="E343" s="10" t="s">
        <v>4412</v>
      </c>
      <c r="F343" s="10" t="s">
        <v>13456</v>
      </c>
      <c r="G343" s="10" t="s">
        <v>3667</v>
      </c>
      <c r="H343" s="10" t="s">
        <v>4897</v>
      </c>
      <c r="I343" s="10" t="s">
        <v>4145</v>
      </c>
      <c r="J343" s="10" t="s">
        <v>3575</v>
      </c>
      <c r="K343" s="10" t="s">
        <v>5780</v>
      </c>
      <c r="L343" s="10" t="s">
        <v>13457</v>
      </c>
      <c r="M343" s="10" t="s">
        <v>13458</v>
      </c>
      <c r="N343" s="10" t="s">
        <v>13459</v>
      </c>
      <c r="O343" s="10" t="s">
        <v>13460</v>
      </c>
      <c r="P343" s="10" t="s">
        <v>12541</v>
      </c>
      <c r="Q343" s="10" t="s">
        <v>13461</v>
      </c>
      <c r="R343" s="10" t="s">
        <v>3947</v>
      </c>
      <c r="S343" s="10" t="s">
        <v>13462</v>
      </c>
      <c r="T343" s="10" t="s">
        <v>3560</v>
      </c>
    </row>
    <row r="344" customFormat="false" ht="15" hidden="false" customHeight="false" outlineLevel="0" collapsed="false">
      <c r="A344" s="10" t="s">
        <v>4113</v>
      </c>
      <c r="B344" s="10" t="s">
        <v>4735</v>
      </c>
      <c r="C344" s="10" t="s">
        <v>4357</v>
      </c>
      <c r="D344" s="10" t="s">
        <v>4573</v>
      </c>
      <c r="E344" s="10" t="s">
        <v>13463</v>
      </c>
      <c r="F344" s="10" t="s">
        <v>4485</v>
      </c>
      <c r="G344" s="10" t="s">
        <v>12268</v>
      </c>
      <c r="H344" s="10" t="s">
        <v>4952</v>
      </c>
      <c r="I344" s="10" t="s">
        <v>13464</v>
      </c>
      <c r="J344" s="10" t="s">
        <v>13108</v>
      </c>
      <c r="K344" s="10" t="s">
        <v>13465</v>
      </c>
      <c r="L344" s="10" t="s">
        <v>4067</v>
      </c>
      <c r="M344" s="10" t="s">
        <v>13466</v>
      </c>
      <c r="N344" s="10" t="s">
        <v>4415</v>
      </c>
      <c r="O344" s="10" t="s">
        <v>13467</v>
      </c>
      <c r="P344" s="10" t="s">
        <v>13468</v>
      </c>
      <c r="Q344" s="10" t="s">
        <v>13469</v>
      </c>
      <c r="R344" s="10" t="s">
        <v>13470</v>
      </c>
      <c r="S344" s="10" t="s">
        <v>13471</v>
      </c>
      <c r="T344" s="10" t="s">
        <v>2799</v>
      </c>
    </row>
    <row r="345" customFormat="false" ht="15" hidden="false" customHeight="false" outlineLevel="0" collapsed="false">
      <c r="A345" s="10" t="s">
        <v>13472</v>
      </c>
      <c r="B345" s="10" t="s">
        <v>13473</v>
      </c>
      <c r="C345" s="10" t="s">
        <v>4156</v>
      </c>
      <c r="D345" s="10" t="s">
        <v>4590</v>
      </c>
      <c r="E345" s="10" t="s">
        <v>13474</v>
      </c>
      <c r="F345" s="10" t="s">
        <v>12667</v>
      </c>
      <c r="G345" s="10" t="s">
        <v>13475</v>
      </c>
      <c r="H345" s="10" t="s">
        <v>7458</v>
      </c>
      <c r="I345" s="10" t="s">
        <v>4174</v>
      </c>
      <c r="J345" s="10" t="s">
        <v>13476</v>
      </c>
      <c r="K345" s="10" t="s">
        <v>7359</v>
      </c>
      <c r="L345" s="10" t="s">
        <v>3633</v>
      </c>
      <c r="M345" s="10" t="s">
        <v>12815</v>
      </c>
      <c r="N345" s="10" t="s">
        <v>13468</v>
      </c>
      <c r="O345" s="10" t="s">
        <v>5839</v>
      </c>
      <c r="P345" s="10" t="s">
        <v>5482</v>
      </c>
      <c r="Q345" s="10" t="s">
        <v>13477</v>
      </c>
      <c r="R345" s="10" t="s">
        <v>13394</v>
      </c>
      <c r="S345" s="10" t="s">
        <v>6376</v>
      </c>
      <c r="T345" s="10" t="s">
        <v>4540</v>
      </c>
    </row>
    <row r="346" customFormat="false" ht="15" hidden="false" customHeight="false" outlineLevel="0" collapsed="false">
      <c r="A346" s="10" t="s">
        <v>4172</v>
      </c>
      <c r="B346" s="10" t="s">
        <v>4752</v>
      </c>
      <c r="C346" s="10" t="s">
        <v>13478</v>
      </c>
      <c r="D346" s="10" t="s">
        <v>13479</v>
      </c>
      <c r="E346" s="10" t="s">
        <v>13480</v>
      </c>
      <c r="F346" s="10" t="s">
        <v>13481</v>
      </c>
      <c r="G346" s="10" t="s">
        <v>13482</v>
      </c>
      <c r="H346" s="10" t="s">
        <v>13483</v>
      </c>
      <c r="I346" s="10" t="s">
        <v>3124</v>
      </c>
      <c r="J346" s="10" t="s">
        <v>13484</v>
      </c>
      <c r="K346" s="10" t="s">
        <v>5999</v>
      </c>
      <c r="L346" s="10" t="s">
        <v>13485</v>
      </c>
      <c r="M346" s="10" t="s">
        <v>13007</v>
      </c>
      <c r="N346" s="10" t="s">
        <v>13486</v>
      </c>
      <c r="O346" s="10" t="s">
        <v>13487</v>
      </c>
      <c r="P346" s="10" t="s">
        <v>4055</v>
      </c>
      <c r="Q346" s="10" t="s">
        <v>13488</v>
      </c>
      <c r="R346" s="10" t="s">
        <v>3809</v>
      </c>
      <c r="S346" s="10" t="s">
        <v>4769</v>
      </c>
      <c r="T346" s="10" t="s">
        <v>4553</v>
      </c>
    </row>
    <row r="347" customFormat="false" ht="15" hidden="false" customHeight="false" outlineLevel="0" collapsed="false">
      <c r="A347" s="10" t="s">
        <v>3475</v>
      </c>
      <c r="B347" s="10" t="s">
        <v>4375</v>
      </c>
      <c r="C347" s="10" t="s">
        <v>6236</v>
      </c>
      <c r="D347" s="10" t="s">
        <v>4382</v>
      </c>
      <c r="E347" s="10" t="s">
        <v>13489</v>
      </c>
      <c r="F347" s="10" t="s">
        <v>13490</v>
      </c>
      <c r="G347" s="10" t="s">
        <v>5162</v>
      </c>
      <c r="H347" s="10" t="s">
        <v>13491</v>
      </c>
      <c r="I347" s="10" t="s">
        <v>3140</v>
      </c>
      <c r="J347" s="10" t="s">
        <v>12741</v>
      </c>
      <c r="K347" s="10" t="s">
        <v>6016</v>
      </c>
      <c r="L347" s="10" t="s">
        <v>4389</v>
      </c>
      <c r="M347" s="10" t="s">
        <v>3987</v>
      </c>
      <c r="N347" s="10" t="s">
        <v>13492</v>
      </c>
      <c r="O347" s="10" t="s">
        <v>13493</v>
      </c>
      <c r="P347" s="10" t="s">
        <v>5514</v>
      </c>
      <c r="Q347" s="10" t="s">
        <v>13494</v>
      </c>
      <c r="R347" s="10" t="s">
        <v>4041</v>
      </c>
      <c r="S347" s="10" t="s">
        <v>4833</v>
      </c>
      <c r="T347" s="10" t="s">
        <v>5302</v>
      </c>
    </row>
    <row r="348" customFormat="false" ht="15" hidden="false" customHeight="false" outlineLevel="0" collapsed="false">
      <c r="A348" s="10" t="s">
        <v>4815</v>
      </c>
      <c r="B348" s="10" t="s">
        <v>4389</v>
      </c>
      <c r="C348" s="10" t="s">
        <v>4911</v>
      </c>
      <c r="D348" s="10" t="s">
        <v>13495</v>
      </c>
      <c r="E348" s="10" t="s">
        <v>13496</v>
      </c>
      <c r="F348" s="10" t="s">
        <v>13497</v>
      </c>
      <c r="G348" s="10" t="s">
        <v>13498</v>
      </c>
      <c r="H348" s="10" t="s">
        <v>6140</v>
      </c>
      <c r="I348" s="10" t="s">
        <v>4579</v>
      </c>
      <c r="J348" s="10" t="s">
        <v>13499</v>
      </c>
      <c r="K348" s="10" t="s">
        <v>13500</v>
      </c>
      <c r="L348" s="10" t="s">
        <v>5644</v>
      </c>
      <c r="M348" s="10" t="s">
        <v>13501</v>
      </c>
      <c r="N348" s="10" t="s">
        <v>13277</v>
      </c>
      <c r="O348" s="10" t="s">
        <v>5133</v>
      </c>
      <c r="P348" s="10" t="s">
        <v>13502</v>
      </c>
      <c r="Q348" s="10" t="s">
        <v>13503</v>
      </c>
      <c r="R348" s="10" t="s">
        <v>4491</v>
      </c>
      <c r="S348" s="10" t="s">
        <v>13504</v>
      </c>
      <c r="T348" s="10" t="s">
        <v>4147</v>
      </c>
    </row>
    <row r="349" customFormat="false" ht="15" hidden="false" customHeight="false" outlineLevel="0" collapsed="false">
      <c r="A349" s="10" t="s">
        <v>13505</v>
      </c>
      <c r="B349" s="10" t="s">
        <v>13506</v>
      </c>
      <c r="C349" s="10" t="s">
        <v>13507</v>
      </c>
      <c r="D349" s="10" t="s">
        <v>4652</v>
      </c>
      <c r="E349" s="10" t="s">
        <v>5062</v>
      </c>
      <c r="F349" s="10" t="s">
        <v>13508</v>
      </c>
      <c r="G349" s="10" t="s">
        <v>2745</v>
      </c>
      <c r="H349" s="10" t="s">
        <v>4926</v>
      </c>
      <c r="I349" s="10" t="s">
        <v>7429</v>
      </c>
      <c r="J349" s="10" t="s">
        <v>13509</v>
      </c>
      <c r="K349" s="10" t="s">
        <v>13510</v>
      </c>
      <c r="L349" s="10" t="s">
        <v>3067</v>
      </c>
      <c r="M349" s="10" t="s">
        <v>13511</v>
      </c>
      <c r="N349" s="10" t="s">
        <v>3633</v>
      </c>
      <c r="O349" s="10" t="s">
        <v>13512</v>
      </c>
      <c r="P349" s="10" t="s">
        <v>4270</v>
      </c>
      <c r="Q349" s="10" t="s">
        <v>4378</v>
      </c>
      <c r="R349" s="10" t="s">
        <v>4553</v>
      </c>
      <c r="S349" s="10" t="s">
        <v>4848</v>
      </c>
      <c r="T349" s="10" t="s">
        <v>4161</v>
      </c>
    </row>
    <row r="350" customFormat="false" ht="15" hidden="false" customHeight="false" outlineLevel="0" collapsed="false">
      <c r="A350" s="10" t="s">
        <v>3614</v>
      </c>
      <c r="B350" s="10" t="s">
        <v>4803</v>
      </c>
      <c r="C350" s="10" t="s">
        <v>13513</v>
      </c>
      <c r="D350" s="10" t="s">
        <v>4669</v>
      </c>
      <c r="E350" s="10" t="s">
        <v>13514</v>
      </c>
      <c r="F350" s="10" t="s">
        <v>5035</v>
      </c>
      <c r="G350" s="10" t="s">
        <v>13515</v>
      </c>
      <c r="H350" s="10" t="s">
        <v>13516</v>
      </c>
      <c r="I350" s="10" t="s">
        <v>12800</v>
      </c>
      <c r="J350" s="10" t="s">
        <v>13517</v>
      </c>
      <c r="K350" s="10" t="s">
        <v>13518</v>
      </c>
      <c r="L350" s="10" t="s">
        <v>4034</v>
      </c>
      <c r="M350" s="10" t="s">
        <v>3999</v>
      </c>
      <c r="N350" s="10" t="s">
        <v>2980</v>
      </c>
      <c r="O350" s="10" t="s">
        <v>13519</v>
      </c>
      <c r="P350" s="10" t="s">
        <v>13520</v>
      </c>
      <c r="Q350" s="10" t="s">
        <v>12692</v>
      </c>
      <c r="R350" s="10" t="s">
        <v>4342</v>
      </c>
      <c r="S350" s="10" t="s">
        <v>13521</v>
      </c>
      <c r="T350" s="10" t="s">
        <v>13522</v>
      </c>
    </row>
    <row r="351" customFormat="false" ht="15" hidden="false" customHeight="false" outlineLevel="0" collapsed="false">
      <c r="A351" s="10" t="s">
        <v>3721</v>
      </c>
      <c r="B351" s="10" t="s">
        <v>3987</v>
      </c>
      <c r="C351" s="10" t="s">
        <v>13523</v>
      </c>
      <c r="D351" s="10" t="s">
        <v>13524</v>
      </c>
      <c r="E351" s="10" t="s">
        <v>5503</v>
      </c>
      <c r="F351" s="10" t="s">
        <v>13525</v>
      </c>
      <c r="G351" s="10" t="s">
        <v>13526</v>
      </c>
      <c r="H351" s="10" t="s">
        <v>6206</v>
      </c>
      <c r="I351" s="10" t="s">
        <v>13527</v>
      </c>
      <c r="J351" s="10" t="s">
        <v>4361</v>
      </c>
      <c r="K351" s="10" t="s">
        <v>13528</v>
      </c>
      <c r="L351" s="10" t="s">
        <v>13529</v>
      </c>
      <c r="M351" s="10" t="s">
        <v>13530</v>
      </c>
      <c r="N351" s="10" t="s">
        <v>3023</v>
      </c>
      <c r="O351" s="10" t="s">
        <v>13531</v>
      </c>
      <c r="P351" s="10" t="s">
        <v>4078</v>
      </c>
      <c r="Q351" s="10" t="s">
        <v>13051</v>
      </c>
      <c r="R351" s="10" t="s">
        <v>13371</v>
      </c>
      <c r="S351" s="10" t="s">
        <v>4882</v>
      </c>
      <c r="T351" s="10" t="s">
        <v>13532</v>
      </c>
    </row>
    <row r="352" customFormat="false" ht="15" hidden="false" customHeight="false" outlineLevel="0" collapsed="false">
      <c r="A352" s="10" t="s">
        <v>5182</v>
      </c>
      <c r="B352" s="10" t="s">
        <v>13533</v>
      </c>
      <c r="C352" s="10" t="s">
        <v>4386</v>
      </c>
      <c r="D352" s="10" t="s">
        <v>13534</v>
      </c>
      <c r="E352" s="10" t="s">
        <v>13535</v>
      </c>
      <c r="F352" s="10" t="s">
        <v>13203</v>
      </c>
      <c r="G352" s="10" t="s">
        <v>13536</v>
      </c>
      <c r="H352" s="10" t="s">
        <v>6238</v>
      </c>
      <c r="I352" s="10" t="s">
        <v>13537</v>
      </c>
      <c r="J352" s="10" t="s">
        <v>4375</v>
      </c>
      <c r="K352" s="10" t="s">
        <v>7405</v>
      </c>
      <c r="L352" s="10" t="s">
        <v>4804</v>
      </c>
      <c r="M352" s="10" t="s">
        <v>13538</v>
      </c>
      <c r="N352" s="10" t="s">
        <v>13539</v>
      </c>
      <c r="O352" s="10" t="s">
        <v>13540</v>
      </c>
      <c r="P352" s="10" t="s">
        <v>13541</v>
      </c>
      <c r="Q352" s="10" t="s">
        <v>2593</v>
      </c>
      <c r="R352" s="10" t="s">
        <v>3756</v>
      </c>
      <c r="S352" s="10" t="s">
        <v>5432</v>
      </c>
      <c r="T352" s="10" t="s">
        <v>13542</v>
      </c>
    </row>
    <row r="353" customFormat="false" ht="15" hidden="false" customHeight="false" outlineLevel="0" collapsed="false">
      <c r="A353" s="10" t="s">
        <v>3507</v>
      </c>
      <c r="B353" s="10" t="s">
        <v>13543</v>
      </c>
      <c r="C353" s="10" t="s">
        <v>13544</v>
      </c>
      <c r="D353" s="10" t="s">
        <v>5061</v>
      </c>
      <c r="E353" s="10" t="s">
        <v>13545</v>
      </c>
      <c r="F353" s="10" t="s">
        <v>13213</v>
      </c>
      <c r="G353" s="10" t="s">
        <v>2593</v>
      </c>
      <c r="H353" s="10" t="s">
        <v>13546</v>
      </c>
      <c r="I353" s="10" t="s">
        <v>13547</v>
      </c>
      <c r="J353" s="10" t="s">
        <v>13548</v>
      </c>
      <c r="K353" s="10" t="s">
        <v>13549</v>
      </c>
      <c r="L353" s="10" t="s">
        <v>3155</v>
      </c>
      <c r="M353" s="10" t="s">
        <v>4047</v>
      </c>
      <c r="N353" s="10" t="s">
        <v>4497</v>
      </c>
      <c r="O353" s="10" t="s">
        <v>13550</v>
      </c>
      <c r="P353" s="10" t="s">
        <v>13433</v>
      </c>
      <c r="Q353" s="10" t="s">
        <v>13551</v>
      </c>
      <c r="R353" s="10" t="s">
        <v>13552</v>
      </c>
      <c r="S353" s="10" t="s">
        <v>7039</v>
      </c>
      <c r="T353" s="10" t="s">
        <v>13553</v>
      </c>
    </row>
    <row r="354" customFormat="false" ht="15" hidden="false" customHeight="false" outlineLevel="0" collapsed="false">
      <c r="A354" s="10" t="s">
        <v>2702</v>
      </c>
      <c r="B354" s="10" t="s">
        <v>13554</v>
      </c>
      <c r="C354" s="10" t="s">
        <v>3905</v>
      </c>
      <c r="D354" s="10" t="s">
        <v>4446</v>
      </c>
      <c r="E354" s="10" t="s">
        <v>13555</v>
      </c>
      <c r="F354" s="10" t="s">
        <v>8166</v>
      </c>
      <c r="G354" s="10" t="s">
        <v>13556</v>
      </c>
      <c r="H354" s="10" t="s">
        <v>6252</v>
      </c>
      <c r="I354" s="10" t="s">
        <v>7655</v>
      </c>
      <c r="J354" s="10" t="s">
        <v>4408</v>
      </c>
      <c r="K354" s="10" t="s">
        <v>7154</v>
      </c>
      <c r="L354" s="10" t="s">
        <v>13557</v>
      </c>
      <c r="M354" s="10" t="s">
        <v>13558</v>
      </c>
      <c r="N354" s="10" t="s">
        <v>13559</v>
      </c>
      <c r="O354" s="10" t="s">
        <v>5699</v>
      </c>
      <c r="P354" s="10" t="s">
        <v>7443</v>
      </c>
      <c r="Q354" s="10" t="s">
        <v>13560</v>
      </c>
      <c r="R354" s="10" t="s">
        <v>12458</v>
      </c>
      <c r="S354" s="10" t="s">
        <v>13460</v>
      </c>
      <c r="T354" s="10" t="s">
        <v>13561</v>
      </c>
    </row>
    <row r="355" customFormat="false" ht="15" hidden="false" customHeight="false" outlineLevel="0" collapsed="false">
      <c r="A355" s="10" t="s">
        <v>4156</v>
      </c>
      <c r="B355" s="10" t="s">
        <v>13562</v>
      </c>
      <c r="C355" s="10" t="s">
        <v>3785</v>
      </c>
      <c r="D355" s="10" t="s">
        <v>13563</v>
      </c>
      <c r="E355" s="10" t="s">
        <v>13564</v>
      </c>
      <c r="F355" s="10" t="s">
        <v>5115</v>
      </c>
      <c r="G355" s="10" t="s">
        <v>13565</v>
      </c>
      <c r="H355" s="10" t="s">
        <v>6268</v>
      </c>
      <c r="I355" s="10" t="s">
        <v>13566</v>
      </c>
      <c r="J355" s="10" t="s">
        <v>13567</v>
      </c>
      <c r="K355" s="10" t="s">
        <v>13568</v>
      </c>
      <c r="L355" s="10" t="s">
        <v>13569</v>
      </c>
      <c r="M355" s="10" t="s">
        <v>13570</v>
      </c>
      <c r="N355" s="10" t="s">
        <v>12960</v>
      </c>
      <c r="O355" s="10" t="s">
        <v>8973</v>
      </c>
      <c r="P355" s="10" t="s">
        <v>4151</v>
      </c>
      <c r="Q355" s="10" t="s">
        <v>11964</v>
      </c>
      <c r="R355" s="10" t="s">
        <v>5312</v>
      </c>
      <c r="S355" s="10" t="s">
        <v>13571</v>
      </c>
      <c r="T355" s="10" t="s">
        <v>13572</v>
      </c>
    </row>
    <row r="356" customFormat="false" ht="15" hidden="false" customHeight="false" outlineLevel="0" collapsed="false">
      <c r="A356" s="10" t="s">
        <v>6236</v>
      </c>
      <c r="B356" s="10" t="s">
        <v>13573</v>
      </c>
      <c r="C356" s="10" t="s">
        <v>13574</v>
      </c>
      <c r="D356" s="10" t="s">
        <v>6106</v>
      </c>
      <c r="E356" s="10" t="s">
        <v>13575</v>
      </c>
      <c r="F356" s="10" t="s">
        <v>4526</v>
      </c>
      <c r="G356" s="10" t="s">
        <v>3429</v>
      </c>
      <c r="H356" s="10" t="s">
        <v>6317</v>
      </c>
      <c r="I356" s="10" t="s">
        <v>4358</v>
      </c>
      <c r="J356" s="10" t="s">
        <v>4730</v>
      </c>
      <c r="K356" s="10" t="s">
        <v>6131</v>
      </c>
      <c r="L356" s="10" t="s">
        <v>13576</v>
      </c>
      <c r="M356" s="10" t="s">
        <v>13577</v>
      </c>
      <c r="N356" s="10" t="s">
        <v>4836</v>
      </c>
      <c r="O356" s="10" t="s">
        <v>13578</v>
      </c>
      <c r="P356" s="10" t="s">
        <v>13579</v>
      </c>
      <c r="Q356" s="10" t="s">
        <v>3770</v>
      </c>
      <c r="R356" s="10" t="s">
        <v>13580</v>
      </c>
      <c r="S356" s="10"/>
      <c r="T356" s="10" t="s">
        <v>13517</v>
      </c>
    </row>
    <row r="357" customFormat="false" ht="15" hidden="false" customHeight="false" outlineLevel="0" collapsed="false">
      <c r="A357" s="10" t="s">
        <v>3484</v>
      </c>
      <c r="B357" s="10" t="s">
        <v>4914</v>
      </c>
      <c r="C357" s="10" t="s">
        <v>13581</v>
      </c>
      <c r="D357" s="10" t="s">
        <v>6199</v>
      </c>
      <c r="E357" s="10" t="s">
        <v>13582</v>
      </c>
      <c r="F357" s="10" t="s">
        <v>6306</v>
      </c>
      <c r="G357" s="10" t="s">
        <v>13583</v>
      </c>
      <c r="H357" s="10" t="s">
        <v>13584</v>
      </c>
      <c r="I357" s="10" t="s">
        <v>13585</v>
      </c>
      <c r="J357" s="10" t="s">
        <v>13014</v>
      </c>
      <c r="K357" s="10" t="s">
        <v>13586</v>
      </c>
      <c r="L357" s="10" t="s">
        <v>13587</v>
      </c>
      <c r="M357" s="10" t="s">
        <v>4155</v>
      </c>
      <c r="N357" s="10" t="s">
        <v>4780</v>
      </c>
      <c r="O357" s="10" t="s">
        <v>5780</v>
      </c>
      <c r="P357" s="10" t="s">
        <v>13573</v>
      </c>
      <c r="Q357" s="10" t="s">
        <v>13588</v>
      </c>
      <c r="R357" s="10" t="s">
        <v>13381</v>
      </c>
      <c r="S357" s="10" t="s">
        <v>5603</v>
      </c>
      <c r="T357" s="10" t="s">
        <v>13589</v>
      </c>
    </row>
    <row r="358" customFormat="false" ht="15" hidden="false" customHeight="false" outlineLevel="0" collapsed="false">
      <c r="A358" s="10" t="s">
        <v>3724</v>
      </c>
      <c r="B358" s="10" t="s">
        <v>4929</v>
      </c>
      <c r="C358" s="10" t="s">
        <v>5941</v>
      </c>
      <c r="D358" s="10" t="s">
        <v>8276</v>
      </c>
      <c r="E358" s="10" t="s">
        <v>13590</v>
      </c>
      <c r="F358" s="10" t="s">
        <v>3894</v>
      </c>
      <c r="G358" s="10" t="s">
        <v>13591</v>
      </c>
      <c r="H358" s="10" t="s">
        <v>13592</v>
      </c>
      <c r="I358" s="10" t="s">
        <v>13593</v>
      </c>
      <c r="J358" s="10" t="s">
        <v>12650</v>
      </c>
      <c r="K358" s="10" t="s">
        <v>7499</v>
      </c>
      <c r="L358" s="10" t="s">
        <v>3752</v>
      </c>
      <c r="M358" s="10" t="s">
        <v>5930</v>
      </c>
      <c r="N358" s="10" t="s">
        <v>13594</v>
      </c>
      <c r="O358" s="10" t="s">
        <v>4577</v>
      </c>
      <c r="P358" s="10" t="s">
        <v>13595</v>
      </c>
      <c r="Q358" s="10" t="s">
        <v>12018</v>
      </c>
      <c r="R358" s="10" t="s">
        <v>4312</v>
      </c>
      <c r="S358" s="10" t="s">
        <v>13596</v>
      </c>
      <c r="T358" s="10" t="s">
        <v>13597</v>
      </c>
    </row>
    <row r="359" customFormat="false" ht="15" hidden="false" customHeight="false" outlineLevel="0" collapsed="false">
      <c r="A359" s="10" t="s">
        <v>3700</v>
      </c>
      <c r="B359" s="10" t="s">
        <v>13598</v>
      </c>
      <c r="C359" s="10" t="s">
        <v>5957</v>
      </c>
      <c r="D359" s="10" t="s">
        <v>4577</v>
      </c>
      <c r="E359" s="10" t="s">
        <v>13599</v>
      </c>
      <c r="F359" s="10" t="s">
        <v>13600</v>
      </c>
      <c r="G359" s="10" t="s">
        <v>13601</v>
      </c>
      <c r="H359" s="10" t="s">
        <v>6404</v>
      </c>
      <c r="I359" s="10" t="s">
        <v>3779</v>
      </c>
      <c r="J359" s="10" t="s">
        <v>13602</v>
      </c>
      <c r="K359" s="10" t="s">
        <v>13603</v>
      </c>
      <c r="L359" s="10" t="s">
        <v>3767</v>
      </c>
      <c r="M359" s="10" t="s">
        <v>3797</v>
      </c>
      <c r="N359" s="10" t="s">
        <v>4539</v>
      </c>
      <c r="O359" s="10" t="s">
        <v>5268</v>
      </c>
      <c r="P359" s="10" t="s">
        <v>13604</v>
      </c>
      <c r="Q359" s="10" t="s">
        <v>13605</v>
      </c>
      <c r="R359" s="10" t="s">
        <v>13197</v>
      </c>
      <c r="S359" s="10" t="s">
        <v>13606</v>
      </c>
      <c r="T359" s="10" t="s">
        <v>4331</v>
      </c>
    </row>
    <row r="360" customFormat="false" ht="15" hidden="false" customHeight="false" outlineLevel="0" collapsed="false">
      <c r="A360" s="10" t="s">
        <v>3716</v>
      </c>
      <c r="B360" s="10" t="s">
        <v>4959</v>
      </c>
      <c r="C360" s="10" t="s">
        <v>5983</v>
      </c>
      <c r="D360" s="10" t="s">
        <v>13607</v>
      </c>
      <c r="E360" s="10" t="s">
        <v>13608</v>
      </c>
      <c r="F360" s="10" t="s">
        <v>13609</v>
      </c>
      <c r="G360" s="10" t="s">
        <v>13610</v>
      </c>
      <c r="H360" s="10" t="s">
        <v>13611</v>
      </c>
      <c r="I360" s="10" t="s">
        <v>3229</v>
      </c>
      <c r="J360" s="10" t="s">
        <v>3987</v>
      </c>
      <c r="K360" s="10" t="s">
        <v>7516</v>
      </c>
      <c r="L360" s="10" t="s">
        <v>3779</v>
      </c>
      <c r="M360" s="10" t="s">
        <v>4187</v>
      </c>
      <c r="N360" s="10" t="s">
        <v>7507</v>
      </c>
      <c r="O360" s="10" t="s">
        <v>13612</v>
      </c>
      <c r="P360" s="10" t="s">
        <v>13613</v>
      </c>
      <c r="Q360" s="10" t="s">
        <v>3192</v>
      </c>
      <c r="R360" s="10" t="s">
        <v>13614</v>
      </c>
      <c r="S360" s="10" t="s">
        <v>4446</v>
      </c>
      <c r="T360" s="10" t="s">
        <v>4375</v>
      </c>
    </row>
    <row r="361" customFormat="false" ht="15" hidden="false" customHeight="false" outlineLevel="0" collapsed="false">
      <c r="A361" s="10" t="s">
        <v>4416</v>
      </c>
      <c r="B361" s="10" t="s">
        <v>4995</v>
      </c>
      <c r="C361" s="10" t="s">
        <v>13615</v>
      </c>
      <c r="D361" s="10" t="s">
        <v>13616</v>
      </c>
      <c r="E361" s="10" t="s">
        <v>5959</v>
      </c>
      <c r="F361" s="10" t="s">
        <v>13617</v>
      </c>
      <c r="G361" s="10" t="s">
        <v>13618</v>
      </c>
      <c r="H361" s="10" t="s">
        <v>13619</v>
      </c>
      <c r="I361" s="10" t="s">
        <v>6559</v>
      </c>
      <c r="J361" s="10" t="s">
        <v>13529</v>
      </c>
      <c r="K361" s="10" t="s">
        <v>6676</v>
      </c>
      <c r="L361" s="10" t="s">
        <v>13620</v>
      </c>
      <c r="M361" s="10" t="s">
        <v>13621</v>
      </c>
      <c r="N361" s="10" t="s">
        <v>3124</v>
      </c>
      <c r="O361" s="10" t="s">
        <v>5893</v>
      </c>
      <c r="P361" s="10" t="s">
        <v>13622</v>
      </c>
      <c r="Q361" s="10" t="s">
        <v>3018</v>
      </c>
      <c r="R361" s="10" t="s">
        <v>13623</v>
      </c>
      <c r="S361" s="10" t="s">
        <v>13624</v>
      </c>
      <c r="T361" s="10" t="s">
        <v>4785</v>
      </c>
    </row>
    <row r="362" customFormat="false" ht="15" hidden="false" customHeight="false" outlineLevel="0" collapsed="false">
      <c r="A362" s="10" t="s">
        <v>6402</v>
      </c>
      <c r="B362" s="10" t="s">
        <v>5011</v>
      </c>
      <c r="C362" s="10" t="s">
        <v>13625</v>
      </c>
      <c r="D362" s="10" t="s">
        <v>4892</v>
      </c>
      <c r="E362" s="10" t="s">
        <v>5344</v>
      </c>
      <c r="F362" s="10" t="s">
        <v>6313</v>
      </c>
      <c r="G362" s="10" t="s">
        <v>13626</v>
      </c>
      <c r="H362" s="10" t="s">
        <v>6541</v>
      </c>
      <c r="I362" s="10" t="s">
        <v>13627</v>
      </c>
      <c r="J362" s="10" t="s">
        <v>4070</v>
      </c>
      <c r="K362" s="10" t="s">
        <v>5813</v>
      </c>
      <c r="L362" s="10" t="s">
        <v>3797</v>
      </c>
      <c r="M362" s="10" t="s">
        <v>4619</v>
      </c>
      <c r="N362" s="10" t="s">
        <v>13628</v>
      </c>
      <c r="O362" s="10" t="s">
        <v>6487</v>
      </c>
      <c r="P362" s="10" t="s">
        <v>3124</v>
      </c>
      <c r="Q362" s="10" t="s">
        <v>3247</v>
      </c>
      <c r="R362" s="10" t="s">
        <v>13629</v>
      </c>
      <c r="S362" s="10" t="s">
        <v>13630</v>
      </c>
      <c r="T362" s="10" t="s">
        <v>13602</v>
      </c>
    </row>
    <row r="363" customFormat="false" ht="15" hidden="false" customHeight="false" outlineLevel="0" collapsed="false">
      <c r="A363" s="10" t="s">
        <v>13631</v>
      </c>
      <c r="B363" s="10" t="s">
        <v>13632</v>
      </c>
      <c r="C363" s="10" t="s">
        <v>13633</v>
      </c>
      <c r="D363" s="10" t="s">
        <v>4717</v>
      </c>
      <c r="E363" s="10" t="s">
        <v>13634</v>
      </c>
      <c r="F363" s="10" t="s">
        <v>5183</v>
      </c>
      <c r="G363" s="10" t="s">
        <v>3174</v>
      </c>
      <c r="H363" s="10" t="s">
        <v>13635</v>
      </c>
      <c r="I363" s="10" t="s">
        <v>13636</v>
      </c>
      <c r="J363" s="10" t="s">
        <v>4804</v>
      </c>
      <c r="K363" s="10" t="s">
        <v>5410</v>
      </c>
      <c r="L363" s="10" t="s">
        <v>13637</v>
      </c>
      <c r="M363" s="10" t="s">
        <v>4229</v>
      </c>
      <c r="N363" s="10" t="s">
        <v>3155</v>
      </c>
      <c r="O363" s="10" t="s">
        <v>6676</v>
      </c>
      <c r="P363" s="10" t="s">
        <v>3140</v>
      </c>
      <c r="Q363" s="10" t="s">
        <v>13638</v>
      </c>
      <c r="R363" s="10" t="s">
        <v>4147</v>
      </c>
      <c r="S363" s="10" t="s">
        <v>13639</v>
      </c>
      <c r="T363" s="10" t="s">
        <v>13640</v>
      </c>
    </row>
    <row r="364" customFormat="false" ht="15" hidden="false" customHeight="false" outlineLevel="0" collapsed="false">
      <c r="A364" s="10" t="s">
        <v>5761</v>
      </c>
      <c r="B364" s="10" t="s">
        <v>5058</v>
      </c>
      <c r="C364" s="10" t="s">
        <v>13641</v>
      </c>
      <c r="D364" s="10" t="s">
        <v>13642</v>
      </c>
      <c r="E364" s="10"/>
      <c r="F364" s="10" t="s">
        <v>13643</v>
      </c>
      <c r="G364" s="10" t="s">
        <v>13644</v>
      </c>
      <c r="H364" s="10" t="s">
        <v>5788</v>
      </c>
      <c r="I364" s="10" t="s">
        <v>4359</v>
      </c>
      <c r="J364" s="10" t="s">
        <v>5694</v>
      </c>
      <c r="K364" s="10" t="s">
        <v>4717</v>
      </c>
      <c r="L364" s="10" t="s">
        <v>3811</v>
      </c>
      <c r="M364" s="10" t="s">
        <v>13645</v>
      </c>
      <c r="N364" s="10" t="s">
        <v>12442</v>
      </c>
      <c r="O364" s="10" t="s">
        <v>13646</v>
      </c>
      <c r="P364" s="10" t="s">
        <v>4579</v>
      </c>
      <c r="Q364" s="10" t="s">
        <v>3698</v>
      </c>
      <c r="R364" s="10" t="s">
        <v>4161</v>
      </c>
      <c r="S364" s="10" t="s">
        <v>5503</v>
      </c>
      <c r="T364" s="10" t="s">
        <v>13647</v>
      </c>
    </row>
    <row r="365" customFormat="false" ht="15" hidden="false" customHeight="false" outlineLevel="0" collapsed="false">
      <c r="A365" s="10" t="s">
        <v>4282</v>
      </c>
      <c r="B365" s="10" t="s">
        <v>5076</v>
      </c>
      <c r="C365" s="10" t="s">
        <v>4161</v>
      </c>
      <c r="D365" s="10" t="s">
        <v>5188</v>
      </c>
      <c r="E365" s="10" t="s">
        <v>13648</v>
      </c>
      <c r="F365" s="10" t="s">
        <v>3921</v>
      </c>
      <c r="G365" s="10" t="s">
        <v>12733</v>
      </c>
      <c r="H365" s="10" t="s">
        <v>9429</v>
      </c>
      <c r="I365" s="10" t="s">
        <v>12468</v>
      </c>
      <c r="J365" s="10" t="s">
        <v>5829</v>
      </c>
      <c r="K365" s="10" t="s">
        <v>6803</v>
      </c>
      <c r="L365" s="10" t="s">
        <v>13649</v>
      </c>
      <c r="M365" s="10" t="s">
        <v>4276</v>
      </c>
      <c r="N365" s="10" t="s">
        <v>13354</v>
      </c>
      <c r="O365" s="10" t="s">
        <v>13650</v>
      </c>
      <c r="P365" s="10" t="s">
        <v>4175</v>
      </c>
      <c r="Q365" s="10" t="s">
        <v>13651</v>
      </c>
      <c r="R365" s="10" t="s">
        <v>13652</v>
      </c>
      <c r="S365" s="10" t="s">
        <v>13653</v>
      </c>
      <c r="T365" s="10" t="s">
        <v>13654</v>
      </c>
    </row>
    <row r="366" customFormat="false" ht="15" hidden="false" customHeight="false" outlineLevel="0" collapsed="false">
      <c r="A366" s="10" t="s">
        <v>5258</v>
      </c>
      <c r="B366" s="10" t="s">
        <v>5092</v>
      </c>
      <c r="C366" s="10" t="s">
        <v>5362</v>
      </c>
      <c r="D366" s="10" t="s">
        <v>6396</v>
      </c>
      <c r="E366" s="10" t="s">
        <v>13655</v>
      </c>
      <c r="F366" s="10" t="s">
        <v>3939</v>
      </c>
      <c r="G366" s="10" t="s">
        <v>5244</v>
      </c>
      <c r="H366" s="10" t="s">
        <v>13656</v>
      </c>
      <c r="I366" s="10" t="s">
        <v>13657</v>
      </c>
      <c r="J366" s="10" t="s">
        <v>13658</v>
      </c>
      <c r="K366" s="10" t="s">
        <v>6849</v>
      </c>
      <c r="L366" s="10" t="s">
        <v>13659</v>
      </c>
      <c r="M366" s="10" t="s">
        <v>4437</v>
      </c>
      <c r="N366" s="10" t="s">
        <v>5769</v>
      </c>
      <c r="O366" s="10" t="s">
        <v>13660</v>
      </c>
      <c r="P366" s="10" t="s">
        <v>13661</v>
      </c>
      <c r="Q366" s="10" t="s">
        <v>13662</v>
      </c>
      <c r="R366" s="10" t="s">
        <v>13663</v>
      </c>
      <c r="S366" s="10"/>
      <c r="T366" s="10" t="s">
        <v>4120</v>
      </c>
    </row>
    <row r="367" customFormat="false" ht="15" hidden="false" customHeight="false" outlineLevel="0" collapsed="false">
      <c r="A367" s="10" t="s">
        <v>6446</v>
      </c>
      <c r="B367" s="10" t="s">
        <v>5060</v>
      </c>
      <c r="C367" s="10" t="s">
        <v>5355</v>
      </c>
      <c r="D367" s="10" t="s">
        <v>13664</v>
      </c>
      <c r="E367" s="10" t="s">
        <v>13665</v>
      </c>
      <c r="F367" s="10"/>
      <c r="G367" s="10" t="s">
        <v>13666</v>
      </c>
      <c r="H367" s="10" t="s">
        <v>9442</v>
      </c>
      <c r="I367" s="10" t="s">
        <v>13667</v>
      </c>
      <c r="J367" s="10" t="s">
        <v>3767</v>
      </c>
      <c r="K367" s="10" t="s">
        <v>13668</v>
      </c>
      <c r="L367" s="10" t="s">
        <v>13669</v>
      </c>
      <c r="M367" s="10" t="s">
        <v>12554</v>
      </c>
      <c r="N367" s="10" t="s">
        <v>4976</v>
      </c>
      <c r="O367" s="10" t="s">
        <v>6535</v>
      </c>
      <c r="P367" s="10" t="s">
        <v>13670</v>
      </c>
      <c r="Q367" s="10"/>
      <c r="R367" s="10" t="s">
        <v>19</v>
      </c>
      <c r="S367" s="10" t="s">
        <v>6360</v>
      </c>
      <c r="T367" s="10" t="s">
        <v>13671</v>
      </c>
    </row>
    <row r="368" customFormat="false" ht="15" hidden="false" customHeight="false" outlineLevel="0" collapsed="false">
      <c r="A368" s="10" t="s">
        <v>4216</v>
      </c>
      <c r="B368" s="10" t="s">
        <v>5155</v>
      </c>
      <c r="C368" s="10" t="s">
        <v>6121</v>
      </c>
      <c r="D368" s="10" t="s">
        <v>4799</v>
      </c>
      <c r="E368" s="10" t="s">
        <v>13672</v>
      </c>
      <c r="F368" s="10" t="s">
        <v>13673</v>
      </c>
      <c r="G368" s="10" t="s">
        <v>4607</v>
      </c>
      <c r="H368" s="10" t="s">
        <v>6528</v>
      </c>
      <c r="I368" s="10" t="s">
        <v>13674</v>
      </c>
      <c r="J368" s="10" t="s">
        <v>4126</v>
      </c>
      <c r="K368" s="10" t="s">
        <v>6551</v>
      </c>
      <c r="L368" s="10" t="s">
        <v>3827</v>
      </c>
      <c r="M368" s="10" t="s">
        <v>4366</v>
      </c>
      <c r="N368" s="10" t="s">
        <v>4960</v>
      </c>
      <c r="O368" s="10" t="s">
        <v>13675</v>
      </c>
      <c r="P368" s="10" t="s">
        <v>7429</v>
      </c>
      <c r="Q368" s="10" t="s">
        <v>13006</v>
      </c>
      <c r="R368" s="10" t="s">
        <v>13676</v>
      </c>
      <c r="S368" s="10" t="s">
        <v>6735</v>
      </c>
      <c r="T368" s="10" t="s">
        <v>13677</v>
      </c>
    </row>
    <row r="369" customFormat="false" ht="15" hidden="false" customHeight="false" outlineLevel="0" collapsed="false">
      <c r="A369" s="10" t="s">
        <v>5275</v>
      </c>
      <c r="B369" s="10" t="s">
        <v>5172</v>
      </c>
      <c r="C369" s="10" t="s">
        <v>4541</v>
      </c>
      <c r="D369" s="10" t="s">
        <v>4846</v>
      </c>
      <c r="E369" s="10" t="s">
        <v>13678</v>
      </c>
      <c r="F369" s="10" t="s">
        <v>5303</v>
      </c>
      <c r="G369" s="10" t="s">
        <v>13679</v>
      </c>
      <c r="H369" s="10" t="s">
        <v>13680</v>
      </c>
      <c r="I369" s="10" t="s">
        <v>4437</v>
      </c>
      <c r="J369" s="10" t="s">
        <v>4141</v>
      </c>
      <c r="K369" s="10" t="s">
        <v>13681</v>
      </c>
      <c r="L369" s="10" t="s">
        <v>3838</v>
      </c>
      <c r="M369" s="10" t="s">
        <v>13682</v>
      </c>
      <c r="N369" s="10" t="s">
        <v>4977</v>
      </c>
      <c r="O369" s="10" t="s">
        <v>5387</v>
      </c>
      <c r="P369" s="10" t="s">
        <v>13683</v>
      </c>
      <c r="Q369" s="10" t="s">
        <v>13684</v>
      </c>
      <c r="R369" s="10" t="s">
        <v>13185</v>
      </c>
      <c r="S369" s="10" t="s">
        <v>6371</v>
      </c>
      <c r="T369" s="10" t="s">
        <v>5661</v>
      </c>
    </row>
    <row r="370" customFormat="false" ht="15" hidden="false" customHeight="false" outlineLevel="0" collapsed="false">
      <c r="A370" s="10" t="s">
        <v>3947</v>
      </c>
      <c r="B370" s="10" t="s">
        <v>13685</v>
      </c>
      <c r="C370" s="10" t="s">
        <v>5448</v>
      </c>
      <c r="D370" s="10" t="s">
        <v>13686</v>
      </c>
      <c r="E370" s="10" t="s">
        <v>6553</v>
      </c>
      <c r="F370" s="10" t="s">
        <v>8379</v>
      </c>
      <c r="G370" s="10" t="s">
        <v>13687</v>
      </c>
      <c r="H370" s="10" t="s">
        <v>13688</v>
      </c>
      <c r="I370" s="10" t="s">
        <v>6146</v>
      </c>
      <c r="J370" s="10" t="s">
        <v>4939</v>
      </c>
      <c r="K370" s="10" t="s">
        <v>6898</v>
      </c>
      <c r="L370" s="10" t="s">
        <v>5938</v>
      </c>
      <c r="M370" s="10" t="s">
        <v>13689</v>
      </c>
      <c r="N370" s="10" t="s">
        <v>13690</v>
      </c>
      <c r="O370" s="10" t="s">
        <v>13691</v>
      </c>
      <c r="P370" s="10" t="s">
        <v>13692</v>
      </c>
      <c r="Q370" s="10" t="s">
        <v>13086</v>
      </c>
      <c r="R370" s="10" t="s">
        <v>13693</v>
      </c>
      <c r="S370" s="10" t="s">
        <v>9011</v>
      </c>
      <c r="T370" s="10" t="s">
        <v>12711</v>
      </c>
    </row>
    <row r="371" customFormat="false" ht="15" hidden="false" customHeight="false" outlineLevel="0" collapsed="false">
      <c r="A371" s="10" t="s">
        <v>3765</v>
      </c>
      <c r="B371" s="10" t="s">
        <v>13694</v>
      </c>
      <c r="C371" s="10" t="s">
        <v>13695</v>
      </c>
      <c r="D371" s="10" t="s">
        <v>13696</v>
      </c>
      <c r="E371" s="10" t="s">
        <v>5578</v>
      </c>
      <c r="F371" s="10" t="s">
        <v>5342</v>
      </c>
      <c r="G371" s="10" t="s">
        <v>2642</v>
      </c>
      <c r="H371" s="10" t="s">
        <v>9467</v>
      </c>
      <c r="I371" s="10" t="s">
        <v>7982</v>
      </c>
      <c r="J371" s="10" t="s">
        <v>13620</v>
      </c>
      <c r="K371" s="10" t="s">
        <v>13697</v>
      </c>
      <c r="L371" s="10" t="s">
        <v>4479</v>
      </c>
      <c r="M371" s="10" t="s">
        <v>13698</v>
      </c>
      <c r="N371" s="10" t="s">
        <v>13699</v>
      </c>
      <c r="O371" s="10" t="s">
        <v>5928</v>
      </c>
      <c r="P371" s="10" t="s">
        <v>12800</v>
      </c>
      <c r="Q371" s="10" t="s">
        <v>3224</v>
      </c>
      <c r="R371" s="10" t="s">
        <v>5445</v>
      </c>
      <c r="S371" s="10" t="s">
        <v>6829</v>
      </c>
      <c r="T371" s="10" t="s">
        <v>13700</v>
      </c>
    </row>
    <row r="372" customFormat="false" ht="15" hidden="false" customHeight="false" outlineLevel="0" collapsed="false">
      <c r="A372" s="10" t="s">
        <v>3809</v>
      </c>
      <c r="B372" s="10" t="s">
        <v>13701</v>
      </c>
      <c r="C372" s="10" t="s">
        <v>6235</v>
      </c>
      <c r="D372" s="10" t="s">
        <v>4936</v>
      </c>
      <c r="E372" s="10" t="s">
        <v>13702</v>
      </c>
      <c r="F372" s="10" t="s">
        <v>13703</v>
      </c>
      <c r="G372" s="10" t="s">
        <v>13704</v>
      </c>
      <c r="H372" s="10" t="s">
        <v>5549</v>
      </c>
      <c r="I372" s="10" t="s">
        <v>3851</v>
      </c>
      <c r="J372" s="10" t="s">
        <v>3797</v>
      </c>
      <c r="K372" s="10" t="s">
        <v>13705</v>
      </c>
      <c r="L372" s="10" t="s">
        <v>6045</v>
      </c>
      <c r="M372" s="10" t="s">
        <v>13706</v>
      </c>
      <c r="N372" s="10" t="s">
        <v>13707</v>
      </c>
      <c r="O372" s="10" t="s">
        <v>6249</v>
      </c>
      <c r="P372" s="10" t="s">
        <v>13537</v>
      </c>
      <c r="Q372" s="10" t="s">
        <v>13708</v>
      </c>
      <c r="R372" s="10" t="s">
        <v>13709</v>
      </c>
      <c r="S372" s="10" t="s">
        <v>13710</v>
      </c>
      <c r="T372" s="10" t="s">
        <v>13711</v>
      </c>
    </row>
    <row r="373" customFormat="false" ht="15" hidden="false" customHeight="false" outlineLevel="0" collapsed="false">
      <c r="A373" s="10" t="s">
        <v>6577</v>
      </c>
      <c r="B373" s="10" t="s">
        <v>13712</v>
      </c>
      <c r="C373" s="10" t="s">
        <v>4415</v>
      </c>
      <c r="D373" s="10" t="s">
        <v>13713</v>
      </c>
      <c r="E373" s="10" t="s">
        <v>13714</v>
      </c>
      <c r="F373" s="10" t="s">
        <v>4465</v>
      </c>
      <c r="G373" s="10" t="s">
        <v>3352</v>
      </c>
      <c r="H373" s="10" t="s">
        <v>6579</v>
      </c>
      <c r="I373" s="10" t="s">
        <v>8009</v>
      </c>
      <c r="J373" s="10" t="s">
        <v>13715</v>
      </c>
      <c r="K373" s="10" t="s">
        <v>5074</v>
      </c>
      <c r="L373" s="10" t="s">
        <v>4295</v>
      </c>
      <c r="M373" s="10" t="s">
        <v>13203</v>
      </c>
      <c r="N373" s="10" t="s">
        <v>13716</v>
      </c>
      <c r="O373" s="10" t="s">
        <v>6264</v>
      </c>
      <c r="P373" s="10" t="s">
        <v>13717</v>
      </c>
      <c r="Q373" s="10" t="s">
        <v>5111</v>
      </c>
      <c r="R373" s="10" t="s">
        <v>3923</v>
      </c>
      <c r="S373" s="10" t="s">
        <v>5797</v>
      </c>
      <c r="T373" s="10" t="s">
        <v>13718</v>
      </c>
    </row>
    <row r="374" customFormat="false" ht="15" hidden="false" customHeight="false" outlineLevel="0" collapsed="false">
      <c r="A374" s="10" t="s">
        <v>4540</v>
      </c>
      <c r="B374" s="10" t="s">
        <v>5204</v>
      </c>
      <c r="C374" s="10" t="s">
        <v>6283</v>
      </c>
      <c r="D374" s="10" t="s">
        <v>13719</v>
      </c>
      <c r="E374" s="10" t="s">
        <v>13720</v>
      </c>
      <c r="F374" s="10" t="s">
        <v>13721</v>
      </c>
      <c r="G374" s="10" t="s">
        <v>2947</v>
      </c>
      <c r="H374" s="10" t="s">
        <v>13722</v>
      </c>
      <c r="I374" s="10" t="s">
        <v>13723</v>
      </c>
      <c r="J374" s="10" t="s">
        <v>4397</v>
      </c>
      <c r="K374" s="10" t="s">
        <v>5170</v>
      </c>
      <c r="L374" s="10" t="s">
        <v>4311</v>
      </c>
      <c r="M374" s="10" t="s">
        <v>13724</v>
      </c>
      <c r="N374" s="10" t="s">
        <v>13725</v>
      </c>
      <c r="O374" s="10" t="s">
        <v>13726</v>
      </c>
      <c r="P374" s="10" t="s">
        <v>13727</v>
      </c>
      <c r="Q374" s="10" t="s">
        <v>3287</v>
      </c>
      <c r="R374" s="10" t="s">
        <v>13425</v>
      </c>
      <c r="S374" s="10" t="s">
        <v>13728</v>
      </c>
      <c r="T374" s="10" t="s">
        <v>4209</v>
      </c>
    </row>
    <row r="375" customFormat="false" ht="15" hidden="false" customHeight="false" outlineLevel="0" collapsed="false">
      <c r="A375" s="10" t="s">
        <v>4280</v>
      </c>
      <c r="B375" s="10" t="s">
        <v>13729</v>
      </c>
      <c r="C375" s="10" t="s">
        <v>13730</v>
      </c>
      <c r="D375" s="10"/>
      <c r="E375" s="10" t="s">
        <v>13731</v>
      </c>
      <c r="F375" s="10" t="s">
        <v>5657</v>
      </c>
      <c r="G375" s="10" t="s">
        <v>13163</v>
      </c>
      <c r="H375" s="10" t="s">
        <v>6592</v>
      </c>
      <c r="I375" s="10" t="s">
        <v>13732</v>
      </c>
      <c r="J375" s="10" t="s">
        <v>13733</v>
      </c>
      <c r="K375" s="10" t="s">
        <v>6412</v>
      </c>
      <c r="L375" s="10" t="s">
        <v>13734</v>
      </c>
      <c r="M375" s="10" t="s">
        <v>12691</v>
      </c>
      <c r="N375" s="10" t="s">
        <v>13735</v>
      </c>
      <c r="O375" s="10" t="s">
        <v>4864</v>
      </c>
      <c r="P375" s="10" t="s">
        <v>3229</v>
      </c>
      <c r="Q375" s="10" t="s">
        <v>13736</v>
      </c>
      <c r="R375" s="10" t="s">
        <v>13436</v>
      </c>
      <c r="S375" s="10" t="s">
        <v>13737</v>
      </c>
      <c r="T375" s="10" t="s">
        <v>6430</v>
      </c>
    </row>
    <row r="376" customFormat="false" ht="15" hidden="false" customHeight="false" outlineLevel="0" collapsed="false">
      <c r="A376" s="10" t="s">
        <v>12891</v>
      </c>
      <c r="B376" s="10" t="s">
        <v>13738</v>
      </c>
      <c r="C376" s="10" t="s">
        <v>4722</v>
      </c>
      <c r="D376" s="10" t="s">
        <v>4985</v>
      </c>
      <c r="E376" s="10" t="s">
        <v>13739</v>
      </c>
      <c r="F376" s="10" t="s">
        <v>13740</v>
      </c>
      <c r="G376" s="10" t="s">
        <v>13741</v>
      </c>
      <c r="H376" s="10" t="s">
        <v>13742</v>
      </c>
      <c r="I376" s="10" t="s">
        <v>4485</v>
      </c>
      <c r="J376" s="10" t="s">
        <v>13743</v>
      </c>
      <c r="K376" s="10" t="s">
        <v>8381</v>
      </c>
      <c r="L376" s="10" t="s">
        <v>3865</v>
      </c>
      <c r="M376" s="10" t="s">
        <v>13744</v>
      </c>
      <c r="N376" s="10" t="s">
        <v>13745</v>
      </c>
      <c r="O376" s="10" t="s">
        <v>13746</v>
      </c>
      <c r="P376" s="10" t="s">
        <v>13747</v>
      </c>
      <c r="Q376" s="10" t="s">
        <v>4112</v>
      </c>
      <c r="R376" s="10" t="s">
        <v>13748</v>
      </c>
      <c r="S376" s="10" t="s">
        <v>5268</v>
      </c>
      <c r="T376" s="10" t="s">
        <v>13529</v>
      </c>
    </row>
    <row r="377" customFormat="false" ht="15" hidden="false" customHeight="false" outlineLevel="0" collapsed="false">
      <c r="A377" s="10" t="s">
        <v>5351</v>
      </c>
      <c r="B377" s="10" t="s">
        <v>5219</v>
      </c>
      <c r="C377" s="10" t="s">
        <v>4737</v>
      </c>
      <c r="D377" s="10" t="s">
        <v>5004</v>
      </c>
      <c r="E377" s="10" t="s">
        <v>13749</v>
      </c>
      <c r="F377" s="10" t="s">
        <v>7296</v>
      </c>
      <c r="G377" s="10" t="s">
        <v>13750</v>
      </c>
      <c r="H377" s="10" t="s">
        <v>6608</v>
      </c>
      <c r="I377" s="10" t="s">
        <v>13751</v>
      </c>
      <c r="J377" s="10" t="s">
        <v>13752</v>
      </c>
      <c r="K377" s="10" t="s">
        <v>6459</v>
      </c>
      <c r="L377" s="10" t="s">
        <v>13753</v>
      </c>
      <c r="M377" s="10" t="s">
        <v>5154</v>
      </c>
      <c r="N377" s="10" t="s">
        <v>4285</v>
      </c>
      <c r="O377" s="10" t="s">
        <v>13754</v>
      </c>
      <c r="P377" s="10" t="s">
        <v>6559</v>
      </c>
      <c r="Q377" s="10" t="s">
        <v>13755</v>
      </c>
      <c r="R377" s="10" t="s">
        <v>13440</v>
      </c>
      <c r="S377" s="10" t="s">
        <v>6600</v>
      </c>
      <c r="T377" s="10" t="s">
        <v>7429</v>
      </c>
    </row>
    <row r="378" customFormat="false" ht="15" hidden="false" customHeight="false" outlineLevel="0" collapsed="false">
      <c r="A378" s="10" t="s">
        <v>5417</v>
      </c>
      <c r="B378" s="10" t="s">
        <v>8009</v>
      </c>
      <c r="C378" s="10" t="s">
        <v>5508</v>
      </c>
      <c r="D378" s="10" t="s">
        <v>5032</v>
      </c>
      <c r="E378" s="10" t="s">
        <v>13756</v>
      </c>
      <c r="F378" s="10" t="s">
        <v>5439</v>
      </c>
      <c r="G378" s="10" t="s">
        <v>13757</v>
      </c>
      <c r="H378" s="10" t="s">
        <v>13758</v>
      </c>
      <c r="I378" s="10" t="s">
        <v>13759</v>
      </c>
      <c r="J378" s="10" t="s">
        <v>7941</v>
      </c>
      <c r="K378" s="10" t="s">
        <v>4814</v>
      </c>
      <c r="L378" s="10" t="s">
        <v>3571</v>
      </c>
      <c r="M378" s="10" t="s">
        <v>12745</v>
      </c>
      <c r="N378" s="10" t="s">
        <v>13760</v>
      </c>
      <c r="O378" s="10" t="s">
        <v>13761</v>
      </c>
      <c r="P378" s="10" t="s">
        <v>4293</v>
      </c>
      <c r="Q378" s="10" t="s">
        <v>13143</v>
      </c>
      <c r="R378" s="10" t="s">
        <v>3992</v>
      </c>
      <c r="S378" s="10" t="s">
        <v>6617</v>
      </c>
      <c r="T378" s="10" t="s">
        <v>3155</v>
      </c>
    </row>
    <row r="379" customFormat="false" ht="15" hidden="false" customHeight="false" outlineLevel="0" collapsed="false">
      <c r="A379" s="10" t="s">
        <v>12919</v>
      </c>
      <c r="B379" s="10" t="s">
        <v>5238</v>
      </c>
      <c r="C379" s="10" t="s">
        <v>13762</v>
      </c>
      <c r="D379" s="10" t="s">
        <v>13763</v>
      </c>
      <c r="E379" s="10" t="s">
        <v>13764</v>
      </c>
      <c r="F379" s="10" t="s">
        <v>5033</v>
      </c>
      <c r="G379" s="10" t="s">
        <v>13765</v>
      </c>
      <c r="H379" s="10" t="s">
        <v>6917</v>
      </c>
      <c r="I379" s="10" t="s">
        <v>13766</v>
      </c>
      <c r="J379" s="10" t="s">
        <v>5905</v>
      </c>
      <c r="K379" s="10"/>
      <c r="L379" s="10" t="s">
        <v>13767</v>
      </c>
      <c r="M379" s="10" t="s">
        <v>13768</v>
      </c>
      <c r="N379" s="10" t="s">
        <v>4187</v>
      </c>
      <c r="O379" s="10" t="s">
        <v>6386</v>
      </c>
      <c r="P379" s="10" t="s">
        <v>4359</v>
      </c>
      <c r="Q379" s="10" t="s">
        <v>4789</v>
      </c>
      <c r="R379" s="10" t="s">
        <v>4006</v>
      </c>
      <c r="S379" s="10" t="s">
        <v>5335</v>
      </c>
      <c r="T379" s="10" t="s">
        <v>13769</v>
      </c>
    </row>
    <row r="380" customFormat="false" ht="15" hidden="false" customHeight="false" outlineLevel="0" collapsed="false">
      <c r="A380" s="10" t="s">
        <v>13770</v>
      </c>
      <c r="B380" s="10" t="s">
        <v>12991</v>
      </c>
      <c r="C380" s="10" t="s">
        <v>12541</v>
      </c>
      <c r="D380" s="10" t="s">
        <v>5463</v>
      </c>
      <c r="E380" s="10" t="s">
        <v>13771</v>
      </c>
      <c r="F380" s="10" t="s">
        <v>13772</v>
      </c>
      <c r="G380" s="10" t="s">
        <v>13773</v>
      </c>
      <c r="H380" s="10" t="s">
        <v>13774</v>
      </c>
      <c r="I380" s="10" t="s">
        <v>8220</v>
      </c>
      <c r="J380" s="10" t="s">
        <v>5938</v>
      </c>
      <c r="K380" s="10" t="s">
        <v>6006</v>
      </c>
      <c r="L380" s="10" t="s">
        <v>13775</v>
      </c>
      <c r="M380" s="10" t="s">
        <v>8379</v>
      </c>
      <c r="N380" s="10" t="s">
        <v>3811</v>
      </c>
      <c r="O380" s="10" t="s">
        <v>7371</v>
      </c>
      <c r="P380" s="10" t="s">
        <v>13776</v>
      </c>
      <c r="Q380" s="10" t="s">
        <v>3302</v>
      </c>
      <c r="R380" s="10" t="s">
        <v>4581</v>
      </c>
      <c r="S380" s="10" t="s">
        <v>13777</v>
      </c>
      <c r="T380" s="10" t="s">
        <v>12272</v>
      </c>
    </row>
    <row r="381" customFormat="false" ht="15" hidden="false" customHeight="false" outlineLevel="0" collapsed="false">
      <c r="A381" s="10" t="s">
        <v>5389</v>
      </c>
      <c r="B381" s="10" t="s">
        <v>5265</v>
      </c>
      <c r="C381" s="10" t="s">
        <v>13356</v>
      </c>
      <c r="D381" s="10" t="s">
        <v>13778</v>
      </c>
      <c r="E381" s="10" t="s">
        <v>5463</v>
      </c>
      <c r="F381" s="10" t="s">
        <v>5068</v>
      </c>
      <c r="G381" s="10" t="s">
        <v>3300</v>
      </c>
      <c r="H381" s="10" t="s">
        <v>6682</v>
      </c>
      <c r="I381" s="10" t="s">
        <v>13283</v>
      </c>
      <c r="J381" s="10" t="s">
        <v>5955</v>
      </c>
      <c r="K381" s="10" t="s">
        <v>13779</v>
      </c>
      <c r="L381" s="10" t="s">
        <v>12783</v>
      </c>
      <c r="M381" s="10" t="s">
        <v>5342</v>
      </c>
      <c r="N381" s="10" t="s">
        <v>4867</v>
      </c>
      <c r="O381" s="10" t="s">
        <v>4942</v>
      </c>
      <c r="P381" s="10" t="s">
        <v>13780</v>
      </c>
      <c r="Q381" s="10" t="s">
        <v>12457</v>
      </c>
      <c r="R381" s="10" t="s">
        <v>13250</v>
      </c>
      <c r="S381" s="10" t="s">
        <v>13781</v>
      </c>
      <c r="T381" s="10" t="s">
        <v>13658</v>
      </c>
    </row>
    <row r="382" customFormat="false" ht="15" hidden="false" customHeight="false" outlineLevel="0" collapsed="false">
      <c r="A382" s="10" t="s">
        <v>4223</v>
      </c>
      <c r="B382" s="10" t="s">
        <v>13782</v>
      </c>
      <c r="C382" s="10" t="s">
        <v>13400</v>
      </c>
      <c r="D382" s="10" t="s">
        <v>13783</v>
      </c>
      <c r="E382" s="10" t="s">
        <v>13784</v>
      </c>
      <c r="F382" s="10" t="s">
        <v>13785</v>
      </c>
      <c r="G382" s="10" t="s">
        <v>2736</v>
      </c>
      <c r="H382" s="10" t="s">
        <v>13786</v>
      </c>
      <c r="I382" s="10" t="s">
        <v>13787</v>
      </c>
      <c r="J382" s="10" t="s">
        <v>7982</v>
      </c>
      <c r="K382" s="10" t="s">
        <v>13788</v>
      </c>
      <c r="L382" s="10" t="s">
        <v>13789</v>
      </c>
      <c r="M382" s="10" t="s">
        <v>4555</v>
      </c>
      <c r="N382" s="10" t="s">
        <v>4883</v>
      </c>
      <c r="O382" s="10" t="s">
        <v>6415</v>
      </c>
      <c r="P382" s="10" t="s">
        <v>4437</v>
      </c>
      <c r="Q382" s="10" t="s">
        <v>3172</v>
      </c>
      <c r="R382" s="10" t="s">
        <v>13468</v>
      </c>
      <c r="S382" s="10" t="s">
        <v>4874</v>
      </c>
      <c r="T382" s="10" t="s">
        <v>4344</v>
      </c>
    </row>
    <row r="383" customFormat="false" ht="15" hidden="false" customHeight="false" outlineLevel="0" collapsed="false">
      <c r="A383" s="10" t="s">
        <v>5459</v>
      </c>
      <c r="B383" s="10" t="s">
        <v>6029</v>
      </c>
      <c r="C383" s="10" t="s">
        <v>13790</v>
      </c>
      <c r="D383" s="10" t="s">
        <v>6452</v>
      </c>
      <c r="E383" s="10" t="s">
        <v>5692</v>
      </c>
      <c r="F383" s="10" t="s">
        <v>6286</v>
      </c>
      <c r="G383" s="10" t="s">
        <v>2803</v>
      </c>
      <c r="H383" s="10" t="s">
        <v>6716</v>
      </c>
      <c r="I383" s="10" t="s">
        <v>5423</v>
      </c>
      <c r="J383" s="10" t="s">
        <v>6162</v>
      </c>
      <c r="K383" s="10" t="s">
        <v>13791</v>
      </c>
      <c r="L383" s="10" t="s">
        <v>5239</v>
      </c>
      <c r="M383" s="10" t="s">
        <v>5203</v>
      </c>
      <c r="N383" s="10" t="s">
        <v>13792</v>
      </c>
      <c r="O383" s="10" t="s">
        <v>13793</v>
      </c>
      <c r="P383" s="10" t="s">
        <v>4560</v>
      </c>
      <c r="Q383" s="10" t="s">
        <v>13794</v>
      </c>
      <c r="R383" s="10" t="s">
        <v>4270</v>
      </c>
      <c r="S383" s="10" t="s">
        <v>5895</v>
      </c>
      <c r="T383" s="10" t="s">
        <v>3767</v>
      </c>
    </row>
    <row r="384" customFormat="false" ht="15" hidden="false" customHeight="false" outlineLevel="0" collapsed="false">
      <c r="A384" s="10" t="s">
        <v>5520</v>
      </c>
      <c r="B384" s="10" t="s">
        <v>13091</v>
      </c>
      <c r="C384" s="10" t="s">
        <v>3974</v>
      </c>
      <c r="D384" s="10" t="s">
        <v>5229</v>
      </c>
      <c r="E384" s="10" t="s">
        <v>13795</v>
      </c>
      <c r="F384" s="10" t="s">
        <v>5495</v>
      </c>
      <c r="G384" s="10" t="s">
        <v>13796</v>
      </c>
      <c r="H384" s="10" t="s">
        <v>13797</v>
      </c>
      <c r="I384" s="10" t="s">
        <v>4447</v>
      </c>
      <c r="J384" s="10" t="s">
        <v>6194</v>
      </c>
      <c r="K384" s="10" t="s">
        <v>13798</v>
      </c>
      <c r="L384" s="10" t="s">
        <v>13799</v>
      </c>
      <c r="M384" s="10" t="s">
        <v>6873</v>
      </c>
      <c r="N384" s="10" t="s">
        <v>4899</v>
      </c>
      <c r="O384" s="10" t="s">
        <v>13800</v>
      </c>
      <c r="P384" s="10" t="s">
        <v>4452</v>
      </c>
      <c r="Q384" s="10" t="s">
        <v>12208</v>
      </c>
      <c r="R384" s="10" t="s">
        <v>13801</v>
      </c>
      <c r="S384" s="10" t="s">
        <v>5074</v>
      </c>
      <c r="T384" s="10" t="s">
        <v>4126</v>
      </c>
    </row>
    <row r="385" customFormat="false" ht="15" hidden="false" customHeight="false" outlineLevel="0" collapsed="false">
      <c r="A385" s="10" t="s">
        <v>6283</v>
      </c>
      <c r="B385" s="10" t="s">
        <v>13802</v>
      </c>
      <c r="C385" s="10" t="s">
        <v>4805</v>
      </c>
      <c r="D385" s="10" t="s">
        <v>13803</v>
      </c>
      <c r="E385" s="10" t="s">
        <v>13804</v>
      </c>
      <c r="F385" s="10" t="s">
        <v>5529</v>
      </c>
      <c r="G385" s="10" t="s">
        <v>3313</v>
      </c>
      <c r="H385" s="10" t="s">
        <v>13805</v>
      </c>
      <c r="I385" s="10" t="s">
        <v>4555</v>
      </c>
      <c r="J385" s="10" t="s">
        <v>13806</v>
      </c>
      <c r="K385" s="10" t="s">
        <v>6050</v>
      </c>
      <c r="L385" s="10" t="s">
        <v>4410</v>
      </c>
      <c r="M385" s="10" t="s">
        <v>4461</v>
      </c>
      <c r="N385" s="10" t="s">
        <v>4913</v>
      </c>
      <c r="O385" s="10" t="s">
        <v>13807</v>
      </c>
      <c r="P385" s="10" t="s">
        <v>5238</v>
      </c>
      <c r="Q385" s="10" t="s">
        <v>13808</v>
      </c>
      <c r="R385" s="10" t="s">
        <v>13809</v>
      </c>
      <c r="S385" s="10" t="s">
        <v>5137</v>
      </c>
      <c r="T385" s="10" t="s">
        <v>13810</v>
      </c>
    </row>
    <row r="386" customFormat="false" ht="15" hidden="false" customHeight="false" outlineLevel="0" collapsed="false">
      <c r="A386" s="10" t="s">
        <v>3962</v>
      </c>
      <c r="B386" s="10" t="s">
        <v>5281</v>
      </c>
      <c r="C386" s="10" t="s">
        <v>13811</v>
      </c>
      <c r="D386" s="10" t="s">
        <v>5008</v>
      </c>
      <c r="E386" s="10" t="s">
        <v>13812</v>
      </c>
      <c r="F386" s="10" t="s">
        <v>12929</v>
      </c>
      <c r="G386" s="10" t="s">
        <v>13813</v>
      </c>
      <c r="H386" s="10" t="s">
        <v>13814</v>
      </c>
      <c r="I386" s="10" t="s">
        <v>5203</v>
      </c>
      <c r="J386" s="10" t="s">
        <v>4311</v>
      </c>
      <c r="K386" s="10" t="s">
        <v>13815</v>
      </c>
      <c r="L386" s="10" t="s">
        <v>13816</v>
      </c>
      <c r="M386" s="10" t="s">
        <v>5259</v>
      </c>
      <c r="N386" s="10" t="s">
        <v>4928</v>
      </c>
      <c r="O386" s="10" t="s">
        <v>13817</v>
      </c>
      <c r="P386" s="10" t="s">
        <v>4485</v>
      </c>
      <c r="Q386" s="10" t="s">
        <v>12515</v>
      </c>
      <c r="R386" s="10" t="s">
        <v>13818</v>
      </c>
      <c r="S386" s="10" t="s">
        <v>5170</v>
      </c>
      <c r="T386" s="10" t="s">
        <v>12517</v>
      </c>
    </row>
    <row r="387" customFormat="false" ht="15" hidden="false" customHeight="false" outlineLevel="0" collapsed="false">
      <c r="A387" s="10" t="s">
        <v>13819</v>
      </c>
      <c r="B387" s="10" t="s">
        <v>5298</v>
      </c>
      <c r="C387" s="10" t="s">
        <v>13654</v>
      </c>
      <c r="D387" s="10" t="s">
        <v>5256</v>
      </c>
      <c r="E387" s="10" t="s">
        <v>13820</v>
      </c>
      <c r="F387" s="10" t="s">
        <v>13821</v>
      </c>
      <c r="G387" s="10" t="s">
        <v>13822</v>
      </c>
      <c r="H387" s="10" t="s">
        <v>13823</v>
      </c>
      <c r="I387" s="10" t="s">
        <v>13824</v>
      </c>
      <c r="J387" s="10" t="s">
        <v>13825</v>
      </c>
      <c r="K387" s="10" t="s">
        <v>5395</v>
      </c>
      <c r="L387" s="10" t="s">
        <v>13826</v>
      </c>
      <c r="M387" s="10" t="s">
        <v>3888</v>
      </c>
      <c r="N387" s="10" t="s">
        <v>4943</v>
      </c>
      <c r="O387" s="10" t="s">
        <v>5653</v>
      </c>
      <c r="P387" s="10" t="s">
        <v>4500</v>
      </c>
      <c r="Q387" s="10" t="s">
        <v>4938</v>
      </c>
      <c r="R387" s="10" t="s">
        <v>12988</v>
      </c>
      <c r="S387" s="10" t="s">
        <v>13726</v>
      </c>
      <c r="T387" s="10" t="s">
        <v>4632</v>
      </c>
    </row>
    <row r="388" customFormat="false" ht="15" hidden="false" customHeight="false" outlineLevel="0" collapsed="false">
      <c r="A388" s="10" t="s">
        <v>13827</v>
      </c>
      <c r="B388" s="10" t="s">
        <v>5314</v>
      </c>
      <c r="C388" s="10" t="s">
        <v>4780</v>
      </c>
      <c r="D388" s="10" t="s">
        <v>13828</v>
      </c>
      <c r="E388" s="10" t="s">
        <v>5306</v>
      </c>
      <c r="F388" s="10" t="s">
        <v>5709</v>
      </c>
      <c r="G388" s="10" t="s">
        <v>13829</v>
      </c>
      <c r="H388" s="10" t="s">
        <v>13830</v>
      </c>
      <c r="I388" s="10" t="s">
        <v>6484</v>
      </c>
      <c r="J388" s="10" t="s">
        <v>4325</v>
      </c>
      <c r="K388" s="10" t="s">
        <v>13831</v>
      </c>
      <c r="L388" s="10" t="s">
        <v>13832</v>
      </c>
      <c r="M388" s="10" t="s">
        <v>13833</v>
      </c>
      <c r="N388" s="10" t="s">
        <v>13834</v>
      </c>
      <c r="O388" s="10" t="s">
        <v>6760</v>
      </c>
      <c r="P388" s="10" t="s">
        <v>6029</v>
      </c>
      <c r="Q388" s="10" t="s">
        <v>3361</v>
      </c>
      <c r="R388" s="10" t="s">
        <v>13835</v>
      </c>
      <c r="S388" s="10" t="s">
        <v>5202</v>
      </c>
      <c r="T388" s="10" t="s">
        <v>5820</v>
      </c>
    </row>
    <row r="389" customFormat="false" ht="15" hidden="false" customHeight="false" outlineLevel="0" collapsed="false">
      <c r="A389" s="10" t="s">
        <v>5619</v>
      </c>
      <c r="B389" s="10" t="s">
        <v>13836</v>
      </c>
      <c r="C389" s="10" t="s">
        <v>13837</v>
      </c>
      <c r="D389" s="10" t="s">
        <v>6302</v>
      </c>
      <c r="E389" s="10" t="s">
        <v>13838</v>
      </c>
      <c r="F389" s="10" t="s">
        <v>13839</v>
      </c>
      <c r="G389" s="10" t="s">
        <v>13840</v>
      </c>
      <c r="H389" s="10" t="s">
        <v>6750</v>
      </c>
      <c r="I389" s="10" t="s">
        <v>13157</v>
      </c>
      <c r="J389" s="10" t="s">
        <v>13841</v>
      </c>
      <c r="K389" s="10" t="s">
        <v>13842</v>
      </c>
      <c r="L389" s="10" t="s">
        <v>13843</v>
      </c>
      <c r="M389" s="10" t="s">
        <v>13844</v>
      </c>
      <c r="N389" s="10" t="s">
        <v>5093</v>
      </c>
      <c r="O389" s="10" t="s">
        <v>13845</v>
      </c>
      <c r="P389" s="10" t="s">
        <v>13091</v>
      </c>
      <c r="Q389" s="10" t="s">
        <v>5984</v>
      </c>
      <c r="R389" s="10" t="s">
        <v>13846</v>
      </c>
      <c r="S389" s="10" t="s">
        <v>13847</v>
      </c>
      <c r="T389" s="10" t="s">
        <v>13848</v>
      </c>
    </row>
    <row r="390" customFormat="false" ht="15" hidden="false" customHeight="false" outlineLevel="0" collapsed="false">
      <c r="A390" s="10" t="s">
        <v>7271</v>
      </c>
      <c r="B390" s="10" t="s">
        <v>5358</v>
      </c>
      <c r="C390" s="10" t="s">
        <v>6401</v>
      </c>
      <c r="D390" s="10" t="s">
        <v>5273</v>
      </c>
      <c r="E390" s="10" t="s">
        <v>13849</v>
      </c>
      <c r="F390" s="10" t="s">
        <v>4871</v>
      </c>
      <c r="G390" s="10" t="s">
        <v>13850</v>
      </c>
      <c r="H390" s="10" t="s">
        <v>6766</v>
      </c>
      <c r="I390" s="10" t="s">
        <v>13851</v>
      </c>
      <c r="J390" s="10" t="s">
        <v>13724</v>
      </c>
      <c r="K390" s="10" t="s">
        <v>7528</v>
      </c>
      <c r="L390" s="10" t="s">
        <v>3880</v>
      </c>
      <c r="M390" s="10" t="s">
        <v>13852</v>
      </c>
      <c r="N390" s="10" t="s">
        <v>13853</v>
      </c>
      <c r="O390" s="10" t="s">
        <v>13854</v>
      </c>
      <c r="P390" s="10" t="s">
        <v>4763</v>
      </c>
      <c r="Q390" s="10" t="s">
        <v>13855</v>
      </c>
      <c r="R390" s="10" t="s">
        <v>13856</v>
      </c>
      <c r="S390" s="10" t="s">
        <v>5217</v>
      </c>
      <c r="T390" s="10" t="s">
        <v>13733</v>
      </c>
    </row>
    <row r="391" customFormat="false" ht="15" hidden="false" customHeight="false" outlineLevel="0" collapsed="false">
      <c r="A391" s="10" t="s">
        <v>7368</v>
      </c>
      <c r="B391" s="10" t="s">
        <v>5220</v>
      </c>
      <c r="C391" s="10" t="s">
        <v>13594</v>
      </c>
      <c r="D391" s="10" t="s">
        <v>13857</v>
      </c>
      <c r="E391" s="10" t="s">
        <v>13858</v>
      </c>
      <c r="F391" s="10" t="s">
        <v>13859</v>
      </c>
      <c r="G391" s="10" t="s">
        <v>13860</v>
      </c>
      <c r="H391" s="10" t="s">
        <v>6782</v>
      </c>
      <c r="I391" s="10" t="s">
        <v>13861</v>
      </c>
      <c r="J391" s="10" t="s">
        <v>5020</v>
      </c>
      <c r="K391" s="10" t="s">
        <v>6883</v>
      </c>
      <c r="L391" s="10" t="s">
        <v>13609</v>
      </c>
      <c r="M391" s="10" t="s">
        <v>13862</v>
      </c>
      <c r="N391" s="10" t="s">
        <v>13863</v>
      </c>
      <c r="O391" s="10" t="s">
        <v>13864</v>
      </c>
      <c r="P391" s="10" t="s">
        <v>6045</v>
      </c>
      <c r="Q391" s="10" t="s">
        <v>13865</v>
      </c>
      <c r="R391" s="10" t="s">
        <v>13579</v>
      </c>
      <c r="S391" s="10" t="s">
        <v>13866</v>
      </c>
      <c r="T391" s="10" t="s">
        <v>13867</v>
      </c>
    </row>
    <row r="392" customFormat="false" ht="15" hidden="false" customHeight="false" outlineLevel="0" collapsed="false">
      <c r="A392" s="10" t="s">
        <v>7383</v>
      </c>
      <c r="B392" s="10" t="s">
        <v>5081</v>
      </c>
      <c r="C392" s="10" t="s">
        <v>6430</v>
      </c>
      <c r="D392" s="10" t="s">
        <v>6666</v>
      </c>
      <c r="E392" s="10" t="s">
        <v>5818</v>
      </c>
      <c r="F392" s="10" t="s">
        <v>5787</v>
      </c>
      <c r="G392" s="10" t="s">
        <v>13868</v>
      </c>
      <c r="H392" s="10" t="s">
        <v>13869</v>
      </c>
      <c r="I392" s="10" t="s">
        <v>13242</v>
      </c>
      <c r="J392" s="10" t="s">
        <v>4513</v>
      </c>
      <c r="K392" s="10" t="s">
        <v>4942</v>
      </c>
      <c r="L392" s="10" t="s">
        <v>8288</v>
      </c>
      <c r="M392" s="10" t="s">
        <v>13870</v>
      </c>
      <c r="N392" s="10" t="s">
        <v>13871</v>
      </c>
      <c r="O392" s="10" t="s">
        <v>6605</v>
      </c>
      <c r="P392" s="10"/>
      <c r="Q392" s="10" t="s">
        <v>13872</v>
      </c>
      <c r="R392" s="10" t="s">
        <v>13573</v>
      </c>
      <c r="S392" s="10" t="s">
        <v>13873</v>
      </c>
      <c r="T392" s="10" t="s">
        <v>13874</v>
      </c>
    </row>
    <row r="393" customFormat="false" ht="15" hidden="false" customHeight="false" outlineLevel="0" collapsed="false">
      <c r="A393" s="10" t="s">
        <v>5750</v>
      </c>
      <c r="B393" s="10" t="s">
        <v>5375</v>
      </c>
      <c r="C393" s="10" t="s">
        <v>4213</v>
      </c>
      <c r="D393" s="10" t="s">
        <v>6678</v>
      </c>
      <c r="E393" s="10" t="s">
        <v>13875</v>
      </c>
      <c r="F393" s="10" t="s">
        <v>7753</v>
      </c>
      <c r="G393" s="10" t="s">
        <v>13876</v>
      </c>
      <c r="H393" s="10" t="s">
        <v>13877</v>
      </c>
      <c r="I393" s="10" t="s">
        <v>13878</v>
      </c>
      <c r="J393" s="10" t="s">
        <v>5006</v>
      </c>
      <c r="K393" s="10" t="s">
        <v>6289</v>
      </c>
      <c r="L393" s="10" t="s">
        <v>13879</v>
      </c>
      <c r="M393" s="10" t="s">
        <v>5252</v>
      </c>
      <c r="N393" s="10" t="s">
        <v>5157</v>
      </c>
      <c r="O393" s="10" t="s">
        <v>13880</v>
      </c>
      <c r="P393" s="10" t="s">
        <v>13881</v>
      </c>
      <c r="Q393" s="10" t="s">
        <v>13882</v>
      </c>
      <c r="R393" s="10" t="s">
        <v>13883</v>
      </c>
      <c r="S393" s="10" t="s">
        <v>13754</v>
      </c>
      <c r="T393" s="10" t="s">
        <v>13884</v>
      </c>
    </row>
    <row r="394" customFormat="false" ht="15" hidden="false" customHeight="false" outlineLevel="0" collapsed="false">
      <c r="A394" s="10" t="s">
        <v>13885</v>
      </c>
      <c r="B394" s="10" t="s">
        <v>5115</v>
      </c>
      <c r="C394" s="10" t="s">
        <v>13886</v>
      </c>
      <c r="D394" s="10" t="s">
        <v>13887</v>
      </c>
      <c r="E394" s="10" t="s">
        <v>13888</v>
      </c>
      <c r="F394" s="10" t="s">
        <v>4901</v>
      </c>
      <c r="G394" s="10" t="s">
        <v>13889</v>
      </c>
      <c r="H394" s="10" t="s">
        <v>6828</v>
      </c>
      <c r="I394" s="10" t="s">
        <v>13890</v>
      </c>
      <c r="J394" s="10" t="s">
        <v>8166</v>
      </c>
      <c r="K394" s="10" t="s">
        <v>13891</v>
      </c>
      <c r="L394" s="10" t="s">
        <v>13892</v>
      </c>
      <c r="M394" s="10" t="s">
        <v>13226</v>
      </c>
      <c r="N394" s="10" t="s">
        <v>4485</v>
      </c>
      <c r="O394" s="10" t="s">
        <v>5701</v>
      </c>
      <c r="P394" s="10" t="s">
        <v>13893</v>
      </c>
      <c r="Q394" s="10" t="s">
        <v>13894</v>
      </c>
      <c r="R394" s="10" t="s">
        <v>13895</v>
      </c>
      <c r="S394" s="10" t="s">
        <v>13896</v>
      </c>
      <c r="T394" s="10" t="s">
        <v>5905</v>
      </c>
    </row>
    <row r="395" customFormat="false" ht="15" hidden="false" customHeight="false" outlineLevel="0" collapsed="false">
      <c r="A395" s="10" t="s">
        <v>7593</v>
      </c>
      <c r="B395" s="10" t="s">
        <v>4526</v>
      </c>
      <c r="C395" s="10" t="s">
        <v>13897</v>
      </c>
      <c r="D395" s="10" t="s">
        <v>5306</v>
      </c>
      <c r="E395" s="10" t="s">
        <v>13898</v>
      </c>
      <c r="F395" s="10" t="s">
        <v>5834</v>
      </c>
      <c r="G395" s="10" t="s">
        <v>2869</v>
      </c>
      <c r="H395" s="10" t="s">
        <v>8094</v>
      </c>
      <c r="I395" s="10" t="s">
        <v>5068</v>
      </c>
      <c r="J395" s="10" t="s">
        <v>13899</v>
      </c>
      <c r="K395" s="10" t="s">
        <v>6616</v>
      </c>
      <c r="L395" s="10" t="s">
        <v>13900</v>
      </c>
      <c r="M395" s="10" t="s">
        <v>4536</v>
      </c>
      <c r="N395" s="10" t="s">
        <v>6209</v>
      </c>
      <c r="O395" s="10" t="s">
        <v>5497</v>
      </c>
      <c r="P395" s="10" t="s">
        <v>13901</v>
      </c>
      <c r="Q395" s="10" t="s">
        <v>13902</v>
      </c>
      <c r="R395" s="10" t="s">
        <v>4488</v>
      </c>
      <c r="S395" s="10" t="s">
        <v>6035</v>
      </c>
      <c r="T395" s="10" t="s">
        <v>5921</v>
      </c>
    </row>
    <row r="396" customFormat="false" ht="15" hidden="false" customHeight="false" outlineLevel="0" collapsed="false">
      <c r="A396" s="10" t="s">
        <v>4305</v>
      </c>
      <c r="B396" s="10" t="s">
        <v>3894</v>
      </c>
      <c r="C396" s="10" t="s">
        <v>5694</v>
      </c>
      <c r="D396" s="10" t="s">
        <v>5318</v>
      </c>
      <c r="E396" s="10" t="s">
        <v>6543</v>
      </c>
      <c r="F396" s="10" t="s">
        <v>13903</v>
      </c>
      <c r="G396" s="10" t="s">
        <v>13904</v>
      </c>
      <c r="H396" s="10" t="s">
        <v>6858</v>
      </c>
      <c r="I396" s="10" t="s">
        <v>4738</v>
      </c>
      <c r="J396" s="10" t="s">
        <v>5099</v>
      </c>
      <c r="K396" s="10" t="s">
        <v>6643</v>
      </c>
      <c r="L396" s="10" t="s">
        <v>3909</v>
      </c>
      <c r="M396" s="10" t="s">
        <v>13905</v>
      </c>
      <c r="N396" s="10" t="s">
        <v>5075</v>
      </c>
      <c r="O396" s="10" t="s">
        <v>6479</v>
      </c>
      <c r="P396" s="10" t="s">
        <v>13906</v>
      </c>
      <c r="Q396" s="10" t="s">
        <v>3614</v>
      </c>
      <c r="R396" s="10" t="s">
        <v>7429</v>
      </c>
      <c r="S396" s="10" t="s">
        <v>13907</v>
      </c>
      <c r="T396" s="10" t="s">
        <v>4686</v>
      </c>
    </row>
    <row r="397" customFormat="false" ht="15" hidden="false" customHeight="false" outlineLevel="0" collapsed="false">
      <c r="A397" s="10" t="s">
        <v>4545</v>
      </c>
      <c r="B397" s="10" t="s">
        <v>13908</v>
      </c>
      <c r="C397" s="10" t="s">
        <v>4305</v>
      </c>
      <c r="D397" s="10" t="s">
        <v>6730</v>
      </c>
      <c r="E397" s="10" t="s">
        <v>13909</v>
      </c>
      <c r="F397" s="10" t="s">
        <v>13910</v>
      </c>
      <c r="G397" s="10" t="s">
        <v>3653</v>
      </c>
      <c r="H397" s="10" t="s">
        <v>6344</v>
      </c>
      <c r="I397" s="10" t="s">
        <v>4755</v>
      </c>
      <c r="J397" s="10" t="s">
        <v>5115</v>
      </c>
      <c r="K397" s="10" t="s">
        <v>15</v>
      </c>
      <c r="L397" s="10" t="s">
        <v>5183</v>
      </c>
      <c r="M397" s="10" t="s">
        <v>13911</v>
      </c>
      <c r="N397" s="10" t="s">
        <v>4521</v>
      </c>
      <c r="O397" s="10" t="s">
        <v>13912</v>
      </c>
      <c r="P397" s="10" t="s">
        <v>13913</v>
      </c>
      <c r="Q397" s="10" t="s">
        <v>4832</v>
      </c>
      <c r="R397" s="10" t="s">
        <v>4084</v>
      </c>
      <c r="S397" s="10" t="s">
        <v>5530</v>
      </c>
      <c r="T397" s="10" t="s">
        <v>6015</v>
      </c>
    </row>
    <row r="398" customFormat="false" ht="15" hidden="false" customHeight="false" outlineLevel="0" collapsed="false">
      <c r="A398" s="10" t="s">
        <v>4155</v>
      </c>
      <c r="B398" s="10" t="s">
        <v>5423</v>
      </c>
      <c r="C398" s="10" t="s">
        <v>4349</v>
      </c>
      <c r="D398" s="10" t="s">
        <v>5332</v>
      </c>
      <c r="E398" s="10" t="s">
        <v>13914</v>
      </c>
      <c r="F398" s="10" t="s">
        <v>13915</v>
      </c>
      <c r="G398" s="10" t="s">
        <v>13916</v>
      </c>
      <c r="H398" s="10" t="s">
        <v>13917</v>
      </c>
      <c r="I398" s="10" t="s">
        <v>4787</v>
      </c>
      <c r="J398" s="10" t="s">
        <v>4526</v>
      </c>
      <c r="K398" s="10" t="s">
        <v>6760</v>
      </c>
      <c r="L398" s="10" t="s">
        <v>13643</v>
      </c>
      <c r="M398" s="10" t="s">
        <v>4562</v>
      </c>
      <c r="N398" s="10" t="s">
        <v>13918</v>
      </c>
      <c r="O398" s="10" t="s">
        <v>13919</v>
      </c>
      <c r="P398" s="10" t="s">
        <v>6280</v>
      </c>
      <c r="Q398" s="10" t="s">
        <v>3520</v>
      </c>
      <c r="R398" s="10" t="s">
        <v>13920</v>
      </c>
      <c r="S398" s="10" t="s">
        <v>6819</v>
      </c>
      <c r="T398" s="10" t="s">
        <v>12678</v>
      </c>
    </row>
    <row r="399" customFormat="false" ht="15" hidden="false" customHeight="false" outlineLevel="0" collapsed="false">
      <c r="A399" s="10" t="s">
        <v>3779</v>
      </c>
      <c r="B399" s="10" t="s">
        <v>3973</v>
      </c>
      <c r="C399" s="10" t="s">
        <v>13921</v>
      </c>
      <c r="D399" s="10" t="s">
        <v>5365</v>
      </c>
      <c r="E399" s="10" t="s">
        <v>13922</v>
      </c>
      <c r="F399" s="10" t="s">
        <v>6989</v>
      </c>
      <c r="G399" s="10" t="s">
        <v>2931</v>
      </c>
      <c r="H399" s="10" t="s">
        <v>6938</v>
      </c>
      <c r="I399" s="10" t="s">
        <v>13923</v>
      </c>
      <c r="J399" s="10" t="s">
        <v>6248</v>
      </c>
      <c r="K399" s="10" t="s">
        <v>6775</v>
      </c>
      <c r="L399" s="10" t="s">
        <v>13924</v>
      </c>
      <c r="M399" s="10" t="s">
        <v>4638</v>
      </c>
      <c r="N399" s="10" t="s">
        <v>13925</v>
      </c>
      <c r="O399" s="10" t="s">
        <v>13926</v>
      </c>
      <c r="P399" s="10" t="s">
        <v>6313</v>
      </c>
      <c r="Q399" s="10" t="s">
        <v>13927</v>
      </c>
      <c r="R399" s="10" t="s">
        <v>4516</v>
      </c>
      <c r="S399" s="10" t="s">
        <v>4897</v>
      </c>
      <c r="T399" s="10" t="s">
        <v>13928</v>
      </c>
    </row>
    <row r="400" customFormat="false" ht="15" hidden="false" customHeight="false" outlineLevel="0" collapsed="false">
      <c r="A400" s="10" t="s">
        <v>13929</v>
      </c>
      <c r="B400" s="10" t="s">
        <v>5382</v>
      </c>
      <c r="C400" s="10" t="s">
        <v>4545</v>
      </c>
      <c r="D400" s="10" t="s">
        <v>13930</v>
      </c>
      <c r="E400" s="10" t="s">
        <v>5549</v>
      </c>
      <c r="F400" s="10" t="s">
        <v>13931</v>
      </c>
      <c r="G400" s="10" t="s">
        <v>13932</v>
      </c>
      <c r="H400" s="10" t="s">
        <v>7589</v>
      </c>
      <c r="I400" s="10" t="s">
        <v>13933</v>
      </c>
      <c r="J400" s="10" t="s">
        <v>13908</v>
      </c>
      <c r="K400" s="10" t="s">
        <v>13934</v>
      </c>
      <c r="L400" s="10" t="s">
        <v>13935</v>
      </c>
      <c r="M400" s="10" t="s">
        <v>4688</v>
      </c>
      <c r="N400" s="10" t="s">
        <v>4295</v>
      </c>
      <c r="O400" s="10" t="s">
        <v>13936</v>
      </c>
      <c r="P400" s="10" t="s">
        <v>6329</v>
      </c>
      <c r="Q400" s="10" t="s">
        <v>13937</v>
      </c>
      <c r="R400" s="10" t="s">
        <v>13938</v>
      </c>
      <c r="S400" s="10" t="s">
        <v>13939</v>
      </c>
      <c r="T400" s="10" t="s">
        <v>6045</v>
      </c>
    </row>
    <row r="401" customFormat="false" ht="15" hidden="false" customHeight="false" outlineLevel="0" collapsed="false">
      <c r="A401" s="10" t="s">
        <v>4945</v>
      </c>
      <c r="B401" s="10" t="s">
        <v>5397</v>
      </c>
      <c r="C401" s="10" t="s">
        <v>5744</v>
      </c>
      <c r="D401" s="10" t="s">
        <v>13940</v>
      </c>
      <c r="E401" s="10" t="s">
        <v>13941</v>
      </c>
      <c r="F401" s="10" t="s">
        <v>13942</v>
      </c>
      <c r="G401" s="10" t="s">
        <v>13943</v>
      </c>
      <c r="H401" s="10" t="s">
        <v>5869</v>
      </c>
      <c r="I401" s="10" t="s">
        <v>4788</v>
      </c>
      <c r="J401" s="10" t="s">
        <v>6357</v>
      </c>
      <c r="K401" s="10" t="s">
        <v>5008</v>
      </c>
      <c r="L401" s="10" t="s">
        <v>6357</v>
      </c>
      <c r="M401" s="10" t="s">
        <v>6175</v>
      </c>
      <c r="N401" s="10" t="s">
        <v>13944</v>
      </c>
      <c r="O401" s="10" t="s">
        <v>5804</v>
      </c>
      <c r="P401" s="10" t="s">
        <v>13945</v>
      </c>
      <c r="Q401" s="10" t="s">
        <v>13946</v>
      </c>
      <c r="R401" s="10" t="s">
        <v>13947</v>
      </c>
      <c r="S401" s="10" t="s">
        <v>7371</v>
      </c>
      <c r="T401" s="10" t="s">
        <v>13948</v>
      </c>
    </row>
    <row r="402" customFormat="false" ht="15" hidden="false" customHeight="false" outlineLevel="0" collapsed="false">
      <c r="A402" s="10" t="s">
        <v>7754</v>
      </c>
      <c r="B402" s="10" t="s">
        <v>13949</v>
      </c>
      <c r="C402" s="10" t="s">
        <v>13950</v>
      </c>
      <c r="D402" s="10" t="s">
        <v>13951</v>
      </c>
      <c r="E402" s="10" t="s">
        <v>13952</v>
      </c>
      <c r="F402" s="10" t="s">
        <v>13953</v>
      </c>
      <c r="G402" s="10" t="s">
        <v>4745</v>
      </c>
      <c r="H402" s="10" t="s">
        <v>13954</v>
      </c>
      <c r="I402" s="10" t="s">
        <v>8609</v>
      </c>
      <c r="J402" s="10" t="s">
        <v>3939</v>
      </c>
      <c r="K402" s="10" t="s">
        <v>13955</v>
      </c>
      <c r="L402" s="10" t="s">
        <v>3939</v>
      </c>
      <c r="M402" s="10" t="s">
        <v>13956</v>
      </c>
      <c r="N402" s="10" t="s">
        <v>4311</v>
      </c>
      <c r="O402" s="10" t="s">
        <v>13957</v>
      </c>
      <c r="P402" s="10" t="s">
        <v>12849</v>
      </c>
      <c r="Q402" s="10" t="s">
        <v>13351</v>
      </c>
      <c r="R402" s="10" t="s">
        <v>13958</v>
      </c>
      <c r="S402" s="10" t="s">
        <v>4942</v>
      </c>
      <c r="T402" s="10" t="s">
        <v>3465</v>
      </c>
    </row>
    <row r="403" customFormat="false" ht="15" hidden="false" customHeight="false" outlineLevel="0" collapsed="false">
      <c r="A403" s="10" t="s">
        <v>5875</v>
      </c>
      <c r="B403" s="10" t="s">
        <v>13959</v>
      </c>
      <c r="C403" s="10" t="s">
        <v>3779</v>
      </c>
      <c r="D403" s="10" t="s">
        <v>13960</v>
      </c>
      <c r="E403" s="10" t="s">
        <v>13961</v>
      </c>
      <c r="F403" s="10" t="s">
        <v>13962</v>
      </c>
      <c r="G403" s="10" t="s">
        <v>13963</v>
      </c>
      <c r="H403" s="10" t="s">
        <v>13964</v>
      </c>
      <c r="I403" s="10" t="s">
        <v>13965</v>
      </c>
      <c r="J403" s="10"/>
      <c r="K403" s="10" t="s">
        <v>7976</v>
      </c>
      <c r="L403" s="10" t="s">
        <v>4859</v>
      </c>
      <c r="M403" s="10" t="s">
        <v>13966</v>
      </c>
      <c r="N403" s="10" t="s">
        <v>5107</v>
      </c>
      <c r="O403" s="10" t="s">
        <v>13967</v>
      </c>
      <c r="P403" s="10" t="s">
        <v>3985</v>
      </c>
      <c r="Q403" s="10" t="s">
        <v>13968</v>
      </c>
      <c r="R403" s="10" t="s">
        <v>4619</v>
      </c>
      <c r="S403" s="10" t="s">
        <v>13969</v>
      </c>
      <c r="T403" s="10" t="s">
        <v>13970</v>
      </c>
    </row>
    <row r="404" customFormat="false" ht="15" hidden="false" customHeight="false" outlineLevel="0" collapsed="false">
      <c r="A404" s="10" t="s">
        <v>4975</v>
      </c>
      <c r="B404" s="10" t="s">
        <v>5478</v>
      </c>
      <c r="C404" s="10" t="s">
        <v>6510</v>
      </c>
      <c r="D404" s="10" t="s">
        <v>13971</v>
      </c>
      <c r="E404" s="10" t="s">
        <v>13972</v>
      </c>
      <c r="F404" s="10" t="s">
        <v>13973</v>
      </c>
      <c r="G404" s="10" t="s">
        <v>13974</v>
      </c>
      <c r="H404" s="10" t="s">
        <v>13975</v>
      </c>
      <c r="I404" s="10" t="s">
        <v>4806</v>
      </c>
      <c r="J404" s="10" t="s">
        <v>8326</v>
      </c>
      <c r="K404" s="10" t="s">
        <v>13976</v>
      </c>
      <c r="L404" s="10" t="s">
        <v>3973</v>
      </c>
      <c r="M404" s="10" t="s">
        <v>8518</v>
      </c>
      <c r="N404" s="10" t="s">
        <v>13977</v>
      </c>
      <c r="O404" s="10" t="s">
        <v>13978</v>
      </c>
      <c r="P404" s="10" t="s">
        <v>6385</v>
      </c>
      <c r="Q404" s="10" t="s">
        <v>3699</v>
      </c>
      <c r="R404" s="10" t="s">
        <v>13979</v>
      </c>
      <c r="S404" s="10" t="s">
        <v>5521</v>
      </c>
      <c r="T404" s="10" t="s">
        <v>13980</v>
      </c>
    </row>
    <row r="405" customFormat="false" ht="15" hidden="false" customHeight="false" outlineLevel="0" collapsed="false">
      <c r="A405" s="10" t="s">
        <v>13981</v>
      </c>
      <c r="B405" s="10" t="s">
        <v>13982</v>
      </c>
      <c r="C405" s="10" t="s">
        <v>5042</v>
      </c>
      <c r="D405" s="10" t="s">
        <v>13983</v>
      </c>
      <c r="E405" s="10" t="s">
        <v>5613</v>
      </c>
      <c r="F405" s="10" t="s">
        <v>5919</v>
      </c>
      <c r="G405" s="10" t="s">
        <v>13984</v>
      </c>
      <c r="H405" s="10" t="s">
        <v>13985</v>
      </c>
      <c r="I405" s="10" t="s">
        <v>13986</v>
      </c>
      <c r="J405" s="10" t="s">
        <v>13173</v>
      </c>
      <c r="K405" s="10" t="s">
        <v>6531</v>
      </c>
      <c r="L405" s="10" t="s">
        <v>13987</v>
      </c>
      <c r="M405" s="10" t="s">
        <v>4878</v>
      </c>
      <c r="N405" s="10" t="s">
        <v>13988</v>
      </c>
      <c r="O405" s="10" t="s">
        <v>13989</v>
      </c>
      <c r="P405" s="10" t="s">
        <v>4083</v>
      </c>
      <c r="Q405" s="10" t="s">
        <v>3715</v>
      </c>
      <c r="R405" s="10" t="s">
        <v>13990</v>
      </c>
      <c r="S405" s="10" t="s">
        <v>5195</v>
      </c>
      <c r="T405" s="10" t="s">
        <v>13991</v>
      </c>
    </row>
    <row r="406" customFormat="false" ht="15" hidden="false" customHeight="false" outlineLevel="0" collapsed="false">
      <c r="A406" s="10" t="s">
        <v>13038</v>
      </c>
      <c r="B406" s="10" t="s">
        <v>13992</v>
      </c>
      <c r="C406" s="10"/>
      <c r="D406" s="10" t="s">
        <v>5152</v>
      </c>
      <c r="E406" s="10" t="s">
        <v>13993</v>
      </c>
      <c r="F406" s="10" t="s">
        <v>13994</v>
      </c>
      <c r="G406" s="10" t="s">
        <v>13995</v>
      </c>
      <c r="H406" s="10" t="s">
        <v>13996</v>
      </c>
      <c r="I406" s="10" t="s">
        <v>5691</v>
      </c>
      <c r="J406" s="10"/>
      <c r="K406" s="10" t="s">
        <v>13997</v>
      </c>
      <c r="L406" s="10"/>
      <c r="M406" s="10" t="s">
        <v>4895</v>
      </c>
      <c r="N406" s="10"/>
      <c r="O406" s="10" t="s">
        <v>6899</v>
      </c>
      <c r="P406" s="10" t="s">
        <v>13998</v>
      </c>
      <c r="Q406" s="10" t="s">
        <v>13264</v>
      </c>
      <c r="R406" s="10" t="s">
        <v>4404</v>
      </c>
      <c r="S406" s="10" t="s">
        <v>13999</v>
      </c>
      <c r="T406" s="10" t="s">
        <v>4311</v>
      </c>
    </row>
    <row r="407" customFormat="false" ht="15" hidden="false" customHeight="false" outlineLevel="0" collapsed="false">
      <c r="A407" s="10" t="s">
        <v>14000</v>
      </c>
      <c r="B407" s="10" t="s">
        <v>5429</v>
      </c>
      <c r="C407" s="10" t="s">
        <v>4834</v>
      </c>
      <c r="D407" s="10" t="s">
        <v>14001</v>
      </c>
      <c r="E407" s="10" t="s">
        <v>13758</v>
      </c>
      <c r="F407" s="10" t="s">
        <v>5723</v>
      </c>
      <c r="G407" s="10" t="s">
        <v>14002</v>
      </c>
      <c r="H407" s="10" t="s">
        <v>7016</v>
      </c>
      <c r="I407" s="10" t="s">
        <v>14003</v>
      </c>
      <c r="J407" s="10" t="s">
        <v>14004</v>
      </c>
      <c r="K407" s="10" t="s">
        <v>6899</v>
      </c>
      <c r="L407" s="10" t="s">
        <v>14005</v>
      </c>
      <c r="M407" s="10" t="s">
        <v>4659</v>
      </c>
      <c r="N407" s="10" t="s">
        <v>3571</v>
      </c>
      <c r="O407" s="10" t="s">
        <v>14006</v>
      </c>
      <c r="P407" s="10" t="s">
        <v>6474</v>
      </c>
      <c r="Q407" s="10" t="s">
        <v>14007</v>
      </c>
      <c r="R407" s="10" t="s">
        <v>13712</v>
      </c>
      <c r="S407" s="10" t="s">
        <v>7550</v>
      </c>
      <c r="T407" s="10" t="s">
        <v>14008</v>
      </c>
    </row>
    <row r="408" customFormat="false" ht="15" hidden="false" customHeight="false" outlineLevel="0" collapsed="false">
      <c r="A408" s="10" t="s">
        <v>8023</v>
      </c>
      <c r="B408" s="10" t="s">
        <v>4893</v>
      </c>
      <c r="C408" s="10" t="s">
        <v>14009</v>
      </c>
      <c r="D408" s="10" t="s">
        <v>14010</v>
      </c>
      <c r="E408" s="10" t="s">
        <v>5431</v>
      </c>
      <c r="F408" s="10" t="s">
        <v>5980</v>
      </c>
      <c r="G408" s="10" t="s">
        <v>13205</v>
      </c>
      <c r="H408" s="10" t="s">
        <v>14011</v>
      </c>
      <c r="I408" s="10" t="s">
        <v>6791</v>
      </c>
      <c r="J408" s="10" t="s">
        <v>8339</v>
      </c>
      <c r="K408" s="10" t="s">
        <v>14012</v>
      </c>
      <c r="L408" s="10" t="s">
        <v>14013</v>
      </c>
      <c r="M408" s="10" t="s">
        <v>14014</v>
      </c>
      <c r="N408" s="10" t="s">
        <v>13508</v>
      </c>
      <c r="O408" s="10" t="s">
        <v>14015</v>
      </c>
      <c r="P408" s="10" t="s">
        <v>5382</v>
      </c>
      <c r="Q408" s="10" t="s">
        <v>13442</v>
      </c>
      <c r="R408" s="10" t="s">
        <v>14016</v>
      </c>
      <c r="S408" s="10" t="s">
        <v>14017</v>
      </c>
      <c r="T408" s="10" t="s">
        <v>14018</v>
      </c>
    </row>
    <row r="409" customFormat="false" ht="15" hidden="false" customHeight="false" outlineLevel="0" collapsed="false">
      <c r="A409" s="10" t="s">
        <v>14019</v>
      </c>
      <c r="B409" s="10" t="s">
        <v>5377</v>
      </c>
      <c r="C409" s="10" t="s">
        <v>14020</v>
      </c>
      <c r="D409" s="10" t="s">
        <v>14021</v>
      </c>
      <c r="E409" s="10" t="s">
        <v>14022</v>
      </c>
      <c r="F409" s="10" t="s">
        <v>7039</v>
      </c>
      <c r="G409" s="10" t="s">
        <v>14023</v>
      </c>
      <c r="H409" s="10"/>
      <c r="I409" s="10" t="s">
        <v>5709</v>
      </c>
      <c r="J409" s="10" t="s">
        <v>3973</v>
      </c>
      <c r="K409" s="10" t="s">
        <v>14024</v>
      </c>
      <c r="L409" s="10" t="s">
        <v>14025</v>
      </c>
      <c r="M409" s="10" t="s">
        <v>14026</v>
      </c>
      <c r="N409" s="10" t="s">
        <v>14027</v>
      </c>
      <c r="O409" s="10" t="s">
        <v>9442</v>
      </c>
      <c r="P409" s="10" t="s">
        <v>14028</v>
      </c>
      <c r="Q409" s="10" t="s">
        <v>5243</v>
      </c>
      <c r="R409" s="10" t="s">
        <v>4322</v>
      </c>
      <c r="S409" s="10" t="s">
        <v>14029</v>
      </c>
      <c r="T409" s="10" t="s">
        <v>14030</v>
      </c>
    </row>
    <row r="410" customFormat="false" ht="15" hidden="false" customHeight="false" outlineLevel="0" collapsed="false">
      <c r="A410" s="10" t="s">
        <v>14031</v>
      </c>
      <c r="B410" s="10" t="s">
        <v>5593</v>
      </c>
      <c r="C410" s="10" t="s">
        <v>6559</v>
      </c>
      <c r="D410" s="10" t="s">
        <v>14032</v>
      </c>
      <c r="E410" s="10" t="s">
        <v>7061</v>
      </c>
      <c r="F410" s="10" t="s">
        <v>14033</v>
      </c>
      <c r="G410" s="10" t="s">
        <v>14034</v>
      </c>
      <c r="H410" s="10" t="s">
        <v>14035</v>
      </c>
      <c r="I410" s="10" t="s">
        <v>4733</v>
      </c>
      <c r="J410" s="10" t="s">
        <v>13673</v>
      </c>
      <c r="K410" s="10" t="s">
        <v>8042</v>
      </c>
      <c r="L410" s="10"/>
      <c r="M410" s="10" t="s">
        <v>4801</v>
      </c>
      <c r="N410" s="10" t="s">
        <v>14036</v>
      </c>
      <c r="O410" s="10" t="s">
        <v>14037</v>
      </c>
      <c r="P410" s="10" t="s">
        <v>14038</v>
      </c>
      <c r="Q410" s="10" t="s">
        <v>4553</v>
      </c>
      <c r="R410" s="10" t="s">
        <v>14039</v>
      </c>
      <c r="S410" s="10" t="s">
        <v>14040</v>
      </c>
      <c r="T410" s="10" t="s">
        <v>14041</v>
      </c>
    </row>
    <row r="411" customFormat="false" ht="15" hidden="false" customHeight="false" outlineLevel="0" collapsed="false">
      <c r="A411" s="10" t="s">
        <v>14042</v>
      </c>
      <c r="B411" s="10" t="s">
        <v>5610</v>
      </c>
      <c r="C411" s="10" t="s">
        <v>5078</v>
      </c>
      <c r="D411" s="10" t="s">
        <v>14043</v>
      </c>
      <c r="E411" s="10" t="s">
        <v>7078</v>
      </c>
      <c r="F411" s="10" t="s">
        <v>14044</v>
      </c>
      <c r="G411" s="10" t="s">
        <v>3043</v>
      </c>
      <c r="H411" s="10" t="s">
        <v>14045</v>
      </c>
      <c r="I411" s="10" t="s">
        <v>14046</v>
      </c>
      <c r="J411" s="10"/>
      <c r="K411" s="10" t="s">
        <v>14047</v>
      </c>
      <c r="L411" s="10" t="s">
        <v>3985</v>
      </c>
      <c r="M411" s="10" t="s">
        <v>4382</v>
      </c>
      <c r="N411" s="10" t="s">
        <v>4556</v>
      </c>
      <c r="O411" s="10" t="s">
        <v>6792</v>
      </c>
      <c r="P411" s="10" t="s">
        <v>6808</v>
      </c>
      <c r="Q411" s="10" t="s">
        <v>3831</v>
      </c>
      <c r="R411" s="10" t="s">
        <v>13834</v>
      </c>
      <c r="S411" s="10" t="s">
        <v>5008</v>
      </c>
      <c r="T411" s="10" t="s">
        <v>14048</v>
      </c>
    </row>
    <row r="412" customFormat="false" ht="15" hidden="false" customHeight="false" outlineLevel="0" collapsed="false">
      <c r="A412" s="10" t="s">
        <v>14049</v>
      </c>
      <c r="B412" s="10" t="s">
        <v>5625</v>
      </c>
      <c r="C412" s="10" t="s">
        <v>5094</v>
      </c>
      <c r="D412" s="10" t="s">
        <v>14050</v>
      </c>
      <c r="E412" s="10" t="s">
        <v>14051</v>
      </c>
      <c r="F412" s="10" t="s">
        <v>6326</v>
      </c>
      <c r="G412" s="10" t="s">
        <v>14052</v>
      </c>
      <c r="H412" s="10" t="s">
        <v>7069</v>
      </c>
      <c r="I412" s="10" t="s">
        <v>5803</v>
      </c>
      <c r="J412" s="10"/>
      <c r="K412" s="10" t="s">
        <v>14053</v>
      </c>
      <c r="L412" s="10"/>
      <c r="M412" s="10" t="s">
        <v>13534</v>
      </c>
      <c r="N412" s="10" t="s">
        <v>8166</v>
      </c>
      <c r="O412" s="10" t="s">
        <v>14054</v>
      </c>
      <c r="P412" s="10" t="s">
        <v>14055</v>
      </c>
      <c r="Q412" s="10" t="s">
        <v>14056</v>
      </c>
      <c r="R412" s="10" t="s">
        <v>4711</v>
      </c>
      <c r="S412" s="10" t="s">
        <v>14057</v>
      </c>
      <c r="T412" s="10" t="s">
        <v>14058</v>
      </c>
    </row>
    <row r="413" customFormat="false" ht="15" hidden="false" customHeight="false" outlineLevel="0" collapsed="false">
      <c r="A413" s="10" t="s">
        <v>5326</v>
      </c>
      <c r="B413" s="10" t="s">
        <v>5707</v>
      </c>
      <c r="C413" s="10" t="s">
        <v>13125</v>
      </c>
      <c r="D413" s="10" t="s">
        <v>14059</v>
      </c>
      <c r="E413" s="10" t="s">
        <v>7347</v>
      </c>
      <c r="F413" s="10" t="s">
        <v>13630</v>
      </c>
      <c r="G413" s="10" t="s">
        <v>14060</v>
      </c>
      <c r="H413" s="10" t="s">
        <v>14061</v>
      </c>
      <c r="I413" s="10" t="s">
        <v>4901</v>
      </c>
      <c r="J413" s="10" t="s">
        <v>4542</v>
      </c>
      <c r="K413" s="10" t="s">
        <v>14062</v>
      </c>
      <c r="L413" s="10" t="s">
        <v>14063</v>
      </c>
      <c r="M413" s="10" t="s">
        <v>13931</v>
      </c>
      <c r="N413" s="10" t="s">
        <v>14064</v>
      </c>
      <c r="O413" s="10" t="s">
        <v>6840</v>
      </c>
      <c r="P413" s="10" t="s">
        <v>4955</v>
      </c>
      <c r="Q413" s="10" t="s">
        <v>3861</v>
      </c>
      <c r="R413" s="10" t="s">
        <v>14065</v>
      </c>
      <c r="S413" s="10" t="s">
        <v>6712</v>
      </c>
      <c r="T413" s="10" t="s">
        <v>5064</v>
      </c>
    </row>
    <row r="414" customFormat="false" ht="15" hidden="false" customHeight="false" outlineLevel="0" collapsed="false">
      <c r="A414" s="10" t="s">
        <v>5115</v>
      </c>
      <c r="B414" s="10" t="s">
        <v>5724</v>
      </c>
      <c r="C414" s="10" t="s">
        <v>4969</v>
      </c>
      <c r="D414" s="10" t="s">
        <v>5681</v>
      </c>
      <c r="E414" s="10" t="s">
        <v>14066</v>
      </c>
      <c r="F414" s="10" t="s">
        <v>6275</v>
      </c>
      <c r="G414" s="10" t="s">
        <v>14067</v>
      </c>
      <c r="H414" s="10" t="s">
        <v>14068</v>
      </c>
      <c r="I414" s="10" t="s">
        <v>5868</v>
      </c>
      <c r="J414" s="10" t="s">
        <v>6410</v>
      </c>
      <c r="K414" s="10" t="s">
        <v>7864</v>
      </c>
      <c r="L414" s="10" t="s">
        <v>4542</v>
      </c>
      <c r="M414" s="10" t="s">
        <v>5053</v>
      </c>
      <c r="N414" s="10" t="s">
        <v>5120</v>
      </c>
      <c r="O414" s="10" t="s">
        <v>14069</v>
      </c>
      <c r="P414" s="10" t="s">
        <v>13861</v>
      </c>
      <c r="Q414" s="10" t="s">
        <v>14070</v>
      </c>
      <c r="R414" s="10" t="s">
        <v>5238</v>
      </c>
      <c r="S414" s="10" t="s">
        <v>6335</v>
      </c>
      <c r="T414" s="10" t="s">
        <v>14071</v>
      </c>
    </row>
    <row r="415" customFormat="false" ht="15" hidden="false" customHeight="false" outlineLevel="0" collapsed="false">
      <c r="A415" s="10" t="s">
        <v>14072</v>
      </c>
      <c r="B415" s="10" t="s">
        <v>5439</v>
      </c>
      <c r="C415" s="10" t="s">
        <v>5837</v>
      </c>
      <c r="D415" s="10" t="s">
        <v>5763</v>
      </c>
      <c r="E415" s="10" t="s">
        <v>14073</v>
      </c>
      <c r="F415" s="10" t="s">
        <v>13269</v>
      </c>
      <c r="G415" s="10" t="s">
        <v>3960</v>
      </c>
      <c r="H415" s="10" t="s">
        <v>7352</v>
      </c>
      <c r="I415" s="10" t="s">
        <v>6149</v>
      </c>
      <c r="J415" s="10" t="s">
        <v>4032</v>
      </c>
      <c r="K415" s="10" t="s">
        <v>8097</v>
      </c>
      <c r="L415" s="10" t="s">
        <v>4032</v>
      </c>
      <c r="M415" s="10" t="s">
        <v>6133</v>
      </c>
      <c r="N415" s="10" t="s">
        <v>14074</v>
      </c>
      <c r="O415" s="10" t="s">
        <v>5920</v>
      </c>
      <c r="P415" s="10" t="s">
        <v>4583</v>
      </c>
      <c r="Q415" s="10" t="s">
        <v>14075</v>
      </c>
      <c r="R415" s="10" t="s">
        <v>4485</v>
      </c>
      <c r="S415" s="10" t="s">
        <v>14076</v>
      </c>
      <c r="T415" s="10" t="s">
        <v>13673</v>
      </c>
    </row>
    <row r="416" customFormat="false" ht="15" hidden="false" customHeight="false" outlineLevel="0" collapsed="false">
      <c r="A416" s="10" t="s">
        <v>14077</v>
      </c>
      <c r="B416" s="10" t="s">
        <v>14078</v>
      </c>
      <c r="C416" s="10" t="s">
        <v>4351</v>
      </c>
      <c r="D416" s="10" t="s">
        <v>5778</v>
      </c>
      <c r="E416" s="10" t="s">
        <v>6013</v>
      </c>
      <c r="F416" s="10" t="s">
        <v>14079</v>
      </c>
      <c r="G416" s="10" t="s">
        <v>14080</v>
      </c>
      <c r="H416" s="10" t="s">
        <v>14081</v>
      </c>
      <c r="I416" s="10" t="s">
        <v>5333</v>
      </c>
      <c r="J416" s="10" t="s">
        <v>14082</v>
      </c>
      <c r="K416" s="10" t="s">
        <v>14083</v>
      </c>
      <c r="L416" s="10"/>
      <c r="M416" s="10" t="s">
        <v>14084</v>
      </c>
      <c r="N416" s="10" t="s">
        <v>14085</v>
      </c>
      <c r="O416" s="10" t="s">
        <v>5476</v>
      </c>
      <c r="P416" s="10" t="s">
        <v>14086</v>
      </c>
      <c r="Q416" s="10" t="s">
        <v>14087</v>
      </c>
      <c r="R416" s="10" t="s">
        <v>14088</v>
      </c>
      <c r="S416" s="10" t="s">
        <v>14089</v>
      </c>
      <c r="T416" s="10" t="s">
        <v>4049</v>
      </c>
    </row>
    <row r="417" customFormat="false" ht="15" hidden="false" customHeight="false" outlineLevel="0" collapsed="false">
      <c r="A417" s="10" t="s">
        <v>5393</v>
      </c>
      <c r="B417" s="10" t="s">
        <v>14090</v>
      </c>
      <c r="C417" s="10" t="s">
        <v>4279</v>
      </c>
      <c r="D417" s="10" t="s">
        <v>5794</v>
      </c>
      <c r="E417" s="10" t="s">
        <v>14091</v>
      </c>
      <c r="F417" s="10" t="s">
        <v>14092</v>
      </c>
      <c r="G417" s="10" t="s">
        <v>14093</v>
      </c>
      <c r="H417" s="10" t="s">
        <v>7160</v>
      </c>
      <c r="I417" s="10" t="s">
        <v>14094</v>
      </c>
      <c r="J417" s="10" t="s">
        <v>14095</v>
      </c>
      <c r="K417" s="10" t="s">
        <v>7955</v>
      </c>
      <c r="L417" s="10" t="s">
        <v>14096</v>
      </c>
      <c r="M417" s="10" t="s">
        <v>14097</v>
      </c>
      <c r="N417" s="10" t="s">
        <v>14098</v>
      </c>
      <c r="O417" s="10" t="s">
        <v>6887</v>
      </c>
      <c r="P417" s="10" t="s">
        <v>14099</v>
      </c>
      <c r="Q417" s="10" t="s">
        <v>3905</v>
      </c>
      <c r="R417" s="10" t="s">
        <v>13481</v>
      </c>
      <c r="S417" s="10" t="s">
        <v>14100</v>
      </c>
      <c r="T417" s="10" t="s">
        <v>14101</v>
      </c>
    </row>
    <row r="418" customFormat="false" ht="15" hidden="false" customHeight="false" outlineLevel="0" collapsed="false">
      <c r="A418" s="10" t="s">
        <v>14102</v>
      </c>
      <c r="B418" s="10" t="s">
        <v>14103</v>
      </c>
      <c r="C418" s="10" t="s">
        <v>14104</v>
      </c>
      <c r="D418" s="10" t="s">
        <v>14105</v>
      </c>
      <c r="E418" s="10" t="s">
        <v>7916</v>
      </c>
      <c r="F418" s="10" t="s">
        <v>14106</v>
      </c>
      <c r="G418" s="10" t="s">
        <v>14107</v>
      </c>
      <c r="H418" s="10" t="s">
        <v>10015</v>
      </c>
      <c r="I418" s="10" t="s">
        <v>14108</v>
      </c>
      <c r="J418" s="10" t="s">
        <v>4110</v>
      </c>
      <c r="K418" s="10"/>
      <c r="L418" s="10" t="s">
        <v>14109</v>
      </c>
      <c r="M418" s="10" t="s">
        <v>6088</v>
      </c>
      <c r="N418" s="10" t="s">
        <v>14110</v>
      </c>
      <c r="O418" s="10" t="s">
        <v>14111</v>
      </c>
      <c r="P418" s="10" t="s">
        <v>13890</v>
      </c>
      <c r="Q418" s="10" t="s">
        <v>14112</v>
      </c>
      <c r="R418" s="10" t="s">
        <v>8035</v>
      </c>
      <c r="S418" s="10" t="s">
        <v>14113</v>
      </c>
      <c r="T418" s="10" t="s">
        <v>6474</v>
      </c>
    </row>
    <row r="419" customFormat="false" ht="15" hidden="false" customHeight="false" outlineLevel="0" collapsed="false">
      <c r="A419" s="10" t="s">
        <v>5424</v>
      </c>
      <c r="B419" s="10" t="s">
        <v>14114</v>
      </c>
      <c r="C419" s="10" t="s">
        <v>5905</v>
      </c>
      <c r="D419" s="10" t="s">
        <v>6083</v>
      </c>
      <c r="E419" s="10" t="s">
        <v>5774</v>
      </c>
      <c r="F419" s="10" t="s">
        <v>6829</v>
      </c>
      <c r="G419" s="10" t="s">
        <v>14115</v>
      </c>
      <c r="H419" s="10" t="s">
        <v>5637</v>
      </c>
      <c r="I419" s="10" t="s">
        <v>5027</v>
      </c>
      <c r="J419" s="10" t="s">
        <v>4578</v>
      </c>
      <c r="K419" s="10" t="s">
        <v>14116</v>
      </c>
      <c r="L419" s="10" t="s">
        <v>14117</v>
      </c>
      <c r="M419" s="10" t="s">
        <v>14118</v>
      </c>
      <c r="N419" s="10" t="s">
        <v>3909</v>
      </c>
      <c r="O419" s="10" t="s">
        <v>14119</v>
      </c>
      <c r="P419" s="10" t="s">
        <v>4680</v>
      </c>
      <c r="Q419" s="10" t="s">
        <v>14120</v>
      </c>
      <c r="R419" s="10" t="s">
        <v>13091</v>
      </c>
      <c r="S419" s="10" t="s">
        <v>8029</v>
      </c>
      <c r="T419" s="10" t="s">
        <v>4767</v>
      </c>
    </row>
    <row r="420" customFormat="false" ht="15" hidden="false" customHeight="false" outlineLevel="0" collapsed="false">
      <c r="A420" s="10" t="s">
        <v>14121</v>
      </c>
      <c r="B420" s="10" t="s">
        <v>5495</v>
      </c>
      <c r="C420" s="10" t="s">
        <v>5966</v>
      </c>
      <c r="D420" s="10" t="s">
        <v>5809</v>
      </c>
      <c r="E420" s="10" t="s">
        <v>14122</v>
      </c>
      <c r="F420" s="10" t="s">
        <v>6199</v>
      </c>
      <c r="G420" s="10" t="s">
        <v>14123</v>
      </c>
      <c r="H420" s="10" t="s">
        <v>6931</v>
      </c>
      <c r="I420" s="10" t="s">
        <v>14124</v>
      </c>
      <c r="J420" s="10" t="s">
        <v>4593</v>
      </c>
      <c r="K420" s="10" t="s">
        <v>7075</v>
      </c>
      <c r="L420" s="10" t="s">
        <v>3888</v>
      </c>
      <c r="M420" s="10" t="s">
        <v>14125</v>
      </c>
      <c r="N420" s="10" t="s">
        <v>12865</v>
      </c>
      <c r="O420" s="10" t="s">
        <v>7872</v>
      </c>
      <c r="P420" s="10" t="s">
        <v>14126</v>
      </c>
      <c r="Q420" s="10" t="s">
        <v>14127</v>
      </c>
      <c r="R420" s="10" t="s">
        <v>14128</v>
      </c>
      <c r="S420" s="10" t="s">
        <v>6824</v>
      </c>
      <c r="T420" s="10" t="s">
        <v>13072</v>
      </c>
    </row>
    <row r="421" customFormat="false" ht="15" hidden="false" customHeight="false" outlineLevel="0" collapsed="false">
      <c r="A421" s="10" t="s">
        <v>6141</v>
      </c>
      <c r="B421" s="10" t="s">
        <v>5817</v>
      </c>
      <c r="C421" s="10" t="s">
        <v>6748</v>
      </c>
      <c r="D421" s="10" t="s">
        <v>14129</v>
      </c>
      <c r="E421" s="10" t="s">
        <v>14130</v>
      </c>
      <c r="F421" s="10" t="s">
        <v>5999</v>
      </c>
      <c r="G421" s="10" t="s">
        <v>14131</v>
      </c>
      <c r="H421" s="10" t="s">
        <v>6139</v>
      </c>
      <c r="I421" s="10" t="s">
        <v>14132</v>
      </c>
      <c r="J421" s="10" t="s">
        <v>14133</v>
      </c>
      <c r="K421" s="10" t="s">
        <v>14134</v>
      </c>
      <c r="L421" s="10" t="s">
        <v>4955</v>
      </c>
      <c r="M421" s="10" t="s">
        <v>14135</v>
      </c>
      <c r="N421" s="10"/>
      <c r="O421" s="10" t="s">
        <v>14136</v>
      </c>
      <c r="P421" s="10" t="s">
        <v>5005</v>
      </c>
      <c r="Q421" s="10" t="s">
        <v>14137</v>
      </c>
      <c r="R421" s="10" t="s">
        <v>14138</v>
      </c>
      <c r="S421" s="10" t="s">
        <v>5437</v>
      </c>
      <c r="T421" s="10" t="s">
        <v>14139</v>
      </c>
    </row>
    <row r="422" customFormat="false" ht="15" hidden="false" customHeight="false" outlineLevel="0" collapsed="false">
      <c r="A422" s="10" t="s">
        <v>5465</v>
      </c>
      <c r="B422" s="10" t="s">
        <v>14140</v>
      </c>
      <c r="C422" s="10" t="s">
        <v>4521</v>
      </c>
      <c r="D422" s="10" t="s">
        <v>14141</v>
      </c>
      <c r="E422" s="10" t="s">
        <v>5973</v>
      </c>
      <c r="F422" s="10" t="s">
        <v>14142</v>
      </c>
      <c r="G422" s="10" t="s">
        <v>14143</v>
      </c>
      <c r="H422" s="10" t="s">
        <v>7273</v>
      </c>
      <c r="I422" s="10" t="s">
        <v>14144</v>
      </c>
      <c r="J422" s="10" t="s">
        <v>14145</v>
      </c>
      <c r="K422" s="10" t="s">
        <v>7009</v>
      </c>
      <c r="L422" s="10" t="s">
        <v>4492</v>
      </c>
      <c r="M422" s="10" t="s">
        <v>14146</v>
      </c>
      <c r="N422" s="10" t="s">
        <v>5138</v>
      </c>
      <c r="O422" s="10" t="s">
        <v>5629</v>
      </c>
      <c r="P422" s="10" t="s">
        <v>14147</v>
      </c>
      <c r="Q422" s="10" t="s">
        <v>7028</v>
      </c>
      <c r="R422" s="10" t="s">
        <v>4855</v>
      </c>
      <c r="S422" s="10" t="s">
        <v>14148</v>
      </c>
      <c r="T422" s="10" t="s">
        <v>14072</v>
      </c>
    </row>
    <row r="423" customFormat="false" ht="15" hidden="false" customHeight="false" outlineLevel="0" collapsed="false">
      <c r="A423" s="10" t="s">
        <v>13226</v>
      </c>
      <c r="B423" s="10" t="s">
        <v>5850</v>
      </c>
      <c r="C423" s="10" t="s">
        <v>3865</v>
      </c>
      <c r="D423" s="10" t="s">
        <v>14149</v>
      </c>
      <c r="E423" s="10" t="s">
        <v>6782</v>
      </c>
      <c r="F423" s="10" t="s">
        <v>6016</v>
      </c>
      <c r="G423" s="10" t="s">
        <v>3463</v>
      </c>
      <c r="H423" s="10" t="s">
        <v>14150</v>
      </c>
      <c r="I423" s="10" t="s">
        <v>5061</v>
      </c>
      <c r="J423" s="10" t="s">
        <v>12856</v>
      </c>
      <c r="K423" s="10" t="s">
        <v>5431</v>
      </c>
      <c r="L423" s="10" t="s">
        <v>13833</v>
      </c>
      <c r="M423" s="10" t="s">
        <v>4882</v>
      </c>
      <c r="N423" s="10" t="s">
        <v>5303</v>
      </c>
      <c r="O423" s="10" t="s">
        <v>14151</v>
      </c>
      <c r="P423" s="10" t="s">
        <v>14152</v>
      </c>
      <c r="Q423" s="10" t="s">
        <v>4147</v>
      </c>
      <c r="R423" s="10" t="s">
        <v>14153</v>
      </c>
      <c r="S423" s="10" t="s">
        <v>6840</v>
      </c>
      <c r="T423" s="10" t="s">
        <v>4893</v>
      </c>
    </row>
    <row r="424" customFormat="false" ht="15" hidden="false" customHeight="false" outlineLevel="0" collapsed="false">
      <c r="A424" s="10" t="s">
        <v>13338</v>
      </c>
      <c r="B424" s="10" t="s">
        <v>14154</v>
      </c>
      <c r="C424" s="10" t="s">
        <v>5240</v>
      </c>
      <c r="D424" s="10" t="s">
        <v>14155</v>
      </c>
      <c r="E424" s="10" t="s">
        <v>14156</v>
      </c>
      <c r="F424" s="10" t="s">
        <v>4577</v>
      </c>
      <c r="G424" s="10" t="s">
        <v>3492</v>
      </c>
      <c r="H424" s="10" t="s">
        <v>14157</v>
      </c>
      <c r="I424" s="10" t="s">
        <v>14158</v>
      </c>
      <c r="J424" s="10" t="s">
        <v>14159</v>
      </c>
      <c r="K424" s="10" t="s">
        <v>14160</v>
      </c>
      <c r="L424" s="10" t="s">
        <v>13226</v>
      </c>
      <c r="M424" s="10" t="s">
        <v>13460</v>
      </c>
      <c r="N424" s="10" t="s">
        <v>14161</v>
      </c>
      <c r="O424" s="10" t="s">
        <v>14162</v>
      </c>
      <c r="P424" s="10" t="s">
        <v>5068</v>
      </c>
      <c r="Q424" s="10" t="s">
        <v>14163</v>
      </c>
      <c r="R424" s="10" t="s">
        <v>4872</v>
      </c>
      <c r="S424" s="10" t="s">
        <v>5460</v>
      </c>
      <c r="T424" s="10" t="s">
        <v>5442</v>
      </c>
    </row>
    <row r="425" customFormat="false" ht="15" hidden="false" customHeight="false" outlineLevel="0" collapsed="false">
      <c r="A425" s="10" t="s">
        <v>4766</v>
      </c>
      <c r="B425" s="10" t="s">
        <v>5901</v>
      </c>
      <c r="C425" s="10" t="s">
        <v>14164</v>
      </c>
      <c r="D425" s="10" t="s">
        <v>14165</v>
      </c>
      <c r="E425" s="10" t="s">
        <v>5989</v>
      </c>
      <c r="F425" s="10" t="s">
        <v>13518</v>
      </c>
      <c r="G425" s="10" t="s">
        <v>14166</v>
      </c>
      <c r="H425" s="10" t="s">
        <v>14167</v>
      </c>
      <c r="I425" s="10" t="s">
        <v>14168</v>
      </c>
      <c r="J425" s="10" t="s">
        <v>14169</v>
      </c>
      <c r="K425" s="10" t="s">
        <v>14170</v>
      </c>
      <c r="L425" s="10" t="s">
        <v>14171</v>
      </c>
      <c r="M425" s="10" t="s">
        <v>14172</v>
      </c>
      <c r="N425" s="10" t="s">
        <v>5171</v>
      </c>
      <c r="O425" s="10" t="s">
        <v>14173</v>
      </c>
      <c r="P425" s="10" t="s">
        <v>4738</v>
      </c>
      <c r="Q425" s="10" t="s">
        <v>14174</v>
      </c>
      <c r="R425" s="10" t="s">
        <v>3571</v>
      </c>
      <c r="S425" s="10" t="s">
        <v>5476</v>
      </c>
      <c r="T425" s="10" t="s">
        <v>13851</v>
      </c>
    </row>
    <row r="426" customFormat="false" ht="15" hidden="false" customHeight="false" outlineLevel="0" collapsed="false">
      <c r="A426" s="10" t="s">
        <v>6221</v>
      </c>
      <c r="B426" s="10" t="s">
        <v>5917</v>
      </c>
      <c r="C426" s="10" t="s">
        <v>14175</v>
      </c>
      <c r="D426" s="10" t="s">
        <v>14176</v>
      </c>
      <c r="E426" s="10" t="s">
        <v>14177</v>
      </c>
      <c r="F426" s="10" t="s">
        <v>14178</v>
      </c>
      <c r="G426" s="10" t="s">
        <v>14179</v>
      </c>
      <c r="H426" s="10" t="s">
        <v>6906</v>
      </c>
      <c r="I426" s="10" t="s">
        <v>5095</v>
      </c>
      <c r="J426" s="10" t="s">
        <v>6614</v>
      </c>
      <c r="K426" s="10" t="s">
        <v>14180</v>
      </c>
      <c r="L426" s="10" t="s">
        <v>14181</v>
      </c>
      <c r="M426" s="10" t="s">
        <v>5109</v>
      </c>
      <c r="N426" s="10" t="s">
        <v>3690</v>
      </c>
      <c r="O426" s="10" t="s">
        <v>14182</v>
      </c>
      <c r="P426" s="10" t="s">
        <v>4755</v>
      </c>
      <c r="Q426" s="10" t="s">
        <v>13417</v>
      </c>
      <c r="R426" s="10" t="s">
        <v>14183</v>
      </c>
      <c r="S426" s="10" t="s">
        <v>14184</v>
      </c>
      <c r="T426" s="10" t="s">
        <v>14185</v>
      </c>
    </row>
    <row r="427" customFormat="false" ht="15" hidden="false" customHeight="false" outlineLevel="0" collapsed="false">
      <c r="A427" s="10" t="s">
        <v>8537</v>
      </c>
      <c r="B427" s="10" t="s">
        <v>4733</v>
      </c>
      <c r="C427" s="10" t="s">
        <v>5266</v>
      </c>
      <c r="D427" s="10" t="s">
        <v>14186</v>
      </c>
      <c r="E427" s="10" t="s">
        <v>6811</v>
      </c>
      <c r="F427" s="10" t="s">
        <v>5268</v>
      </c>
      <c r="G427" s="10" t="s">
        <v>3480</v>
      </c>
      <c r="H427" s="10" t="s">
        <v>14187</v>
      </c>
      <c r="I427" s="10" t="s">
        <v>14188</v>
      </c>
      <c r="J427" s="10" t="s">
        <v>14189</v>
      </c>
      <c r="K427" s="10" t="s">
        <v>14190</v>
      </c>
      <c r="L427" s="10" t="s">
        <v>14191</v>
      </c>
      <c r="M427" s="10" t="s">
        <v>5133</v>
      </c>
      <c r="N427" s="10" t="s">
        <v>14192</v>
      </c>
      <c r="O427" s="10" t="s">
        <v>13869</v>
      </c>
      <c r="P427" s="10" t="s">
        <v>5132</v>
      </c>
      <c r="Q427" s="10" t="s">
        <v>14193</v>
      </c>
      <c r="R427" s="10" t="s">
        <v>14194</v>
      </c>
      <c r="S427" s="10" t="s">
        <v>14195</v>
      </c>
      <c r="T427" s="10" t="s">
        <v>5465</v>
      </c>
    </row>
    <row r="428" customFormat="false" ht="15" hidden="false" customHeight="false" outlineLevel="0" collapsed="false">
      <c r="A428" s="10" t="s">
        <v>14196</v>
      </c>
      <c r="B428" s="10" t="s">
        <v>4309</v>
      </c>
      <c r="C428" s="10" t="s">
        <v>14197</v>
      </c>
      <c r="D428" s="10" t="s">
        <v>5943</v>
      </c>
      <c r="E428" s="10" t="s">
        <v>6036</v>
      </c>
      <c r="F428" s="10" t="s">
        <v>14198</v>
      </c>
      <c r="G428" s="10" t="s">
        <v>14199</v>
      </c>
      <c r="H428" s="10" t="s">
        <v>6312</v>
      </c>
      <c r="I428" s="10" t="s">
        <v>14200</v>
      </c>
      <c r="J428" s="10" t="s">
        <v>4612</v>
      </c>
      <c r="K428" s="10" t="s">
        <v>6879</v>
      </c>
      <c r="L428" s="10" t="s">
        <v>14201</v>
      </c>
      <c r="M428" s="10" t="s">
        <v>13269</v>
      </c>
      <c r="N428" s="10" t="s">
        <v>14202</v>
      </c>
      <c r="O428" s="10" t="s">
        <v>14203</v>
      </c>
      <c r="P428" s="10" t="s">
        <v>4787</v>
      </c>
      <c r="Q428" s="10" t="s">
        <v>14204</v>
      </c>
      <c r="R428" s="10" t="s">
        <v>14205</v>
      </c>
      <c r="S428" s="10" t="s">
        <v>14206</v>
      </c>
      <c r="T428" s="10" t="s">
        <v>14207</v>
      </c>
    </row>
    <row r="429" customFormat="false" ht="15" hidden="false" customHeight="false" outlineLevel="0" collapsed="false">
      <c r="A429" s="10" t="s">
        <v>14208</v>
      </c>
      <c r="B429" s="10" t="s">
        <v>5978</v>
      </c>
      <c r="C429" s="10" t="s">
        <v>6313</v>
      </c>
      <c r="D429" s="10" t="s">
        <v>5958</v>
      </c>
      <c r="E429" s="10" t="s">
        <v>7252</v>
      </c>
      <c r="F429" s="10" t="s">
        <v>6077</v>
      </c>
      <c r="G429" s="10" t="s">
        <v>3172</v>
      </c>
      <c r="H429" s="10" t="s">
        <v>8800</v>
      </c>
      <c r="I429" s="10" t="s">
        <v>14209</v>
      </c>
      <c r="J429" s="10" t="s">
        <v>14210</v>
      </c>
      <c r="K429" s="10" t="s">
        <v>7111</v>
      </c>
      <c r="L429" s="10" t="s">
        <v>14211</v>
      </c>
      <c r="M429" s="10" t="s">
        <v>14212</v>
      </c>
      <c r="N429" s="10" t="s">
        <v>4893</v>
      </c>
      <c r="O429" s="10" t="s">
        <v>14213</v>
      </c>
      <c r="P429" s="10" t="s">
        <v>14214</v>
      </c>
      <c r="Q429" s="10" t="s">
        <v>14215</v>
      </c>
      <c r="R429" s="10" t="s">
        <v>5052</v>
      </c>
      <c r="S429" s="10" t="s">
        <v>14216</v>
      </c>
      <c r="T429" s="10" t="s">
        <v>14217</v>
      </c>
    </row>
    <row r="430" customFormat="false" ht="15" hidden="false" customHeight="false" outlineLevel="0" collapsed="false">
      <c r="A430" s="10" t="s">
        <v>6705</v>
      </c>
      <c r="B430" s="10" t="s">
        <v>6011</v>
      </c>
      <c r="C430" s="10"/>
      <c r="D430" s="10" t="s">
        <v>7406</v>
      </c>
      <c r="E430" s="10" t="s">
        <v>14218</v>
      </c>
      <c r="F430" s="10" t="s">
        <v>6294</v>
      </c>
      <c r="G430" s="10" t="s">
        <v>14219</v>
      </c>
      <c r="H430" s="10" t="s">
        <v>7299</v>
      </c>
      <c r="I430" s="10" t="s">
        <v>14220</v>
      </c>
      <c r="J430" s="10" t="s">
        <v>14221</v>
      </c>
      <c r="K430" s="10" t="s">
        <v>8146</v>
      </c>
      <c r="L430" s="10" t="s">
        <v>14222</v>
      </c>
      <c r="M430" s="10" t="s">
        <v>4480</v>
      </c>
      <c r="N430" s="10" t="s">
        <v>5218</v>
      </c>
      <c r="O430" s="10" t="s">
        <v>14223</v>
      </c>
      <c r="P430" s="10" t="s">
        <v>13056</v>
      </c>
      <c r="Q430" s="10" t="s">
        <v>5448</v>
      </c>
      <c r="R430" s="10" t="s">
        <v>14224</v>
      </c>
      <c r="S430" s="10" t="s">
        <v>6450</v>
      </c>
      <c r="T430" s="10" t="s">
        <v>14221</v>
      </c>
    </row>
    <row r="431" customFormat="false" ht="15" hidden="false" customHeight="false" outlineLevel="0" collapsed="false">
      <c r="A431" s="10" t="s">
        <v>14225</v>
      </c>
      <c r="B431" s="10" t="s">
        <v>14226</v>
      </c>
      <c r="C431" s="10" t="s">
        <v>14227</v>
      </c>
      <c r="D431" s="10" t="s">
        <v>5507</v>
      </c>
      <c r="E431" s="10" t="s">
        <v>7266</v>
      </c>
      <c r="F431" s="10" t="s">
        <v>6310</v>
      </c>
      <c r="G431" s="10" t="s">
        <v>14228</v>
      </c>
      <c r="H431" s="10" t="s">
        <v>14229</v>
      </c>
      <c r="I431" s="10" t="s">
        <v>7198</v>
      </c>
      <c r="J431" s="10" t="s">
        <v>4627</v>
      </c>
      <c r="K431" s="10" t="s">
        <v>14230</v>
      </c>
      <c r="L431" s="10" t="s">
        <v>4642</v>
      </c>
      <c r="M431" s="10" t="s">
        <v>14231</v>
      </c>
      <c r="N431" s="10" t="s">
        <v>5237</v>
      </c>
      <c r="O431" s="10" t="s">
        <v>8178</v>
      </c>
      <c r="P431" s="10" t="s">
        <v>14232</v>
      </c>
      <c r="Q431" s="10" t="s">
        <v>14233</v>
      </c>
      <c r="R431" s="10" t="s">
        <v>13229</v>
      </c>
      <c r="S431" s="10" t="s">
        <v>5169</v>
      </c>
      <c r="T431" s="10" t="s">
        <v>6574</v>
      </c>
    </row>
    <row r="432" customFormat="false" ht="15" hidden="false" customHeight="false" outlineLevel="0" collapsed="false">
      <c r="A432" s="10" t="s">
        <v>4773</v>
      </c>
      <c r="B432" s="10" t="s">
        <v>5489</v>
      </c>
      <c r="C432" s="10" t="s">
        <v>6856</v>
      </c>
      <c r="D432" s="10" t="s">
        <v>14234</v>
      </c>
      <c r="E432" s="10" t="s">
        <v>14235</v>
      </c>
      <c r="F432" s="10" t="s">
        <v>5912</v>
      </c>
      <c r="G432" s="10" t="s">
        <v>12515</v>
      </c>
      <c r="H432" s="10" t="s">
        <v>14236</v>
      </c>
      <c r="I432" s="10" t="s">
        <v>14237</v>
      </c>
      <c r="J432" s="10" t="s">
        <v>14238</v>
      </c>
      <c r="K432" s="10" t="s">
        <v>14239</v>
      </c>
      <c r="L432" s="10" t="s">
        <v>4179</v>
      </c>
      <c r="M432" s="10" t="s">
        <v>5150</v>
      </c>
      <c r="N432" s="10" t="s">
        <v>3888</v>
      </c>
      <c r="O432" s="10" t="s">
        <v>14240</v>
      </c>
      <c r="P432" s="10" t="s">
        <v>4788</v>
      </c>
      <c r="Q432" s="10" t="s">
        <v>14241</v>
      </c>
      <c r="R432" s="10" t="s">
        <v>14242</v>
      </c>
      <c r="S432" s="10" t="s">
        <v>6636</v>
      </c>
      <c r="T432" s="10" t="s">
        <v>14243</v>
      </c>
    </row>
    <row r="433" customFormat="false" ht="15" hidden="false" customHeight="false" outlineLevel="0" collapsed="false">
      <c r="A433" s="10" t="s">
        <v>14244</v>
      </c>
      <c r="B433" s="10" t="s">
        <v>6042</v>
      </c>
      <c r="C433" s="10" t="s">
        <v>5442</v>
      </c>
      <c r="D433" s="10" t="s">
        <v>6017</v>
      </c>
      <c r="E433" s="10" t="s">
        <v>14245</v>
      </c>
      <c r="F433" s="10" t="s">
        <v>14246</v>
      </c>
      <c r="G433" s="10" t="s">
        <v>4596</v>
      </c>
      <c r="H433" s="10" t="s">
        <v>7315</v>
      </c>
      <c r="I433" s="10" t="s">
        <v>14247</v>
      </c>
      <c r="J433" s="10" t="s">
        <v>14248</v>
      </c>
      <c r="K433" s="10" t="s">
        <v>9856</v>
      </c>
      <c r="L433" s="10" t="s">
        <v>6</v>
      </c>
      <c r="M433" s="10" t="s">
        <v>4993</v>
      </c>
      <c r="N433" s="10" t="s">
        <v>4955</v>
      </c>
      <c r="O433" s="10" t="s">
        <v>14249</v>
      </c>
      <c r="P433" s="10" t="s">
        <v>4319</v>
      </c>
      <c r="Q433" s="10" t="s">
        <v>12528</v>
      </c>
      <c r="R433" s="10" t="s">
        <v>5001</v>
      </c>
      <c r="S433" s="10" t="s">
        <v>5574</v>
      </c>
      <c r="T433" s="10" t="s">
        <v>14250</v>
      </c>
    </row>
    <row r="434" customFormat="false" ht="15" hidden="false" customHeight="false" outlineLevel="0" collapsed="false">
      <c r="A434" s="10" t="s">
        <v>14251</v>
      </c>
      <c r="B434" s="10" t="s">
        <v>6057</v>
      </c>
      <c r="C434" s="10" t="s">
        <v>6918</v>
      </c>
      <c r="D434" s="10" t="s">
        <v>6032</v>
      </c>
      <c r="E434" s="10" t="s">
        <v>14252</v>
      </c>
      <c r="F434" s="10" t="s">
        <v>14253</v>
      </c>
      <c r="G434" s="10" t="s">
        <v>14254</v>
      </c>
      <c r="H434" s="10"/>
      <c r="I434" s="10" t="s">
        <v>5222</v>
      </c>
      <c r="J434" s="10" t="s">
        <v>4642</v>
      </c>
      <c r="K434" s="10" t="s">
        <v>14255</v>
      </c>
      <c r="L434" s="10" t="s">
        <v>14256</v>
      </c>
      <c r="M434" s="10" t="s">
        <v>13330</v>
      </c>
      <c r="N434" s="10" t="s">
        <v>14257</v>
      </c>
      <c r="O434" s="10" t="s">
        <v>6472</v>
      </c>
      <c r="P434" s="10" t="s">
        <v>14258</v>
      </c>
      <c r="Q434" s="10" t="s">
        <v>12551</v>
      </c>
      <c r="R434" s="10" t="s">
        <v>14259</v>
      </c>
      <c r="S434" s="10" t="s">
        <v>5592</v>
      </c>
      <c r="T434" s="10" t="s">
        <v>14260</v>
      </c>
    </row>
    <row r="435" customFormat="false" ht="15" hidden="false" customHeight="false" outlineLevel="0" collapsed="false">
      <c r="A435" s="10" t="s">
        <v>14261</v>
      </c>
      <c r="B435" s="10" t="s">
        <v>5695</v>
      </c>
      <c r="C435" s="10" t="s">
        <v>14262</v>
      </c>
      <c r="D435" s="10" t="s">
        <v>5765</v>
      </c>
      <c r="E435" s="10" t="s">
        <v>14263</v>
      </c>
      <c r="F435" s="10" t="s">
        <v>4732</v>
      </c>
      <c r="G435" s="10" t="s">
        <v>4611</v>
      </c>
      <c r="H435" s="10" t="s">
        <v>14264</v>
      </c>
      <c r="I435" s="10" t="s">
        <v>14265</v>
      </c>
      <c r="J435" s="10" t="s">
        <v>4878</v>
      </c>
      <c r="K435" s="10" t="s">
        <v>8046</v>
      </c>
      <c r="L435" s="10" t="s">
        <v>4895</v>
      </c>
      <c r="M435" s="10" t="s">
        <v>14266</v>
      </c>
      <c r="N435" s="10" t="s">
        <v>14267</v>
      </c>
      <c r="O435" s="10" t="s">
        <v>14268</v>
      </c>
      <c r="P435" s="10" t="s">
        <v>4806</v>
      </c>
      <c r="Q435" s="10" t="s">
        <v>14269</v>
      </c>
      <c r="R435" s="10" t="s">
        <v>14270</v>
      </c>
      <c r="S435" s="10" t="s">
        <v>5961</v>
      </c>
      <c r="T435" s="10" t="s">
        <v>14271</v>
      </c>
    </row>
    <row r="436" customFormat="false" ht="15" hidden="false" customHeight="false" outlineLevel="0" collapsed="false">
      <c r="A436" s="10" t="s">
        <v>5802</v>
      </c>
      <c r="B436" s="10" t="s">
        <v>6088</v>
      </c>
      <c r="C436" s="10" t="s">
        <v>7066</v>
      </c>
      <c r="D436" s="10" t="s">
        <v>6063</v>
      </c>
      <c r="E436" s="10" t="s">
        <v>14272</v>
      </c>
      <c r="F436" s="10" t="s">
        <v>14273</v>
      </c>
      <c r="G436" s="10" t="s">
        <v>3282</v>
      </c>
      <c r="H436" s="10" t="s">
        <v>14274</v>
      </c>
      <c r="I436" s="10" t="s">
        <v>14275</v>
      </c>
      <c r="J436" s="10" t="s">
        <v>4659</v>
      </c>
      <c r="K436" s="10" t="s">
        <v>7151</v>
      </c>
      <c r="L436" s="10" t="s">
        <v>4231</v>
      </c>
      <c r="M436" s="10" t="s">
        <v>8140</v>
      </c>
      <c r="N436" s="10" t="s">
        <v>14276</v>
      </c>
      <c r="O436" s="10" t="s">
        <v>14277</v>
      </c>
      <c r="P436" s="10" t="s">
        <v>5709</v>
      </c>
      <c r="Q436" s="10" t="s">
        <v>13400</v>
      </c>
      <c r="R436" s="10" t="s">
        <v>5115</v>
      </c>
      <c r="S436" s="10" t="s">
        <v>5623</v>
      </c>
      <c r="T436" s="10" t="s">
        <v>6</v>
      </c>
    </row>
    <row r="437" customFormat="false" ht="15" hidden="false" customHeight="false" outlineLevel="0" collapsed="false">
      <c r="A437" s="10" t="s">
        <v>5867</v>
      </c>
      <c r="B437" s="10" t="s">
        <v>14278</v>
      </c>
      <c r="C437" s="10" t="s">
        <v>5657</v>
      </c>
      <c r="D437" s="10" t="s">
        <v>6830</v>
      </c>
      <c r="E437" s="10" t="s">
        <v>14279</v>
      </c>
      <c r="F437" s="10" t="s">
        <v>6551</v>
      </c>
      <c r="G437" s="10" t="s">
        <v>3751</v>
      </c>
      <c r="H437" s="10" t="s">
        <v>7328</v>
      </c>
      <c r="I437" s="10" t="s">
        <v>14280</v>
      </c>
      <c r="J437" s="10" t="s">
        <v>4675</v>
      </c>
      <c r="K437" s="10" t="s">
        <v>14281</v>
      </c>
      <c r="L437" s="10" t="s">
        <v>4247</v>
      </c>
      <c r="M437" s="10" t="s">
        <v>7198</v>
      </c>
      <c r="N437" s="10" t="s">
        <v>5252</v>
      </c>
      <c r="O437" s="10" t="s">
        <v>14282</v>
      </c>
      <c r="P437" s="10" t="s">
        <v>14283</v>
      </c>
      <c r="Q437" s="10" t="s">
        <v>3983</v>
      </c>
      <c r="R437" s="10" t="s">
        <v>5128</v>
      </c>
      <c r="S437" s="10" t="s">
        <v>7105</v>
      </c>
      <c r="T437" s="10" t="s">
        <v>6619</v>
      </c>
    </row>
    <row r="438" customFormat="false" ht="15" hidden="false" customHeight="false" outlineLevel="0" collapsed="false">
      <c r="A438" s="10" t="s">
        <v>14284</v>
      </c>
      <c r="B438" s="10" t="s">
        <v>6119</v>
      </c>
      <c r="C438" s="10" t="s">
        <v>14285</v>
      </c>
      <c r="D438" s="10" t="s">
        <v>6232</v>
      </c>
      <c r="E438" s="10" t="s">
        <v>6398</v>
      </c>
      <c r="F438" s="10" t="s">
        <v>9289</v>
      </c>
      <c r="G438" s="10" t="s">
        <v>3605</v>
      </c>
      <c r="H438" s="10" t="s">
        <v>9253</v>
      </c>
      <c r="I438" s="10" t="s">
        <v>14286</v>
      </c>
      <c r="J438" s="10" t="s">
        <v>4691</v>
      </c>
      <c r="K438" s="10" t="s">
        <v>14287</v>
      </c>
      <c r="L438" s="10" t="s">
        <v>14288</v>
      </c>
      <c r="M438" s="10" t="s">
        <v>5167</v>
      </c>
      <c r="N438" s="10" t="s">
        <v>4562</v>
      </c>
      <c r="O438" s="10" t="s">
        <v>14289</v>
      </c>
      <c r="P438" s="10" t="s">
        <v>14290</v>
      </c>
      <c r="Q438" s="10" t="s">
        <v>4089</v>
      </c>
      <c r="R438" s="10" t="s">
        <v>13159</v>
      </c>
      <c r="S438" s="10" t="s">
        <v>5673</v>
      </c>
      <c r="T438" s="10" t="s">
        <v>14291</v>
      </c>
    </row>
    <row r="439" customFormat="false" ht="15" hidden="false" customHeight="false" outlineLevel="0" collapsed="false">
      <c r="A439" s="10" t="s">
        <v>14292</v>
      </c>
      <c r="B439" s="10" t="s">
        <v>6132</v>
      </c>
      <c r="C439" s="10" t="s">
        <v>4110</v>
      </c>
      <c r="D439" s="10" t="s">
        <v>14293</v>
      </c>
      <c r="E439" s="10" t="s">
        <v>6303</v>
      </c>
      <c r="F439" s="10" t="s">
        <v>5074</v>
      </c>
      <c r="G439" s="10" t="s">
        <v>3991</v>
      </c>
      <c r="H439" s="10" t="s">
        <v>14294</v>
      </c>
      <c r="I439" s="10" t="s">
        <v>5328</v>
      </c>
      <c r="J439" s="10" t="s">
        <v>4707</v>
      </c>
      <c r="K439" s="10" t="s">
        <v>14295</v>
      </c>
      <c r="L439" s="10" t="s">
        <v>4262</v>
      </c>
      <c r="M439" s="10" t="s">
        <v>14296</v>
      </c>
      <c r="N439" s="10" t="s">
        <v>14297</v>
      </c>
      <c r="O439" s="10" t="s">
        <v>5458</v>
      </c>
      <c r="P439" s="10" t="s">
        <v>13903</v>
      </c>
      <c r="Q439" s="10" t="s">
        <v>14298</v>
      </c>
      <c r="R439" s="10" t="s">
        <v>14299</v>
      </c>
      <c r="S439" s="10" t="s">
        <v>14300</v>
      </c>
      <c r="T439" s="10" t="s">
        <v>14301</v>
      </c>
    </row>
    <row r="440" customFormat="false" ht="15" hidden="false" customHeight="false" outlineLevel="0" collapsed="false">
      <c r="A440" s="10" t="s">
        <v>14302</v>
      </c>
      <c r="B440" s="10" t="s">
        <v>6212</v>
      </c>
      <c r="C440" s="10" t="s">
        <v>7225</v>
      </c>
      <c r="D440" s="10" t="s">
        <v>14303</v>
      </c>
      <c r="E440" s="10" t="s">
        <v>9995</v>
      </c>
      <c r="F440" s="10" t="s">
        <v>6234</v>
      </c>
      <c r="G440" s="10" t="s">
        <v>14304</v>
      </c>
      <c r="H440" s="10" t="s">
        <v>9798</v>
      </c>
      <c r="I440" s="10" t="s">
        <v>14305</v>
      </c>
      <c r="J440" s="10" t="s">
        <v>13437</v>
      </c>
      <c r="K440" s="10" t="s">
        <v>5216</v>
      </c>
      <c r="L440" s="10" t="s">
        <v>13471</v>
      </c>
      <c r="M440" s="10" t="s">
        <v>14306</v>
      </c>
      <c r="N440" s="10" t="s">
        <v>4688</v>
      </c>
      <c r="O440" s="10" t="s">
        <v>14307</v>
      </c>
      <c r="P440" s="10" t="s">
        <v>8730</v>
      </c>
      <c r="Q440" s="10" t="s">
        <v>4028</v>
      </c>
      <c r="R440" s="10" t="s">
        <v>5154</v>
      </c>
      <c r="S440" s="10" t="s">
        <v>14308</v>
      </c>
      <c r="T440" s="10" t="s">
        <v>5599</v>
      </c>
    </row>
    <row r="441" customFormat="false" ht="15" hidden="false" customHeight="false" outlineLevel="0" collapsed="false">
      <c r="A441" s="10" t="s">
        <v>4820</v>
      </c>
      <c r="B441" s="10" t="s">
        <v>6229</v>
      </c>
      <c r="C441" s="10" t="s">
        <v>14309</v>
      </c>
      <c r="D441" s="10" t="s">
        <v>14310</v>
      </c>
      <c r="E441" s="10" t="s">
        <v>14311</v>
      </c>
      <c r="F441" s="10" t="s">
        <v>6397</v>
      </c>
      <c r="G441" s="10" t="s">
        <v>14312</v>
      </c>
      <c r="H441" s="10" t="s">
        <v>14313</v>
      </c>
      <c r="I441" s="10" t="s">
        <v>5861</v>
      </c>
      <c r="J441" s="10" t="s">
        <v>14314</v>
      </c>
      <c r="K441" s="10" t="s">
        <v>7219</v>
      </c>
      <c r="L441" s="10" t="s">
        <v>4278</v>
      </c>
      <c r="M441" s="10" t="s">
        <v>13408</v>
      </c>
      <c r="N441" s="10" t="s">
        <v>14315</v>
      </c>
      <c r="O441" s="10" t="s">
        <v>14316</v>
      </c>
      <c r="P441" s="10" t="s">
        <v>8763</v>
      </c>
      <c r="Q441" s="10" t="s">
        <v>12611</v>
      </c>
      <c r="R441" s="10" t="s">
        <v>14063</v>
      </c>
      <c r="S441" s="10" t="s">
        <v>6099</v>
      </c>
      <c r="T441" s="10" t="s">
        <v>14317</v>
      </c>
    </row>
    <row r="442" customFormat="false" ht="15" hidden="false" customHeight="false" outlineLevel="0" collapsed="false">
      <c r="A442" s="10" t="s">
        <v>4733</v>
      </c>
      <c r="B442" s="10" t="s">
        <v>6245</v>
      </c>
      <c r="C442" s="10" t="s">
        <v>14318</v>
      </c>
      <c r="D442" s="10" t="s">
        <v>6163</v>
      </c>
      <c r="E442" s="10" t="s">
        <v>14319</v>
      </c>
      <c r="F442" s="10" t="s">
        <v>6661</v>
      </c>
      <c r="G442" s="10" t="s">
        <v>3556</v>
      </c>
      <c r="H442" s="10" t="s">
        <v>7769</v>
      </c>
      <c r="I442" s="10" t="s">
        <v>14320</v>
      </c>
      <c r="J442" s="10" t="s">
        <v>13462</v>
      </c>
      <c r="K442" s="10" t="s">
        <v>14321</v>
      </c>
      <c r="L442" s="10" t="s">
        <v>4294</v>
      </c>
      <c r="M442" s="10" t="s">
        <v>6199</v>
      </c>
      <c r="N442" s="10" t="s">
        <v>14322</v>
      </c>
      <c r="O442" s="10" t="s">
        <v>5866</v>
      </c>
      <c r="P442" s="10" t="s">
        <v>14108</v>
      </c>
      <c r="Q442" s="10" t="s">
        <v>14323</v>
      </c>
      <c r="R442" s="10" t="s">
        <v>14324</v>
      </c>
      <c r="S442" s="10" t="s">
        <v>14325</v>
      </c>
      <c r="T442" s="10" t="s">
        <v>4231</v>
      </c>
    </row>
    <row r="443" customFormat="false" ht="15" hidden="false" customHeight="false" outlineLevel="0" collapsed="false">
      <c r="A443" s="10" t="s">
        <v>13099</v>
      </c>
      <c r="B443" s="10" t="s">
        <v>5839</v>
      </c>
      <c r="C443" s="10" t="s">
        <v>7493</v>
      </c>
      <c r="D443" s="10" t="s">
        <v>14326</v>
      </c>
      <c r="E443" s="10" t="s">
        <v>5447</v>
      </c>
      <c r="F443" s="10" t="s">
        <v>14327</v>
      </c>
      <c r="G443" s="10" t="s">
        <v>14328</v>
      </c>
      <c r="H443" s="10"/>
      <c r="I443" s="10" t="s">
        <v>6137</v>
      </c>
      <c r="J443" s="10" t="s">
        <v>5368</v>
      </c>
      <c r="K443" s="10" t="s">
        <v>6638</v>
      </c>
      <c r="L443" s="10" t="s">
        <v>4769</v>
      </c>
      <c r="M443" s="10" t="s">
        <v>14329</v>
      </c>
      <c r="N443" s="10" t="s">
        <v>4797</v>
      </c>
      <c r="O443" s="10" t="s">
        <v>6451</v>
      </c>
      <c r="P443" s="10" t="s">
        <v>14330</v>
      </c>
      <c r="Q443" s="10" t="s">
        <v>4361</v>
      </c>
      <c r="R443" s="10" t="s">
        <v>5397</v>
      </c>
      <c r="S443" s="10" t="s">
        <v>5830</v>
      </c>
      <c r="T443" s="10" t="s">
        <v>14331</v>
      </c>
    </row>
    <row r="444" customFormat="false" ht="15" hidden="false" customHeight="false" outlineLevel="0" collapsed="false">
      <c r="A444" s="10" t="s">
        <v>4989</v>
      </c>
      <c r="B444" s="10" t="s">
        <v>6259</v>
      </c>
      <c r="C444" s="10" t="s">
        <v>14332</v>
      </c>
      <c r="D444" s="10" t="s">
        <v>14333</v>
      </c>
      <c r="E444" s="10" t="s">
        <v>14334</v>
      </c>
      <c r="F444" s="10" t="s">
        <v>5137</v>
      </c>
      <c r="G444" s="10" t="s">
        <v>4054</v>
      </c>
      <c r="H444" s="10" t="s">
        <v>7370</v>
      </c>
      <c r="I444" s="10" t="s">
        <v>14335</v>
      </c>
      <c r="J444" s="10" t="s">
        <v>6791</v>
      </c>
      <c r="K444" s="10" t="s">
        <v>14336</v>
      </c>
      <c r="L444" s="10" t="s">
        <v>6881</v>
      </c>
      <c r="M444" s="10" t="s">
        <v>14337</v>
      </c>
      <c r="N444" s="10" t="s">
        <v>14338</v>
      </c>
      <c r="O444" s="10" t="s">
        <v>7156</v>
      </c>
      <c r="P444" s="10" t="s">
        <v>5855</v>
      </c>
      <c r="Q444" s="10" t="s">
        <v>4375</v>
      </c>
      <c r="R444" s="10" t="s">
        <v>14339</v>
      </c>
      <c r="S444" s="10" t="s">
        <v>14316</v>
      </c>
      <c r="T444" s="10" t="s">
        <v>14340</v>
      </c>
    </row>
    <row r="445" customFormat="false" ht="15" hidden="false" customHeight="false" outlineLevel="0" collapsed="false">
      <c r="A445" s="10" t="s">
        <v>13037</v>
      </c>
      <c r="B445" s="10" t="s">
        <v>6275</v>
      </c>
      <c r="C445" s="10" t="s">
        <v>5018</v>
      </c>
      <c r="D445" s="10" t="s">
        <v>14341</v>
      </c>
      <c r="E445" s="10" t="s">
        <v>14342</v>
      </c>
      <c r="F445" s="10" t="s">
        <v>9336</v>
      </c>
      <c r="G445" s="10" t="s">
        <v>3625</v>
      </c>
      <c r="H445" s="10" t="s">
        <v>14343</v>
      </c>
      <c r="I445" s="10" t="s">
        <v>14344</v>
      </c>
      <c r="J445" s="10" t="s">
        <v>4769</v>
      </c>
      <c r="K445" s="10" t="s">
        <v>14345</v>
      </c>
      <c r="L445" s="10" t="s">
        <v>8640</v>
      </c>
      <c r="M445" s="10" t="s">
        <v>14346</v>
      </c>
      <c r="N445" s="10" t="s">
        <v>6239</v>
      </c>
      <c r="O445" s="10" t="s">
        <v>7207</v>
      </c>
      <c r="P445" s="10" t="s">
        <v>6326</v>
      </c>
      <c r="Q445" s="10" t="s">
        <v>5644</v>
      </c>
      <c r="R445" s="10" t="s">
        <v>13982</v>
      </c>
      <c r="S445" s="10" t="s">
        <v>7696</v>
      </c>
      <c r="T445" s="10" t="s">
        <v>5833</v>
      </c>
    </row>
    <row r="446" customFormat="false" ht="15" hidden="false" customHeight="false" outlineLevel="0" collapsed="false">
      <c r="A446" s="10" t="s">
        <v>14347</v>
      </c>
      <c r="B446" s="10" t="s">
        <v>6293</v>
      </c>
      <c r="C446" s="10" t="s">
        <v>5033</v>
      </c>
      <c r="D446" s="10" t="s">
        <v>5720</v>
      </c>
      <c r="E446" s="10" t="s">
        <v>7663</v>
      </c>
      <c r="F446" s="10" t="s">
        <v>4799</v>
      </c>
      <c r="G446" s="10" t="s">
        <v>14348</v>
      </c>
      <c r="H446" s="10" t="s">
        <v>7385</v>
      </c>
      <c r="I446" s="10" t="s">
        <v>4732</v>
      </c>
      <c r="J446" s="10" t="s">
        <v>4801</v>
      </c>
      <c r="K446" s="10" t="s">
        <v>6684</v>
      </c>
      <c r="L446" s="10" t="s">
        <v>4309</v>
      </c>
      <c r="M446" s="10" t="s">
        <v>5293</v>
      </c>
      <c r="N446" s="10" t="s">
        <v>5357</v>
      </c>
      <c r="O446" s="10" t="s">
        <v>7224</v>
      </c>
      <c r="P446" s="10" t="s">
        <v>5061</v>
      </c>
      <c r="Q446" s="10" t="s">
        <v>14349</v>
      </c>
      <c r="R446" s="10" t="s">
        <v>5429</v>
      </c>
      <c r="S446" s="10" t="s">
        <v>5866</v>
      </c>
      <c r="T446" s="10" t="s">
        <v>6763</v>
      </c>
    </row>
    <row r="447" customFormat="false" ht="15" hidden="false" customHeight="false" outlineLevel="0" collapsed="false">
      <c r="A447" s="10" t="s">
        <v>7783</v>
      </c>
      <c r="B447" s="10" t="s">
        <v>6309</v>
      </c>
      <c r="C447" s="10" t="s">
        <v>8549</v>
      </c>
      <c r="D447" s="10" t="s">
        <v>6173</v>
      </c>
      <c r="E447" s="10" t="s">
        <v>14350</v>
      </c>
      <c r="F447" s="10" t="s">
        <v>14351</v>
      </c>
      <c r="G447" s="10" t="s">
        <v>14352</v>
      </c>
      <c r="H447" s="10" t="s">
        <v>6364</v>
      </c>
      <c r="I447" s="10" t="s">
        <v>7000</v>
      </c>
      <c r="J447" s="10" t="s">
        <v>5979</v>
      </c>
      <c r="K447" s="10" t="s">
        <v>14353</v>
      </c>
      <c r="L447" s="10" t="s">
        <v>4339</v>
      </c>
      <c r="M447" s="10" t="s">
        <v>6077</v>
      </c>
      <c r="N447" s="10" t="s">
        <v>14354</v>
      </c>
      <c r="O447" s="10" t="s">
        <v>23</v>
      </c>
      <c r="P447" s="10" t="s">
        <v>14355</v>
      </c>
      <c r="Q447" s="10" t="s">
        <v>4102</v>
      </c>
      <c r="R447" s="10" t="s">
        <v>4492</v>
      </c>
      <c r="S447" s="10" t="s">
        <v>23</v>
      </c>
      <c r="T447" s="10" t="s">
        <v>5477</v>
      </c>
    </row>
    <row r="448" customFormat="false" ht="15" hidden="false" customHeight="false" outlineLevel="0" collapsed="false">
      <c r="A448" s="10" t="s">
        <v>6853</v>
      </c>
      <c r="B448" s="10" t="s">
        <v>6325</v>
      </c>
      <c r="C448" s="10" t="s">
        <v>14356</v>
      </c>
      <c r="D448" s="10" t="s">
        <v>6189</v>
      </c>
      <c r="E448" s="10" t="s">
        <v>14357</v>
      </c>
      <c r="F448" s="10" t="s">
        <v>14358</v>
      </c>
      <c r="G448" s="10" t="s">
        <v>14359</v>
      </c>
      <c r="H448" s="10" t="s">
        <v>7401</v>
      </c>
      <c r="I448" s="10" t="s">
        <v>14360</v>
      </c>
      <c r="J448" s="10" t="s">
        <v>4353</v>
      </c>
      <c r="K448" s="10" t="s">
        <v>6327</v>
      </c>
      <c r="L448" s="10" t="s">
        <v>14361</v>
      </c>
      <c r="M448" s="10" t="s">
        <v>14362</v>
      </c>
      <c r="N448" s="10" t="s">
        <v>4179</v>
      </c>
      <c r="O448" s="10" t="s">
        <v>6581</v>
      </c>
      <c r="P448" s="10" t="s">
        <v>14363</v>
      </c>
      <c r="Q448" s="10" t="s">
        <v>12676</v>
      </c>
      <c r="R448" s="10" t="s">
        <v>5462</v>
      </c>
      <c r="S448" s="10" t="s">
        <v>7017</v>
      </c>
      <c r="T448" s="10" t="s">
        <v>14364</v>
      </c>
    </row>
    <row r="449" customFormat="false" ht="15" hidden="false" customHeight="false" outlineLevel="0" collapsed="false">
      <c r="A449" s="10" t="s">
        <v>14365</v>
      </c>
      <c r="B449" s="10" t="s">
        <v>14366</v>
      </c>
      <c r="C449" s="10" t="s">
        <v>6589</v>
      </c>
      <c r="D449" s="10" t="s">
        <v>6205</v>
      </c>
      <c r="E449" s="10" t="s">
        <v>6538</v>
      </c>
      <c r="F449" s="10" t="s">
        <v>5530</v>
      </c>
      <c r="G449" s="10" t="s">
        <v>4113</v>
      </c>
      <c r="H449" s="10" t="s">
        <v>7416</v>
      </c>
      <c r="I449" s="10" t="s">
        <v>14367</v>
      </c>
      <c r="J449" s="10" t="s">
        <v>5419</v>
      </c>
      <c r="K449" s="10" t="s">
        <v>14368</v>
      </c>
      <c r="L449" s="10" t="s">
        <v>13479</v>
      </c>
      <c r="M449" s="10" t="s">
        <v>5309</v>
      </c>
      <c r="N449" s="10" t="s">
        <v>5407</v>
      </c>
      <c r="O449" s="10" t="s">
        <v>6639</v>
      </c>
      <c r="P449" s="10" t="s">
        <v>14369</v>
      </c>
      <c r="Q449" s="10" t="s">
        <v>14370</v>
      </c>
      <c r="R449" s="10" t="s">
        <v>14371</v>
      </c>
      <c r="S449" s="10" t="s">
        <v>8671</v>
      </c>
      <c r="T449" s="10" t="s">
        <v>5646</v>
      </c>
    </row>
    <row r="450" customFormat="false" ht="15" hidden="false" customHeight="false" outlineLevel="0" collapsed="false">
      <c r="A450" s="10" t="s">
        <v>14372</v>
      </c>
      <c r="B450" s="10" t="s">
        <v>6342</v>
      </c>
      <c r="C450" s="10" t="s">
        <v>14373</v>
      </c>
      <c r="D450" s="10" t="s">
        <v>14374</v>
      </c>
      <c r="E450" s="10" t="s">
        <v>14375</v>
      </c>
      <c r="F450" s="10" t="s">
        <v>6503</v>
      </c>
      <c r="G450" s="10" t="s">
        <v>14376</v>
      </c>
      <c r="H450" s="10" t="s">
        <v>7431</v>
      </c>
      <c r="I450" s="10" t="s">
        <v>5959</v>
      </c>
      <c r="J450" s="10" t="s">
        <v>13915</v>
      </c>
      <c r="K450" s="10" t="s">
        <v>14377</v>
      </c>
      <c r="L450" s="10" t="s">
        <v>4382</v>
      </c>
      <c r="M450" s="10" t="s">
        <v>4657</v>
      </c>
      <c r="N450" s="10" t="s">
        <v>14378</v>
      </c>
      <c r="O450" s="10" t="s">
        <v>5765</v>
      </c>
      <c r="P450" s="10" t="s">
        <v>14079</v>
      </c>
      <c r="Q450" s="10" t="s">
        <v>13579</v>
      </c>
      <c r="R450" s="10" t="s">
        <v>14379</v>
      </c>
      <c r="S450" s="10" t="s">
        <v>7616</v>
      </c>
      <c r="T450" s="10" t="s">
        <v>5884</v>
      </c>
    </row>
    <row r="451" customFormat="false" ht="15" hidden="false" customHeight="false" outlineLevel="0" collapsed="false">
      <c r="A451" s="10" t="s">
        <v>5053</v>
      </c>
      <c r="B451" s="10" t="s">
        <v>6134</v>
      </c>
      <c r="C451" s="10" t="s">
        <v>14380</v>
      </c>
      <c r="D451" s="10" t="s">
        <v>14381</v>
      </c>
      <c r="E451" s="10" t="s">
        <v>8488</v>
      </c>
      <c r="F451" s="10" t="s">
        <v>14382</v>
      </c>
      <c r="G451" s="10" t="s">
        <v>4143</v>
      </c>
      <c r="H451" s="10" t="s">
        <v>9497</v>
      </c>
      <c r="I451" s="10" t="s">
        <v>14383</v>
      </c>
      <c r="J451" s="10" t="s">
        <v>4848</v>
      </c>
      <c r="K451" s="10" t="s">
        <v>8442</v>
      </c>
      <c r="L451" s="10" t="s">
        <v>14384</v>
      </c>
      <c r="M451" s="10" t="s">
        <v>5352</v>
      </c>
      <c r="N451" s="10" t="s">
        <v>14385</v>
      </c>
      <c r="O451" s="10" t="s">
        <v>14386</v>
      </c>
      <c r="P451" s="10" t="s">
        <v>14188</v>
      </c>
      <c r="Q451" s="10" t="s">
        <v>12729</v>
      </c>
      <c r="R451" s="10" t="s">
        <v>4583</v>
      </c>
      <c r="S451" s="10" t="s">
        <v>8726</v>
      </c>
      <c r="T451" s="10" t="s">
        <v>14387</v>
      </c>
    </row>
    <row r="452" customFormat="false" ht="15" hidden="false" customHeight="false" outlineLevel="0" collapsed="false">
      <c r="A452" s="10" t="s">
        <v>14388</v>
      </c>
      <c r="B452" s="10" t="s">
        <v>14389</v>
      </c>
      <c r="C452" s="10" t="s">
        <v>6705</v>
      </c>
      <c r="D452" s="10" t="s">
        <v>14390</v>
      </c>
      <c r="E452" s="10" t="s">
        <v>14391</v>
      </c>
      <c r="F452" s="10" t="s">
        <v>7371</v>
      </c>
      <c r="G452" s="10" t="s">
        <v>5069</v>
      </c>
      <c r="H452" s="10" t="s">
        <v>10136</v>
      </c>
      <c r="I452" s="10" t="s">
        <v>5440</v>
      </c>
      <c r="J452" s="10" t="s">
        <v>14392</v>
      </c>
      <c r="K452" s="10" t="s">
        <v>9281</v>
      </c>
      <c r="L452" s="10" t="s">
        <v>4398</v>
      </c>
      <c r="M452" s="10" t="s">
        <v>6110</v>
      </c>
      <c r="N452" s="10" t="s">
        <v>5450</v>
      </c>
      <c r="O452" s="10" t="s">
        <v>7324</v>
      </c>
      <c r="P452" s="10" t="s">
        <v>14200</v>
      </c>
      <c r="Q452" s="10" t="s">
        <v>14393</v>
      </c>
      <c r="R452" s="10" t="s">
        <v>14394</v>
      </c>
      <c r="S452" s="10" t="s">
        <v>7352</v>
      </c>
      <c r="T452" s="10" t="s">
        <v>14395</v>
      </c>
    </row>
    <row r="453" customFormat="false" ht="15" hidden="false" customHeight="false" outlineLevel="0" collapsed="false">
      <c r="A453" s="10" t="s">
        <v>13382</v>
      </c>
      <c r="B453" s="10" t="s">
        <v>14396</v>
      </c>
      <c r="C453" s="10" t="s">
        <v>14397</v>
      </c>
      <c r="D453" s="10" t="s">
        <v>14398</v>
      </c>
      <c r="E453" s="10" t="s">
        <v>7361</v>
      </c>
      <c r="F453" s="10" t="s">
        <v>6571</v>
      </c>
      <c r="G453" s="10" t="s">
        <v>14399</v>
      </c>
      <c r="H453" s="10" t="s">
        <v>7568</v>
      </c>
      <c r="I453" s="10" t="s">
        <v>5928</v>
      </c>
      <c r="J453" s="10" t="s">
        <v>14400</v>
      </c>
      <c r="K453" s="10" t="s">
        <v>14401</v>
      </c>
      <c r="L453" s="10" t="s">
        <v>6989</v>
      </c>
      <c r="M453" s="10" t="s">
        <v>13777</v>
      </c>
      <c r="N453" s="10" t="s">
        <v>14402</v>
      </c>
      <c r="O453" s="10" t="s">
        <v>7352</v>
      </c>
      <c r="P453" s="10" t="s">
        <v>5108</v>
      </c>
      <c r="Q453" s="10" t="s">
        <v>14403</v>
      </c>
      <c r="R453" s="10" t="s">
        <v>14404</v>
      </c>
      <c r="S453" s="10" t="s">
        <v>7683</v>
      </c>
      <c r="T453" s="10" t="s">
        <v>13365</v>
      </c>
    </row>
    <row r="454" customFormat="false" ht="15" hidden="false" customHeight="false" outlineLevel="0" collapsed="false">
      <c r="A454" s="10" t="s">
        <v>5333</v>
      </c>
      <c r="B454" s="10" t="s">
        <v>14405</v>
      </c>
      <c r="C454" s="10" t="s">
        <v>5599</v>
      </c>
      <c r="D454" s="10" t="s">
        <v>14406</v>
      </c>
      <c r="E454" s="10" t="s">
        <v>14407</v>
      </c>
      <c r="F454" s="10" t="s">
        <v>5563</v>
      </c>
      <c r="G454" s="10" t="s">
        <v>14408</v>
      </c>
      <c r="H454" s="10" t="s">
        <v>7598</v>
      </c>
      <c r="I454" s="10" t="s">
        <v>14409</v>
      </c>
      <c r="J454" s="10" t="s">
        <v>14410</v>
      </c>
      <c r="K454" s="10" t="s">
        <v>5354</v>
      </c>
      <c r="L454" s="10" t="s">
        <v>13534</v>
      </c>
      <c r="M454" s="10" t="s">
        <v>7295</v>
      </c>
      <c r="N454" s="10" t="s">
        <v>13367</v>
      </c>
      <c r="O454" s="10" t="s">
        <v>5590</v>
      </c>
      <c r="P454" s="10" t="s">
        <v>14220</v>
      </c>
      <c r="Q454" s="10" t="s">
        <v>14411</v>
      </c>
      <c r="R454" s="10" t="s">
        <v>5516</v>
      </c>
      <c r="S454" s="10" t="s">
        <v>5949</v>
      </c>
      <c r="T454" s="10" t="s">
        <v>4532</v>
      </c>
    </row>
    <row r="455" customFormat="false" ht="15" hidden="false" customHeight="false" outlineLevel="0" collapsed="false">
      <c r="A455" s="10" t="s">
        <v>6230</v>
      </c>
      <c r="B455" s="10" t="s">
        <v>14412</v>
      </c>
      <c r="C455" s="10" t="s">
        <v>6763</v>
      </c>
      <c r="D455" s="10" t="s">
        <v>14413</v>
      </c>
      <c r="E455" s="10" t="s">
        <v>14414</v>
      </c>
      <c r="F455" s="10" t="s">
        <v>9487</v>
      </c>
      <c r="G455" s="10" t="s">
        <v>14415</v>
      </c>
      <c r="H455" s="10" t="s">
        <v>14416</v>
      </c>
      <c r="I455" s="10" t="s">
        <v>13847</v>
      </c>
      <c r="J455" s="10" t="s">
        <v>14417</v>
      </c>
      <c r="K455" s="10" t="s">
        <v>5371</v>
      </c>
      <c r="L455" s="10" t="s">
        <v>13372</v>
      </c>
      <c r="M455" s="10" t="s">
        <v>5074</v>
      </c>
      <c r="N455" s="10" t="s">
        <v>5494</v>
      </c>
      <c r="O455" s="10" t="s">
        <v>6215</v>
      </c>
      <c r="P455" s="10" t="s">
        <v>14418</v>
      </c>
      <c r="Q455" s="10" t="s">
        <v>13718</v>
      </c>
      <c r="R455" s="10" t="s">
        <v>5740</v>
      </c>
      <c r="S455" s="10" t="s">
        <v>14419</v>
      </c>
      <c r="T455" s="10" t="s">
        <v>14420</v>
      </c>
    </row>
    <row r="456" customFormat="false" ht="15" hidden="false" customHeight="false" outlineLevel="0" collapsed="false">
      <c r="A456" s="10" t="s">
        <v>5150</v>
      </c>
      <c r="B456" s="10" t="s">
        <v>14421</v>
      </c>
      <c r="C456" s="10" t="s">
        <v>12984</v>
      </c>
      <c r="D456" s="10" t="s">
        <v>5753</v>
      </c>
      <c r="E456" s="10" t="s">
        <v>14422</v>
      </c>
      <c r="F456" s="10" t="s">
        <v>14423</v>
      </c>
      <c r="G456" s="10" t="s">
        <v>14424</v>
      </c>
      <c r="H456" s="10" t="s">
        <v>7481</v>
      </c>
      <c r="I456" s="10" t="s">
        <v>7761</v>
      </c>
      <c r="J456" s="10" t="s">
        <v>14425</v>
      </c>
      <c r="K456" s="10" t="s">
        <v>14426</v>
      </c>
      <c r="L456" s="10" t="s">
        <v>5053</v>
      </c>
      <c r="M456" s="10" t="s">
        <v>7168</v>
      </c>
      <c r="N456" s="10" t="s">
        <v>5510</v>
      </c>
      <c r="O456" s="10" t="s">
        <v>7964</v>
      </c>
      <c r="P456" s="10" t="s">
        <v>14427</v>
      </c>
      <c r="Q456" s="10" t="s">
        <v>7429</v>
      </c>
      <c r="R456" s="10" t="s">
        <v>14428</v>
      </c>
      <c r="S456" s="10" t="s">
        <v>14429</v>
      </c>
      <c r="T456" s="10" t="s">
        <v>14430</v>
      </c>
    </row>
    <row r="457" customFormat="false" ht="15" hidden="false" customHeight="false" outlineLevel="0" collapsed="false">
      <c r="A457" s="10" t="s">
        <v>7198</v>
      </c>
      <c r="B457" s="10" t="s">
        <v>5780</v>
      </c>
      <c r="C457" s="10" t="s">
        <v>5646</v>
      </c>
      <c r="D457" s="10" t="s">
        <v>6219</v>
      </c>
      <c r="E457" s="10" t="s">
        <v>14431</v>
      </c>
      <c r="F457" s="10" t="s">
        <v>6690</v>
      </c>
      <c r="G457" s="10" t="s">
        <v>14432</v>
      </c>
      <c r="H457" s="10" t="s">
        <v>6909</v>
      </c>
      <c r="I457" s="10" t="s">
        <v>14433</v>
      </c>
      <c r="J457" s="10" t="s">
        <v>4946</v>
      </c>
      <c r="K457" s="10" t="s">
        <v>8527</v>
      </c>
      <c r="L457" s="10" t="s">
        <v>14434</v>
      </c>
      <c r="M457" s="10" t="s">
        <v>7236</v>
      </c>
      <c r="N457" s="10" t="s">
        <v>14435</v>
      </c>
      <c r="O457" s="10" t="s">
        <v>6830</v>
      </c>
      <c r="P457" s="10" t="s">
        <v>5184</v>
      </c>
      <c r="Q457" s="10" t="s">
        <v>14436</v>
      </c>
      <c r="R457" s="10" t="s">
        <v>5547</v>
      </c>
      <c r="S457" s="10" t="s">
        <v>14437</v>
      </c>
      <c r="T457" s="10" t="s">
        <v>14438</v>
      </c>
    </row>
    <row r="458" customFormat="false" ht="15" hidden="false" customHeight="false" outlineLevel="0" collapsed="false">
      <c r="A458" s="10" t="s">
        <v>6751</v>
      </c>
      <c r="B458" s="10" t="s">
        <v>14439</v>
      </c>
      <c r="C458" s="10" t="s">
        <v>14440</v>
      </c>
      <c r="D458" s="10" t="s">
        <v>6237</v>
      </c>
      <c r="E458" s="10" t="s">
        <v>14441</v>
      </c>
      <c r="F458" s="10" t="s">
        <v>13999</v>
      </c>
      <c r="G458" s="10" t="s">
        <v>14442</v>
      </c>
      <c r="H458" s="10" t="s">
        <v>14443</v>
      </c>
      <c r="I458" s="10" t="s">
        <v>14444</v>
      </c>
      <c r="J458" s="10" t="s">
        <v>4412</v>
      </c>
      <c r="K458" s="10" t="s">
        <v>14445</v>
      </c>
      <c r="L458" s="10" t="s">
        <v>14125</v>
      </c>
      <c r="M458" s="10" t="s">
        <v>14446</v>
      </c>
      <c r="N458" s="10" t="s">
        <v>4989</v>
      </c>
      <c r="O458" s="10" t="s">
        <v>7412</v>
      </c>
      <c r="P458" s="10" t="s">
        <v>14237</v>
      </c>
      <c r="Q458" s="10" t="s">
        <v>14447</v>
      </c>
      <c r="R458" s="10" t="s">
        <v>5599</v>
      </c>
      <c r="S458" s="10" t="s">
        <v>6814</v>
      </c>
      <c r="T458" s="10" t="s">
        <v>5489</v>
      </c>
    </row>
    <row r="459" customFormat="false" ht="15" hidden="false" customHeight="false" outlineLevel="0" collapsed="false">
      <c r="A459" s="10" t="s">
        <v>14448</v>
      </c>
      <c r="B459" s="10" t="s">
        <v>5999</v>
      </c>
      <c r="C459" s="10" t="s">
        <v>4309</v>
      </c>
      <c r="D459" s="10" t="s">
        <v>14449</v>
      </c>
      <c r="E459" s="10" t="s">
        <v>6630</v>
      </c>
      <c r="F459" s="10" t="s">
        <v>6775</v>
      </c>
      <c r="G459" s="10" t="s">
        <v>14450</v>
      </c>
      <c r="H459" s="10" t="s">
        <v>7627</v>
      </c>
      <c r="I459" s="10" t="s">
        <v>6113</v>
      </c>
      <c r="J459" s="10" t="s">
        <v>14451</v>
      </c>
      <c r="K459" s="10" t="s">
        <v>14452</v>
      </c>
      <c r="L459" s="10" t="s">
        <v>14453</v>
      </c>
      <c r="M459" s="10" t="s">
        <v>13726</v>
      </c>
      <c r="N459" s="10" t="s">
        <v>14454</v>
      </c>
      <c r="O459" s="10" t="s">
        <v>7444</v>
      </c>
      <c r="P459" s="10" t="s">
        <v>9011</v>
      </c>
      <c r="Q459" s="10" t="s">
        <v>4253</v>
      </c>
      <c r="R459" s="10" t="s">
        <v>4806</v>
      </c>
      <c r="S459" s="10" t="s">
        <v>14455</v>
      </c>
      <c r="T459" s="10" t="s">
        <v>14456</v>
      </c>
    </row>
    <row r="460" customFormat="false" ht="15" hidden="false" customHeight="false" outlineLevel="0" collapsed="false">
      <c r="A460" s="10" t="s">
        <v>14106</v>
      </c>
      <c r="B460" s="10" t="s">
        <v>14457</v>
      </c>
      <c r="C460" s="10" t="s">
        <v>14458</v>
      </c>
      <c r="D460" s="10" t="s">
        <v>6251</v>
      </c>
      <c r="E460" s="10" t="s">
        <v>14459</v>
      </c>
      <c r="F460" s="10" t="s">
        <v>6240</v>
      </c>
      <c r="G460" s="10" t="s">
        <v>4202</v>
      </c>
      <c r="H460" s="10" t="s">
        <v>7659</v>
      </c>
      <c r="I460" s="10" t="s">
        <v>14382</v>
      </c>
      <c r="J460" s="10" t="s">
        <v>6043</v>
      </c>
      <c r="K460" s="10" t="s">
        <v>14460</v>
      </c>
      <c r="L460" s="10" t="s">
        <v>4412</v>
      </c>
      <c r="M460" s="10" t="s">
        <v>5202</v>
      </c>
      <c r="N460" s="10" t="s">
        <v>4339</v>
      </c>
      <c r="O460" s="10" t="s">
        <v>6163</v>
      </c>
      <c r="P460" s="10" t="s">
        <v>14247</v>
      </c>
      <c r="Q460" s="10" t="s">
        <v>14461</v>
      </c>
      <c r="R460" s="10" t="s">
        <v>6376</v>
      </c>
      <c r="S460" s="10" t="s">
        <v>6830</v>
      </c>
      <c r="T460" s="10" t="s">
        <v>14462</v>
      </c>
    </row>
    <row r="461" customFormat="false" ht="15" hidden="false" customHeight="false" outlineLevel="0" collapsed="false">
      <c r="A461" s="10" t="s">
        <v>8930</v>
      </c>
      <c r="B461" s="10" t="s">
        <v>4577</v>
      </c>
      <c r="C461" s="10" t="s">
        <v>5787</v>
      </c>
      <c r="D461" s="10" t="s">
        <v>14463</v>
      </c>
      <c r="E461" s="10" t="s">
        <v>6120</v>
      </c>
      <c r="F461" s="10" t="s">
        <v>14464</v>
      </c>
      <c r="G461" s="10" t="s">
        <v>14465</v>
      </c>
      <c r="H461" s="10" t="s">
        <v>10335</v>
      </c>
      <c r="I461" s="10" t="s">
        <v>9175</v>
      </c>
      <c r="J461" s="10" t="s">
        <v>4912</v>
      </c>
      <c r="K461" s="10" t="s">
        <v>14466</v>
      </c>
      <c r="L461" s="10" t="s">
        <v>14467</v>
      </c>
      <c r="M461" s="10" t="s">
        <v>14468</v>
      </c>
      <c r="N461" s="10" t="s">
        <v>4573</v>
      </c>
      <c r="O461" s="10" t="s">
        <v>14469</v>
      </c>
      <c r="P461" s="10" t="s">
        <v>14265</v>
      </c>
      <c r="Q461" s="10" t="s">
        <v>5694</v>
      </c>
      <c r="R461" s="10" t="s">
        <v>14470</v>
      </c>
      <c r="S461" s="10" t="s">
        <v>14471</v>
      </c>
      <c r="T461" s="10" t="s">
        <v>14472</v>
      </c>
    </row>
    <row r="462" customFormat="false" ht="15" hidden="false" customHeight="false" outlineLevel="0" collapsed="false">
      <c r="A462" s="10" t="s">
        <v>5175</v>
      </c>
      <c r="B462" s="10" t="s">
        <v>5268</v>
      </c>
      <c r="C462" s="10" t="s">
        <v>5803</v>
      </c>
      <c r="D462" s="10" t="s">
        <v>6267</v>
      </c>
      <c r="E462" s="10" t="s">
        <v>6168</v>
      </c>
      <c r="F462" s="10" t="s">
        <v>6666</v>
      </c>
      <c r="G462" s="10" t="s">
        <v>11851</v>
      </c>
      <c r="H462" s="10" t="s">
        <v>14473</v>
      </c>
      <c r="I462" s="10" t="s">
        <v>14474</v>
      </c>
      <c r="J462" s="10"/>
      <c r="K462" s="10" t="s">
        <v>14475</v>
      </c>
      <c r="L462" s="10" t="s">
        <v>5801</v>
      </c>
      <c r="M462" s="10" t="s">
        <v>5530</v>
      </c>
      <c r="N462" s="10" t="s">
        <v>4398</v>
      </c>
      <c r="O462" s="10" t="s">
        <v>14476</v>
      </c>
      <c r="P462" s="10" t="s">
        <v>5780</v>
      </c>
      <c r="Q462" s="10" t="s">
        <v>14477</v>
      </c>
      <c r="R462" s="10" t="s">
        <v>4989</v>
      </c>
      <c r="S462" s="10" t="s">
        <v>7475</v>
      </c>
      <c r="T462" s="10" t="s">
        <v>8730</v>
      </c>
    </row>
    <row r="463" customFormat="false" ht="15" hidden="false" customHeight="false" outlineLevel="0" collapsed="false">
      <c r="A463" s="10" t="s">
        <v>14478</v>
      </c>
      <c r="B463" s="10" t="s">
        <v>4610</v>
      </c>
      <c r="C463" s="10" t="s">
        <v>7753</v>
      </c>
      <c r="D463" s="10" t="s">
        <v>14479</v>
      </c>
      <c r="E463" s="10" t="s">
        <v>14480</v>
      </c>
      <c r="F463" s="10" t="s">
        <v>6712</v>
      </c>
      <c r="G463" s="10" t="s">
        <v>4219</v>
      </c>
      <c r="H463" s="10"/>
      <c r="I463" s="10" t="s">
        <v>6883</v>
      </c>
      <c r="J463" s="10" t="s">
        <v>4927</v>
      </c>
      <c r="K463" s="10" t="s">
        <v>14481</v>
      </c>
      <c r="L463" s="10" t="s">
        <v>7107</v>
      </c>
      <c r="M463" s="10" t="s">
        <v>14482</v>
      </c>
      <c r="N463" s="10" t="s">
        <v>8730</v>
      </c>
      <c r="O463" s="10"/>
      <c r="P463" s="10" t="s">
        <v>4577</v>
      </c>
      <c r="Q463" s="10" t="s">
        <v>14483</v>
      </c>
      <c r="R463" s="10" t="s">
        <v>14283</v>
      </c>
      <c r="S463" s="10" t="s">
        <v>14484</v>
      </c>
      <c r="T463" s="10" t="s">
        <v>14485</v>
      </c>
    </row>
    <row r="464" customFormat="false" ht="15" hidden="false" customHeight="false" outlineLevel="0" collapsed="false">
      <c r="A464" s="10" t="s">
        <v>5191</v>
      </c>
      <c r="B464" s="10" t="s">
        <v>14486</v>
      </c>
      <c r="C464" s="10" t="s">
        <v>14487</v>
      </c>
      <c r="D464" s="10" t="s">
        <v>6299</v>
      </c>
      <c r="E464" s="10" t="s">
        <v>6215</v>
      </c>
      <c r="F464" s="10" t="s">
        <v>6885</v>
      </c>
      <c r="G464" s="10" t="s">
        <v>14488</v>
      </c>
      <c r="H464" s="10" t="s">
        <v>14489</v>
      </c>
      <c r="I464" s="10" t="s">
        <v>5578</v>
      </c>
      <c r="J464" s="10" t="s">
        <v>4429</v>
      </c>
      <c r="K464" s="10" t="s">
        <v>8605</v>
      </c>
      <c r="L464" s="10" t="s">
        <v>4446</v>
      </c>
      <c r="M464" s="10" t="s">
        <v>13450</v>
      </c>
      <c r="N464" s="10" t="s">
        <v>14490</v>
      </c>
      <c r="O464" s="10" t="s">
        <v>14491</v>
      </c>
      <c r="P464" s="10" t="s">
        <v>14492</v>
      </c>
      <c r="Q464" s="10" t="s">
        <v>14493</v>
      </c>
      <c r="R464" s="10" t="s">
        <v>4382</v>
      </c>
      <c r="S464" s="10" t="s">
        <v>6963</v>
      </c>
      <c r="T464" s="10" t="s">
        <v>5290</v>
      </c>
    </row>
    <row r="465" customFormat="false" ht="15" hidden="false" customHeight="false" outlineLevel="0" collapsed="false">
      <c r="A465" s="10" t="s">
        <v>4522</v>
      </c>
      <c r="B465" s="10" t="s">
        <v>14494</v>
      </c>
      <c r="C465" s="10" t="s">
        <v>14495</v>
      </c>
      <c r="D465" s="10" t="s">
        <v>6333</v>
      </c>
      <c r="E465" s="10" t="s">
        <v>6232</v>
      </c>
      <c r="F465" s="10" t="s">
        <v>8042</v>
      </c>
      <c r="G465" s="10" t="s">
        <v>3454</v>
      </c>
      <c r="H465" s="10" t="s">
        <v>8257</v>
      </c>
      <c r="I465" s="10" t="s">
        <v>14496</v>
      </c>
      <c r="J465" s="10" t="s">
        <v>5125</v>
      </c>
      <c r="K465" s="10" t="s">
        <v>6523</v>
      </c>
      <c r="L465" s="10" t="s">
        <v>13624</v>
      </c>
      <c r="M465" s="10" t="s">
        <v>6113</v>
      </c>
      <c r="N465" s="10" t="s">
        <v>5639</v>
      </c>
      <c r="O465" s="10" t="s">
        <v>14497</v>
      </c>
      <c r="P465" s="10" t="s">
        <v>5040</v>
      </c>
      <c r="Q465" s="10" t="s">
        <v>14498</v>
      </c>
      <c r="R465" s="10" t="s">
        <v>8740</v>
      </c>
      <c r="S465" s="10" t="s">
        <v>14499</v>
      </c>
      <c r="T465" s="10" t="s">
        <v>14500</v>
      </c>
    </row>
    <row r="466" customFormat="false" ht="15" hidden="false" customHeight="false" outlineLevel="0" collapsed="false">
      <c r="A466" s="10" t="s">
        <v>8973</v>
      </c>
      <c r="B466" s="10" t="s">
        <v>5040</v>
      </c>
      <c r="C466" s="10" t="s">
        <v>7838</v>
      </c>
      <c r="D466" s="10" t="s">
        <v>14501</v>
      </c>
      <c r="E466" s="10" t="s">
        <v>6805</v>
      </c>
      <c r="F466" s="10" t="s">
        <v>9759</v>
      </c>
      <c r="G466" s="10" t="s">
        <v>3470</v>
      </c>
      <c r="H466" s="10" t="s">
        <v>7850</v>
      </c>
      <c r="I466" s="10" t="s">
        <v>5454</v>
      </c>
      <c r="J466" s="10" t="s">
        <v>14502</v>
      </c>
      <c r="K466" s="10" t="s">
        <v>7224</v>
      </c>
      <c r="L466" s="10" t="s">
        <v>13630</v>
      </c>
      <c r="M466" s="10" t="s">
        <v>4985</v>
      </c>
      <c r="N466" s="10" t="s">
        <v>14503</v>
      </c>
      <c r="O466" s="10" t="s">
        <v>14504</v>
      </c>
      <c r="P466" s="10" t="s">
        <v>13586</v>
      </c>
      <c r="Q466" s="10" t="s">
        <v>14505</v>
      </c>
      <c r="R466" s="10" t="s">
        <v>4848</v>
      </c>
      <c r="S466" s="10" t="s">
        <v>6195</v>
      </c>
      <c r="T466" s="10" t="s">
        <v>14400</v>
      </c>
    </row>
    <row r="467" customFormat="false" ht="15" hidden="false" customHeight="false" outlineLevel="0" collapsed="false">
      <c r="A467" s="10" t="s">
        <v>6371</v>
      </c>
      <c r="B467" s="10" t="s">
        <v>6457</v>
      </c>
      <c r="C467" s="10" t="s">
        <v>4979</v>
      </c>
      <c r="D467" s="10" t="s">
        <v>7877</v>
      </c>
      <c r="E467" s="10" t="s">
        <v>14506</v>
      </c>
      <c r="F467" s="10" t="s">
        <v>14507</v>
      </c>
      <c r="G467" s="10" t="s">
        <v>14508</v>
      </c>
      <c r="H467" s="10" t="s">
        <v>7703</v>
      </c>
      <c r="I467" s="10" t="s">
        <v>14509</v>
      </c>
      <c r="J467" s="10" t="s">
        <v>4480</v>
      </c>
      <c r="K467" s="10" t="s">
        <v>23</v>
      </c>
      <c r="L467" s="10" t="s">
        <v>6997</v>
      </c>
      <c r="M467" s="10" t="s">
        <v>3</v>
      </c>
      <c r="N467" s="10" t="s">
        <v>5776</v>
      </c>
      <c r="O467" s="10" t="s">
        <v>14510</v>
      </c>
      <c r="P467" s="10" t="s">
        <v>14511</v>
      </c>
      <c r="Q467" s="10" t="s">
        <v>5076</v>
      </c>
      <c r="R467" s="10" t="s">
        <v>5730</v>
      </c>
      <c r="S467" s="10"/>
      <c r="T467" s="10" t="s">
        <v>14512</v>
      </c>
    </row>
    <row r="468" customFormat="false" ht="15" hidden="false" customHeight="false" outlineLevel="0" collapsed="false">
      <c r="A468" s="10" t="s">
        <v>14513</v>
      </c>
      <c r="B468" s="10" t="s">
        <v>6487</v>
      </c>
      <c r="C468" s="10" t="s">
        <v>7897</v>
      </c>
      <c r="D468" s="10" t="s">
        <v>14514</v>
      </c>
      <c r="E468" s="10" t="s">
        <v>14515</v>
      </c>
      <c r="F468" s="10" t="s">
        <v>14516</v>
      </c>
      <c r="G468" s="10" t="s">
        <v>14517</v>
      </c>
      <c r="H468" s="10" t="s">
        <v>8531</v>
      </c>
      <c r="I468" s="10" t="s">
        <v>8753</v>
      </c>
      <c r="J468" s="10" t="s">
        <v>4777</v>
      </c>
      <c r="K468" s="10" t="s">
        <v>5997</v>
      </c>
      <c r="L468" s="10" t="s">
        <v>14363</v>
      </c>
      <c r="M468" s="10" t="s">
        <v>14518</v>
      </c>
      <c r="N468" s="10" t="s">
        <v>5706</v>
      </c>
      <c r="O468" s="10" t="s">
        <v>14519</v>
      </c>
      <c r="P468" s="10" t="s">
        <v>6137</v>
      </c>
      <c r="Q468" s="10" t="s">
        <v>14520</v>
      </c>
      <c r="R468" s="10" t="s">
        <v>5776</v>
      </c>
      <c r="S468" s="10" t="s">
        <v>14521</v>
      </c>
      <c r="T468" s="10" t="s">
        <v>5760</v>
      </c>
    </row>
    <row r="469" customFormat="false" ht="15" hidden="false" customHeight="false" outlineLevel="0" collapsed="false">
      <c r="A469" s="10" t="s">
        <v>9011</v>
      </c>
      <c r="B469" s="10" t="s">
        <v>6310</v>
      </c>
      <c r="C469" s="10" t="s">
        <v>7969</v>
      </c>
      <c r="D469" s="10" t="s">
        <v>14522</v>
      </c>
      <c r="E469" s="10" t="s">
        <v>14523</v>
      </c>
      <c r="F469" s="10" t="s">
        <v>14116</v>
      </c>
      <c r="G469" s="10" t="s">
        <v>14524</v>
      </c>
      <c r="H469" s="10" t="s">
        <v>6744</v>
      </c>
      <c r="I469" s="10" t="s">
        <v>14525</v>
      </c>
      <c r="J469" s="10" t="s">
        <v>4974</v>
      </c>
      <c r="K469" s="10" t="s">
        <v>14526</v>
      </c>
      <c r="L469" s="10" t="s">
        <v>13279</v>
      </c>
      <c r="M469" s="10" t="s">
        <v>14527</v>
      </c>
      <c r="N469" s="10" t="s">
        <v>5723</v>
      </c>
      <c r="O469" s="10" t="s">
        <v>7623</v>
      </c>
      <c r="P469" s="10" t="s">
        <v>14344</v>
      </c>
      <c r="Q469" s="10" t="s">
        <v>12986</v>
      </c>
      <c r="R469" s="10" t="s">
        <v>13158</v>
      </c>
      <c r="S469" s="10" t="s">
        <v>6210</v>
      </c>
      <c r="T469" s="10" t="s">
        <v>5776</v>
      </c>
    </row>
    <row r="470" customFormat="false" ht="15" hidden="false" customHeight="false" outlineLevel="0" collapsed="false">
      <c r="A470" s="10" t="s">
        <v>6812</v>
      </c>
      <c r="B470" s="10"/>
      <c r="C470" s="10" t="s">
        <v>5776</v>
      </c>
      <c r="D470" s="10" t="s">
        <v>14528</v>
      </c>
      <c r="E470" s="10" t="s">
        <v>6931</v>
      </c>
      <c r="F470" s="10" t="s">
        <v>14529</v>
      </c>
      <c r="G470" s="10" t="s">
        <v>4357</v>
      </c>
      <c r="H470" s="10" t="s">
        <v>14530</v>
      </c>
      <c r="I470" s="10" t="s">
        <v>8775</v>
      </c>
      <c r="J470" s="10" t="s">
        <v>14531</v>
      </c>
      <c r="K470" s="10" t="s">
        <v>7559</v>
      </c>
      <c r="L470" s="10" t="s">
        <v>5684</v>
      </c>
      <c r="M470" s="10" t="s">
        <v>14532</v>
      </c>
      <c r="N470" s="10" t="s">
        <v>4412</v>
      </c>
      <c r="O470" s="10" t="s">
        <v>6358</v>
      </c>
      <c r="P470" s="10" t="s">
        <v>14533</v>
      </c>
      <c r="Q470" s="10" t="s">
        <v>14534</v>
      </c>
      <c r="R470" s="10" t="s">
        <v>5791</v>
      </c>
      <c r="S470" s="10" t="s">
        <v>14535</v>
      </c>
      <c r="T470" s="10" t="s">
        <v>6198</v>
      </c>
    </row>
    <row r="471" customFormat="false" ht="15" hidden="false" customHeight="false" outlineLevel="0" collapsed="false">
      <c r="A471" s="10" t="s">
        <v>6829</v>
      </c>
      <c r="B471" s="10" t="s">
        <v>14536</v>
      </c>
      <c r="C471" s="10" t="s">
        <v>6246</v>
      </c>
      <c r="D471" s="10" t="s">
        <v>14537</v>
      </c>
      <c r="E471" s="10" t="s">
        <v>14538</v>
      </c>
      <c r="F471" s="10" t="s">
        <v>7111</v>
      </c>
      <c r="G471" s="10" t="s">
        <v>3484</v>
      </c>
      <c r="H471" s="10" t="s">
        <v>8670</v>
      </c>
      <c r="I471" s="10" t="s">
        <v>14539</v>
      </c>
      <c r="J471" s="10" t="s">
        <v>5684</v>
      </c>
      <c r="K471" s="10" t="s">
        <v>8658</v>
      </c>
      <c r="L471" s="10" t="s">
        <v>6106</v>
      </c>
      <c r="M471" s="10" t="s">
        <v>6337</v>
      </c>
      <c r="N471" s="10" t="s">
        <v>5785</v>
      </c>
      <c r="O471" s="10" t="s">
        <v>14540</v>
      </c>
      <c r="P471" s="10" t="s">
        <v>14360</v>
      </c>
      <c r="Q471" s="10" t="s">
        <v>14541</v>
      </c>
      <c r="R471" s="10" t="s">
        <v>5980</v>
      </c>
      <c r="S471" s="10" t="s">
        <v>14542</v>
      </c>
      <c r="T471" s="10" t="s">
        <v>14543</v>
      </c>
    </row>
    <row r="472" customFormat="false" ht="15" hidden="false" customHeight="false" outlineLevel="0" collapsed="false">
      <c r="A472" s="10" t="s">
        <v>6183</v>
      </c>
      <c r="B472" s="10" t="s">
        <v>14253</v>
      </c>
      <c r="C472" s="10" t="s">
        <v>5980</v>
      </c>
      <c r="D472" s="10" t="s">
        <v>6389</v>
      </c>
      <c r="E472" s="10" t="s">
        <v>9005</v>
      </c>
      <c r="F472" s="10" t="s">
        <v>8146</v>
      </c>
      <c r="G472" s="10" t="s">
        <v>14544</v>
      </c>
      <c r="H472" s="10" t="s">
        <v>14545</v>
      </c>
      <c r="I472" s="10" t="s">
        <v>5742</v>
      </c>
      <c r="J472" s="10" t="s">
        <v>14546</v>
      </c>
      <c r="K472" s="10" t="s">
        <v>8370</v>
      </c>
      <c r="L472" s="10" t="s">
        <v>4494</v>
      </c>
      <c r="M472" s="10" t="s">
        <v>14547</v>
      </c>
      <c r="N472" s="10" t="s">
        <v>5801</v>
      </c>
      <c r="O472" s="10" t="s">
        <v>14548</v>
      </c>
      <c r="P472" s="10" t="s">
        <v>5959</v>
      </c>
      <c r="Q472" s="10" t="s">
        <v>14549</v>
      </c>
      <c r="R472" s="10" t="s">
        <v>6933</v>
      </c>
      <c r="S472" s="10" t="s">
        <v>14550</v>
      </c>
      <c r="T472" s="10" t="s">
        <v>6933</v>
      </c>
    </row>
    <row r="473" customFormat="false" ht="15" hidden="false" customHeight="false" outlineLevel="0" collapsed="false">
      <c r="A473" s="10" t="s">
        <v>14551</v>
      </c>
      <c r="B473" s="10" t="s">
        <v>14552</v>
      </c>
      <c r="C473" s="10" t="s">
        <v>14553</v>
      </c>
      <c r="D473" s="10" t="s">
        <v>6417</v>
      </c>
      <c r="E473" s="10" t="s">
        <v>14554</v>
      </c>
      <c r="F473" s="10" t="s">
        <v>5186</v>
      </c>
      <c r="G473" s="10" t="s">
        <v>3737</v>
      </c>
      <c r="H473" s="10" t="s">
        <v>7841</v>
      </c>
      <c r="I473" s="10" t="s">
        <v>5513</v>
      </c>
      <c r="J473" s="10" t="s">
        <v>14092</v>
      </c>
      <c r="K473" s="10" t="s">
        <v>7083</v>
      </c>
      <c r="L473" s="10" t="s">
        <v>5199</v>
      </c>
      <c r="M473" s="10" t="s">
        <v>5620</v>
      </c>
      <c r="N473" s="10" t="s">
        <v>14555</v>
      </c>
      <c r="O473" s="10" t="s">
        <v>6284</v>
      </c>
      <c r="P473" s="10" t="s">
        <v>14556</v>
      </c>
      <c r="Q473" s="10" t="s">
        <v>14557</v>
      </c>
      <c r="R473" s="10" t="s">
        <v>7039</v>
      </c>
      <c r="S473" s="10"/>
      <c r="T473" s="10" t="s">
        <v>5785</v>
      </c>
    </row>
    <row r="474" customFormat="false" ht="15" hidden="false" customHeight="false" outlineLevel="0" collapsed="false">
      <c r="A474" s="10" t="s">
        <v>5253</v>
      </c>
      <c r="B474" s="10" t="s">
        <v>4717</v>
      </c>
      <c r="C474" s="10" t="s">
        <v>7039</v>
      </c>
      <c r="D474" s="10" t="s">
        <v>8110</v>
      </c>
      <c r="E474" s="10" t="s">
        <v>14558</v>
      </c>
      <c r="F474" s="10" t="s">
        <v>6497</v>
      </c>
      <c r="G474" s="10" t="s">
        <v>6431</v>
      </c>
      <c r="H474" s="10" t="s">
        <v>14559</v>
      </c>
      <c r="I474" s="10" t="s">
        <v>14560</v>
      </c>
      <c r="J474" s="10" t="s">
        <v>5184</v>
      </c>
      <c r="K474" s="10" t="s">
        <v>7101</v>
      </c>
      <c r="L474" s="10" t="s">
        <v>4537</v>
      </c>
      <c r="M474" s="10" t="s">
        <v>14561</v>
      </c>
      <c r="N474" s="10" t="s">
        <v>5849</v>
      </c>
      <c r="O474" s="10" t="s">
        <v>7704</v>
      </c>
      <c r="P474" s="10" t="s">
        <v>6397</v>
      </c>
      <c r="Q474" s="10" t="s">
        <v>14562</v>
      </c>
      <c r="R474" s="10" t="s">
        <v>6182</v>
      </c>
      <c r="S474" s="10" t="s">
        <v>7623</v>
      </c>
      <c r="T474" s="10" t="s">
        <v>5444</v>
      </c>
    </row>
    <row r="475" customFormat="false" ht="15" hidden="false" customHeight="false" outlineLevel="0" collapsed="false">
      <c r="A475" s="10" t="s">
        <v>14346</v>
      </c>
      <c r="B475" s="10" t="s">
        <v>6569</v>
      </c>
      <c r="C475" s="10" t="s">
        <v>6026</v>
      </c>
      <c r="D475" s="10" t="s">
        <v>14563</v>
      </c>
      <c r="E475" s="10" t="s">
        <v>9761</v>
      </c>
      <c r="F475" s="10" t="s">
        <v>6107</v>
      </c>
      <c r="G475" s="10" t="s">
        <v>13304</v>
      </c>
      <c r="H475" s="10" t="s">
        <v>14564</v>
      </c>
      <c r="I475" s="10" t="s">
        <v>14565</v>
      </c>
      <c r="J475" s="10" t="s">
        <v>9011</v>
      </c>
      <c r="K475" s="10" t="s">
        <v>6074</v>
      </c>
      <c r="L475" s="10" t="s">
        <v>6016</v>
      </c>
      <c r="M475" s="10" t="s">
        <v>14566</v>
      </c>
      <c r="N475" s="10" t="s">
        <v>7089</v>
      </c>
      <c r="O475" s="10" t="s">
        <v>7054</v>
      </c>
      <c r="P475" s="10" t="s">
        <v>6628</v>
      </c>
      <c r="Q475" s="10" t="s">
        <v>14567</v>
      </c>
      <c r="R475" s="10" t="s">
        <v>14568</v>
      </c>
      <c r="S475" s="10" t="s">
        <v>6323</v>
      </c>
      <c r="T475" s="10" t="s">
        <v>14569</v>
      </c>
    </row>
    <row r="476" customFormat="false" ht="15" hidden="false" customHeight="false" outlineLevel="0" collapsed="false">
      <c r="A476" s="10" t="s">
        <v>7359</v>
      </c>
      <c r="B476" s="10" t="s">
        <v>6586</v>
      </c>
      <c r="C476" s="10" t="s">
        <v>13496</v>
      </c>
      <c r="D476" s="10" t="s">
        <v>14570</v>
      </c>
      <c r="E476" s="10" t="s">
        <v>6312</v>
      </c>
      <c r="F476" s="10" t="s">
        <v>7184</v>
      </c>
      <c r="G476" s="10" t="s">
        <v>4031</v>
      </c>
      <c r="H476" s="10" t="s">
        <v>7884</v>
      </c>
      <c r="I476" s="10" t="s">
        <v>5788</v>
      </c>
      <c r="J476" s="10" t="s">
        <v>7114</v>
      </c>
      <c r="K476" s="10" t="s">
        <v>8711</v>
      </c>
      <c r="L476" s="10" t="s">
        <v>4825</v>
      </c>
      <c r="M476" s="10" t="s">
        <v>14571</v>
      </c>
      <c r="N476" s="10" t="s">
        <v>13460</v>
      </c>
      <c r="O476" s="10" t="s">
        <v>6567</v>
      </c>
      <c r="P476" s="10" t="s">
        <v>14572</v>
      </c>
      <c r="Q476" s="10" t="s">
        <v>14573</v>
      </c>
      <c r="R476" s="10" t="s">
        <v>14574</v>
      </c>
      <c r="S476" s="10" t="s">
        <v>14575</v>
      </c>
      <c r="T476" s="10" t="s">
        <v>7135</v>
      </c>
    </row>
    <row r="477" customFormat="false" ht="15" hidden="false" customHeight="false" outlineLevel="0" collapsed="false">
      <c r="A477" s="10" t="s">
        <v>13710</v>
      </c>
      <c r="B477" s="10" t="s">
        <v>14576</v>
      </c>
      <c r="C477" s="10" t="s">
        <v>13460</v>
      </c>
      <c r="D477" s="10" t="s">
        <v>14577</v>
      </c>
      <c r="E477" s="10" t="s">
        <v>6328</v>
      </c>
      <c r="F477" s="10" t="s">
        <v>14578</v>
      </c>
      <c r="G477" s="10" t="s">
        <v>4443</v>
      </c>
      <c r="H477" s="10" t="s">
        <v>14579</v>
      </c>
      <c r="I477" s="10" t="s">
        <v>7726</v>
      </c>
      <c r="J477" s="10" t="s">
        <v>4537</v>
      </c>
      <c r="K477" s="10" t="s">
        <v>6498</v>
      </c>
      <c r="L477" s="10" t="s">
        <v>4564</v>
      </c>
      <c r="M477" s="10" t="s">
        <v>5008</v>
      </c>
      <c r="N477" s="10" t="s">
        <v>4446</v>
      </c>
      <c r="O477" s="10" t="s">
        <v>14580</v>
      </c>
      <c r="P477" s="10" t="s">
        <v>14358</v>
      </c>
      <c r="Q477" s="10" t="s">
        <v>14581</v>
      </c>
      <c r="R477" s="10" t="s">
        <v>14200</v>
      </c>
      <c r="S477" s="10" t="s">
        <v>9088</v>
      </c>
      <c r="T477" s="10" t="s">
        <v>5469</v>
      </c>
    </row>
    <row r="478" customFormat="false" ht="15" hidden="false" customHeight="false" outlineLevel="0" collapsed="false">
      <c r="A478" s="10" t="s">
        <v>9131</v>
      </c>
      <c r="B478" s="10" t="s">
        <v>14582</v>
      </c>
      <c r="C478" s="10" t="s">
        <v>13571</v>
      </c>
      <c r="D478" s="10" t="s">
        <v>6225</v>
      </c>
      <c r="E478" s="10" t="s">
        <v>8800</v>
      </c>
      <c r="F478" s="10" t="s">
        <v>5216</v>
      </c>
      <c r="G478" s="10" t="s">
        <v>3809</v>
      </c>
      <c r="H478" s="10" t="s">
        <v>6699</v>
      </c>
      <c r="I478" s="10" t="s">
        <v>7201</v>
      </c>
      <c r="J478" s="10" t="s">
        <v>4564</v>
      </c>
      <c r="K478" s="10" t="s">
        <v>5543</v>
      </c>
      <c r="L478" s="10" t="s">
        <v>14457</v>
      </c>
      <c r="M478" s="10" t="s">
        <v>14583</v>
      </c>
      <c r="N478" s="10" t="s">
        <v>13630</v>
      </c>
      <c r="O478" s="10" t="s">
        <v>5962</v>
      </c>
      <c r="P478" s="10" t="s">
        <v>6018</v>
      </c>
      <c r="Q478" s="10" t="s">
        <v>14584</v>
      </c>
      <c r="R478" s="10" t="s">
        <v>5700</v>
      </c>
      <c r="S478" s="10" t="s">
        <v>7670</v>
      </c>
      <c r="T478" s="10" t="s">
        <v>5882</v>
      </c>
    </row>
    <row r="479" customFormat="false" ht="15" hidden="false" customHeight="false" outlineLevel="0" collapsed="false">
      <c r="A479" s="10" t="s">
        <v>14585</v>
      </c>
      <c r="B479" s="10" t="s">
        <v>14586</v>
      </c>
      <c r="C479" s="10" t="s">
        <v>5603</v>
      </c>
      <c r="D479" s="10" t="s">
        <v>6243</v>
      </c>
      <c r="E479" s="10" t="s">
        <v>7185</v>
      </c>
      <c r="F479" s="10" t="s">
        <v>14587</v>
      </c>
      <c r="G479" s="10" t="s">
        <v>14588</v>
      </c>
      <c r="H479" s="10" t="s">
        <v>7946</v>
      </c>
      <c r="I479" s="10" t="s">
        <v>8070</v>
      </c>
      <c r="J479" s="10" t="s">
        <v>7154</v>
      </c>
      <c r="K479" s="10" t="s">
        <v>14589</v>
      </c>
      <c r="L479" s="10" t="s">
        <v>4577</v>
      </c>
      <c r="M479" s="10" t="s">
        <v>6712</v>
      </c>
      <c r="N479" s="10" t="s">
        <v>5882</v>
      </c>
      <c r="O479" s="10" t="s">
        <v>9323</v>
      </c>
      <c r="P479" s="10" t="s">
        <v>7371</v>
      </c>
      <c r="Q479" s="10" t="s">
        <v>14590</v>
      </c>
      <c r="R479" s="10" t="s">
        <v>8973</v>
      </c>
      <c r="S479" s="10" t="s">
        <v>14591</v>
      </c>
      <c r="T479" s="10" t="s">
        <v>14592</v>
      </c>
    </row>
    <row r="480" customFormat="false" ht="15" hidden="false" customHeight="false" outlineLevel="0" collapsed="false">
      <c r="A480" s="10" t="s">
        <v>13549</v>
      </c>
      <c r="B480" s="10" t="s">
        <v>14593</v>
      </c>
      <c r="C480" s="10" t="s">
        <v>7135</v>
      </c>
      <c r="D480" s="10" t="s">
        <v>6257</v>
      </c>
      <c r="E480" s="10" t="s">
        <v>14594</v>
      </c>
      <c r="F480" s="10" t="s">
        <v>7266</v>
      </c>
      <c r="G480" s="10" t="s">
        <v>4512</v>
      </c>
      <c r="H480" s="10" t="s">
        <v>7958</v>
      </c>
      <c r="I480" s="10" t="s">
        <v>14595</v>
      </c>
      <c r="J480" s="10" t="s">
        <v>6103</v>
      </c>
      <c r="K480" s="10" t="s">
        <v>5573</v>
      </c>
      <c r="L480" s="10" t="s">
        <v>5283</v>
      </c>
      <c r="M480" s="10" t="s">
        <v>14596</v>
      </c>
      <c r="N480" s="10" t="s">
        <v>14597</v>
      </c>
      <c r="O480" s="10" t="s">
        <v>14598</v>
      </c>
      <c r="P480" s="10" t="s">
        <v>5563</v>
      </c>
      <c r="Q480" s="10" t="s">
        <v>14599</v>
      </c>
      <c r="R480" s="10" t="s">
        <v>14600</v>
      </c>
      <c r="S480" s="10" t="s">
        <v>14601</v>
      </c>
      <c r="T480" s="10" t="s">
        <v>7047</v>
      </c>
    </row>
    <row r="481" customFormat="false" ht="15" hidden="false" customHeight="false" outlineLevel="0" collapsed="false">
      <c r="A481" s="10" t="s">
        <v>5893</v>
      </c>
      <c r="B481" s="10" t="s">
        <v>5387</v>
      </c>
      <c r="C481" s="10" t="s">
        <v>14602</v>
      </c>
      <c r="D481" s="10" t="s">
        <v>10211</v>
      </c>
      <c r="E481" s="10" t="s">
        <v>14603</v>
      </c>
      <c r="F481" s="10" t="s">
        <v>5294</v>
      </c>
      <c r="G481" s="10" t="s">
        <v>3560</v>
      </c>
      <c r="H481" s="10" t="s">
        <v>10406</v>
      </c>
      <c r="I481" s="10" t="s">
        <v>14604</v>
      </c>
      <c r="J481" s="10" t="s">
        <v>14605</v>
      </c>
      <c r="K481" s="10" t="s">
        <v>14606</v>
      </c>
      <c r="L481" s="10" t="s">
        <v>7154</v>
      </c>
      <c r="M481" s="10" t="s">
        <v>7778</v>
      </c>
      <c r="N481" s="10" t="s">
        <v>14607</v>
      </c>
      <c r="O481" s="10" t="s">
        <v>9463</v>
      </c>
      <c r="P481" s="10" t="s">
        <v>14608</v>
      </c>
      <c r="Q481" s="10" t="s">
        <v>14609</v>
      </c>
      <c r="R481" s="10" t="s">
        <v>14610</v>
      </c>
      <c r="S481" s="10" t="s">
        <v>14611</v>
      </c>
      <c r="T481" s="10" t="s">
        <v>14612</v>
      </c>
    </row>
    <row r="482" customFormat="false" ht="15" hidden="false" customHeight="false" outlineLevel="0" collapsed="false">
      <c r="A482" s="10" t="s">
        <v>14613</v>
      </c>
      <c r="B482" s="10" t="s">
        <v>6628</v>
      </c>
      <c r="C482" s="10" t="s">
        <v>5125</v>
      </c>
      <c r="D482" s="10" t="s">
        <v>14614</v>
      </c>
      <c r="E482" s="10" t="s">
        <v>10220</v>
      </c>
      <c r="F482" s="10" t="s">
        <v>7307</v>
      </c>
      <c r="G482" s="10" t="s">
        <v>14615</v>
      </c>
      <c r="H482" s="10" t="s">
        <v>10410</v>
      </c>
      <c r="I482" s="10" t="s">
        <v>7857</v>
      </c>
      <c r="J482" s="10" t="s">
        <v>7467</v>
      </c>
      <c r="K482" s="10" t="s">
        <v>6595</v>
      </c>
      <c r="L482" s="10" t="s">
        <v>4610</v>
      </c>
      <c r="M482" s="10" t="s">
        <v>5089</v>
      </c>
      <c r="N482" s="10" t="s">
        <v>14616</v>
      </c>
      <c r="O482" s="10" t="s">
        <v>14617</v>
      </c>
      <c r="P482" s="10" t="s">
        <v>5578</v>
      </c>
      <c r="Q482" s="10" t="s">
        <v>12964</v>
      </c>
      <c r="R482" s="10" t="s">
        <v>5780</v>
      </c>
      <c r="S482" s="10" t="s">
        <v>7740</v>
      </c>
      <c r="T482" s="10" t="s">
        <v>5538</v>
      </c>
    </row>
    <row r="483" customFormat="false" ht="15" hidden="false" customHeight="false" outlineLevel="0" collapsed="false">
      <c r="A483" s="10" t="s">
        <v>5074</v>
      </c>
      <c r="B483" s="10"/>
      <c r="C483" s="10" t="s">
        <v>5907</v>
      </c>
      <c r="D483" s="10" t="s">
        <v>14618</v>
      </c>
      <c r="E483" s="10" t="s">
        <v>6443</v>
      </c>
      <c r="F483" s="10" t="s">
        <v>5819</v>
      </c>
      <c r="G483" s="10" t="s">
        <v>14619</v>
      </c>
      <c r="H483" s="10" t="s">
        <v>8011</v>
      </c>
      <c r="I483" s="10" t="s">
        <v>7937</v>
      </c>
      <c r="J483" s="10" t="s">
        <v>14620</v>
      </c>
      <c r="K483" s="10" t="s">
        <v>7616</v>
      </c>
      <c r="L483" s="10" t="s">
        <v>6103</v>
      </c>
      <c r="M483" s="10" t="s">
        <v>5718</v>
      </c>
      <c r="N483" s="10" t="s">
        <v>5916</v>
      </c>
      <c r="O483" s="10" t="s">
        <v>9403</v>
      </c>
      <c r="P483" s="10" t="s">
        <v>7605</v>
      </c>
      <c r="Q483" s="10" t="s">
        <v>12946</v>
      </c>
      <c r="R483" s="10" t="s">
        <v>4577</v>
      </c>
      <c r="S483" s="10" t="s">
        <v>7704</v>
      </c>
      <c r="T483" s="10" t="s">
        <v>14621</v>
      </c>
    </row>
    <row r="484" customFormat="false" ht="15" hidden="false" customHeight="false" outlineLevel="0" collapsed="false">
      <c r="A484" s="10" t="s">
        <v>7210</v>
      </c>
      <c r="B484" s="10" t="s">
        <v>6644</v>
      </c>
      <c r="C484" s="10" t="s">
        <v>5553</v>
      </c>
      <c r="D484" s="10" t="s">
        <v>8202</v>
      </c>
      <c r="E484" s="10" t="s">
        <v>14622</v>
      </c>
      <c r="F484" s="10" t="s">
        <v>5388</v>
      </c>
      <c r="G484" s="10" t="s">
        <v>14623</v>
      </c>
      <c r="H484" s="10" t="s">
        <v>6946</v>
      </c>
      <c r="I484" s="10" t="s">
        <v>14022</v>
      </c>
      <c r="J484" s="10" t="s">
        <v>5335</v>
      </c>
      <c r="K484" s="10" t="s">
        <v>8726</v>
      </c>
      <c r="L484" s="10" t="s">
        <v>14624</v>
      </c>
      <c r="M484" s="10" t="s">
        <v>14625</v>
      </c>
      <c r="N484" s="10" t="s">
        <v>5095</v>
      </c>
      <c r="O484" s="10" t="s">
        <v>7560</v>
      </c>
      <c r="P484" s="10" t="s">
        <v>14626</v>
      </c>
      <c r="Q484" s="10" t="s">
        <v>14627</v>
      </c>
      <c r="R484" s="10" t="s">
        <v>14178</v>
      </c>
      <c r="S484" s="10" t="s">
        <v>14628</v>
      </c>
      <c r="T484" s="10" t="s">
        <v>5568</v>
      </c>
    </row>
    <row r="485" customFormat="false" ht="15" hidden="false" customHeight="false" outlineLevel="0" collapsed="false">
      <c r="A485" s="10" t="s">
        <v>6819</v>
      </c>
      <c r="B485" s="10" t="s">
        <v>14629</v>
      </c>
      <c r="C485" s="10" t="s">
        <v>5150</v>
      </c>
      <c r="D485" s="10" t="s">
        <v>14630</v>
      </c>
      <c r="E485" s="10" t="s">
        <v>14631</v>
      </c>
      <c r="F485" s="10" t="s">
        <v>14632</v>
      </c>
      <c r="G485" s="10" t="s">
        <v>14633</v>
      </c>
      <c r="H485" s="10" t="s">
        <v>8768</v>
      </c>
      <c r="I485" s="10" t="s">
        <v>14634</v>
      </c>
      <c r="J485" s="10" t="s">
        <v>14635</v>
      </c>
      <c r="K485" s="10" t="s">
        <v>8781</v>
      </c>
      <c r="L485" s="10" t="s">
        <v>4657</v>
      </c>
      <c r="M485" s="10" t="s">
        <v>14636</v>
      </c>
      <c r="N485" s="10" t="s">
        <v>14637</v>
      </c>
      <c r="O485" s="10" t="s">
        <v>8022</v>
      </c>
      <c r="P485" s="10" t="s">
        <v>14638</v>
      </c>
      <c r="Q485" s="10" t="s">
        <v>14639</v>
      </c>
      <c r="R485" s="10" t="s">
        <v>5268</v>
      </c>
      <c r="S485" s="10" t="s">
        <v>6423</v>
      </c>
      <c r="T485" s="10" t="s">
        <v>5650</v>
      </c>
    </row>
    <row r="486" customFormat="false" ht="15" hidden="false" customHeight="false" outlineLevel="0" collapsed="false">
      <c r="A486" s="10" t="s">
        <v>9175</v>
      </c>
      <c r="B486" s="10" t="s">
        <v>14640</v>
      </c>
      <c r="C486" s="10" t="s">
        <v>8155</v>
      </c>
      <c r="D486" s="10" t="s">
        <v>14641</v>
      </c>
      <c r="E486" s="10" t="s">
        <v>14642</v>
      </c>
      <c r="F486" s="10" t="s">
        <v>14643</v>
      </c>
      <c r="G486" s="10" t="s">
        <v>14644</v>
      </c>
      <c r="H486" s="10" t="s">
        <v>14645</v>
      </c>
      <c r="I486" s="10" t="s">
        <v>14646</v>
      </c>
      <c r="J486" s="10" t="s">
        <v>4690</v>
      </c>
      <c r="K486" s="10" t="s">
        <v>7324</v>
      </c>
      <c r="L486" s="10" t="s">
        <v>4674</v>
      </c>
      <c r="M486" s="10" t="s">
        <v>14647</v>
      </c>
      <c r="N486" s="10" t="s">
        <v>14648</v>
      </c>
      <c r="O486" s="10" t="s">
        <v>14649</v>
      </c>
      <c r="P486" s="10" t="s">
        <v>5463</v>
      </c>
      <c r="Q486" s="10" t="s">
        <v>14650</v>
      </c>
      <c r="R486" s="10" t="s">
        <v>6552</v>
      </c>
      <c r="S486" s="10" t="s">
        <v>14651</v>
      </c>
      <c r="T486" s="10" t="s">
        <v>14652</v>
      </c>
    </row>
    <row r="487" customFormat="false" ht="15" hidden="false" customHeight="false" outlineLevel="0" collapsed="false">
      <c r="A487" s="10" t="s">
        <v>7371</v>
      </c>
      <c r="B487" s="10" t="s">
        <v>6331</v>
      </c>
      <c r="C487" s="10" t="s">
        <v>5699</v>
      </c>
      <c r="D487" s="10" t="s">
        <v>14653</v>
      </c>
      <c r="E487" s="10" t="s">
        <v>14654</v>
      </c>
      <c r="F487" s="10" t="s">
        <v>14655</v>
      </c>
      <c r="G487" s="10" t="s">
        <v>3861</v>
      </c>
      <c r="H487" s="10" t="s">
        <v>10013</v>
      </c>
      <c r="I487" s="10" t="s">
        <v>14656</v>
      </c>
      <c r="J487" s="10" t="s">
        <v>5912</v>
      </c>
      <c r="K487" s="10" t="s">
        <v>14657</v>
      </c>
      <c r="L487" s="10" t="s">
        <v>6110</v>
      </c>
      <c r="M487" s="10" t="s">
        <v>5752</v>
      </c>
      <c r="N487" s="10" t="s">
        <v>14658</v>
      </c>
      <c r="O487" s="10" t="s">
        <v>8324</v>
      </c>
      <c r="P487" s="10" t="s">
        <v>5677</v>
      </c>
      <c r="Q487" s="10" t="s">
        <v>4485</v>
      </c>
      <c r="R487" s="10" t="s">
        <v>6617</v>
      </c>
      <c r="S487" s="10" t="s">
        <v>7919</v>
      </c>
      <c r="T487" s="10" t="s">
        <v>14457</v>
      </c>
    </row>
    <row r="488" customFormat="false" ht="15" hidden="false" customHeight="false" outlineLevel="0" collapsed="false">
      <c r="A488" s="10" t="s">
        <v>7528</v>
      </c>
      <c r="B488" s="10" t="s">
        <v>6724</v>
      </c>
      <c r="C488" s="10" t="s">
        <v>4494</v>
      </c>
      <c r="D488" s="10" t="s">
        <v>6495</v>
      </c>
      <c r="E488" s="10" t="s">
        <v>14659</v>
      </c>
      <c r="F488" s="10" t="s">
        <v>14660</v>
      </c>
      <c r="G488" s="10" t="s">
        <v>14661</v>
      </c>
      <c r="H488" s="10" t="s">
        <v>8052</v>
      </c>
      <c r="I488" s="10" t="s">
        <v>6107</v>
      </c>
      <c r="J488" s="10" t="s">
        <v>14536</v>
      </c>
      <c r="K488" s="10" t="s">
        <v>14662</v>
      </c>
      <c r="L488" s="10" t="s">
        <v>13777</v>
      </c>
      <c r="M488" s="10" t="s">
        <v>5766</v>
      </c>
      <c r="N488" s="10" t="s">
        <v>6134</v>
      </c>
      <c r="O488" s="10" t="s">
        <v>6257</v>
      </c>
      <c r="P488" s="10" t="s">
        <v>6775</v>
      </c>
      <c r="Q488" s="10" t="s">
        <v>14663</v>
      </c>
      <c r="R488" s="10" t="s">
        <v>14305</v>
      </c>
      <c r="S488" s="10" t="s">
        <v>6519</v>
      </c>
      <c r="T488" s="10" t="s">
        <v>4577</v>
      </c>
    </row>
    <row r="489" customFormat="false" ht="15" hidden="false" customHeight="false" outlineLevel="0" collapsed="false">
      <c r="A489" s="10" t="s">
        <v>14664</v>
      </c>
      <c r="B489" s="10" t="s">
        <v>7410</v>
      </c>
      <c r="C489" s="10" t="s">
        <v>5184</v>
      </c>
      <c r="D489" s="10" t="s">
        <v>14665</v>
      </c>
      <c r="E489" s="10" t="s">
        <v>6389</v>
      </c>
      <c r="F489" s="10" t="s">
        <v>14666</v>
      </c>
      <c r="G489" s="10" t="s">
        <v>6916</v>
      </c>
      <c r="H489" s="10" t="s">
        <v>14667</v>
      </c>
      <c r="I489" s="10" t="s">
        <v>5961</v>
      </c>
      <c r="J489" s="10" t="s">
        <v>4717</v>
      </c>
      <c r="K489" s="10" t="s">
        <v>14668</v>
      </c>
      <c r="L489" s="10" t="s">
        <v>14669</v>
      </c>
      <c r="M489" s="10" t="s">
        <v>7894</v>
      </c>
      <c r="N489" s="10" t="s">
        <v>5184</v>
      </c>
      <c r="O489" s="10" t="s">
        <v>8154</v>
      </c>
      <c r="P489" s="10" t="s">
        <v>5692</v>
      </c>
      <c r="Q489" s="10" t="s">
        <v>14670</v>
      </c>
      <c r="R489" s="10" t="s">
        <v>13586</v>
      </c>
      <c r="S489" s="10" t="s">
        <v>14671</v>
      </c>
      <c r="T489" s="10" t="s">
        <v>13518</v>
      </c>
    </row>
    <row r="490" customFormat="false" ht="15" hidden="false" customHeight="false" outlineLevel="0" collapsed="false">
      <c r="A490" s="10" t="s">
        <v>9231</v>
      </c>
      <c r="B490" s="10" t="s">
        <v>8480</v>
      </c>
      <c r="C490" s="10" t="s">
        <v>14672</v>
      </c>
      <c r="D490" s="10" t="s">
        <v>14673</v>
      </c>
      <c r="E490" s="10" t="s">
        <v>14674</v>
      </c>
      <c r="F490" s="10" t="s">
        <v>14675</v>
      </c>
      <c r="G490" s="10" t="s">
        <v>14676</v>
      </c>
      <c r="H490" s="10" t="s">
        <v>14677</v>
      </c>
      <c r="I490" s="10" t="s">
        <v>14678</v>
      </c>
      <c r="J490" s="10" t="s">
        <v>14679</v>
      </c>
      <c r="K490" s="10" t="s">
        <v>14680</v>
      </c>
      <c r="L490" s="10" t="s">
        <v>7516</v>
      </c>
      <c r="M490" s="10" t="s">
        <v>14681</v>
      </c>
      <c r="N490" s="10" t="s">
        <v>5248</v>
      </c>
      <c r="O490" s="10" t="s">
        <v>8406</v>
      </c>
      <c r="P490" s="10" t="s">
        <v>7562</v>
      </c>
      <c r="Q490" s="10" t="s">
        <v>14682</v>
      </c>
      <c r="R490" s="10" t="s">
        <v>5895</v>
      </c>
      <c r="S490" s="10" t="s">
        <v>6567</v>
      </c>
      <c r="T490" s="10" t="s">
        <v>5824</v>
      </c>
    </row>
    <row r="491" customFormat="false" ht="15" hidden="false" customHeight="false" outlineLevel="0" collapsed="false">
      <c r="A491" s="10" t="s">
        <v>6883</v>
      </c>
      <c r="B491" s="10" t="s">
        <v>6742</v>
      </c>
      <c r="C491" s="10" t="s">
        <v>14683</v>
      </c>
      <c r="D491" s="10" t="s">
        <v>8444</v>
      </c>
      <c r="E491" s="10" t="s">
        <v>14684</v>
      </c>
      <c r="F491" s="10" t="s">
        <v>13964</v>
      </c>
      <c r="G491" s="10" t="s">
        <v>13544</v>
      </c>
      <c r="H491" s="10" t="s">
        <v>8878</v>
      </c>
      <c r="I491" s="10" t="s">
        <v>14685</v>
      </c>
      <c r="J491" s="10" t="s">
        <v>14686</v>
      </c>
      <c r="K491" s="10" t="s">
        <v>7683</v>
      </c>
      <c r="L491" s="10" t="s">
        <v>5360</v>
      </c>
      <c r="M491" s="10" t="s">
        <v>14687</v>
      </c>
      <c r="N491" s="10" t="s">
        <v>4577</v>
      </c>
      <c r="O491" s="10" t="s">
        <v>14688</v>
      </c>
      <c r="P491" s="10" t="s">
        <v>14689</v>
      </c>
      <c r="Q491" s="10" t="s">
        <v>14690</v>
      </c>
      <c r="R491" s="10"/>
      <c r="S491" s="10" t="s">
        <v>7132</v>
      </c>
      <c r="T491" s="10" t="s">
        <v>5268</v>
      </c>
    </row>
    <row r="492" customFormat="false" ht="15" hidden="false" customHeight="false" outlineLevel="0" collapsed="false">
      <c r="A492" s="10" t="s">
        <v>4926</v>
      </c>
      <c r="B492" s="10" t="s">
        <v>6759</v>
      </c>
      <c r="C492" s="10" t="s">
        <v>14691</v>
      </c>
      <c r="D492" s="10" t="s">
        <v>14692</v>
      </c>
      <c r="E492" s="10" t="s">
        <v>14693</v>
      </c>
      <c r="F492" s="10" t="s">
        <v>7696</v>
      </c>
      <c r="G492" s="10" t="s">
        <v>14694</v>
      </c>
      <c r="H492" s="10" t="s">
        <v>8093</v>
      </c>
      <c r="I492" s="10" t="s">
        <v>14695</v>
      </c>
      <c r="J492" s="10" t="s">
        <v>7295</v>
      </c>
      <c r="K492" s="10" t="s">
        <v>8524</v>
      </c>
      <c r="L492" s="10" t="s">
        <v>13781</v>
      </c>
      <c r="M492" s="10"/>
      <c r="N492" s="10" t="s">
        <v>14696</v>
      </c>
      <c r="O492" s="10" t="s">
        <v>14697</v>
      </c>
      <c r="P492" s="10" t="s">
        <v>5513</v>
      </c>
      <c r="Q492" s="10" t="s">
        <v>14698</v>
      </c>
      <c r="R492" s="10" t="s">
        <v>14253</v>
      </c>
      <c r="S492" s="10" t="s">
        <v>7146</v>
      </c>
      <c r="T492" s="10" t="s">
        <v>6077</v>
      </c>
    </row>
    <row r="493" customFormat="false" ht="15" hidden="false" customHeight="false" outlineLevel="0" collapsed="false">
      <c r="A493" s="10" t="s">
        <v>5571</v>
      </c>
      <c r="B493" s="10" t="s">
        <v>6774</v>
      </c>
      <c r="C493" s="10" t="s">
        <v>6199</v>
      </c>
      <c r="D493" s="10" t="s">
        <v>6500</v>
      </c>
      <c r="E493" s="10" t="s">
        <v>6555</v>
      </c>
      <c r="F493" s="10" t="s">
        <v>14699</v>
      </c>
      <c r="G493" s="10" t="s">
        <v>3785</v>
      </c>
      <c r="H493" s="10" t="s">
        <v>14700</v>
      </c>
      <c r="I493" s="10" t="s">
        <v>14701</v>
      </c>
      <c r="J493" s="10" t="s">
        <v>14576</v>
      </c>
      <c r="K493" s="10" t="s">
        <v>14702</v>
      </c>
      <c r="L493" s="10" t="s">
        <v>4717</v>
      </c>
      <c r="M493" s="10" t="s">
        <v>7041</v>
      </c>
      <c r="N493" s="10" t="s">
        <v>14703</v>
      </c>
      <c r="O493" s="10" t="s">
        <v>14704</v>
      </c>
      <c r="P493" s="10" t="s">
        <v>14565</v>
      </c>
      <c r="Q493" s="10" t="s">
        <v>13991</v>
      </c>
      <c r="R493" s="10" t="s">
        <v>6803</v>
      </c>
      <c r="S493" s="10" t="s">
        <v>7877</v>
      </c>
      <c r="T493" s="10" t="s">
        <v>7154</v>
      </c>
    </row>
    <row r="494" customFormat="false" ht="15" hidden="false" customHeight="false" outlineLevel="0" collapsed="false">
      <c r="A494" s="10" t="s">
        <v>5588</v>
      </c>
      <c r="B494" s="10" t="s">
        <v>6789</v>
      </c>
      <c r="C494" s="10" t="s">
        <v>14705</v>
      </c>
      <c r="D494" s="10" t="s">
        <v>6517</v>
      </c>
      <c r="E494" s="10" t="s">
        <v>14706</v>
      </c>
      <c r="F494" s="10" t="s">
        <v>5474</v>
      </c>
      <c r="G494" s="10" t="s">
        <v>14707</v>
      </c>
      <c r="H494" s="10" t="s">
        <v>7113</v>
      </c>
      <c r="I494" s="10" t="s">
        <v>14708</v>
      </c>
      <c r="J494" s="10" t="s">
        <v>14709</v>
      </c>
      <c r="K494" s="10" t="s">
        <v>14710</v>
      </c>
      <c r="L494" s="10" t="s">
        <v>14711</v>
      </c>
      <c r="M494" s="10" t="s">
        <v>14134</v>
      </c>
      <c r="N494" s="10" t="s">
        <v>4610</v>
      </c>
      <c r="O494" s="10" t="s">
        <v>14712</v>
      </c>
      <c r="P494" s="10" t="s">
        <v>7991</v>
      </c>
      <c r="Q494" s="10" t="s">
        <v>13001</v>
      </c>
      <c r="R494" s="10" t="s">
        <v>14686</v>
      </c>
      <c r="S494" s="10" t="s">
        <v>7744</v>
      </c>
      <c r="T494" s="10" t="s">
        <v>4610</v>
      </c>
    </row>
    <row r="495" customFormat="false" ht="15" hidden="false" customHeight="false" outlineLevel="0" collapsed="false">
      <c r="A495" s="10" t="s">
        <v>8753</v>
      </c>
      <c r="B495" s="10" t="s">
        <v>14713</v>
      </c>
      <c r="C495" s="10" t="s">
        <v>8290</v>
      </c>
      <c r="D495" s="10" t="s">
        <v>14714</v>
      </c>
      <c r="E495" s="10" t="s">
        <v>7619</v>
      </c>
      <c r="F495" s="10" t="s">
        <v>7189</v>
      </c>
      <c r="G495" s="10" t="s">
        <v>14715</v>
      </c>
      <c r="H495" s="10" t="s">
        <v>9216</v>
      </c>
      <c r="I495" s="10" t="s">
        <v>6036</v>
      </c>
      <c r="J495" s="10" t="s">
        <v>5387</v>
      </c>
      <c r="K495" s="10" t="s">
        <v>14716</v>
      </c>
      <c r="L495" s="10" t="s">
        <v>6324</v>
      </c>
      <c r="M495" s="10"/>
      <c r="N495" s="10" t="s">
        <v>6103</v>
      </c>
      <c r="O495" s="10" t="s">
        <v>9775</v>
      </c>
      <c r="P495" s="10" t="s">
        <v>5773</v>
      </c>
      <c r="Q495" s="10" t="s">
        <v>14717</v>
      </c>
      <c r="R495" s="10" t="s">
        <v>14718</v>
      </c>
      <c r="S495" s="10" t="s">
        <v>9403</v>
      </c>
      <c r="T495" s="10" t="s">
        <v>14719</v>
      </c>
    </row>
    <row r="496" customFormat="false" ht="15" hidden="false" customHeight="false" outlineLevel="0" collapsed="false">
      <c r="A496" s="10" t="s">
        <v>14720</v>
      </c>
      <c r="B496" s="10" t="s">
        <v>6835</v>
      </c>
      <c r="C496" s="10" t="s">
        <v>4577</v>
      </c>
      <c r="D496" s="10" t="s">
        <v>9908</v>
      </c>
      <c r="E496" s="10" t="s">
        <v>8363</v>
      </c>
      <c r="F496" s="10" t="s">
        <v>14721</v>
      </c>
      <c r="G496" s="10" t="s">
        <v>13615</v>
      </c>
      <c r="H496" s="10" t="s">
        <v>14722</v>
      </c>
      <c r="I496" s="10" t="s">
        <v>14723</v>
      </c>
      <c r="J496" s="10" t="s">
        <v>5074</v>
      </c>
      <c r="K496" s="10" t="s">
        <v>14724</v>
      </c>
      <c r="L496" s="10" t="s">
        <v>5137</v>
      </c>
      <c r="M496" s="10" t="s">
        <v>7136</v>
      </c>
      <c r="N496" s="10" t="s">
        <v>6458</v>
      </c>
      <c r="O496" s="10" t="s">
        <v>14725</v>
      </c>
      <c r="P496" s="10" t="s">
        <v>14726</v>
      </c>
      <c r="Q496" s="10" t="s">
        <v>14727</v>
      </c>
      <c r="R496" s="10" t="s">
        <v>14728</v>
      </c>
      <c r="S496" s="10" t="s">
        <v>14729</v>
      </c>
      <c r="T496" s="10" t="s">
        <v>14730</v>
      </c>
    </row>
    <row r="497" customFormat="false" ht="15" hidden="false" customHeight="false" outlineLevel="0" collapsed="false">
      <c r="A497" s="10" t="s">
        <v>5653</v>
      </c>
      <c r="B497" s="10" t="s">
        <v>6883</v>
      </c>
      <c r="C497" s="10" t="s">
        <v>14696</v>
      </c>
      <c r="D497" s="10" t="s">
        <v>14731</v>
      </c>
      <c r="E497" s="10" t="s">
        <v>6145</v>
      </c>
      <c r="F497" s="10" t="s">
        <v>7118</v>
      </c>
      <c r="G497" s="10" t="s">
        <v>13259</v>
      </c>
      <c r="H497" s="10" t="s">
        <v>14732</v>
      </c>
      <c r="I497" s="10" t="s">
        <v>5715</v>
      </c>
      <c r="J497" s="10" t="s">
        <v>5106</v>
      </c>
      <c r="K497" s="10" t="s">
        <v>8852</v>
      </c>
      <c r="L497" s="10" t="s">
        <v>4783</v>
      </c>
      <c r="M497" s="10" t="s">
        <v>14733</v>
      </c>
      <c r="N497" s="10" t="s">
        <v>6131</v>
      </c>
      <c r="O497" s="10" t="s">
        <v>14734</v>
      </c>
      <c r="P497" s="10" t="s">
        <v>14735</v>
      </c>
      <c r="Q497" s="10" t="s">
        <v>14736</v>
      </c>
      <c r="R497" s="10" t="s">
        <v>14737</v>
      </c>
      <c r="S497" s="10" t="s">
        <v>14738</v>
      </c>
      <c r="T497" s="10" t="s">
        <v>14739</v>
      </c>
    </row>
    <row r="498" customFormat="false" ht="15" hidden="false" customHeight="false" outlineLevel="0" collapsed="false">
      <c r="A498" s="10" t="s">
        <v>5669</v>
      </c>
      <c r="B498" s="10" t="s">
        <v>13969</v>
      </c>
      <c r="C498" s="10" t="s">
        <v>14703</v>
      </c>
      <c r="D498" s="10" t="s">
        <v>6843</v>
      </c>
      <c r="E498" s="10" t="s">
        <v>14740</v>
      </c>
      <c r="F498" s="10" t="s">
        <v>7616</v>
      </c>
      <c r="G498" s="10" t="s">
        <v>14741</v>
      </c>
      <c r="H498" s="10" t="s">
        <v>14742</v>
      </c>
      <c r="I498" s="10" t="s">
        <v>14743</v>
      </c>
      <c r="J498" s="10" t="s">
        <v>5137</v>
      </c>
      <c r="K498" s="10" t="s">
        <v>14744</v>
      </c>
      <c r="L498" s="10" t="s">
        <v>4799</v>
      </c>
      <c r="M498" s="10" t="s">
        <v>14745</v>
      </c>
      <c r="N498" s="10" t="s">
        <v>6148</v>
      </c>
      <c r="O498" s="10" t="s">
        <v>7040</v>
      </c>
      <c r="P498" s="10" t="s">
        <v>14746</v>
      </c>
      <c r="Q498" s="10" t="s">
        <v>14747</v>
      </c>
      <c r="R498" s="10" t="s">
        <v>6234</v>
      </c>
      <c r="S498" s="10" t="s">
        <v>14748</v>
      </c>
      <c r="T498" s="10" t="s">
        <v>14749</v>
      </c>
    </row>
    <row r="499" customFormat="false" ht="15" hidden="false" customHeight="false" outlineLevel="0" collapsed="false">
      <c r="A499" s="10" t="s">
        <v>14750</v>
      </c>
      <c r="B499" s="10" t="s">
        <v>9566</v>
      </c>
      <c r="C499" s="10" t="s">
        <v>7154</v>
      </c>
      <c r="D499" s="10" t="s">
        <v>14751</v>
      </c>
      <c r="E499" s="10" t="s">
        <v>14752</v>
      </c>
      <c r="F499" s="10" t="s">
        <v>8482</v>
      </c>
      <c r="G499" s="10" t="s">
        <v>14753</v>
      </c>
      <c r="H499" s="10" t="s">
        <v>14754</v>
      </c>
      <c r="I499" s="10" t="s">
        <v>6278</v>
      </c>
      <c r="J499" s="10" t="s">
        <v>5170</v>
      </c>
      <c r="K499" s="10" t="s">
        <v>7820</v>
      </c>
      <c r="L499" s="10" t="s">
        <v>4814</v>
      </c>
      <c r="M499" s="10" t="s">
        <v>5186</v>
      </c>
      <c r="N499" s="10" t="s">
        <v>6164</v>
      </c>
      <c r="O499" s="10" t="s">
        <v>14755</v>
      </c>
      <c r="P499" s="10" t="s">
        <v>5788</v>
      </c>
      <c r="Q499" s="10" t="s">
        <v>5099</v>
      </c>
      <c r="R499" s="10" t="s">
        <v>6397</v>
      </c>
      <c r="S499" s="10" t="s">
        <v>14756</v>
      </c>
      <c r="T499" s="10" t="s">
        <v>14620</v>
      </c>
    </row>
    <row r="500" customFormat="false" ht="15" hidden="false" customHeight="false" outlineLevel="0" collapsed="false">
      <c r="A500" s="10" t="s">
        <v>13999</v>
      </c>
      <c r="B500" s="10" t="s">
        <v>6690</v>
      </c>
      <c r="C500" s="10" t="s">
        <v>4610</v>
      </c>
      <c r="D500" s="10" t="s">
        <v>14757</v>
      </c>
      <c r="E500" s="10" t="s">
        <v>14758</v>
      </c>
      <c r="F500" s="10" t="s">
        <v>5765</v>
      </c>
      <c r="G500" s="10" t="s">
        <v>14759</v>
      </c>
      <c r="H500" s="10" t="s">
        <v>14760</v>
      </c>
      <c r="I500" s="10" t="s">
        <v>5294</v>
      </c>
      <c r="J500" s="10" t="s">
        <v>5202</v>
      </c>
      <c r="K500" s="10" t="s">
        <v>6232</v>
      </c>
      <c r="L500" s="10" t="s">
        <v>4864</v>
      </c>
      <c r="M500" s="10" t="s">
        <v>8032</v>
      </c>
      <c r="N500" s="10" t="s">
        <v>6181</v>
      </c>
      <c r="O500" s="10" t="s">
        <v>8582</v>
      </c>
      <c r="P500" s="10" t="s">
        <v>14761</v>
      </c>
      <c r="Q500" s="10" t="s">
        <v>14762</v>
      </c>
      <c r="R500" s="10" t="s">
        <v>14763</v>
      </c>
      <c r="S500" s="10" t="s">
        <v>9662</v>
      </c>
      <c r="T500" s="10" t="s">
        <v>14764</v>
      </c>
    </row>
    <row r="501" customFormat="false" ht="15" hidden="false" customHeight="false" outlineLevel="0" collapsed="false">
      <c r="A501" s="10" t="s">
        <v>7757</v>
      </c>
      <c r="B501" s="10" t="s">
        <v>6929</v>
      </c>
      <c r="C501" s="10" t="s">
        <v>7187</v>
      </c>
      <c r="D501" s="10" t="s">
        <v>8164</v>
      </c>
      <c r="E501" s="10" t="s">
        <v>14765</v>
      </c>
      <c r="F501" s="10" t="s">
        <v>7131</v>
      </c>
      <c r="G501" s="10" t="s">
        <v>3950</v>
      </c>
      <c r="H501" s="10" t="s">
        <v>14766</v>
      </c>
      <c r="I501" s="10" t="s">
        <v>7307</v>
      </c>
      <c r="J501" s="10"/>
      <c r="K501" s="10" t="s">
        <v>14767</v>
      </c>
      <c r="L501" s="10" t="s">
        <v>14768</v>
      </c>
      <c r="M501" s="10" t="s">
        <v>5913</v>
      </c>
      <c r="N501" s="10" t="s">
        <v>6211</v>
      </c>
      <c r="O501" s="10" t="s">
        <v>8327</v>
      </c>
      <c r="P501" s="10" t="s">
        <v>14769</v>
      </c>
      <c r="Q501" s="10" t="s">
        <v>14770</v>
      </c>
      <c r="R501" s="10" t="s">
        <v>14771</v>
      </c>
      <c r="S501" s="10" t="s">
        <v>14570</v>
      </c>
      <c r="T501" s="10" t="s">
        <v>4657</v>
      </c>
    </row>
    <row r="502" customFormat="false" ht="15" hidden="false" customHeight="false" outlineLevel="0" collapsed="false">
      <c r="A502" s="10" t="s">
        <v>14772</v>
      </c>
      <c r="B502" s="10" t="s">
        <v>6943</v>
      </c>
      <c r="C502" s="10" t="s">
        <v>5874</v>
      </c>
      <c r="D502" s="10" t="s">
        <v>14773</v>
      </c>
      <c r="E502" s="10" t="s">
        <v>14774</v>
      </c>
      <c r="F502" s="10" t="s">
        <v>8686</v>
      </c>
      <c r="G502" s="10" t="s">
        <v>6950</v>
      </c>
      <c r="H502" s="10" t="s">
        <v>14775</v>
      </c>
      <c r="I502" s="10" t="s">
        <v>8335</v>
      </c>
      <c r="J502" s="10" t="s">
        <v>14771</v>
      </c>
      <c r="K502" s="10" t="s">
        <v>10008</v>
      </c>
      <c r="L502" s="10" t="s">
        <v>4880</v>
      </c>
      <c r="M502" s="10" t="s">
        <v>5757</v>
      </c>
      <c r="N502" s="10" t="s">
        <v>5827</v>
      </c>
      <c r="O502" s="10" t="s">
        <v>14776</v>
      </c>
      <c r="P502" s="10" t="s">
        <v>7726</v>
      </c>
      <c r="Q502" s="10" t="s">
        <v>3973</v>
      </c>
      <c r="R502" s="10" t="s">
        <v>7144</v>
      </c>
      <c r="S502" s="10" t="s">
        <v>6800</v>
      </c>
      <c r="T502" s="10" t="s">
        <v>14777</v>
      </c>
    </row>
    <row r="503" customFormat="false" ht="15" hidden="false" customHeight="false" outlineLevel="0" collapsed="false">
      <c r="A503" s="10" t="s">
        <v>7773</v>
      </c>
      <c r="B503" s="10" t="s">
        <v>6961</v>
      </c>
      <c r="C503" s="10" t="s">
        <v>6294</v>
      </c>
      <c r="D503" s="10" t="s">
        <v>9994</v>
      </c>
      <c r="E503" s="10" t="s">
        <v>8321</v>
      </c>
      <c r="F503" s="10" t="s">
        <v>7683</v>
      </c>
      <c r="G503" s="10" t="s">
        <v>14778</v>
      </c>
      <c r="H503" s="10" t="s">
        <v>14779</v>
      </c>
      <c r="I503" s="10" t="s">
        <v>14780</v>
      </c>
      <c r="J503" s="10" t="s">
        <v>4814</v>
      </c>
      <c r="K503" s="10" t="s">
        <v>14781</v>
      </c>
      <c r="L503" s="10" t="s">
        <v>14782</v>
      </c>
      <c r="M503" s="10" t="s">
        <v>14783</v>
      </c>
      <c r="N503" s="10" t="s">
        <v>5895</v>
      </c>
      <c r="O503" s="10" t="s">
        <v>7873</v>
      </c>
      <c r="P503" s="10" t="s">
        <v>7739</v>
      </c>
      <c r="Q503" s="10" t="s">
        <v>6474</v>
      </c>
      <c r="R503" s="10" t="s">
        <v>7410</v>
      </c>
      <c r="S503" s="10" t="s">
        <v>6833</v>
      </c>
      <c r="T503" s="10" t="s">
        <v>14784</v>
      </c>
    </row>
    <row r="504" customFormat="false" ht="15" hidden="false" customHeight="false" outlineLevel="0" collapsed="false">
      <c r="A504" s="10" t="s">
        <v>7787</v>
      </c>
      <c r="B504" s="10" t="s">
        <v>6975</v>
      </c>
      <c r="C504" s="10" t="s">
        <v>9229</v>
      </c>
      <c r="D504" s="10" t="s">
        <v>14785</v>
      </c>
      <c r="E504" s="10" t="s">
        <v>6727</v>
      </c>
      <c r="F504" s="10" t="s">
        <v>14786</v>
      </c>
      <c r="G504" s="10" t="s">
        <v>14787</v>
      </c>
      <c r="H504" s="10" t="s">
        <v>14788</v>
      </c>
      <c r="I504" s="10" t="s">
        <v>14789</v>
      </c>
      <c r="J504" s="10" t="s">
        <v>14790</v>
      </c>
      <c r="K504" s="10" t="s">
        <v>7243</v>
      </c>
      <c r="L504" s="10" t="s">
        <v>6160</v>
      </c>
      <c r="M504" s="10" t="s">
        <v>14791</v>
      </c>
      <c r="N504" s="10" t="s">
        <v>4732</v>
      </c>
      <c r="O504" s="10" t="s">
        <v>14792</v>
      </c>
      <c r="P504" s="10" t="s">
        <v>14793</v>
      </c>
      <c r="Q504" s="10" t="s">
        <v>14794</v>
      </c>
      <c r="R504" s="10" t="s">
        <v>13746</v>
      </c>
      <c r="S504" s="10" t="s">
        <v>6864</v>
      </c>
      <c r="T504" s="10" t="s">
        <v>14795</v>
      </c>
    </row>
    <row r="505" customFormat="false" ht="15" hidden="false" customHeight="false" outlineLevel="0" collapsed="false">
      <c r="A505" s="10" t="s">
        <v>7814</v>
      </c>
      <c r="B505" s="10" t="s">
        <v>6992</v>
      </c>
      <c r="C505" s="10" t="s">
        <v>7531</v>
      </c>
      <c r="D505" s="10" t="s">
        <v>14796</v>
      </c>
      <c r="E505" s="10" t="s">
        <v>6744</v>
      </c>
      <c r="F505" s="10" t="s">
        <v>7750</v>
      </c>
      <c r="G505" s="10" t="s">
        <v>14797</v>
      </c>
      <c r="H505" s="10" t="s">
        <v>8303</v>
      </c>
      <c r="I505" s="10" t="s">
        <v>7343</v>
      </c>
      <c r="J505" s="10" t="s">
        <v>14798</v>
      </c>
      <c r="K505" s="10" t="s">
        <v>6247</v>
      </c>
      <c r="L505" s="10" t="s">
        <v>4897</v>
      </c>
      <c r="M505" s="10" t="s">
        <v>6052</v>
      </c>
      <c r="N505" s="10" t="s">
        <v>6308</v>
      </c>
      <c r="O505" s="10" t="s">
        <v>14799</v>
      </c>
      <c r="P505" s="10" t="s">
        <v>14800</v>
      </c>
      <c r="Q505" s="10" t="s">
        <v>14801</v>
      </c>
      <c r="R505" s="10" t="s">
        <v>6113</v>
      </c>
      <c r="S505" s="10" t="s">
        <v>6909</v>
      </c>
      <c r="T505" s="10" t="s">
        <v>14802</v>
      </c>
    </row>
    <row r="506" customFormat="false" ht="15" hidden="false" customHeight="false" outlineLevel="0" collapsed="false">
      <c r="A506" s="10" t="s">
        <v>14803</v>
      </c>
      <c r="B506" s="10" t="s">
        <v>7007</v>
      </c>
      <c r="C506" s="10" t="s">
        <v>5895</v>
      </c>
      <c r="D506" s="10" t="s">
        <v>14804</v>
      </c>
      <c r="E506" s="10" t="s">
        <v>8546</v>
      </c>
      <c r="F506" s="10" t="s">
        <v>14805</v>
      </c>
      <c r="G506" s="10" t="s">
        <v>5436</v>
      </c>
      <c r="H506" s="10" t="s">
        <v>14806</v>
      </c>
      <c r="I506" s="10" t="s">
        <v>6507</v>
      </c>
      <c r="J506" s="10" t="s">
        <v>7410</v>
      </c>
      <c r="K506" s="10" t="s">
        <v>14807</v>
      </c>
      <c r="L506" s="10" t="s">
        <v>6192</v>
      </c>
      <c r="M506" s="10" t="s">
        <v>14808</v>
      </c>
      <c r="N506" s="10" t="s">
        <v>5387</v>
      </c>
      <c r="O506" s="10" t="s">
        <v>14809</v>
      </c>
      <c r="P506" s="10" t="s">
        <v>14810</v>
      </c>
      <c r="Q506" s="10" t="s">
        <v>13063</v>
      </c>
      <c r="R506" s="10" t="s">
        <v>14811</v>
      </c>
      <c r="S506" s="10" t="s">
        <v>14812</v>
      </c>
      <c r="T506" s="10" t="s">
        <v>14635</v>
      </c>
    </row>
    <row r="507" customFormat="false" ht="15" hidden="false" customHeight="false" outlineLevel="0" collapsed="false">
      <c r="A507" s="10" t="s">
        <v>5718</v>
      </c>
      <c r="B507" s="10" t="s">
        <v>14813</v>
      </c>
      <c r="C507" s="10" t="s">
        <v>4705</v>
      </c>
      <c r="D507" s="10" t="s">
        <v>6875</v>
      </c>
      <c r="E507" s="10" t="s">
        <v>8624</v>
      </c>
      <c r="F507" s="10" t="s">
        <v>7849</v>
      </c>
      <c r="G507" s="10" t="s">
        <v>14814</v>
      </c>
      <c r="H507" s="10" t="s">
        <v>14815</v>
      </c>
      <c r="I507" s="10" t="s">
        <v>14816</v>
      </c>
      <c r="J507" s="10" t="s">
        <v>14817</v>
      </c>
      <c r="K507" s="10" t="s">
        <v>14818</v>
      </c>
      <c r="L507" s="10" t="s">
        <v>14819</v>
      </c>
      <c r="M507" s="10" t="s">
        <v>14820</v>
      </c>
      <c r="N507" s="10" t="s">
        <v>14821</v>
      </c>
      <c r="O507" s="10" t="s">
        <v>14822</v>
      </c>
      <c r="P507" s="10" t="s">
        <v>13875</v>
      </c>
      <c r="Q507" s="10" t="s">
        <v>14823</v>
      </c>
      <c r="R507" s="10" t="s">
        <v>13939</v>
      </c>
      <c r="S507" s="10" t="s">
        <v>8406</v>
      </c>
      <c r="T507" s="10" t="s">
        <v>5874</v>
      </c>
    </row>
    <row r="508" customFormat="false" ht="15" hidden="false" customHeight="false" outlineLevel="0" collapsed="false">
      <c r="A508" s="10" t="s">
        <v>9442</v>
      </c>
      <c r="B508" s="10" t="s">
        <v>14824</v>
      </c>
      <c r="C508" s="10" t="s">
        <v>4732</v>
      </c>
      <c r="D508" s="10" t="s">
        <v>9993</v>
      </c>
      <c r="E508" s="10" t="s">
        <v>14825</v>
      </c>
      <c r="F508" s="10" t="s">
        <v>14826</v>
      </c>
      <c r="G508" s="10" t="s">
        <v>14827</v>
      </c>
      <c r="H508" s="10" t="s">
        <v>8315</v>
      </c>
      <c r="I508" s="10" t="s">
        <v>14828</v>
      </c>
      <c r="J508" s="10" t="s">
        <v>5217</v>
      </c>
      <c r="K508" s="10" t="s">
        <v>7475</v>
      </c>
      <c r="L508" s="10" t="s">
        <v>4910</v>
      </c>
      <c r="M508" s="10" t="s">
        <v>5687</v>
      </c>
      <c r="N508" s="10" t="s">
        <v>14829</v>
      </c>
      <c r="O508" s="10" t="s">
        <v>9491</v>
      </c>
      <c r="P508" s="10" t="s">
        <v>6543</v>
      </c>
      <c r="Q508" s="10" t="s">
        <v>13089</v>
      </c>
      <c r="R508" s="10" t="s">
        <v>7371</v>
      </c>
      <c r="S508" s="10" t="s">
        <v>7779</v>
      </c>
      <c r="T508" s="10" t="s">
        <v>14830</v>
      </c>
    </row>
    <row r="509" customFormat="false" ht="15" hidden="false" customHeight="false" outlineLevel="0" collapsed="false">
      <c r="A509" s="10" t="s">
        <v>6625</v>
      </c>
      <c r="B509" s="10" t="s">
        <v>7022</v>
      </c>
      <c r="C509" s="10" t="s">
        <v>14831</v>
      </c>
      <c r="D509" s="10" t="s">
        <v>14832</v>
      </c>
      <c r="E509" s="10" t="s">
        <v>14833</v>
      </c>
      <c r="F509" s="10" t="s">
        <v>14834</v>
      </c>
      <c r="G509" s="10" t="s">
        <v>14835</v>
      </c>
      <c r="H509" s="10" t="s">
        <v>8343</v>
      </c>
      <c r="I509" s="10" t="s">
        <v>7471</v>
      </c>
      <c r="J509" s="10" t="s">
        <v>13873</v>
      </c>
      <c r="K509" s="10" t="s">
        <v>14836</v>
      </c>
      <c r="L509" s="10" t="s">
        <v>14837</v>
      </c>
      <c r="M509" s="10" t="s">
        <v>14838</v>
      </c>
      <c r="N509" s="10" t="s">
        <v>6324</v>
      </c>
      <c r="O509" s="10" t="s">
        <v>8840</v>
      </c>
      <c r="P509" s="10" t="s">
        <v>7201</v>
      </c>
      <c r="Q509" s="10" t="s">
        <v>14839</v>
      </c>
      <c r="R509" s="10" t="s">
        <v>4926</v>
      </c>
      <c r="S509" s="10" t="s">
        <v>14840</v>
      </c>
      <c r="T509" s="10" t="s">
        <v>14841</v>
      </c>
    </row>
    <row r="510" customFormat="false" ht="15" hidden="false" customHeight="false" outlineLevel="0" collapsed="false">
      <c r="A510" s="10" t="s">
        <v>6840</v>
      </c>
      <c r="B510" s="10" t="s">
        <v>14842</v>
      </c>
      <c r="C510" s="10" t="s">
        <v>6803</v>
      </c>
      <c r="D510" s="10" t="s">
        <v>6967</v>
      </c>
      <c r="E510" s="10" t="s">
        <v>8637</v>
      </c>
      <c r="F510" s="10" t="s">
        <v>8601</v>
      </c>
      <c r="G510" s="10" t="s">
        <v>14843</v>
      </c>
      <c r="H510" s="10" t="s">
        <v>8357</v>
      </c>
      <c r="I510" s="10" t="s">
        <v>14844</v>
      </c>
      <c r="J510" s="10" t="s">
        <v>5236</v>
      </c>
      <c r="K510" s="10" t="s">
        <v>7938</v>
      </c>
      <c r="L510" s="10" t="s">
        <v>4942</v>
      </c>
      <c r="M510" s="10" t="s">
        <v>6066</v>
      </c>
      <c r="N510" s="10" t="s">
        <v>13847</v>
      </c>
      <c r="O510" s="10" t="s">
        <v>8380</v>
      </c>
      <c r="P510" s="10" t="s">
        <v>14845</v>
      </c>
      <c r="Q510" s="10" t="s">
        <v>14846</v>
      </c>
      <c r="R510" s="10" t="s">
        <v>5521</v>
      </c>
      <c r="S510" s="10" t="s">
        <v>14847</v>
      </c>
      <c r="T510" s="10" t="s">
        <v>5912</v>
      </c>
    </row>
    <row r="511" customFormat="false" ht="15" hidden="false" customHeight="false" outlineLevel="0" collapsed="false">
      <c r="A511" s="10" t="s">
        <v>7894</v>
      </c>
      <c r="B511" s="10" t="s">
        <v>13880</v>
      </c>
      <c r="C511" s="10" t="s">
        <v>14848</v>
      </c>
      <c r="D511" s="10" t="s">
        <v>14849</v>
      </c>
      <c r="E511" s="10" t="s">
        <v>6777</v>
      </c>
      <c r="F511" s="10" t="s">
        <v>7475</v>
      </c>
      <c r="G511" s="10" t="s">
        <v>14850</v>
      </c>
      <c r="H511" s="10" t="s">
        <v>8369</v>
      </c>
      <c r="I511" s="10" t="s">
        <v>8658</v>
      </c>
      <c r="J511" s="10" t="s">
        <v>13896</v>
      </c>
      <c r="K511" s="10" t="s">
        <v>7498</v>
      </c>
      <c r="L511" s="10" t="s">
        <v>6158</v>
      </c>
      <c r="M511" s="10" t="s">
        <v>7013</v>
      </c>
      <c r="N511" s="10" t="s">
        <v>14629</v>
      </c>
      <c r="O511" s="10" t="s">
        <v>6517</v>
      </c>
      <c r="P511" s="10" t="s">
        <v>14595</v>
      </c>
      <c r="Q511" s="10" t="s">
        <v>13117</v>
      </c>
      <c r="R511" s="10" t="s">
        <v>5555</v>
      </c>
      <c r="S511" s="10" t="s">
        <v>6973</v>
      </c>
      <c r="T511" s="10" t="s">
        <v>14851</v>
      </c>
    </row>
    <row r="512" customFormat="false" ht="15" hidden="false" customHeight="false" outlineLevel="0" collapsed="false">
      <c r="A512" s="10" t="s">
        <v>5660</v>
      </c>
      <c r="B512" s="10" t="s">
        <v>7042</v>
      </c>
      <c r="C512" s="10" t="s">
        <v>14852</v>
      </c>
      <c r="D512" s="10" t="s">
        <v>8586</v>
      </c>
      <c r="E512" s="10" t="s">
        <v>14776</v>
      </c>
      <c r="F512" s="10" t="s">
        <v>6139</v>
      </c>
      <c r="G512" s="10" t="s">
        <v>5524</v>
      </c>
      <c r="H512" s="10" t="s">
        <v>14853</v>
      </c>
      <c r="I512" s="10" t="s">
        <v>6044</v>
      </c>
      <c r="J512" s="10" t="s">
        <v>5251</v>
      </c>
      <c r="K512" s="10" t="s">
        <v>14854</v>
      </c>
      <c r="L512" s="10" t="s">
        <v>14855</v>
      </c>
      <c r="M512" s="10" t="s">
        <v>14856</v>
      </c>
      <c r="N512" s="10" t="s">
        <v>6459</v>
      </c>
      <c r="O512" s="10" t="s">
        <v>14857</v>
      </c>
      <c r="P512" s="10" t="s">
        <v>5886</v>
      </c>
      <c r="Q512" s="10" t="s">
        <v>14858</v>
      </c>
      <c r="R512" s="10" t="s">
        <v>14859</v>
      </c>
      <c r="S512" s="10" t="s">
        <v>8182</v>
      </c>
      <c r="T512" s="10" t="s">
        <v>14860</v>
      </c>
    </row>
    <row r="513" customFormat="false" ht="15" hidden="false" customHeight="false" outlineLevel="0" collapsed="false">
      <c r="A513" s="10" t="s">
        <v>14861</v>
      </c>
      <c r="B513" s="10" t="s">
        <v>6287</v>
      </c>
      <c r="C513" s="10" t="s">
        <v>4799</v>
      </c>
      <c r="D513" s="10" t="s">
        <v>14862</v>
      </c>
      <c r="E513" s="10" t="s">
        <v>7960</v>
      </c>
      <c r="F513" s="10" t="s">
        <v>7953</v>
      </c>
      <c r="G513" s="10" t="s">
        <v>14863</v>
      </c>
      <c r="H513" s="10" t="s">
        <v>6832</v>
      </c>
      <c r="I513" s="10" t="s">
        <v>14864</v>
      </c>
      <c r="J513" s="10" t="s">
        <v>5530</v>
      </c>
      <c r="K513" s="10" t="s">
        <v>14865</v>
      </c>
      <c r="L513" s="10" t="s">
        <v>14866</v>
      </c>
      <c r="M513" s="10" t="s">
        <v>6083</v>
      </c>
      <c r="N513" s="10" t="s">
        <v>6396</v>
      </c>
      <c r="O513" s="10" t="s">
        <v>14867</v>
      </c>
      <c r="P513" s="10" t="s">
        <v>14148</v>
      </c>
      <c r="Q513" s="10" t="s">
        <v>14868</v>
      </c>
      <c r="R513" s="10" t="s">
        <v>6929</v>
      </c>
      <c r="S513" s="10" t="s">
        <v>7677</v>
      </c>
      <c r="T513" s="10"/>
    </row>
    <row r="514" customFormat="false" ht="15" hidden="false" customHeight="false" outlineLevel="0" collapsed="false">
      <c r="A514" s="10" t="s">
        <v>7916</v>
      </c>
      <c r="B514" s="10" t="s">
        <v>14869</v>
      </c>
      <c r="C514" s="10" t="s">
        <v>4814</v>
      </c>
      <c r="D514" s="10" t="s">
        <v>6983</v>
      </c>
      <c r="E514" s="10" t="s">
        <v>14870</v>
      </c>
      <c r="F514" s="10" t="s">
        <v>8720</v>
      </c>
      <c r="G514" s="10" t="s">
        <v>14871</v>
      </c>
      <c r="H514" s="10" t="s">
        <v>8596</v>
      </c>
      <c r="I514" s="10" t="s">
        <v>14872</v>
      </c>
      <c r="J514" s="10" t="s">
        <v>14382</v>
      </c>
      <c r="K514" s="10" t="s">
        <v>8678</v>
      </c>
      <c r="L514" s="10" t="s">
        <v>14873</v>
      </c>
      <c r="M514" s="10" t="s">
        <v>6099</v>
      </c>
      <c r="N514" s="10" t="s">
        <v>14874</v>
      </c>
      <c r="O514" s="10" t="s">
        <v>14875</v>
      </c>
      <c r="P514" s="10" t="s">
        <v>6592</v>
      </c>
      <c r="Q514" s="10" t="s">
        <v>6935</v>
      </c>
      <c r="R514" s="10" t="s">
        <v>5463</v>
      </c>
      <c r="S514" s="10" t="s">
        <v>14876</v>
      </c>
      <c r="T514" s="10" t="s">
        <v>4814</v>
      </c>
    </row>
    <row r="515" customFormat="false" ht="15" hidden="false" customHeight="false" outlineLevel="0" collapsed="false">
      <c r="A515" s="10" t="s">
        <v>5973</v>
      </c>
      <c r="B515" s="10" t="s">
        <v>7076</v>
      </c>
      <c r="C515" s="10" t="s">
        <v>14877</v>
      </c>
      <c r="D515" s="10" t="s">
        <v>14878</v>
      </c>
      <c r="E515" s="10" t="s">
        <v>14879</v>
      </c>
      <c r="F515" s="10" t="s">
        <v>6180</v>
      </c>
      <c r="G515" s="10" t="s">
        <v>14880</v>
      </c>
      <c r="H515" s="10" t="s">
        <v>10498</v>
      </c>
      <c r="I515" s="10" t="s">
        <v>14881</v>
      </c>
      <c r="J515" s="10" t="s">
        <v>7426</v>
      </c>
      <c r="K515" s="10" t="s">
        <v>14882</v>
      </c>
      <c r="L515" s="10" t="s">
        <v>5195</v>
      </c>
      <c r="M515" s="10" t="s">
        <v>8281</v>
      </c>
      <c r="N515" s="10" t="s">
        <v>13664</v>
      </c>
      <c r="O515" s="10" t="s">
        <v>14883</v>
      </c>
      <c r="P515" s="10" t="s">
        <v>14884</v>
      </c>
      <c r="Q515" s="10" t="s">
        <v>14885</v>
      </c>
      <c r="R515" s="10" t="s">
        <v>6541</v>
      </c>
      <c r="S515" s="10" t="s">
        <v>7040</v>
      </c>
      <c r="T515" s="10" t="s">
        <v>14790</v>
      </c>
    </row>
    <row r="516" customFormat="false" ht="15" hidden="false" customHeight="false" outlineLevel="0" collapsed="false">
      <c r="A516" s="10" t="s">
        <v>7987</v>
      </c>
      <c r="B516" s="10" t="s">
        <v>14886</v>
      </c>
      <c r="C516" s="10" t="s">
        <v>6506</v>
      </c>
      <c r="D516" s="10" t="s">
        <v>14887</v>
      </c>
      <c r="E516" s="10" t="s">
        <v>7980</v>
      </c>
      <c r="F516" s="10" t="s">
        <v>8005</v>
      </c>
      <c r="G516" s="10" t="s">
        <v>14888</v>
      </c>
      <c r="H516" s="10" t="s">
        <v>7473</v>
      </c>
      <c r="I516" s="10" t="s">
        <v>14889</v>
      </c>
      <c r="J516" s="10" t="s">
        <v>14890</v>
      </c>
      <c r="K516" s="10" t="s">
        <v>8977</v>
      </c>
      <c r="L516" s="10" t="s">
        <v>4991</v>
      </c>
      <c r="M516" s="10" t="s">
        <v>8094</v>
      </c>
      <c r="N516" s="10" t="s">
        <v>4814</v>
      </c>
      <c r="O516" s="10" t="s">
        <v>14891</v>
      </c>
      <c r="P516" s="10" t="s">
        <v>5936</v>
      </c>
      <c r="Q516" s="10" t="s">
        <v>8409</v>
      </c>
      <c r="R516" s="10" t="s">
        <v>6775</v>
      </c>
      <c r="S516" s="10" t="s">
        <v>8454</v>
      </c>
      <c r="T516" s="10" t="s">
        <v>7395</v>
      </c>
    </row>
    <row r="517" customFormat="false" ht="15" hidden="false" customHeight="false" outlineLevel="0" collapsed="false">
      <c r="A517" s="10" t="s">
        <v>7486</v>
      </c>
      <c r="B517" s="10" t="s">
        <v>7091</v>
      </c>
      <c r="C517" s="10" t="s">
        <v>6522</v>
      </c>
      <c r="D517" s="10" t="s">
        <v>14892</v>
      </c>
      <c r="E517" s="10" t="s">
        <v>7995</v>
      </c>
      <c r="F517" s="10" t="s">
        <v>10050</v>
      </c>
      <c r="G517" s="10" t="s">
        <v>5619</v>
      </c>
      <c r="H517" s="10" t="s">
        <v>8495</v>
      </c>
      <c r="I517" s="10" t="s">
        <v>6718</v>
      </c>
      <c r="J517" s="10"/>
      <c r="K517" s="10" t="s">
        <v>8005</v>
      </c>
      <c r="L517" s="10" t="s">
        <v>13854</v>
      </c>
      <c r="M517" s="10" t="s">
        <v>14893</v>
      </c>
      <c r="N517" s="10" t="s">
        <v>6424</v>
      </c>
      <c r="O517" s="10" t="s">
        <v>14894</v>
      </c>
      <c r="P517" s="10" t="s">
        <v>6917</v>
      </c>
      <c r="Q517" s="10" t="s">
        <v>6484</v>
      </c>
      <c r="R517" s="10" t="s">
        <v>14813</v>
      </c>
      <c r="S517" s="10" t="s">
        <v>7759</v>
      </c>
      <c r="T517" s="10" t="s">
        <v>6018</v>
      </c>
    </row>
    <row r="518" customFormat="false" ht="15" hidden="false" customHeight="false" outlineLevel="0" collapsed="false">
      <c r="A518" s="10" t="s">
        <v>5278</v>
      </c>
      <c r="B518" s="10" t="s">
        <v>14895</v>
      </c>
      <c r="C518" s="10" t="s">
        <v>8450</v>
      </c>
      <c r="D518" s="10" t="s">
        <v>7068</v>
      </c>
      <c r="E518" s="10" t="s">
        <v>14896</v>
      </c>
      <c r="F518" s="10" t="s">
        <v>14497</v>
      </c>
      <c r="G518" s="10" t="s">
        <v>14897</v>
      </c>
      <c r="H518" s="10" t="s">
        <v>14898</v>
      </c>
      <c r="I518" s="10" t="s">
        <v>14899</v>
      </c>
      <c r="J518" s="10" t="s">
        <v>14900</v>
      </c>
      <c r="K518" s="10" t="s">
        <v>7539</v>
      </c>
      <c r="L518" s="10" t="s">
        <v>14901</v>
      </c>
      <c r="M518" s="10" t="s">
        <v>5770</v>
      </c>
      <c r="N518" s="10" t="s">
        <v>4846</v>
      </c>
      <c r="O518" s="10" t="s">
        <v>6951</v>
      </c>
      <c r="P518" s="10" t="s">
        <v>5964</v>
      </c>
      <c r="Q518" s="10" t="s">
        <v>14902</v>
      </c>
      <c r="R518" s="10" t="s">
        <v>14029</v>
      </c>
      <c r="S518" s="10" t="s">
        <v>7801</v>
      </c>
      <c r="T518" s="10" t="s">
        <v>7363</v>
      </c>
    </row>
    <row r="519" customFormat="false" ht="15" hidden="false" customHeight="false" outlineLevel="0" collapsed="false">
      <c r="A519" s="10" t="s">
        <v>8053</v>
      </c>
      <c r="B519" s="10" t="s">
        <v>7109</v>
      </c>
      <c r="C519" s="10" t="s">
        <v>6503</v>
      </c>
      <c r="D519" s="10" t="s">
        <v>7390</v>
      </c>
      <c r="E519" s="10" t="s">
        <v>14903</v>
      </c>
      <c r="F519" s="10" t="s">
        <v>5686</v>
      </c>
      <c r="G519" s="10" t="s">
        <v>5591</v>
      </c>
      <c r="H519" s="10" t="s">
        <v>9432</v>
      </c>
      <c r="I519" s="10" t="s">
        <v>14904</v>
      </c>
      <c r="J519" s="10"/>
      <c r="K519" s="10" t="s">
        <v>14905</v>
      </c>
      <c r="L519" s="10" t="s">
        <v>14906</v>
      </c>
      <c r="M519" s="10" t="s">
        <v>6114</v>
      </c>
      <c r="N519" s="10" t="s">
        <v>14907</v>
      </c>
      <c r="O519" s="10" t="s">
        <v>6967</v>
      </c>
      <c r="P519" s="10" t="s">
        <v>14022</v>
      </c>
      <c r="Q519" s="10" t="s">
        <v>7157</v>
      </c>
      <c r="R519" s="10" t="s">
        <v>6576</v>
      </c>
      <c r="S519" s="10" t="s">
        <v>14908</v>
      </c>
      <c r="T519" s="10" t="s">
        <v>14798</v>
      </c>
    </row>
    <row r="520" customFormat="false" ht="15" hidden="false" customHeight="false" outlineLevel="0" collapsed="false">
      <c r="A520" s="10" t="s">
        <v>6083</v>
      </c>
      <c r="B520" s="10" t="s">
        <v>7123</v>
      </c>
      <c r="C520" s="10" t="s">
        <v>14382</v>
      </c>
      <c r="D520" s="10" t="s">
        <v>7117</v>
      </c>
      <c r="E520" s="10" t="s">
        <v>6852</v>
      </c>
      <c r="F520" s="10" t="s">
        <v>7002</v>
      </c>
      <c r="G520" s="10" t="s">
        <v>4023</v>
      </c>
      <c r="H520" s="10" t="s">
        <v>14909</v>
      </c>
      <c r="I520" s="10" t="s">
        <v>6761</v>
      </c>
      <c r="J520" s="10" t="s">
        <v>14910</v>
      </c>
      <c r="K520" s="10" t="s">
        <v>8917</v>
      </c>
      <c r="L520" s="10" t="s">
        <v>5008</v>
      </c>
      <c r="M520" s="10" t="s">
        <v>6126</v>
      </c>
      <c r="N520" s="10" t="s">
        <v>8464</v>
      </c>
      <c r="O520" s="10" t="s">
        <v>14911</v>
      </c>
      <c r="P520" s="10" t="s">
        <v>14051</v>
      </c>
      <c r="Q520" s="10" t="s">
        <v>14912</v>
      </c>
      <c r="R520" s="10" t="s">
        <v>8797</v>
      </c>
      <c r="S520" s="10" t="s">
        <v>14913</v>
      </c>
      <c r="T520" s="10" t="s">
        <v>7410</v>
      </c>
    </row>
    <row r="521" customFormat="false" ht="15" hidden="false" customHeight="false" outlineLevel="0" collapsed="false">
      <c r="A521" s="10" t="s">
        <v>8081</v>
      </c>
      <c r="B521" s="10" t="s">
        <v>14914</v>
      </c>
      <c r="C521" s="10" t="s">
        <v>6553</v>
      </c>
      <c r="D521" s="10" t="s">
        <v>7209</v>
      </c>
      <c r="E521" s="10" t="s">
        <v>14915</v>
      </c>
      <c r="F521" s="10" t="s">
        <v>14916</v>
      </c>
      <c r="G521" s="10" t="s">
        <v>13466</v>
      </c>
      <c r="H521" s="10" t="s">
        <v>8652</v>
      </c>
      <c r="I521" s="10" t="s">
        <v>14917</v>
      </c>
      <c r="J521" s="10" t="s">
        <v>14866</v>
      </c>
      <c r="K521" s="10" t="s">
        <v>6244</v>
      </c>
      <c r="L521" s="10" t="s">
        <v>13857</v>
      </c>
      <c r="M521" s="10" t="s">
        <v>6191</v>
      </c>
      <c r="N521" s="10" t="s">
        <v>9439</v>
      </c>
      <c r="O521" s="10" t="s">
        <v>8325</v>
      </c>
      <c r="P521" s="10" t="s">
        <v>6107</v>
      </c>
      <c r="Q521" s="10" t="s">
        <v>14918</v>
      </c>
      <c r="R521" s="10" t="s">
        <v>13803</v>
      </c>
      <c r="S521" s="10" t="s">
        <v>14919</v>
      </c>
      <c r="T521" s="10" t="s">
        <v>6347</v>
      </c>
    </row>
    <row r="522" customFormat="false" ht="15" hidden="false" customHeight="false" outlineLevel="0" collapsed="false">
      <c r="A522" s="10" t="s">
        <v>8281</v>
      </c>
      <c r="B522" s="10" t="s">
        <v>14920</v>
      </c>
      <c r="C522" s="10" t="s">
        <v>5505</v>
      </c>
      <c r="D522" s="10" t="s">
        <v>7468</v>
      </c>
      <c r="E522" s="10" t="s">
        <v>14921</v>
      </c>
      <c r="F522" s="10" t="s">
        <v>14922</v>
      </c>
      <c r="G522" s="10" t="s">
        <v>12046</v>
      </c>
      <c r="H522" s="10" t="s">
        <v>8677</v>
      </c>
      <c r="I522" s="10" t="s">
        <v>14923</v>
      </c>
      <c r="J522" s="10" t="s">
        <v>5195</v>
      </c>
      <c r="K522" s="10" t="s">
        <v>14398</v>
      </c>
      <c r="L522" s="10" t="s">
        <v>6666</v>
      </c>
      <c r="M522" s="10" t="s">
        <v>5322</v>
      </c>
      <c r="N522" s="10" t="s">
        <v>6520</v>
      </c>
      <c r="O522" s="10" t="s">
        <v>8352</v>
      </c>
      <c r="P522" s="10" t="s">
        <v>14924</v>
      </c>
      <c r="Q522" s="10" t="s">
        <v>4681</v>
      </c>
      <c r="R522" s="10" t="s">
        <v>6605</v>
      </c>
      <c r="S522" s="10" t="s">
        <v>14925</v>
      </c>
      <c r="T522" s="10" t="s">
        <v>9163</v>
      </c>
    </row>
    <row r="523" customFormat="false" ht="15" hidden="false" customHeight="false" outlineLevel="0" collapsed="false">
      <c r="A523" s="10" t="s">
        <v>6890</v>
      </c>
      <c r="B523" s="10" t="s">
        <v>6712</v>
      </c>
      <c r="C523" s="10" t="s">
        <v>6571</v>
      </c>
      <c r="D523" s="10"/>
      <c r="E523" s="10" t="s">
        <v>10085</v>
      </c>
      <c r="F523" s="10" t="s">
        <v>7623</v>
      </c>
      <c r="G523" s="10" t="s">
        <v>14926</v>
      </c>
      <c r="H523" s="10" t="s">
        <v>10541</v>
      </c>
      <c r="I523" s="10" t="s">
        <v>14927</v>
      </c>
      <c r="J523" s="10" t="s">
        <v>5635</v>
      </c>
      <c r="K523" s="10" t="s">
        <v>6291</v>
      </c>
      <c r="L523" s="10" t="s">
        <v>14928</v>
      </c>
      <c r="M523" s="10" t="s">
        <v>14929</v>
      </c>
      <c r="N523" s="10" t="s">
        <v>6537</v>
      </c>
      <c r="O523" s="10" t="s">
        <v>14930</v>
      </c>
      <c r="P523" s="10" t="s">
        <v>5774</v>
      </c>
      <c r="Q523" s="10" t="s">
        <v>14931</v>
      </c>
      <c r="R523" s="10" t="s">
        <v>13880</v>
      </c>
      <c r="S523" s="10" t="s">
        <v>14932</v>
      </c>
      <c r="T523" s="10" t="s">
        <v>14933</v>
      </c>
    </row>
    <row r="524" customFormat="false" ht="15" hidden="false" customHeight="false" outlineLevel="0" collapsed="false">
      <c r="A524" s="10" t="s">
        <v>14934</v>
      </c>
      <c r="B524" s="10" t="s">
        <v>6885</v>
      </c>
      <c r="C524" s="10" t="s">
        <v>8630</v>
      </c>
      <c r="D524" s="10" t="s">
        <v>7242</v>
      </c>
      <c r="E524" s="10" t="s">
        <v>6914</v>
      </c>
      <c r="F524" s="10" t="s">
        <v>14935</v>
      </c>
      <c r="G524" s="10" t="s">
        <v>14936</v>
      </c>
      <c r="H524" s="10" t="s">
        <v>14937</v>
      </c>
      <c r="I524" s="10" t="s">
        <v>10015</v>
      </c>
      <c r="J524" s="10" t="s">
        <v>4991</v>
      </c>
      <c r="K524" s="10" t="s">
        <v>9069</v>
      </c>
      <c r="L524" s="10" t="s">
        <v>6801</v>
      </c>
      <c r="M524" s="10" t="s">
        <v>6271</v>
      </c>
      <c r="N524" s="10" t="s">
        <v>6256</v>
      </c>
      <c r="O524" s="10" t="s">
        <v>14938</v>
      </c>
      <c r="P524" s="10" t="s">
        <v>14939</v>
      </c>
      <c r="Q524" s="10" t="s">
        <v>14940</v>
      </c>
      <c r="R524" s="10" t="s">
        <v>5008</v>
      </c>
      <c r="S524" s="10" t="s">
        <v>8431</v>
      </c>
      <c r="T524" s="10" t="s">
        <v>14890</v>
      </c>
    </row>
    <row r="525" customFormat="false" ht="15" hidden="false" customHeight="false" outlineLevel="0" collapsed="false">
      <c r="A525" s="10" t="s">
        <v>5819</v>
      </c>
      <c r="B525" s="10" t="s">
        <v>6912</v>
      </c>
      <c r="C525" s="10" t="s">
        <v>8663</v>
      </c>
      <c r="D525" s="10" t="s">
        <v>14941</v>
      </c>
      <c r="E525" s="10" t="s">
        <v>10418</v>
      </c>
      <c r="F525" s="10" t="s">
        <v>14942</v>
      </c>
      <c r="G525" s="10" t="s">
        <v>4645</v>
      </c>
      <c r="H525" s="10" t="s">
        <v>10361</v>
      </c>
      <c r="I525" s="10" t="s">
        <v>14943</v>
      </c>
      <c r="J525" s="10" t="s">
        <v>14944</v>
      </c>
      <c r="K525" s="10" t="s">
        <v>7614</v>
      </c>
      <c r="L525" s="10" t="s">
        <v>5038</v>
      </c>
      <c r="M525" s="10" t="s">
        <v>9356</v>
      </c>
      <c r="N525" s="10" t="s">
        <v>6553</v>
      </c>
      <c r="O525" s="10" t="s">
        <v>10075</v>
      </c>
      <c r="P525" s="10" t="s">
        <v>14708</v>
      </c>
      <c r="Q525" s="10" t="s">
        <v>14945</v>
      </c>
      <c r="R525" s="10" t="s">
        <v>5804</v>
      </c>
      <c r="S525" s="10" t="s">
        <v>8613</v>
      </c>
      <c r="T525" s="10"/>
    </row>
    <row r="526" customFormat="false" ht="15" hidden="false" customHeight="false" outlineLevel="0" collapsed="false">
      <c r="A526" s="10" t="s">
        <v>5836</v>
      </c>
      <c r="B526" s="10" t="s">
        <v>7167</v>
      </c>
      <c r="C526" s="10" t="s">
        <v>6317</v>
      </c>
      <c r="D526" s="10" t="s">
        <v>10100</v>
      </c>
      <c r="E526" s="10" t="s">
        <v>8011</v>
      </c>
      <c r="F526" s="10" t="s">
        <v>14946</v>
      </c>
      <c r="G526" s="10" t="s">
        <v>4730</v>
      </c>
      <c r="H526" s="10" t="s">
        <v>14947</v>
      </c>
      <c r="I526" s="10" t="s">
        <v>6838</v>
      </c>
      <c r="J526" s="10" t="s">
        <v>5481</v>
      </c>
      <c r="K526" s="10" t="s">
        <v>9126</v>
      </c>
      <c r="L526" s="10" t="s">
        <v>5072</v>
      </c>
      <c r="M526" s="10" t="s">
        <v>14948</v>
      </c>
      <c r="N526" s="10" t="s">
        <v>6571</v>
      </c>
      <c r="O526" s="10" t="s">
        <v>8849</v>
      </c>
      <c r="P526" s="10" t="s">
        <v>7453</v>
      </c>
      <c r="Q526" s="10" t="s">
        <v>14949</v>
      </c>
      <c r="R526" s="10" t="s">
        <v>6712</v>
      </c>
      <c r="S526" s="10" t="s">
        <v>7946</v>
      </c>
      <c r="T526" s="10" t="s">
        <v>7371</v>
      </c>
    </row>
    <row r="527" customFormat="false" ht="15" hidden="false" customHeight="false" outlineLevel="0" collapsed="false">
      <c r="A527" s="10" t="s">
        <v>7213</v>
      </c>
      <c r="B527" s="10" t="s">
        <v>13875</v>
      </c>
      <c r="C527" s="10" t="s">
        <v>7506</v>
      </c>
      <c r="D527" s="10" t="s">
        <v>14950</v>
      </c>
      <c r="E527" s="10" t="s">
        <v>14951</v>
      </c>
      <c r="F527" s="10" t="s">
        <v>14952</v>
      </c>
      <c r="G527" s="10" t="s">
        <v>5614</v>
      </c>
      <c r="H527" s="10" t="s">
        <v>14953</v>
      </c>
      <c r="I527" s="10" t="s">
        <v>6279</v>
      </c>
      <c r="J527" s="10" t="s">
        <v>5256</v>
      </c>
      <c r="K527" s="10" t="s">
        <v>5783</v>
      </c>
      <c r="L527" s="10" t="s">
        <v>14954</v>
      </c>
      <c r="M527" s="10" t="s">
        <v>5869</v>
      </c>
      <c r="N527" s="10" t="s">
        <v>14955</v>
      </c>
      <c r="O527" s="10" t="s">
        <v>14956</v>
      </c>
      <c r="P527" s="10" t="s">
        <v>5681</v>
      </c>
      <c r="Q527" s="10" t="s">
        <v>14957</v>
      </c>
      <c r="R527" s="10" t="s">
        <v>14958</v>
      </c>
      <c r="S527" s="10" t="s">
        <v>7149</v>
      </c>
      <c r="T527" s="10" t="s">
        <v>14959</v>
      </c>
    </row>
    <row r="528" customFormat="false" ht="15" hidden="false" customHeight="false" outlineLevel="0" collapsed="false">
      <c r="A528" s="10" t="s">
        <v>14960</v>
      </c>
      <c r="B528" s="10" t="s">
        <v>7183</v>
      </c>
      <c r="C528" s="10" t="s">
        <v>14961</v>
      </c>
      <c r="D528" s="10" t="s">
        <v>8944</v>
      </c>
      <c r="E528" s="10" t="s">
        <v>14962</v>
      </c>
      <c r="F528" s="10" t="s">
        <v>7543</v>
      </c>
      <c r="G528" s="10" t="s">
        <v>7411</v>
      </c>
      <c r="H528" s="10" t="s">
        <v>8732</v>
      </c>
      <c r="I528" s="10" t="s">
        <v>6900</v>
      </c>
      <c r="J528" s="10" t="s">
        <v>14963</v>
      </c>
      <c r="K528" s="10" t="s">
        <v>7529</v>
      </c>
      <c r="L528" s="10" t="s">
        <v>6678</v>
      </c>
      <c r="M528" s="10" t="s">
        <v>6472</v>
      </c>
      <c r="N528" s="10" t="s">
        <v>5004</v>
      </c>
      <c r="O528" s="10" t="s">
        <v>9786</v>
      </c>
      <c r="P528" s="10" t="s">
        <v>6278</v>
      </c>
      <c r="Q528" s="10" t="s">
        <v>14964</v>
      </c>
      <c r="R528" s="10" t="s">
        <v>14965</v>
      </c>
      <c r="S528" s="10" t="s">
        <v>9491</v>
      </c>
      <c r="T528" s="10" t="s">
        <v>13516</v>
      </c>
    </row>
    <row r="529" customFormat="false" ht="15" hidden="false" customHeight="false" outlineLevel="0" collapsed="false">
      <c r="A529" s="10" t="s">
        <v>8187</v>
      </c>
      <c r="B529" s="10" t="s">
        <v>7217</v>
      </c>
      <c r="C529" s="10" t="s">
        <v>6390</v>
      </c>
      <c r="D529" s="10" t="s">
        <v>7298</v>
      </c>
      <c r="E529" s="10" t="s">
        <v>14966</v>
      </c>
      <c r="F529" s="10" t="s">
        <v>8087</v>
      </c>
      <c r="G529" s="10" t="s">
        <v>12089</v>
      </c>
      <c r="H529" s="10" t="s">
        <v>9397</v>
      </c>
      <c r="I529" s="10" t="s">
        <v>14967</v>
      </c>
      <c r="J529" s="10" t="s">
        <v>5390</v>
      </c>
      <c r="K529" s="10" t="s">
        <v>14968</v>
      </c>
      <c r="L529" s="10" t="s">
        <v>7991</v>
      </c>
      <c r="M529" s="10" t="s">
        <v>6523</v>
      </c>
      <c r="N529" s="10" t="s">
        <v>9529</v>
      </c>
      <c r="O529" s="10" t="s">
        <v>14969</v>
      </c>
      <c r="P529" s="10" t="s">
        <v>5294</v>
      </c>
      <c r="Q529" s="10" t="s">
        <v>13249</v>
      </c>
      <c r="R529" s="10" t="s">
        <v>14761</v>
      </c>
      <c r="S529" s="10"/>
      <c r="T529" s="10" t="s">
        <v>14970</v>
      </c>
    </row>
    <row r="530" customFormat="false" ht="15" hidden="false" customHeight="false" outlineLevel="0" collapsed="false">
      <c r="A530" s="10" t="s">
        <v>14971</v>
      </c>
      <c r="B530" s="10" t="s">
        <v>7235</v>
      </c>
      <c r="C530" s="10" t="s">
        <v>14972</v>
      </c>
      <c r="D530" s="10" t="s">
        <v>14973</v>
      </c>
      <c r="E530" s="10" t="s">
        <v>14974</v>
      </c>
      <c r="F530" s="10" t="s">
        <v>9098</v>
      </c>
      <c r="G530" s="10" t="s">
        <v>14975</v>
      </c>
      <c r="H530" s="10" t="s">
        <v>7654</v>
      </c>
      <c r="I530" s="10" t="s">
        <v>14976</v>
      </c>
      <c r="J530" s="10" t="s">
        <v>14977</v>
      </c>
      <c r="K530" s="10" t="s">
        <v>14978</v>
      </c>
      <c r="L530" s="10" t="s">
        <v>14746</v>
      </c>
      <c r="M530" s="10" t="s">
        <v>6860</v>
      </c>
      <c r="N530" s="10" t="s">
        <v>14979</v>
      </c>
      <c r="O530" s="10" t="s">
        <v>8764</v>
      </c>
      <c r="P530" s="10" t="s">
        <v>14980</v>
      </c>
      <c r="Q530" s="10" t="s">
        <v>13257</v>
      </c>
      <c r="R530" s="10" t="s">
        <v>6824</v>
      </c>
      <c r="S530" s="10" t="s">
        <v>9944</v>
      </c>
      <c r="T530" s="10" t="s">
        <v>14981</v>
      </c>
    </row>
    <row r="531" customFormat="false" ht="15" hidden="false" customHeight="false" outlineLevel="0" collapsed="false">
      <c r="A531" s="10" t="s">
        <v>14982</v>
      </c>
      <c r="B531" s="10" t="s">
        <v>6977</v>
      </c>
      <c r="C531" s="10" t="s">
        <v>6760</v>
      </c>
      <c r="D531" s="10" t="s">
        <v>7327</v>
      </c>
      <c r="E531" s="10" t="s">
        <v>14983</v>
      </c>
      <c r="F531" s="10" t="s">
        <v>7555</v>
      </c>
      <c r="G531" s="10" t="s">
        <v>14984</v>
      </c>
      <c r="H531" s="10" t="s">
        <v>8926</v>
      </c>
      <c r="I531" s="10" t="s">
        <v>7273</v>
      </c>
      <c r="J531" s="10" t="s">
        <v>14985</v>
      </c>
      <c r="K531" s="10" t="s">
        <v>14986</v>
      </c>
      <c r="L531" s="10" t="s">
        <v>5788</v>
      </c>
      <c r="M531" s="10" t="s">
        <v>6434</v>
      </c>
      <c r="N531" s="10" t="s">
        <v>14987</v>
      </c>
      <c r="O531" s="10" t="s">
        <v>8786</v>
      </c>
      <c r="P531" s="10" t="s">
        <v>14988</v>
      </c>
      <c r="Q531" s="10" t="s">
        <v>13266</v>
      </c>
      <c r="R531" s="10" t="s">
        <v>6840</v>
      </c>
      <c r="S531" s="10" t="s">
        <v>14989</v>
      </c>
      <c r="T531" s="10" t="s">
        <v>5521</v>
      </c>
    </row>
    <row r="532" customFormat="false" ht="15" hidden="false" customHeight="false" outlineLevel="0" collapsed="false">
      <c r="A532" s="10" t="s">
        <v>8225</v>
      </c>
      <c r="B532" s="10" t="s">
        <v>7280</v>
      </c>
      <c r="C532" s="10" t="s">
        <v>14990</v>
      </c>
      <c r="D532" s="10" t="s">
        <v>14991</v>
      </c>
      <c r="E532" s="10" t="s">
        <v>14992</v>
      </c>
      <c r="F532" s="10" t="s">
        <v>7569</v>
      </c>
      <c r="G532" s="10" t="s">
        <v>12102</v>
      </c>
      <c r="H532" s="10" t="s">
        <v>10549</v>
      </c>
      <c r="I532" s="10" t="s">
        <v>14993</v>
      </c>
      <c r="J532" s="10" t="s">
        <v>6499</v>
      </c>
      <c r="K532" s="10" t="s">
        <v>8163</v>
      </c>
      <c r="L532" s="10" t="s">
        <v>6531</v>
      </c>
      <c r="M532" s="10" t="s">
        <v>14994</v>
      </c>
      <c r="N532" s="10" t="s">
        <v>4972</v>
      </c>
      <c r="O532" s="10" t="s">
        <v>14995</v>
      </c>
      <c r="P532" s="10" t="s">
        <v>14996</v>
      </c>
      <c r="Q532" s="10" t="s">
        <v>14997</v>
      </c>
      <c r="R532" s="10" t="s">
        <v>14884</v>
      </c>
      <c r="S532" s="10" t="s">
        <v>14998</v>
      </c>
      <c r="T532" s="10" t="s">
        <v>14999</v>
      </c>
    </row>
    <row r="533" customFormat="false" ht="15" hidden="false" customHeight="false" outlineLevel="0" collapsed="false">
      <c r="A533" s="10" t="s">
        <v>13954</v>
      </c>
      <c r="B533" s="10" t="s">
        <v>7292</v>
      </c>
      <c r="C533" s="10" t="s">
        <v>5481</v>
      </c>
      <c r="D533" s="10" t="s">
        <v>10123</v>
      </c>
      <c r="E533" s="10" t="s">
        <v>8479</v>
      </c>
      <c r="F533" s="10" t="s">
        <v>7220</v>
      </c>
      <c r="G533" s="10" t="s">
        <v>5672</v>
      </c>
      <c r="H533" s="10" t="s">
        <v>7685</v>
      </c>
      <c r="I533" s="10" t="s">
        <v>9005</v>
      </c>
      <c r="J533" s="10" t="s">
        <v>6666</v>
      </c>
      <c r="K533" s="10" t="s">
        <v>15000</v>
      </c>
      <c r="L533" s="10" t="s">
        <v>7778</v>
      </c>
      <c r="M533" s="10" t="s">
        <v>6451</v>
      </c>
      <c r="N533" s="10" t="s">
        <v>6599</v>
      </c>
      <c r="O533" s="10" t="s">
        <v>8796</v>
      </c>
      <c r="P533" s="10" t="s">
        <v>15001</v>
      </c>
      <c r="Q533" s="10" t="s">
        <v>15002</v>
      </c>
      <c r="R533" s="10" t="s">
        <v>5476</v>
      </c>
      <c r="S533" s="10" t="s">
        <v>6566</v>
      </c>
      <c r="T533" s="10" t="s">
        <v>9566</v>
      </c>
    </row>
    <row r="534" customFormat="false" ht="15" hidden="false" customHeight="false" outlineLevel="0" collapsed="false">
      <c r="A534" s="10" t="s">
        <v>8331</v>
      </c>
      <c r="B534" s="10" t="s">
        <v>6994</v>
      </c>
      <c r="C534" s="10" t="s">
        <v>15003</v>
      </c>
      <c r="D534" s="10" t="s">
        <v>7338</v>
      </c>
      <c r="E534" s="10" t="s">
        <v>15004</v>
      </c>
      <c r="F534" s="10" t="s">
        <v>7600</v>
      </c>
      <c r="G534" s="10" t="s">
        <v>4835</v>
      </c>
      <c r="H534" s="10" t="s">
        <v>8787</v>
      </c>
      <c r="I534" s="10" t="s">
        <v>15005</v>
      </c>
      <c r="J534" s="10" t="s">
        <v>7976</v>
      </c>
      <c r="K534" s="10" t="s">
        <v>15006</v>
      </c>
      <c r="L534" s="10" t="s">
        <v>15007</v>
      </c>
      <c r="M534" s="10" t="s">
        <v>6985</v>
      </c>
      <c r="N534" s="10" t="s">
        <v>6616</v>
      </c>
      <c r="O534" s="10" t="s">
        <v>10104</v>
      </c>
      <c r="P534" s="10" t="s">
        <v>6701</v>
      </c>
      <c r="Q534" s="10" t="s">
        <v>15008</v>
      </c>
      <c r="R534" s="10" t="s">
        <v>15009</v>
      </c>
      <c r="S534" s="10" t="s">
        <v>9978</v>
      </c>
      <c r="T534" s="10" t="s">
        <v>15010</v>
      </c>
    </row>
    <row r="535" customFormat="false" ht="15" hidden="false" customHeight="false" outlineLevel="0" collapsed="false">
      <c r="A535" s="10" t="s">
        <v>7722</v>
      </c>
      <c r="B535" s="10" t="s">
        <v>7321</v>
      </c>
      <c r="C535" s="10" t="s">
        <v>7608</v>
      </c>
      <c r="D535" s="10" t="s">
        <v>7369</v>
      </c>
      <c r="E535" s="10" t="s">
        <v>15011</v>
      </c>
      <c r="F535" s="10" t="s">
        <v>6373</v>
      </c>
      <c r="G535" s="10" t="s">
        <v>15012</v>
      </c>
      <c r="H535" s="10" t="s">
        <v>15013</v>
      </c>
      <c r="I535" s="10" t="s">
        <v>6995</v>
      </c>
      <c r="J535" s="10" t="s">
        <v>15014</v>
      </c>
      <c r="K535" s="10" t="s">
        <v>7906</v>
      </c>
      <c r="L535" s="10" t="s">
        <v>15015</v>
      </c>
      <c r="M535" s="10" t="s">
        <v>9865</v>
      </c>
      <c r="N535" s="10" t="s">
        <v>6643</v>
      </c>
      <c r="O535" s="10" t="s">
        <v>15016</v>
      </c>
      <c r="P535" s="10" t="s">
        <v>9770</v>
      </c>
      <c r="Q535" s="10" t="s">
        <v>15017</v>
      </c>
      <c r="R535" s="10" t="s">
        <v>6887</v>
      </c>
      <c r="S535" s="10" t="s">
        <v>15018</v>
      </c>
      <c r="T535" s="10" t="s">
        <v>15019</v>
      </c>
    </row>
    <row r="536" customFormat="false" ht="15" hidden="false" customHeight="false" outlineLevel="0" collapsed="false">
      <c r="A536" s="10" t="s">
        <v>7016</v>
      </c>
      <c r="B536" s="10" t="s">
        <v>7334</v>
      </c>
      <c r="C536" s="10" t="s">
        <v>8808</v>
      </c>
      <c r="D536" s="10" t="s">
        <v>9333</v>
      </c>
      <c r="E536" s="10" t="s">
        <v>15020</v>
      </c>
      <c r="F536" s="10" t="s">
        <v>15021</v>
      </c>
      <c r="G536" s="10" t="s">
        <v>5734</v>
      </c>
      <c r="H536" s="10" t="s">
        <v>15022</v>
      </c>
      <c r="I536" s="10" t="s">
        <v>7994</v>
      </c>
      <c r="J536" s="10" t="s">
        <v>5038</v>
      </c>
      <c r="K536" s="10" t="s">
        <v>8960</v>
      </c>
      <c r="L536" s="10" t="s">
        <v>5089</v>
      </c>
      <c r="M536" s="10" t="s">
        <v>7559</v>
      </c>
      <c r="N536" s="10" t="s">
        <v>15</v>
      </c>
      <c r="O536" s="10" t="s">
        <v>15023</v>
      </c>
      <c r="P536" s="10" t="s">
        <v>15024</v>
      </c>
      <c r="Q536" s="10" t="s">
        <v>15025</v>
      </c>
      <c r="R536" s="10" t="s">
        <v>14216</v>
      </c>
      <c r="S536" s="10" t="s">
        <v>15026</v>
      </c>
      <c r="T536" s="10" t="s">
        <v>15027</v>
      </c>
    </row>
    <row r="537" customFormat="false" ht="15" hidden="false" customHeight="false" outlineLevel="0" collapsed="false">
      <c r="A537" s="10" t="s">
        <v>5523</v>
      </c>
      <c r="B537" s="10" t="s">
        <v>5169</v>
      </c>
      <c r="C537" s="10" t="s">
        <v>15028</v>
      </c>
      <c r="D537" s="10" t="s">
        <v>7734</v>
      </c>
      <c r="E537" s="10" t="s">
        <v>8654</v>
      </c>
      <c r="F537" s="10" t="s">
        <v>5864</v>
      </c>
      <c r="G537" s="10" t="s">
        <v>6401</v>
      </c>
      <c r="H537" s="10" t="s">
        <v>10421</v>
      </c>
      <c r="I537" s="10" t="s">
        <v>8018</v>
      </c>
      <c r="J537" s="10" t="s">
        <v>14954</v>
      </c>
      <c r="K537" s="10" t="s">
        <v>15029</v>
      </c>
      <c r="L537" s="10" t="s">
        <v>5718</v>
      </c>
      <c r="M537" s="10" t="s">
        <v>15030</v>
      </c>
      <c r="N537" s="10" t="s">
        <v>13763</v>
      </c>
      <c r="O537" s="10" t="s">
        <v>15031</v>
      </c>
      <c r="P537" s="10" t="s">
        <v>15032</v>
      </c>
      <c r="Q537" s="10" t="s">
        <v>15033</v>
      </c>
      <c r="R537" s="10" t="s">
        <v>15034</v>
      </c>
      <c r="S537" s="10" t="s">
        <v>7304</v>
      </c>
      <c r="T537" s="10" t="s">
        <v>7612</v>
      </c>
    </row>
    <row r="538" customFormat="false" ht="15" hidden="false" customHeight="false" outlineLevel="0" collapsed="false">
      <c r="A538" s="10" t="s">
        <v>8370</v>
      </c>
      <c r="B538" s="10" t="s">
        <v>15035</v>
      </c>
      <c r="C538" s="10" t="s">
        <v>15036</v>
      </c>
      <c r="D538" s="10" t="s">
        <v>15037</v>
      </c>
      <c r="E538" s="10" t="s">
        <v>7095</v>
      </c>
      <c r="F538" s="10" t="s">
        <v>7308</v>
      </c>
      <c r="G538" s="10" t="s">
        <v>5704</v>
      </c>
      <c r="H538" s="10" t="s">
        <v>10570</v>
      </c>
      <c r="I538" s="10" t="s">
        <v>15038</v>
      </c>
      <c r="J538" s="10" t="s">
        <v>6335</v>
      </c>
      <c r="K538" s="10" t="s">
        <v>15039</v>
      </c>
      <c r="L538" s="10" t="s">
        <v>15040</v>
      </c>
      <c r="M538" s="10" t="s">
        <v>5543</v>
      </c>
      <c r="N538" s="10"/>
      <c r="O538" s="10" t="s">
        <v>15041</v>
      </c>
      <c r="P538" s="10" t="s">
        <v>15042</v>
      </c>
      <c r="Q538" s="10" t="s">
        <v>15043</v>
      </c>
      <c r="R538" s="10" t="s">
        <v>15044</v>
      </c>
      <c r="S538" s="10" t="s">
        <v>15045</v>
      </c>
      <c r="T538" s="10" t="s">
        <v>14855</v>
      </c>
    </row>
    <row r="539" customFormat="false" ht="15" hidden="false" customHeight="false" outlineLevel="0" collapsed="false">
      <c r="A539" s="10" t="s">
        <v>8385</v>
      </c>
      <c r="B539" s="10" t="s">
        <v>15046</v>
      </c>
      <c r="C539" s="10" t="s">
        <v>5497</v>
      </c>
      <c r="D539" s="10" t="s">
        <v>7400</v>
      </c>
      <c r="E539" s="10" t="s">
        <v>15047</v>
      </c>
      <c r="F539" s="10" t="s">
        <v>15048</v>
      </c>
      <c r="G539" s="10" t="s">
        <v>5721</v>
      </c>
      <c r="H539" s="10" t="s">
        <v>15049</v>
      </c>
      <c r="I539" s="10" t="s">
        <v>15050</v>
      </c>
      <c r="J539" s="10" t="s">
        <v>15051</v>
      </c>
      <c r="K539" s="10" t="s">
        <v>8056</v>
      </c>
      <c r="L539" s="10" t="s">
        <v>15052</v>
      </c>
      <c r="M539" s="10" t="s">
        <v>15053</v>
      </c>
      <c r="N539" s="10" t="s">
        <v>5463</v>
      </c>
      <c r="O539" s="10" t="s">
        <v>8850</v>
      </c>
      <c r="P539" s="10" t="s">
        <v>15054</v>
      </c>
      <c r="Q539" s="10" t="s">
        <v>4755</v>
      </c>
      <c r="R539" s="10" t="s">
        <v>15055</v>
      </c>
      <c r="S539" s="10" t="s">
        <v>15056</v>
      </c>
      <c r="T539" s="10" t="s">
        <v>6390</v>
      </c>
    </row>
    <row r="540" customFormat="false" ht="15" hidden="false" customHeight="false" outlineLevel="0" collapsed="false">
      <c r="A540" s="10" t="s">
        <v>15057</v>
      </c>
      <c r="B540" s="10" t="s">
        <v>15058</v>
      </c>
      <c r="C540" s="10" t="s">
        <v>15059</v>
      </c>
      <c r="D540" s="10" t="s">
        <v>7447</v>
      </c>
      <c r="E540" s="10" t="s">
        <v>7113</v>
      </c>
      <c r="F540" s="10" t="s">
        <v>10220</v>
      </c>
      <c r="G540" s="10" t="s">
        <v>12127</v>
      </c>
      <c r="H540" s="10" t="s">
        <v>15060</v>
      </c>
      <c r="I540" s="10" t="s">
        <v>15061</v>
      </c>
      <c r="J540" s="10" t="s">
        <v>8070</v>
      </c>
      <c r="K540" s="10" t="s">
        <v>7868</v>
      </c>
      <c r="L540" s="10" t="s">
        <v>7894</v>
      </c>
      <c r="M540" s="10" t="s">
        <v>7558</v>
      </c>
      <c r="N540" s="10" t="s">
        <v>15062</v>
      </c>
      <c r="O540" s="10" t="s">
        <v>8864</v>
      </c>
      <c r="P540" s="10" t="s">
        <v>15063</v>
      </c>
      <c r="Q540" s="10" t="s">
        <v>15064</v>
      </c>
      <c r="R540" s="10" t="s">
        <v>15065</v>
      </c>
      <c r="S540" s="10" t="s">
        <v>15066</v>
      </c>
      <c r="T540" s="10" t="s">
        <v>15067</v>
      </c>
    </row>
    <row r="541" customFormat="false" ht="15" hidden="false" customHeight="false" outlineLevel="0" collapsed="false">
      <c r="A541" s="10" t="s">
        <v>15068</v>
      </c>
      <c r="B541" s="10" t="s">
        <v>7347</v>
      </c>
      <c r="C541" s="10" t="s">
        <v>15069</v>
      </c>
      <c r="D541" s="10" t="s">
        <v>15070</v>
      </c>
      <c r="E541" s="10" t="s">
        <v>15071</v>
      </c>
      <c r="F541" s="10" t="s">
        <v>7704</v>
      </c>
      <c r="G541" s="10" t="s">
        <v>12142</v>
      </c>
      <c r="H541" s="10" t="s">
        <v>9556</v>
      </c>
      <c r="I541" s="10" t="s">
        <v>15072</v>
      </c>
      <c r="J541" s="10" t="s">
        <v>5349</v>
      </c>
      <c r="K541" s="10" t="s">
        <v>9332</v>
      </c>
      <c r="L541" s="10" t="s">
        <v>5509</v>
      </c>
      <c r="M541" s="10" t="s">
        <v>15073</v>
      </c>
      <c r="N541" s="10" t="s">
        <v>15074</v>
      </c>
      <c r="O541" s="10" t="s">
        <v>15075</v>
      </c>
      <c r="P541" s="10" t="s">
        <v>14045</v>
      </c>
      <c r="Q541" s="10" t="s">
        <v>13333</v>
      </c>
      <c r="R541" s="10" t="s">
        <v>5693</v>
      </c>
      <c r="S541" s="10" t="s">
        <v>7095</v>
      </c>
      <c r="T541" s="10" t="s">
        <v>14866</v>
      </c>
    </row>
    <row r="542" customFormat="false" ht="15" hidden="false" customHeight="false" outlineLevel="0" collapsed="false">
      <c r="A542" s="10" t="s">
        <v>6515</v>
      </c>
      <c r="B542" s="10" t="s">
        <v>7362</v>
      </c>
      <c r="C542" s="10" t="s">
        <v>6885</v>
      </c>
      <c r="D542" s="10" t="s">
        <v>7461</v>
      </c>
      <c r="E542" s="10" t="s">
        <v>8352</v>
      </c>
      <c r="F542" s="10" t="s">
        <v>7054</v>
      </c>
      <c r="G542" s="10" t="s">
        <v>12149</v>
      </c>
      <c r="H542" s="10" t="s">
        <v>15076</v>
      </c>
      <c r="I542" s="10" t="s">
        <v>15077</v>
      </c>
      <c r="J542" s="10" t="s">
        <v>6625</v>
      </c>
      <c r="K542" s="10" t="s">
        <v>7993</v>
      </c>
      <c r="L542" s="10" t="s">
        <v>5135</v>
      </c>
      <c r="M542" s="10" t="s">
        <v>15078</v>
      </c>
      <c r="N542" s="10" t="s">
        <v>15079</v>
      </c>
      <c r="O542" s="10" t="s">
        <v>15080</v>
      </c>
      <c r="P542" s="10" t="s">
        <v>6044</v>
      </c>
      <c r="Q542" s="10" t="s">
        <v>15081</v>
      </c>
      <c r="R542" s="10" t="s">
        <v>5961</v>
      </c>
      <c r="S542" s="10" t="s">
        <v>15082</v>
      </c>
      <c r="T542" s="10" t="s">
        <v>15083</v>
      </c>
    </row>
    <row r="543" customFormat="false" ht="15" hidden="false" customHeight="false" outlineLevel="0" collapsed="false">
      <c r="A543" s="10" t="s">
        <v>7878</v>
      </c>
      <c r="B543" s="10" t="s">
        <v>7375</v>
      </c>
      <c r="C543" s="10" t="s">
        <v>14803</v>
      </c>
      <c r="D543" s="10" t="s">
        <v>15084</v>
      </c>
      <c r="E543" s="10" t="s">
        <v>15085</v>
      </c>
      <c r="F543" s="10" t="s">
        <v>8163</v>
      </c>
      <c r="G543" s="10" t="s">
        <v>7414</v>
      </c>
      <c r="H543" s="10" t="s">
        <v>15086</v>
      </c>
      <c r="I543" s="10" t="s">
        <v>15087</v>
      </c>
      <c r="J543" s="10" t="s">
        <v>5449</v>
      </c>
      <c r="K543" s="10" t="s">
        <v>9369</v>
      </c>
      <c r="L543" s="10" t="s">
        <v>5152</v>
      </c>
      <c r="M543" s="10" t="s">
        <v>5573</v>
      </c>
      <c r="N543" s="10" t="s">
        <v>5701</v>
      </c>
      <c r="O543" s="10" t="s">
        <v>15088</v>
      </c>
      <c r="P543" s="10" t="s">
        <v>14872</v>
      </c>
      <c r="Q543" s="10" t="s">
        <v>15089</v>
      </c>
      <c r="R543" s="10" t="s">
        <v>9133</v>
      </c>
      <c r="S543" s="10" t="s">
        <v>7500</v>
      </c>
      <c r="T543" s="10" t="s">
        <v>15090</v>
      </c>
    </row>
    <row r="544" customFormat="false" ht="15" hidden="false" customHeight="false" outlineLevel="0" collapsed="false">
      <c r="A544" s="10" t="s">
        <v>8482</v>
      </c>
      <c r="B544" s="10" t="s">
        <v>6948</v>
      </c>
      <c r="C544" s="10" t="s">
        <v>15091</v>
      </c>
      <c r="D544" s="10" t="s">
        <v>15092</v>
      </c>
      <c r="E544" s="10" t="s">
        <v>8119</v>
      </c>
      <c r="F544" s="10" t="s">
        <v>7877</v>
      </c>
      <c r="G544" s="10" t="s">
        <v>15093</v>
      </c>
      <c r="H544" s="10" t="s">
        <v>8848</v>
      </c>
      <c r="I544" s="10" t="s">
        <v>5736</v>
      </c>
      <c r="J544" s="10" t="s">
        <v>15094</v>
      </c>
      <c r="K544" s="10" t="s">
        <v>8004</v>
      </c>
      <c r="L544" s="10" t="s">
        <v>15095</v>
      </c>
      <c r="M544" s="10" t="s">
        <v>6581</v>
      </c>
      <c r="N544" s="10" t="s">
        <v>15096</v>
      </c>
      <c r="O544" s="10" t="s">
        <v>15097</v>
      </c>
      <c r="P544" s="10" t="s">
        <v>15098</v>
      </c>
      <c r="Q544" s="10" t="s">
        <v>15099</v>
      </c>
      <c r="R544" s="10" t="s">
        <v>15100</v>
      </c>
      <c r="S544" s="10" t="s">
        <v>8629</v>
      </c>
      <c r="T544" s="10" t="s">
        <v>14029</v>
      </c>
    </row>
    <row r="545" customFormat="false" ht="15" hidden="false" customHeight="false" outlineLevel="0" collapsed="false">
      <c r="A545" s="10" t="s">
        <v>15101</v>
      </c>
      <c r="B545" s="10" t="s">
        <v>15102</v>
      </c>
      <c r="C545" s="10" t="s">
        <v>15103</v>
      </c>
      <c r="D545" s="10" t="s">
        <v>15104</v>
      </c>
      <c r="E545" s="10" t="s">
        <v>15105</v>
      </c>
      <c r="F545" s="10" t="s">
        <v>15106</v>
      </c>
      <c r="G545" s="10" t="s">
        <v>12187</v>
      </c>
      <c r="H545" s="10" t="s">
        <v>15107</v>
      </c>
      <c r="I545" s="10" t="s">
        <v>9190</v>
      </c>
      <c r="J545" s="10" t="s">
        <v>7981</v>
      </c>
      <c r="K545" s="10" t="s">
        <v>9403</v>
      </c>
      <c r="L545" s="10" t="s">
        <v>7009</v>
      </c>
      <c r="M545" s="10" t="s">
        <v>15108</v>
      </c>
      <c r="N545" s="10" t="s">
        <v>6801</v>
      </c>
      <c r="O545" s="10" t="s">
        <v>15109</v>
      </c>
      <c r="P545" s="10" t="s">
        <v>6168</v>
      </c>
      <c r="Q545" s="10" t="s">
        <v>15110</v>
      </c>
      <c r="R545" s="10" t="s">
        <v>7453</v>
      </c>
      <c r="S545" s="10" t="s">
        <v>8662</v>
      </c>
      <c r="T545" s="10" t="s">
        <v>15111</v>
      </c>
    </row>
    <row r="546" customFormat="false" ht="15" hidden="false" customHeight="false" outlineLevel="0" collapsed="false">
      <c r="A546" s="10" t="s">
        <v>6656</v>
      </c>
      <c r="B546" s="10" t="s">
        <v>15112</v>
      </c>
      <c r="C546" s="10" t="s">
        <v>15113</v>
      </c>
      <c r="D546" s="10" t="s">
        <v>7477</v>
      </c>
      <c r="E546" s="10" t="s">
        <v>15114</v>
      </c>
      <c r="F546" s="10" t="s">
        <v>15115</v>
      </c>
      <c r="G546" s="10" t="s">
        <v>12211</v>
      </c>
      <c r="H546" s="10" t="s">
        <v>8898</v>
      </c>
      <c r="I546" s="10" t="s">
        <v>15116</v>
      </c>
      <c r="J546" s="10" t="s">
        <v>6450</v>
      </c>
      <c r="K546" s="10" t="s">
        <v>9484</v>
      </c>
      <c r="L546" s="10" t="s">
        <v>5431</v>
      </c>
      <c r="M546" s="10" t="s">
        <v>6639</v>
      </c>
      <c r="N546" s="10" t="s">
        <v>5038</v>
      </c>
      <c r="O546" s="10" t="s">
        <v>15117</v>
      </c>
      <c r="P546" s="10" t="s">
        <v>15118</v>
      </c>
      <c r="Q546" s="10" t="s">
        <v>4807</v>
      </c>
      <c r="R546" s="10" t="s">
        <v>5794</v>
      </c>
      <c r="S546" s="10" t="s">
        <v>9226</v>
      </c>
      <c r="T546" s="10" t="s">
        <v>6576</v>
      </c>
    </row>
    <row r="547" customFormat="false" ht="15" hidden="false" customHeight="false" outlineLevel="0" collapsed="false">
      <c r="A547" s="10" t="s">
        <v>15098</v>
      </c>
      <c r="B547" s="10" t="s">
        <v>15065</v>
      </c>
      <c r="C547" s="10" t="s">
        <v>15119</v>
      </c>
      <c r="D547" s="10" t="s">
        <v>15120</v>
      </c>
      <c r="E547" s="10" t="s">
        <v>15121</v>
      </c>
      <c r="F547" s="10" t="s">
        <v>15122</v>
      </c>
      <c r="G547" s="10" t="s">
        <v>15123</v>
      </c>
      <c r="H547" s="10" t="s">
        <v>15124</v>
      </c>
      <c r="I547" s="10" t="s">
        <v>7220</v>
      </c>
      <c r="J547" s="10" t="s">
        <v>5169</v>
      </c>
      <c r="K547" s="10" t="s">
        <v>15125</v>
      </c>
      <c r="L547" s="10" t="s">
        <v>14733</v>
      </c>
      <c r="M547" s="10" t="s">
        <v>5765</v>
      </c>
      <c r="N547" s="10" t="s">
        <v>5055</v>
      </c>
      <c r="O547" s="10" t="s">
        <v>15126</v>
      </c>
      <c r="P547" s="10" t="s">
        <v>6718</v>
      </c>
      <c r="Q547" s="10" t="s">
        <v>4806</v>
      </c>
      <c r="R547" s="10" t="s">
        <v>5770</v>
      </c>
      <c r="S547" s="10" t="s">
        <v>8731</v>
      </c>
      <c r="T547" s="10" t="s">
        <v>15127</v>
      </c>
    </row>
    <row r="548" customFormat="false" ht="15" hidden="false" customHeight="false" outlineLevel="0" collapsed="false">
      <c r="A548" s="10" t="s">
        <v>6718</v>
      </c>
      <c r="B548" s="10" t="s">
        <v>7124</v>
      </c>
      <c r="C548" s="10"/>
      <c r="D548" s="10" t="s">
        <v>6739</v>
      </c>
      <c r="E548" s="10" t="s">
        <v>8157</v>
      </c>
      <c r="F548" s="10" t="s">
        <v>10249</v>
      </c>
      <c r="G548" s="10" t="s">
        <v>15128</v>
      </c>
      <c r="H548" s="10" t="s">
        <v>15129</v>
      </c>
      <c r="I548" s="10" t="s">
        <v>6373</v>
      </c>
      <c r="J548" s="10" t="s">
        <v>5431</v>
      </c>
      <c r="K548" s="10" t="s">
        <v>15130</v>
      </c>
      <c r="L548" s="10" t="s">
        <v>15131</v>
      </c>
      <c r="M548" s="10" t="s">
        <v>15132</v>
      </c>
      <c r="N548" s="10" t="s">
        <v>15133</v>
      </c>
      <c r="O548" s="10" t="s">
        <v>15134</v>
      </c>
      <c r="P548" s="10" t="s">
        <v>15135</v>
      </c>
      <c r="Q548" s="10" t="s">
        <v>15136</v>
      </c>
      <c r="R548" s="10" t="s">
        <v>15137</v>
      </c>
      <c r="S548" s="10" t="s">
        <v>8741</v>
      </c>
      <c r="T548" s="10" t="s">
        <v>5481</v>
      </c>
    </row>
    <row r="549" customFormat="false" ht="15" hidden="false" customHeight="false" outlineLevel="0" collapsed="false">
      <c r="A549" s="10" t="s">
        <v>6753</v>
      </c>
      <c r="B549" s="10" t="s">
        <v>15138</v>
      </c>
      <c r="C549" s="10" t="s">
        <v>6792</v>
      </c>
      <c r="D549" s="10" t="s">
        <v>10536</v>
      </c>
      <c r="E549" s="10" t="s">
        <v>9252</v>
      </c>
      <c r="F549" s="10" t="s">
        <v>10272</v>
      </c>
      <c r="G549" s="10" t="s">
        <v>4843</v>
      </c>
      <c r="H549" s="10" t="s">
        <v>15139</v>
      </c>
      <c r="I549" s="10" t="s">
        <v>6358</v>
      </c>
      <c r="J549" s="10" t="s">
        <v>15035</v>
      </c>
      <c r="K549" s="10" t="s">
        <v>8030</v>
      </c>
      <c r="L549" s="10" t="s">
        <v>5629</v>
      </c>
      <c r="M549" s="10" t="s">
        <v>10076</v>
      </c>
      <c r="N549" s="10" t="s">
        <v>6834</v>
      </c>
      <c r="O549" s="10" t="s">
        <v>15140</v>
      </c>
      <c r="P549" s="10" t="s">
        <v>14904</v>
      </c>
      <c r="Q549" s="10" t="s">
        <v>15141</v>
      </c>
      <c r="R549" s="10" t="s">
        <v>6752</v>
      </c>
      <c r="S549" s="10" t="s">
        <v>15142</v>
      </c>
      <c r="T549" s="10" t="s">
        <v>7579</v>
      </c>
    </row>
    <row r="550" customFormat="false" ht="15" hidden="false" customHeight="false" outlineLevel="0" collapsed="false">
      <c r="A550" s="10" t="s">
        <v>6769</v>
      </c>
      <c r="B550" s="10" t="s">
        <v>5693</v>
      </c>
      <c r="C550" s="10" t="s">
        <v>13909</v>
      </c>
      <c r="D550" s="10" t="s">
        <v>6755</v>
      </c>
      <c r="E550" s="10" t="s">
        <v>15143</v>
      </c>
      <c r="F550" s="10" t="s">
        <v>15144</v>
      </c>
      <c r="G550" s="10" t="s">
        <v>15145</v>
      </c>
      <c r="H550" s="10" t="s">
        <v>10524</v>
      </c>
      <c r="I550" s="10" t="s">
        <v>9192</v>
      </c>
      <c r="J550" s="10"/>
      <c r="K550" s="10" t="s">
        <v>9433</v>
      </c>
      <c r="L550" s="10" t="s">
        <v>15146</v>
      </c>
      <c r="M550" s="10" t="s">
        <v>7131</v>
      </c>
      <c r="N550" s="10" t="s">
        <v>15147</v>
      </c>
      <c r="O550" s="10" t="s">
        <v>15148</v>
      </c>
      <c r="P550" s="10" t="s">
        <v>6247</v>
      </c>
      <c r="Q550" s="10" t="s">
        <v>15149</v>
      </c>
      <c r="R550" s="10" t="s">
        <v>15150</v>
      </c>
      <c r="S550" s="10" t="s">
        <v>15151</v>
      </c>
      <c r="T550" s="10" t="s">
        <v>7608</v>
      </c>
    </row>
    <row r="551" customFormat="false" ht="15" hidden="false" customHeight="false" outlineLevel="0" collapsed="false">
      <c r="A551" s="10" t="s">
        <v>7807</v>
      </c>
      <c r="B551" s="10" t="s">
        <v>7391</v>
      </c>
      <c r="C551" s="10" t="s">
        <v>15152</v>
      </c>
      <c r="D551" s="10" t="s">
        <v>15153</v>
      </c>
      <c r="E551" s="10" t="s">
        <v>8899</v>
      </c>
      <c r="F551" s="10" t="s">
        <v>8377</v>
      </c>
      <c r="G551" s="10" t="s">
        <v>5769</v>
      </c>
      <c r="H551" s="10" t="s">
        <v>8921</v>
      </c>
      <c r="I551" s="10" t="s">
        <v>6427</v>
      </c>
      <c r="J551" s="10" t="s">
        <v>15154</v>
      </c>
      <c r="K551" s="10" t="s">
        <v>9091</v>
      </c>
      <c r="L551" s="10" t="s">
        <v>9797</v>
      </c>
      <c r="M551" s="10" t="s">
        <v>6737</v>
      </c>
      <c r="N551" s="10" t="s">
        <v>5306</v>
      </c>
      <c r="O551" s="10" t="s">
        <v>15155</v>
      </c>
      <c r="P551" s="10" t="s">
        <v>14927</v>
      </c>
      <c r="Q551" s="10" t="s">
        <v>15156</v>
      </c>
      <c r="R551" s="10" t="s">
        <v>6472</v>
      </c>
      <c r="S551" s="10" t="s">
        <v>7603</v>
      </c>
      <c r="T551" s="10" t="s">
        <v>15157</v>
      </c>
    </row>
    <row r="552" customFormat="false" ht="15" hidden="false" customHeight="false" outlineLevel="0" collapsed="false">
      <c r="A552" s="10" t="s">
        <v>10015</v>
      </c>
      <c r="B552" s="10" t="s">
        <v>15158</v>
      </c>
      <c r="C552" s="10" t="s">
        <v>15159</v>
      </c>
      <c r="D552" s="10" t="s">
        <v>7713</v>
      </c>
      <c r="E552" s="10" t="s">
        <v>15160</v>
      </c>
      <c r="F552" s="10" t="s">
        <v>15161</v>
      </c>
      <c r="G552" s="10" t="s">
        <v>12218</v>
      </c>
      <c r="H552" s="10" t="s">
        <v>8941</v>
      </c>
      <c r="I552" s="10" t="s">
        <v>15162</v>
      </c>
      <c r="J552" s="10" t="s">
        <v>6917</v>
      </c>
      <c r="K552" s="10" t="s">
        <v>8248</v>
      </c>
      <c r="L552" s="10" t="s">
        <v>15163</v>
      </c>
      <c r="M552" s="10" t="s">
        <v>8524</v>
      </c>
      <c r="N552" s="10" t="s">
        <v>15164</v>
      </c>
      <c r="O552" s="10" t="s">
        <v>6755</v>
      </c>
      <c r="P552" s="10" t="s">
        <v>6805</v>
      </c>
      <c r="Q552" s="10" t="s">
        <v>15165</v>
      </c>
      <c r="R552" s="10" t="s">
        <v>14666</v>
      </c>
      <c r="S552" s="10" t="s">
        <v>8876</v>
      </c>
      <c r="T552" s="10" t="s">
        <v>15166</v>
      </c>
    </row>
    <row r="553" customFormat="false" ht="15" hidden="false" customHeight="false" outlineLevel="0" collapsed="false">
      <c r="A553" s="10" t="s">
        <v>15167</v>
      </c>
      <c r="B553" s="10" t="s">
        <v>7407</v>
      </c>
      <c r="C553" s="10" t="s">
        <v>5579</v>
      </c>
      <c r="D553" s="10" t="s">
        <v>6863</v>
      </c>
      <c r="E553" s="10" t="s">
        <v>15168</v>
      </c>
      <c r="F553" s="10" t="s">
        <v>15169</v>
      </c>
      <c r="G553" s="10" t="s">
        <v>12235</v>
      </c>
      <c r="H553" s="10" t="s">
        <v>8986</v>
      </c>
      <c r="I553" s="10" t="s">
        <v>15170</v>
      </c>
      <c r="J553" s="10" t="s">
        <v>9797</v>
      </c>
      <c r="K553" s="10" t="s">
        <v>6022</v>
      </c>
      <c r="L553" s="10" t="s">
        <v>7111</v>
      </c>
      <c r="M553" s="10" t="s">
        <v>15171</v>
      </c>
      <c r="N553" s="10" t="s">
        <v>6942</v>
      </c>
      <c r="O553" s="10" t="s">
        <v>10082</v>
      </c>
      <c r="P553" s="10" t="s">
        <v>10015</v>
      </c>
      <c r="Q553" s="10" t="s">
        <v>4853</v>
      </c>
      <c r="R553" s="10"/>
      <c r="S553" s="10" t="s">
        <v>7615</v>
      </c>
      <c r="T553" s="10" t="s">
        <v>15172</v>
      </c>
    </row>
    <row r="554" customFormat="false" ht="15" hidden="false" customHeight="false" outlineLevel="0" collapsed="false">
      <c r="A554" s="10" t="s">
        <v>8601</v>
      </c>
      <c r="B554" s="10" t="s">
        <v>15173</v>
      </c>
      <c r="C554" s="10" t="s">
        <v>7851</v>
      </c>
      <c r="D554" s="10" t="s">
        <v>15174</v>
      </c>
      <c r="E554" s="10" t="s">
        <v>15175</v>
      </c>
      <c r="F554" s="10" t="s">
        <v>15176</v>
      </c>
      <c r="G554" s="10" t="s">
        <v>15177</v>
      </c>
      <c r="H554" s="10" t="s">
        <v>8998</v>
      </c>
      <c r="I554" s="10" t="s">
        <v>7744</v>
      </c>
      <c r="J554" s="10" t="s">
        <v>15178</v>
      </c>
      <c r="K554" s="10" t="s">
        <v>7373</v>
      </c>
      <c r="L554" s="10" t="s">
        <v>5186</v>
      </c>
      <c r="M554" s="10" t="s">
        <v>6797</v>
      </c>
      <c r="N554" s="10" t="s">
        <v>6960</v>
      </c>
      <c r="O554" s="10" t="s">
        <v>7846</v>
      </c>
      <c r="P554" s="10" t="s">
        <v>15179</v>
      </c>
      <c r="Q554" s="10" t="s">
        <v>15180</v>
      </c>
      <c r="R554" s="10" t="s">
        <v>15181</v>
      </c>
      <c r="S554" s="10" t="s">
        <v>8796</v>
      </c>
      <c r="T554" s="10" t="s">
        <v>6448</v>
      </c>
    </row>
    <row r="555" customFormat="false" ht="15" hidden="false" customHeight="false" outlineLevel="0" collapsed="false">
      <c r="A555" s="10" t="s">
        <v>8653</v>
      </c>
      <c r="B555" s="10" t="s">
        <v>14656</v>
      </c>
      <c r="C555" s="10" t="s">
        <v>8097</v>
      </c>
      <c r="D555" s="10" t="s">
        <v>6880</v>
      </c>
      <c r="E555" s="10" t="s">
        <v>15182</v>
      </c>
      <c r="F555" s="10" t="s">
        <v>9616</v>
      </c>
      <c r="G555" s="10" t="s">
        <v>4960</v>
      </c>
      <c r="H555" s="10" t="s">
        <v>15183</v>
      </c>
      <c r="I555" s="10" t="s">
        <v>15184</v>
      </c>
      <c r="J555" s="10" t="s">
        <v>5574</v>
      </c>
      <c r="K555" s="10" t="s">
        <v>15185</v>
      </c>
      <c r="L555" s="10" t="s">
        <v>5567</v>
      </c>
      <c r="M555" s="10" t="s">
        <v>6830</v>
      </c>
      <c r="N555" s="10" t="s">
        <v>8042</v>
      </c>
      <c r="O555" s="10" t="s">
        <v>15186</v>
      </c>
      <c r="P555" s="10" t="s">
        <v>6822</v>
      </c>
      <c r="Q555" s="10" t="s">
        <v>4888</v>
      </c>
      <c r="R555" s="10" t="s">
        <v>6860</v>
      </c>
      <c r="S555" s="10" t="s">
        <v>8899</v>
      </c>
      <c r="T555" s="10" t="s">
        <v>15187</v>
      </c>
    </row>
    <row r="556" customFormat="false" ht="15" hidden="false" customHeight="false" outlineLevel="0" collapsed="false">
      <c r="A556" s="10" t="s">
        <v>8665</v>
      </c>
      <c r="B556" s="10" t="s">
        <v>7438</v>
      </c>
      <c r="C556" s="10" t="s">
        <v>7894</v>
      </c>
      <c r="D556" s="10" t="s">
        <v>15188</v>
      </c>
      <c r="E556" s="10" t="s">
        <v>7221</v>
      </c>
      <c r="F556" s="10" t="s">
        <v>10340</v>
      </c>
      <c r="G556" s="10" t="s">
        <v>4995</v>
      </c>
      <c r="H556" s="10" t="s">
        <v>15189</v>
      </c>
      <c r="I556" s="10" t="s">
        <v>15029</v>
      </c>
      <c r="J556" s="10" t="s">
        <v>5592</v>
      </c>
      <c r="K556" s="10" t="s">
        <v>9481</v>
      </c>
      <c r="L556" s="10" t="s">
        <v>5216</v>
      </c>
      <c r="M556" s="10" t="s">
        <v>15190</v>
      </c>
      <c r="N556" s="10" t="s">
        <v>15191</v>
      </c>
      <c r="O556" s="10" t="s">
        <v>6832</v>
      </c>
      <c r="P556" s="10" t="s">
        <v>6838</v>
      </c>
      <c r="Q556" s="10" t="s">
        <v>4932</v>
      </c>
      <c r="R556" s="10" t="s">
        <v>14316</v>
      </c>
      <c r="S556" s="10" t="s">
        <v>7662</v>
      </c>
      <c r="T556" s="10" t="s">
        <v>15192</v>
      </c>
    </row>
    <row r="557" customFormat="false" ht="15" hidden="false" customHeight="false" outlineLevel="0" collapsed="false">
      <c r="A557" s="10" t="s">
        <v>8678</v>
      </c>
      <c r="B557" s="10" t="s">
        <v>14587</v>
      </c>
      <c r="C557" s="10" t="s">
        <v>15193</v>
      </c>
      <c r="D557" s="10" t="s">
        <v>6907</v>
      </c>
      <c r="E557" s="10" t="s">
        <v>7461</v>
      </c>
      <c r="F557" s="10" t="s">
        <v>6677</v>
      </c>
      <c r="G557" s="10" t="s">
        <v>12253</v>
      </c>
      <c r="I557" s="10" t="s">
        <v>15194</v>
      </c>
      <c r="J557" s="10" t="s">
        <v>15195</v>
      </c>
      <c r="K557" s="10" t="s">
        <v>15196</v>
      </c>
      <c r="L557" s="10" t="s">
        <v>5250</v>
      </c>
      <c r="M557" s="10" t="s">
        <v>15197</v>
      </c>
      <c r="N557" s="10" t="s">
        <v>7006</v>
      </c>
      <c r="O557" s="10" t="s">
        <v>8596</v>
      </c>
      <c r="P557" s="10" t="s">
        <v>6279</v>
      </c>
      <c r="Q557" s="10" t="s">
        <v>15198</v>
      </c>
      <c r="R557" s="10" t="s">
        <v>15199</v>
      </c>
      <c r="S557" s="10" t="s">
        <v>7680</v>
      </c>
      <c r="T557" s="10" t="s">
        <v>15200</v>
      </c>
    </row>
    <row r="558" customFormat="false" ht="15" hidden="false" customHeight="false" outlineLevel="0" collapsed="false">
      <c r="A558" s="10" t="s">
        <v>6963</v>
      </c>
      <c r="B558" s="10" t="s">
        <v>7453</v>
      </c>
      <c r="C558" s="10" t="s">
        <v>7926</v>
      </c>
      <c r="D558" s="10" t="s">
        <v>15201</v>
      </c>
      <c r="E558" s="10" t="s">
        <v>15202</v>
      </c>
      <c r="F558" s="10" t="s">
        <v>15203</v>
      </c>
      <c r="G558" s="10" t="s">
        <v>15204</v>
      </c>
      <c r="I558" s="10" t="s">
        <v>9369</v>
      </c>
      <c r="J558" s="10" t="s">
        <v>15205</v>
      </c>
      <c r="K558" s="10" t="s">
        <v>15206</v>
      </c>
      <c r="L558" s="10" t="s">
        <v>15207</v>
      </c>
      <c r="M558" s="10" t="s">
        <v>15208</v>
      </c>
      <c r="N558" s="10" t="s">
        <v>7021</v>
      </c>
      <c r="O558" s="10" t="s">
        <v>8427</v>
      </c>
      <c r="P558" s="10" t="s">
        <v>7475</v>
      </c>
      <c r="Q558" s="10" t="s">
        <v>13365</v>
      </c>
      <c r="R558" s="10" t="s">
        <v>7696</v>
      </c>
      <c r="S558" s="10" t="s">
        <v>15209</v>
      </c>
      <c r="T558" s="10" t="s">
        <v>5513</v>
      </c>
    </row>
    <row r="559" customFormat="false" ht="15" hidden="false" customHeight="false" outlineLevel="0" collapsed="false">
      <c r="A559" s="10" t="s">
        <v>8964</v>
      </c>
      <c r="B559" s="10" t="s">
        <v>5794</v>
      </c>
      <c r="C559" s="10" t="s">
        <v>8920</v>
      </c>
      <c r="D559" s="10" t="s">
        <v>15210</v>
      </c>
      <c r="E559" s="10" t="s">
        <v>15211</v>
      </c>
      <c r="F559" s="10" t="s">
        <v>6369</v>
      </c>
      <c r="G559" s="10" t="s">
        <v>15212</v>
      </c>
      <c r="I559" s="10" t="s">
        <v>15213</v>
      </c>
      <c r="J559" s="10" t="s">
        <v>5673</v>
      </c>
      <c r="K559" s="10" t="s">
        <v>15214</v>
      </c>
      <c r="L559" s="10" t="s">
        <v>5278</v>
      </c>
      <c r="M559" s="10" t="s">
        <v>14</v>
      </c>
      <c r="N559" s="10" t="s">
        <v>6887</v>
      </c>
      <c r="O559" s="10" t="s">
        <v>8439</v>
      </c>
      <c r="P559" s="10" t="s">
        <v>15215</v>
      </c>
      <c r="Q559" s="10" t="s">
        <v>15216</v>
      </c>
      <c r="R559" s="10" t="s">
        <v>15217</v>
      </c>
      <c r="S559" s="10" t="s">
        <v>15218</v>
      </c>
      <c r="T559" s="10" t="s">
        <v>15219</v>
      </c>
    </row>
    <row r="560" customFormat="false" ht="15" hidden="false" customHeight="false" outlineLevel="0" collapsed="false">
      <c r="A560" s="10" t="s">
        <v>8733</v>
      </c>
      <c r="B560" s="10" t="s">
        <v>6066</v>
      </c>
      <c r="C560" s="10" t="s">
        <v>15220</v>
      </c>
      <c r="D560" s="10" t="s">
        <v>6925</v>
      </c>
      <c r="E560" s="10" t="s">
        <v>15221</v>
      </c>
      <c r="F560" s="10" t="s">
        <v>15222</v>
      </c>
      <c r="G560" s="10" t="s">
        <v>5829</v>
      </c>
      <c r="I560" s="10" t="s">
        <v>15223</v>
      </c>
      <c r="J560" s="10" t="s">
        <v>14300</v>
      </c>
      <c r="K560" s="10" t="s">
        <v>15224</v>
      </c>
      <c r="L560" s="10" t="s">
        <v>6099</v>
      </c>
      <c r="M560" s="10" t="s">
        <v>6845</v>
      </c>
      <c r="N560" s="10" t="s">
        <v>7041</v>
      </c>
      <c r="O560" s="10" t="s">
        <v>15225</v>
      </c>
      <c r="P560" s="10" t="s">
        <v>14967</v>
      </c>
      <c r="Q560" s="10" t="s">
        <v>15226</v>
      </c>
      <c r="R560" s="10" t="s">
        <v>6451</v>
      </c>
      <c r="S560" s="10" t="s">
        <v>7734</v>
      </c>
      <c r="T560" s="10" t="s">
        <v>5804</v>
      </c>
    </row>
    <row r="561" customFormat="false" ht="15" hidden="false" customHeight="false" outlineLevel="0" collapsed="false">
      <c r="A561" s="10" t="s">
        <v>6163</v>
      </c>
      <c r="B561" s="10" t="s">
        <v>7519</v>
      </c>
      <c r="C561" s="10" t="s">
        <v>8929</v>
      </c>
      <c r="D561" s="10" t="s">
        <v>15227</v>
      </c>
      <c r="E561" s="10" t="s">
        <v>15228</v>
      </c>
      <c r="F561" s="10" t="s">
        <v>8445</v>
      </c>
      <c r="G561" s="10" t="s">
        <v>12272</v>
      </c>
      <c r="I561" s="10" t="s">
        <v>8248</v>
      </c>
      <c r="J561" s="10" t="s">
        <v>15229</v>
      </c>
      <c r="K561" s="10" t="s">
        <v>15230</v>
      </c>
      <c r="L561" s="10" t="s">
        <v>8094</v>
      </c>
      <c r="M561" s="10" t="s">
        <v>15231</v>
      </c>
      <c r="N561" s="10" t="s">
        <v>6738</v>
      </c>
      <c r="O561" s="10" t="s">
        <v>6941</v>
      </c>
      <c r="P561" s="10" t="s">
        <v>7273</v>
      </c>
      <c r="Q561" s="10" t="s">
        <v>15232</v>
      </c>
      <c r="R561" s="10" t="s">
        <v>7156</v>
      </c>
      <c r="S561" s="10" t="s">
        <v>15233</v>
      </c>
      <c r="T561" s="10" t="s">
        <v>8846</v>
      </c>
    </row>
    <row r="562" customFormat="false" ht="15" hidden="false" customHeight="false" outlineLevel="0" collapsed="false">
      <c r="A562" s="10" t="s">
        <v>15234</v>
      </c>
      <c r="B562" s="10" t="s">
        <v>7574</v>
      </c>
      <c r="C562" s="10" t="s">
        <v>7061</v>
      </c>
      <c r="D562" s="10" t="s">
        <v>15235</v>
      </c>
      <c r="E562" s="10" t="s">
        <v>15236</v>
      </c>
      <c r="F562" s="10" t="s">
        <v>7040</v>
      </c>
      <c r="G562" s="10" t="s">
        <v>15237</v>
      </c>
      <c r="I562" s="10" t="s">
        <v>15238</v>
      </c>
      <c r="J562" s="10" t="s">
        <v>5705</v>
      </c>
      <c r="K562" s="10" t="s">
        <v>15239</v>
      </c>
      <c r="L562" s="10" t="s">
        <v>15240</v>
      </c>
      <c r="M562" s="10" t="s">
        <v>8733</v>
      </c>
      <c r="N562" s="10" t="s">
        <v>7075</v>
      </c>
      <c r="O562" s="10" t="s">
        <v>15241</v>
      </c>
      <c r="P562" s="10" t="s">
        <v>15005</v>
      </c>
      <c r="Q562" s="10" t="s">
        <v>15242</v>
      </c>
      <c r="R562" s="10" t="s">
        <v>7189</v>
      </c>
      <c r="S562" s="10" t="s">
        <v>15243</v>
      </c>
      <c r="T562" s="10" t="s">
        <v>6747</v>
      </c>
    </row>
    <row r="563" customFormat="false" ht="15" hidden="false" customHeight="false" outlineLevel="0" collapsed="false">
      <c r="A563" s="10" t="s">
        <v>15244</v>
      </c>
      <c r="B563" s="10" t="s">
        <v>15245</v>
      </c>
      <c r="C563" s="10" t="s">
        <v>7078</v>
      </c>
      <c r="D563" s="10" t="s">
        <v>15246</v>
      </c>
      <c r="E563" s="10" t="s">
        <v>8596</v>
      </c>
      <c r="F563" s="10" t="s">
        <v>8454</v>
      </c>
      <c r="G563" s="10" t="s">
        <v>12279</v>
      </c>
      <c r="I563" s="10" t="s">
        <v>15247</v>
      </c>
      <c r="J563" s="10" t="s">
        <v>5800</v>
      </c>
      <c r="K563" s="10" t="s">
        <v>9561</v>
      </c>
      <c r="L563" s="10" t="s">
        <v>5337</v>
      </c>
      <c r="M563" s="10" t="s">
        <v>7508</v>
      </c>
      <c r="N563" s="10" t="s">
        <v>15248</v>
      </c>
      <c r="O563" s="10" t="s">
        <v>14909</v>
      </c>
      <c r="P563" s="10" t="s">
        <v>7025</v>
      </c>
      <c r="Q563" s="10" t="s">
        <v>14283</v>
      </c>
      <c r="R563" s="10" t="s">
        <v>7207</v>
      </c>
      <c r="S563" s="10" t="s">
        <v>15117</v>
      </c>
      <c r="T563" s="10" t="s">
        <v>15249</v>
      </c>
    </row>
    <row r="564" customFormat="false" ht="15" hidden="false" customHeight="false" outlineLevel="0" collapsed="false">
      <c r="A564" s="10" t="s">
        <v>14491</v>
      </c>
      <c r="B564" s="10" t="s">
        <v>15250</v>
      </c>
      <c r="C564" s="10" t="s">
        <v>8034</v>
      </c>
      <c r="D564" s="10" t="s">
        <v>15251</v>
      </c>
      <c r="E564" s="10" t="s">
        <v>15252</v>
      </c>
      <c r="F564" s="10" t="s">
        <v>15253</v>
      </c>
      <c r="G564" s="10" t="s">
        <v>4305</v>
      </c>
      <c r="I564" s="10" t="s">
        <v>15254</v>
      </c>
      <c r="J564" s="10" t="s">
        <v>15255</v>
      </c>
      <c r="K564" s="10" t="s">
        <v>6257</v>
      </c>
      <c r="L564" s="10" t="s">
        <v>14377</v>
      </c>
      <c r="M564" s="10" t="s">
        <v>6163</v>
      </c>
      <c r="N564" s="10" t="s">
        <v>7024</v>
      </c>
      <c r="O564" s="10" t="s">
        <v>8612</v>
      </c>
      <c r="P564" s="10" t="s">
        <v>15050</v>
      </c>
      <c r="Q564" s="10" t="s">
        <v>13404</v>
      </c>
      <c r="R564" s="10" t="s">
        <v>15256</v>
      </c>
      <c r="S564" s="10" t="s">
        <v>15257</v>
      </c>
      <c r="T564" s="10" t="s">
        <v>15258</v>
      </c>
    </row>
    <row r="565" customFormat="false" ht="15" hidden="false" customHeight="false" outlineLevel="0" collapsed="false">
      <c r="A565" s="10" t="s">
        <v>15259</v>
      </c>
      <c r="B565" s="10" t="s">
        <v>7632</v>
      </c>
      <c r="C565" s="10" t="s">
        <v>15260</v>
      </c>
      <c r="D565" s="10" t="s">
        <v>15261</v>
      </c>
      <c r="E565" s="10" t="s">
        <v>7473</v>
      </c>
      <c r="F565" s="10" t="s">
        <v>15262</v>
      </c>
      <c r="G565" s="10" t="s">
        <v>4221</v>
      </c>
      <c r="I565" s="10" t="s">
        <v>7635</v>
      </c>
      <c r="J565" s="10" t="s">
        <v>6684</v>
      </c>
      <c r="K565" s="10" t="s">
        <v>9748</v>
      </c>
      <c r="L565" s="10" t="s">
        <v>15263</v>
      </c>
      <c r="M565" s="10" t="s">
        <v>15234</v>
      </c>
      <c r="N565" s="10" t="s">
        <v>15264</v>
      </c>
      <c r="O565" s="10" t="s">
        <v>9755</v>
      </c>
      <c r="P565" s="10" t="s">
        <v>8896</v>
      </c>
      <c r="Q565" s="10" t="s">
        <v>6480</v>
      </c>
      <c r="R565" s="10" t="s">
        <v>7224</v>
      </c>
      <c r="S565" s="10" t="s">
        <v>15265</v>
      </c>
      <c r="T565" s="10" t="s">
        <v>15103</v>
      </c>
    </row>
    <row r="566" customFormat="false" ht="15" hidden="false" customHeight="false" outlineLevel="0" collapsed="false">
      <c r="A566" s="10" t="s">
        <v>9088</v>
      </c>
      <c r="B566" s="10" t="s">
        <v>15266</v>
      </c>
      <c r="C566" s="10" t="s">
        <v>8957</v>
      </c>
      <c r="D566" s="10" t="s">
        <v>15267</v>
      </c>
      <c r="E566" s="10" t="s">
        <v>7490</v>
      </c>
      <c r="F566" s="10" t="s">
        <v>15268</v>
      </c>
      <c r="G566" s="10" t="s">
        <v>12303</v>
      </c>
      <c r="I566" s="10" t="s">
        <v>9630</v>
      </c>
      <c r="J566" s="10" t="s">
        <v>15269</v>
      </c>
      <c r="K566" s="10" t="s">
        <v>15270</v>
      </c>
      <c r="L566" s="10" t="s">
        <v>9995</v>
      </c>
      <c r="M566" s="10" t="s">
        <v>8980</v>
      </c>
      <c r="N566" s="10" t="s">
        <v>7136</v>
      </c>
      <c r="O566" s="10" t="s">
        <v>10069</v>
      </c>
      <c r="P566" s="10" t="s">
        <v>15271</v>
      </c>
      <c r="Q566" s="10" t="s">
        <v>15272</v>
      </c>
      <c r="R566" s="10" t="s">
        <v>23</v>
      </c>
      <c r="S566" s="10" t="s">
        <v>7746</v>
      </c>
      <c r="T566" s="10" t="s">
        <v>15273</v>
      </c>
    </row>
    <row r="567" customFormat="false" ht="15" hidden="false" customHeight="false" outlineLevel="0" collapsed="false">
      <c r="A567" s="10" t="s">
        <v>14601</v>
      </c>
      <c r="B567" s="10" t="s">
        <v>15274</v>
      </c>
      <c r="C567" s="10" t="s">
        <v>15275</v>
      </c>
      <c r="D567" s="10" t="s">
        <v>9660</v>
      </c>
      <c r="E567" s="10" t="s">
        <v>15276</v>
      </c>
      <c r="F567" s="10" t="s">
        <v>7108</v>
      </c>
      <c r="G567" s="10" t="s">
        <v>15277</v>
      </c>
      <c r="I567" s="10" t="s">
        <v>15278</v>
      </c>
      <c r="J567" s="10" t="s">
        <v>5830</v>
      </c>
      <c r="K567" s="10" t="s">
        <v>9638</v>
      </c>
      <c r="L567" s="10" t="s">
        <v>14948</v>
      </c>
      <c r="M567" s="10" t="s">
        <v>15279</v>
      </c>
      <c r="N567" s="10" t="s">
        <v>7044</v>
      </c>
      <c r="O567" s="10" t="s">
        <v>9290</v>
      </c>
      <c r="P567" s="10" t="s">
        <v>7299</v>
      </c>
      <c r="Q567" s="10" t="s">
        <v>15280</v>
      </c>
      <c r="R567" s="10" t="s">
        <v>6969</v>
      </c>
      <c r="S567" s="10" t="s">
        <v>15281</v>
      </c>
      <c r="T567" s="10" t="s">
        <v>15282</v>
      </c>
    </row>
    <row r="568" customFormat="false" ht="15" hidden="false" customHeight="false" outlineLevel="0" collapsed="false">
      <c r="A568" s="10" t="s">
        <v>15283</v>
      </c>
      <c r="B568" s="10" t="s">
        <v>7663</v>
      </c>
      <c r="C568" s="10" t="s">
        <v>15284</v>
      </c>
      <c r="D568" s="10" t="s">
        <v>9203</v>
      </c>
      <c r="E568" s="10" t="s">
        <v>7505</v>
      </c>
      <c r="F568" s="10" t="s">
        <v>15285</v>
      </c>
      <c r="G568" s="10" t="s">
        <v>5865</v>
      </c>
      <c r="I568" s="10" t="s">
        <v>9662</v>
      </c>
      <c r="J568" s="10" t="s">
        <v>14377</v>
      </c>
      <c r="K568" s="10" t="s">
        <v>15286</v>
      </c>
      <c r="L568" s="10" t="s">
        <v>15287</v>
      </c>
      <c r="M568" s="10" t="s">
        <v>6906</v>
      </c>
      <c r="N568" s="10" t="s">
        <v>14529</v>
      </c>
      <c r="O568" s="10" t="s">
        <v>7074</v>
      </c>
      <c r="P568" s="10" t="s">
        <v>6219</v>
      </c>
      <c r="Q568" s="10" t="s">
        <v>13146</v>
      </c>
      <c r="R568" s="10" t="s">
        <v>7017</v>
      </c>
      <c r="S568" s="10" t="s">
        <v>15288</v>
      </c>
      <c r="T568" s="10" t="s">
        <v>15289</v>
      </c>
    </row>
    <row r="569" customFormat="false" ht="15" hidden="false" customHeight="false" outlineLevel="0" collapsed="false">
      <c r="A569" s="10" t="s">
        <v>7740</v>
      </c>
      <c r="B569" s="10" t="s">
        <v>7682</v>
      </c>
      <c r="C569" s="10" t="s">
        <v>15290</v>
      </c>
      <c r="D569" s="10" t="s">
        <v>7855</v>
      </c>
      <c r="E569" s="10" t="s">
        <v>8600</v>
      </c>
      <c r="F569" s="10" t="s">
        <v>15291</v>
      </c>
      <c r="G569" s="10" t="s">
        <v>5880</v>
      </c>
      <c r="I569" s="10" t="s">
        <v>6193</v>
      </c>
      <c r="J569" s="10" t="s">
        <v>15292</v>
      </c>
      <c r="K569" s="10" t="s">
        <v>8241</v>
      </c>
      <c r="L569" s="10" t="s">
        <v>5447</v>
      </c>
      <c r="M569" s="10" t="s">
        <v>8871</v>
      </c>
      <c r="N569" s="10" t="s">
        <v>15293</v>
      </c>
      <c r="O569" s="10" t="s">
        <v>7592</v>
      </c>
      <c r="P569" s="10" t="s">
        <v>9008</v>
      </c>
      <c r="Q569" s="10" t="s">
        <v>13421</v>
      </c>
      <c r="R569" s="10" t="s">
        <v>7616</v>
      </c>
      <c r="S569" s="10" t="s">
        <v>15294</v>
      </c>
      <c r="T569" s="10" t="s">
        <v>6792</v>
      </c>
    </row>
    <row r="570" customFormat="false" ht="15" hidden="false" customHeight="false" outlineLevel="0" collapsed="false">
      <c r="A570" s="10" t="s">
        <v>15295</v>
      </c>
      <c r="B570" s="10" t="s">
        <v>8475</v>
      </c>
      <c r="C570" s="10" t="s">
        <v>8972</v>
      </c>
      <c r="D570" s="10" t="s">
        <v>9250</v>
      </c>
      <c r="E570" s="10" t="s">
        <v>15296</v>
      </c>
      <c r="F570" s="10" t="s">
        <v>8380</v>
      </c>
      <c r="G570" s="10" t="s">
        <v>12315</v>
      </c>
      <c r="I570" s="10" t="s">
        <v>15297</v>
      </c>
      <c r="J570" s="10" t="s">
        <v>15298</v>
      </c>
      <c r="K570" s="10" t="s">
        <v>15299</v>
      </c>
      <c r="L570" s="10" t="s">
        <v>5458</v>
      </c>
      <c r="M570" s="10" t="s">
        <v>7138</v>
      </c>
      <c r="N570" s="10" t="s">
        <v>7061</v>
      </c>
      <c r="O570" s="10" t="s">
        <v>15300</v>
      </c>
      <c r="P570" s="10" t="s">
        <v>7656</v>
      </c>
      <c r="Q570" s="10" t="s">
        <v>4931</v>
      </c>
      <c r="R570" s="10" t="s">
        <v>15301</v>
      </c>
      <c r="S570" s="10" t="s">
        <v>7461</v>
      </c>
      <c r="T570" s="10" t="s">
        <v>15302</v>
      </c>
    </row>
    <row r="571" customFormat="false" ht="15" hidden="false" customHeight="false" outlineLevel="0" collapsed="false">
      <c r="A571" s="10" t="s">
        <v>6567</v>
      </c>
      <c r="B571" s="10" t="s">
        <v>15303</v>
      </c>
      <c r="C571" s="10" t="s">
        <v>8984</v>
      </c>
      <c r="D571" s="10" t="s">
        <v>10453</v>
      </c>
      <c r="E571" s="10" t="s">
        <v>8738</v>
      </c>
      <c r="F571" s="10" t="s">
        <v>6500</v>
      </c>
      <c r="G571" s="10" t="s">
        <v>5899</v>
      </c>
      <c r="I571" s="10" t="s">
        <v>15304</v>
      </c>
      <c r="J571" s="10" t="s">
        <v>15305</v>
      </c>
      <c r="K571" s="10" t="s">
        <v>15306</v>
      </c>
      <c r="L571" s="10" t="s">
        <v>8462</v>
      </c>
      <c r="M571" s="10" t="s">
        <v>7433</v>
      </c>
      <c r="N571" s="10" t="s">
        <v>15307</v>
      </c>
      <c r="O571" s="10" t="s">
        <v>10376</v>
      </c>
      <c r="P571" s="10" t="s">
        <v>9235</v>
      </c>
      <c r="Q571" s="10" t="s">
        <v>15308</v>
      </c>
      <c r="R571" s="10" t="s">
        <v>7352</v>
      </c>
      <c r="S571" s="10" t="s">
        <v>7335</v>
      </c>
      <c r="T571" s="10" t="s">
        <v>15309</v>
      </c>
    </row>
    <row r="572" customFormat="false" ht="15" hidden="false" customHeight="false" outlineLevel="0" collapsed="false">
      <c r="A572" s="10" t="s">
        <v>9323</v>
      </c>
      <c r="B572" s="10" t="s">
        <v>7696</v>
      </c>
      <c r="C572" s="10" t="s">
        <v>5186</v>
      </c>
      <c r="D572" s="10" t="s">
        <v>15310</v>
      </c>
      <c r="E572" s="10" t="s">
        <v>15311</v>
      </c>
      <c r="F572" s="10" t="s">
        <v>15312</v>
      </c>
      <c r="G572" s="10" t="s">
        <v>15313</v>
      </c>
      <c r="I572" s="10" t="s">
        <v>15314</v>
      </c>
      <c r="J572" s="10" t="s">
        <v>5404</v>
      </c>
      <c r="K572" s="10" t="s">
        <v>15315</v>
      </c>
      <c r="L572" s="10" t="s">
        <v>14176</v>
      </c>
      <c r="M572" s="10" t="s">
        <v>7464</v>
      </c>
      <c r="N572" s="10" t="s">
        <v>15316</v>
      </c>
      <c r="O572" s="10" t="s">
        <v>9801</v>
      </c>
      <c r="P572" s="10" t="s">
        <v>9109</v>
      </c>
      <c r="Q572" s="10" t="s">
        <v>5776</v>
      </c>
      <c r="R572" s="10" t="s">
        <v>15317</v>
      </c>
      <c r="S572" s="10" t="s">
        <v>9149</v>
      </c>
      <c r="T572" s="10" t="s">
        <v>15318</v>
      </c>
    </row>
    <row r="573" customFormat="false" ht="15" hidden="false" customHeight="false" outlineLevel="0" collapsed="false">
      <c r="A573" s="10" t="s">
        <v>6473</v>
      </c>
      <c r="B573" s="10" t="s">
        <v>5474</v>
      </c>
      <c r="C573" s="10" t="s">
        <v>15319</v>
      </c>
      <c r="D573" s="10" t="s">
        <v>15320</v>
      </c>
      <c r="E573" s="10" t="s">
        <v>8058</v>
      </c>
      <c r="F573" s="10" t="s">
        <v>15321</v>
      </c>
      <c r="G573" s="10" t="s">
        <v>12342</v>
      </c>
      <c r="I573" s="10" t="s">
        <v>6243</v>
      </c>
      <c r="J573" s="10" t="s">
        <v>15322</v>
      </c>
      <c r="K573" s="10" t="s">
        <v>9680</v>
      </c>
      <c r="L573" s="10" t="s">
        <v>15323</v>
      </c>
      <c r="M573" s="10" t="s">
        <v>7543</v>
      </c>
      <c r="N573" s="10" t="s">
        <v>15324</v>
      </c>
      <c r="O573" s="10" t="s">
        <v>15325</v>
      </c>
      <c r="P573" s="10" t="s">
        <v>6373</v>
      </c>
      <c r="Q573" s="10" t="s">
        <v>4978</v>
      </c>
      <c r="R573" s="10" t="s">
        <v>7145</v>
      </c>
      <c r="S573" s="10" t="s">
        <v>15326</v>
      </c>
      <c r="T573" s="10" t="s">
        <v>15327</v>
      </c>
    </row>
    <row r="574" customFormat="false" ht="15" hidden="false" customHeight="false" outlineLevel="0" collapsed="false">
      <c r="A574" s="10" t="s">
        <v>9424</v>
      </c>
      <c r="B574" s="10" t="s">
        <v>8533</v>
      </c>
      <c r="C574" s="10" t="s">
        <v>15328</v>
      </c>
      <c r="D574" s="10" t="s">
        <v>15329</v>
      </c>
      <c r="E574" s="10" t="s">
        <v>15330</v>
      </c>
      <c r="F574" s="10" t="s">
        <v>6979</v>
      </c>
      <c r="G574" s="10" t="s">
        <v>5930</v>
      </c>
      <c r="I574" s="10" t="s">
        <v>15331</v>
      </c>
      <c r="J574" s="10" t="s">
        <v>15287</v>
      </c>
      <c r="K574" s="10" t="s">
        <v>15332</v>
      </c>
      <c r="L574" s="10" t="s">
        <v>5507</v>
      </c>
      <c r="M574" s="10" t="s">
        <v>5828</v>
      </c>
      <c r="N574" s="10" t="s">
        <v>15333</v>
      </c>
      <c r="O574" s="10" t="s">
        <v>15334</v>
      </c>
      <c r="P574" s="10" t="s">
        <v>14274</v>
      </c>
      <c r="Q574" s="10" t="s">
        <v>15335</v>
      </c>
      <c r="R574" s="10" t="s">
        <v>7964</v>
      </c>
      <c r="S574" s="10" t="s">
        <v>7713</v>
      </c>
      <c r="T574" s="10" t="s">
        <v>15336</v>
      </c>
    </row>
    <row r="575" customFormat="false" ht="15" hidden="false" customHeight="false" outlineLevel="0" collapsed="false">
      <c r="A575" s="10" t="s">
        <v>9463</v>
      </c>
      <c r="B575" s="10" t="s">
        <v>8548</v>
      </c>
      <c r="C575" s="10" t="s">
        <v>15337</v>
      </c>
      <c r="D575" s="10" t="s">
        <v>15338</v>
      </c>
      <c r="E575" s="10" t="s">
        <v>15339</v>
      </c>
      <c r="F575" s="10" t="s">
        <v>8114</v>
      </c>
      <c r="G575" s="10" t="s">
        <v>12366</v>
      </c>
      <c r="I575" s="10" t="s">
        <v>10367</v>
      </c>
      <c r="J575" s="10" t="s">
        <v>15340</v>
      </c>
      <c r="K575" s="10" t="s">
        <v>15341</v>
      </c>
      <c r="L575" s="10" t="s">
        <v>8385</v>
      </c>
      <c r="M575" s="10" t="s">
        <v>5864</v>
      </c>
      <c r="N575" s="10" t="s">
        <v>7182</v>
      </c>
      <c r="O575" s="10" t="s">
        <v>15342</v>
      </c>
      <c r="P575" s="10" t="s">
        <v>7328</v>
      </c>
      <c r="Q575" s="10" t="s">
        <v>15343</v>
      </c>
      <c r="R575" s="10" t="s">
        <v>14805</v>
      </c>
      <c r="S575" s="10" t="s">
        <v>9019</v>
      </c>
      <c r="T575" s="10" t="s">
        <v>15344</v>
      </c>
    </row>
    <row r="576" customFormat="false" ht="15" hidden="false" customHeight="false" outlineLevel="0" collapsed="false">
      <c r="A576" s="10" t="s">
        <v>15345</v>
      </c>
      <c r="B576" s="10" t="s">
        <v>15346</v>
      </c>
      <c r="C576" s="10" t="s">
        <v>15347</v>
      </c>
      <c r="D576" s="10" t="s">
        <v>7928</v>
      </c>
      <c r="E576" s="10" t="s">
        <v>15348</v>
      </c>
      <c r="F576" s="10" t="s">
        <v>8602</v>
      </c>
      <c r="G576" s="10" t="s">
        <v>12378</v>
      </c>
      <c r="I576" s="10" t="s">
        <v>15349</v>
      </c>
      <c r="J576" s="10" t="s">
        <v>5848</v>
      </c>
      <c r="K576" s="10" t="s">
        <v>9690</v>
      </c>
      <c r="L576" s="10" t="s">
        <v>5765</v>
      </c>
      <c r="M576" s="10"/>
      <c r="N576" s="10" t="s">
        <v>15350</v>
      </c>
      <c r="O576" s="10" t="s">
        <v>9355</v>
      </c>
      <c r="P576" s="10" t="s">
        <v>15351</v>
      </c>
      <c r="Q576" s="10" t="s">
        <v>15352</v>
      </c>
      <c r="R576" s="10" t="s">
        <v>7162</v>
      </c>
      <c r="S576" s="10" t="s">
        <v>6832</v>
      </c>
      <c r="T576" s="10" t="s">
        <v>15353</v>
      </c>
    </row>
    <row r="577" customFormat="false" ht="15" hidden="false" customHeight="false" outlineLevel="0" collapsed="false">
      <c r="A577" s="10" t="s">
        <v>8999</v>
      </c>
      <c r="B577" s="10" t="s">
        <v>15354</v>
      </c>
      <c r="C577" s="10" t="s">
        <v>7216</v>
      </c>
      <c r="D577" s="10" t="s">
        <v>7945</v>
      </c>
      <c r="E577" s="10" t="s">
        <v>15355</v>
      </c>
      <c r="F577" s="10" t="s">
        <v>7011</v>
      </c>
      <c r="G577" s="10" t="s">
        <v>15356</v>
      </c>
      <c r="I577" s="10" t="s">
        <v>8502</v>
      </c>
      <c r="J577" s="10" t="s">
        <v>5866</v>
      </c>
      <c r="K577" s="10" t="s">
        <v>15357</v>
      </c>
      <c r="L577" s="10" t="s">
        <v>7131</v>
      </c>
      <c r="M577" s="10" t="s">
        <v>7086</v>
      </c>
      <c r="N577" s="10" t="s">
        <v>15358</v>
      </c>
      <c r="O577" s="10" t="s">
        <v>15359</v>
      </c>
      <c r="P577" s="10" t="s">
        <v>6284</v>
      </c>
      <c r="Q577" s="10" t="s">
        <v>15360</v>
      </c>
      <c r="R577" s="10" t="s">
        <v>6814</v>
      </c>
      <c r="S577" s="10" t="s">
        <v>9544</v>
      </c>
      <c r="T577" s="10" t="s">
        <v>5886</v>
      </c>
    </row>
    <row r="578" customFormat="false" ht="15" hidden="false" customHeight="false" outlineLevel="0" collapsed="false">
      <c r="A578" s="10" t="s">
        <v>15361</v>
      </c>
      <c r="B578" s="10" t="s">
        <v>15362</v>
      </c>
      <c r="C578" s="10" t="s">
        <v>9133</v>
      </c>
      <c r="D578" s="10" t="s">
        <v>15363</v>
      </c>
      <c r="E578" s="10" t="s">
        <v>15364</v>
      </c>
      <c r="F578" s="10" t="s">
        <v>9978</v>
      </c>
      <c r="G578" s="10" t="s">
        <v>3811</v>
      </c>
      <c r="I578" s="10" t="s">
        <v>15365</v>
      </c>
      <c r="J578" s="10" t="s">
        <v>5881</v>
      </c>
      <c r="K578" s="10" t="s">
        <v>15366</v>
      </c>
      <c r="L578" s="10" t="s">
        <v>15367</v>
      </c>
      <c r="M578" s="10" t="s">
        <v>15368</v>
      </c>
      <c r="N578" s="10" t="s">
        <v>8046</v>
      </c>
      <c r="O578" s="10" t="s">
        <v>15369</v>
      </c>
      <c r="P578" s="10" t="s">
        <v>9228</v>
      </c>
      <c r="Q578" s="10" t="s">
        <v>15370</v>
      </c>
      <c r="R578" s="10" t="s">
        <v>14455</v>
      </c>
      <c r="S578" s="10" t="s">
        <v>9029</v>
      </c>
      <c r="T578" s="10" t="s">
        <v>15159</v>
      </c>
    </row>
    <row r="579" customFormat="false" ht="15" hidden="false" customHeight="false" outlineLevel="0" collapsed="false">
      <c r="A579" s="10" t="s">
        <v>9091</v>
      </c>
      <c r="B579" s="10" t="s">
        <v>15371</v>
      </c>
      <c r="C579" s="10" t="s">
        <v>15372</v>
      </c>
      <c r="D579" s="10" t="s">
        <v>9247</v>
      </c>
      <c r="E579" s="10" t="s">
        <v>7636</v>
      </c>
      <c r="F579" s="10" t="s">
        <v>15373</v>
      </c>
      <c r="G579" s="10" t="s">
        <v>5078</v>
      </c>
      <c r="I579" s="10" t="s">
        <v>15374</v>
      </c>
      <c r="J579" s="10"/>
      <c r="K579" s="10" t="s">
        <v>15375</v>
      </c>
      <c r="L579" s="10" t="s">
        <v>15376</v>
      </c>
      <c r="M579" s="10" t="s">
        <v>9352</v>
      </c>
      <c r="N579" s="10" t="s">
        <v>14295</v>
      </c>
      <c r="O579" s="10" t="s">
        <v>9397</v>
      </c>
      <c r="P579" s="10" t="s">
        <v>15377</v>
      </c>
      <c r="Q579" s="10" t="s">
        <v>13514</v>
      </c>
      <c r="R579" s="10" t="s">
        <v>8601</v>
      </c>
      <c r="S579" s="10" t="s">
        <v>10500</v>
      </c>
      <c r="T579" s="10" t="s">
        <v>9531</v>
      </c>
    </row>
    <row r="580" customFormat="false" ht="15" hidden="false" customHeight="false" outlineLevel="0" collapsed="false">
      <c r="A580" s="10" t="s">
        <v>15378</v>
      </c>
      <c r="B580" s="10" t="s">
        <v>7207</v>
      </c>
      <c r="C580" s="10" t="s">
        <v>9142</v>
      </c>
      <c r="D580" s="10" t="s">
        <v>7957</v>
      </c>
      <c r="E580" s="10" t="s">
        <v>9397</v>
      </c>
      <c r="F580" s="10" t="s">
        <v>15379</v>
      </c>
      <c r="G580" s="10" t="s">
        <v>6008</v>
      </c>
      <c r="I580" s="10" t="s">
        <v>15380</v>
      </c>
      <c r="J580" s="10" t="s">
        <v>8726</v>
      </c>
      <c r="K580" s="10" t="s">
        <v>15381</v>
      </c>
      <c r="L580" s="10" t="s">
        <v>7695</v>
      </c>
      <c r="M580" s="10" t="s">
        <v>15382</v>
      </c>
      <c r="N580" s="10" t="s">
        <v>8137</v>
      </c>
      <c r="O580" s="10" t="s">
        <v>15383</v>
      </c>
      <c r="P580" s="10" t="s">
        <v>15384</v>
      </c>
      <c r="Q580" s="10" t="s">
        <v>5061</v>
      </c>
      <c r="R580" s="10" t="s">
        <v>15385</v>
      </c>
      <c r="S580" s="10" t="s">
        <v>7934</v>
      </c>
      <c r="T580" s="10" t="s">
        <v>15386</v>
      </c>
    </row>
    <row r="581" customFormat="false" ht="15" hidden="false" customHeight="false" outlineLevel="0" collapsed="false">
      <c r="A581" s="10" t="s">
        <v>7301</v>
      </c>
      <c r="B581" s="10" t="s">
        <v>7748</v>
      </c>
      <c r="C581" s="10" t="s">
        <v>15387</v>
      </c>
      <c r="D581" s="10" t="s">
        <v>9329</v>
      </c>
      <c r="E581" s="10" t="s">
        <v>8926</v>
      </c>
      <c r="F581" s="10" t="s">
        <v>9952</v>
      </c>
      <c r="G581" s="10" t="s">
        <v>12400</v>
      </c>
      <c r="I581" s="10" t="s">
        <v>7939</v>
      </c>
      <c r="J581" s="10" t="s">
        <v>7085</v>
      </c>
      <c r="K581" s="10" t="s">
        <v>15388</v>
      </c>
      <c r="L581" s="10" t="s">
        <v>6080</v>
      </c>
      <c r="M581" s="10" t="s">
        <v>7408</v>
      </c>
      <c r="N581" s="10" t="s">
        <v>15389</v>
      </c>
      <c r="O581" s="10" t="s">
        <v>10212</v>
      </c>
      <c r="P581" s="10" t="s">
        <v>15390</v>
      </c>
      <c r="Q581" s="10" t="s">
        <v>15391</v>
      </c>
      <c r="R581" s="10" t="s">
        <v>7475</v>
      </c>
      <c r="S581" s="10" t="s">
        <v>9141</v>
      </c>
      <c r="T581" s="10" t="s">
        <v>6419</v>
      </c>
    </row>
    <row r="582" customFormat="false" ht="15" hidden="false" customHeight="false" outlineLevel="0" collapsed="false">
      <c r="A582" s="10" t="s">
        <v>7318</v>
      </c>
      <c r="B582" s="10" t="s">
        <v>15392</v>
      </c>
      <c r="C582" s="10" t="s">
        <v>15393</v>
      </c>
      <c r="D582" s="10" t="s">
        <v>15394</v>
      </c>
      <c r="E582" s="10" t="s">
        <v>9671</v>
      </c>
      <c r="F582" s="10" t="s">
        <v>8905</v>
      </c>
      <c r="G582" s="10" t="s">
        <v>7688</v>
      </c>
      <c r="I582" s="10" t="s">
        <v>15253</v>
      </c>
      <c r="J582" s="10" t="s">
        <v>15395</v>
      </c>
      <c r="K582" s="10" t="s">
        <v>15396</v>
      </c>
      <c r="L582" s="10" t="s">
        <v>6097</v>
      </c>
      <c r="M582" s="10" t="s">
        <v>9424</v>
      </c>
      <c r="N582" s="10" t="s">
        <v>15397</v>
      </c>
      <c r="O582" s="10" t="s">
        <v>15398</v>
      </c>
      <c r="P582" s="10" t="s">
        <v>15399</v>
      </c>
      <c r="Q582" s="10" t="s">
        <v>15400</v>
      </c>
      <c r="R582" s="10" t="s">
        <v>6139</v>
      </c>
      <c r="S582" s="10" t="s">
        <v>9177</v>
      </c>
      <c r="T582" s="10" t="s">
        <v>6855</v>
      </c>
    </row>
    <row r="583" customFormat="false" ht="15" hidden="false" customHeight="false" outlineLevel="0" collapsed="false">
      <c r="A583" s="10" t="s">
        <v>15401</v>
      </c>
      <c r="B583" s="10" t="s">
        <v>7224</v>
      </c>
      <c r="C583" s="10" t="s">
        <v>15402</v>
      </c>
      <c r="D583" s="10" t="s">
        <v>7971</v>
      </c>
      <c r="E583" s="10" t="s">
        <v>7667</v>
      </c>
      <c r="F583" s="10" t="s">
        <v>8345</v>
      </c>
      <c r="G583" s="10" t="s">
        <v>12421</v>
      </c>
      <c r="I583" s="10" t="s">
        <v>15403</v>
      </c>
      <c r="J583" s="10" t="s">
        <v>5765</v>
      </c>
      <c r="K583" s="10" t="s">
        <v>15404</v>
      </c>
      <c r="L583" s="10" t="s">
        <v>7444</v>
      </c>
      <c r="M583" s="10" t="s">
        <v>15405</v>
      </c>
      <c r="N583" s="10" t="s">
        <v>15406</v>
      </c>
      <c r="O583" s="10" t="s">
        <v>15407</v>
      </c>
      <c r="P583" s="10" t="s">
        <v>15170</v>
      </c>
      <c r="Q583" s="10" t="s">
        <v>15408</v>
      </c>
      <c r="R583" s="10" t="s">
        <v>6978</v>
      </c>
      <c r="S583" s="10" t="s">
        <v>10228</v>
      </c>
      <c r="T583" s="10" t="s">
        <v>8097</v>
      </c>
    </row>
    <row r="584" customFormat="false" ht="15" hidden="false" customHeight="false" outlineLevel="0" collapsed="false">
      <c r="A584" s="10" t="s">
        <v>7331</v>
      </c>
      <c r="B584" s="10" t="s">
        <v>15409</v>
      </c>
      <c r="C584" s="10" t="s">
        <v>15410</v>
      </c>
      <c r="D584" s="10" t="s">
        <v>15411</v>
      </c>
      <c r="E584" s="10" t="s">
        <v>9440</v>
      </c>
      <c r="F584" s="10" t="s">
        <v>15412</v>
      </c>
      <c r="G584" s="10" t="s">
        <v>4928</v>
      </c>
      <c r="I584" s="10" t="s">
        <v>6727</v>
      </c>
      <c r="J584" s="10" t="s">
        <v>15367</v>
      </c>
      <c r="K584" s="10" t="s">
        <v>15413</v>
      </c>
      <c r="L584" s="10" t="s">
        <v>15414</v>
      </c>
      <c r="M584" s="10" t="s">
        <v>7922</v>
      </c>
      <c r="N584" s="10" t="s">
        <v>14235</v>
      </c>
      <c r="O584" s="10" t="s">
        <v>15415</v>
      </c>
      <c r="P584" s="10" t="s">
        <v>7744</v>
      </c>
      <c r="Q584" s="10" t="s">
        <v>15416</v>
      </c>
      <c r="R584" s="10" t="s">
        <v>14521</v>
      </c>
      <c r="S584" s="10" t="s">
        <v>9721</v>
      </c>
      <c r="T584" s="10" t="s">
        <v>7894</v>
      </c>
    </row>
    <row r="585" customFormat="false" ht="15" hidden="false" customHeight="false" outlineLevel="0" collapsed="false">
      <c r="A585" s="10" t="s">
        <v>9878</v>
      </c>
      <c r="B585" s="10"/>
      <c r="C585" s="10" t="s">
        <v>7252</v>
      </c>
      <c r="D585" s="10" t="s">
        <v>7074</v>
      </c>
      <c r="E585" s="10" t="s">
        <v>15417</v>
      </c>
      <c r="F585" s="10" t="s">
        <v>15418</v>
      </c>
      <c r="G585" s="10" t="s">
        <v>6055</v>
      </c>
      <c r="I585" s="10" t="s">
        <v>15419</v>
      </c>
      <c r="J585" s="10" t="s">
        <v>6152</v>
      </c>
      <c r="K585" s="10" t="s">
        <v>15420</v>
      </c>
      <c r="L585" s="10" t="s">
        <v>15421</v>
      </c>
      <c r="M585" s="10" t="s">
        <v>15422</v>
      </c>
      <c r="N585" s="10" t="s">
        <v>7320</v>
      </c>
      <c r="O585" s="10" t="s">
        <v>15423</v>
      </c>
      <c r="P585" s="10" t="s">
        <v>15424</v>
      </c>
      <c r="Q585" s="10" t="s">
        <v>14220</v>
      </c>
      <c r="R585" s="10" t="s">
        <v>6210</v>
      </c>
      <c r="S585" s="10" t="s">
        <v>15425</v>
      </c>
      <c r="T585" s="10" t="s">
        <v>15426</v>
      </c>
    </row>
    <row r="586" customFormat="false" ht="15" hidden="false" customHeight="false" outlineLevel="0" collapsed="false">
      <c r="A586" s="10" t="s">
        <v>7527</v>
      </c>
      <c r="B586" s="10" t="s">
        <v>23</v>
      </c>
      <c r="C586" s="10" t="s">
        <v>6638</v>
      </c>
      <c r="D586" s="10" t="s">
        <v>15427</v>
      </c>
      <c r="E586" s="10" t="s">
        <v>10365</v>
      </c>
      <c r="F586" s="10" t="s">
        <v>6951</v>
      </c>
      <c r="G586" s="10" t="s">
        <v>12468</v>
      </c>
      <c r="I586" s="10" t="s">
        <v>15428</v>
      </c>
      <c r="J586" s="10" t="s">
        <v>6694</v>
      </c>
      <c r="K586" s="10" t="s">
        <v>15429</v>
      </c>
      <c r="L586" s="10" t="s">
        <v>15430</v>
      </c>
      <c r="M586" s="10" t="s">
        <v>7276</v>
      </c>
      <c r="N586" s="10" t="s">
        <v>15431</v>
      </c>
      <c r="O586" s="10" t="s">
        <v>15432</v>
      </c>
      <c r="P586" s="10" t="s">
        <v>15433</v>
      </c>
      <c r="Q586" s="10" t="s">
        <v>5716</v>
      </c>
      <c r="R586" s="10" t="s">
        <v>6986</v>
      </c>
      <c r="S586" s="10" t="s">
        <v>10001</v>
      </c>
      <c r="T586" s="10" t="s">
        <v>7926</v>
      </c>
    </row>
    <row r="587" customFormat="false" ht="15" hidden="false" customHeight="false" outlineLevel="0" collapsed="false">
      <c r="A587" s="10" t="s">
        <v>9494</v>
      </c>
      <c r="B587" s="10" t="s">
        <v>7832</v>
      </c>
      <c r="C587" s="10" t="s">
        <v>15434</v>
      </c>
      <c r="D587" s="10" t="s">
        <v>15435</v>
      </c>
      <c r="E587" s="10" t="s">
        <v>15436</v>
      </c>
      <c r="F587" s="10" t="s">
        <v>9106</v>
      </c>
      <c r="G587" s="10" t="s">
        <v>15437</v>
      </c>
      <c r="I587" s="10" t="s">
        <v>15438</v>
      </c>
      <c r="J587" s="10" t="s">
        <v>15439</v>
      </c>
      <c r="K587" s="10" t="s">
        <v>15262</v>
      </c>
      <c r="L587" s="10"/>
      <c r="M587" s="10" t="s">
        <v>5991</v>
      </c>
      <c r="N587" s="10" t="s">
        <v>15440</v>
      </c>
      <c r="O587" s="10" t="s">
        <v>15441</v>
      </c>
      <c r="P587" s="10" t="s">
        <v>14659</v>
      </c>
      <c r="Q587" s="10" t="s">
        <v>15442</v>
      </c>
      <c r="R587" s="10" t="s">
        <v>7623</v>
      </c>
      <c r="S587" s="10" t="s">
        <v>10009</v>
      </c>
      <c r="T587" s="10" t="s">
        <v>6887</v>
      </c>
    </row>
    <row r="588" customFormat="false" ht="15" hidden="false" customHeight="false" outlineLevel="0" collapsed="false">
      <c r="A588" s="10" t="s">
        <v>15443</v>
      </c>
      <c r="B588" s="10" t="s">
        <v>7848</v>
      </c>
      <c r="C588" s="10" t="s">
        <v>5278</v>
      </c>
      <c r="D588" s="10" t="s">
        <v>15444</v>
      </c>
      <c r="E588" s="10" t="s">
        <v>15445</v>
      </c>
      <c r="F588" s="10" t="s">
        <v>8925</v>
      </c>
      <c r="G588" s="10" t="s">
        <v>12478</v>
      </c>
      <c r="I588" s="10" t="s">
        <v>15446</v>
      </c>
      <c r="J588" s="10" t="s">
        <v>7444</v>
      </c>
      <c r="K588" s="10" t="s">
        <v>15447</v>
      </c>
      <c r="L588" s="10" t="s">
        <v>15448</v>
      </c>
      <c r="M588" s="10" t="s">
        <v>7289</v>
      </c>
      <c r="N588" s="10" t="s">
        <v>6126</v>
      </c>
      <c r="O588" s="10" t="s">
        <v>15049</v>
      </c>
      <c r="P588" s="10" t="s">
        <v>6524</v>
      </c>
      <c r="Q588" s="10" t="s">
        <v>15449</v>
      </c>
      <c r="R588" s="10" t="s">
        <v>14952</v>
      </c>
      <c r="S588" s="10" t="s">
        <v>10030</v>
      </c>
      <c r="T588" s="10" t="s">
        <v>7872</v>
      </c>
    </row>
    <row r="589" customFormat="false" ht="15" hidden="false" customHeight="false" outlineLevel="0" collapsed="false">
      <c r="A589" s="10" t="s">
        <v>8363</v>
      </c>
      <c r="B589" s="10" t="s">
        <v>7352</v>
      </c>
      <c r="C589" s="10" t="s">
        <v>15450</v>
      </c>
      <c r="D589" s="10" t="s">
        <v>7197</v>
      </c>
      <c r="E589" s="10" t="s">
        <v>7725</v>
      </c>
      <c r="F589" s="10" t="s">
        <v>10165</v>
      </c>
      <c r="G589" s="10" t="s">
        <v>15451</v>
      </c>
      <c r="I589" s="10" t="s">
        <v>9729</v>
      </c>
      <c r="J589" s="10" t="s">
        <v>5637</v>
      </c>
      <c r="K589" s="10" t="s">
        <v>15452</v>
      </c>
      <c r="L589" s="10" t="s">
        <v>15453</v>
      </c>
      <c r="M589" s="10" t="s">
        <v>15454</v>
      </c>
      <c r="N589" s="10" t="s">
        <v>6159</v>
      </c>
      <c r="O589" s="10" t="s">
        <v>15455</v>
      </c>
      <c r="P589" s="10" t="s">
        <v>15223</v>
      </c>
      <c r="Q589" s="10" t="s">
        <v>14346</v>
      </c>
      <c r="R589" s="10" t="s">
        <v>9190</v>
      </c>
      <c r="S589" s="10" t="s">
        <v>6988</v>
      </c>
      <c r="T589" s="10" t="s">
        <v>6636</v>
      </c>
    </row>
    <row r="590" customFormat="false" ht="15" hidden="false" customHeight="false" outlineLevel="0" collapsed="false">
      <c r="A590" s="10" t="s">
        <v>15456</v>
      </c>
      <c r="B590" s="10" t="s">
        <v>6049</v>
      </c>
      <c r="C590" s="10" t="s">
        <v>6083</v>
      </c>
      <c r="D590" s="10" t="s">
        <v>15457</v>
      </c>
      <c r="E590" s="10" t="s">
        <v>10371</v>
      </c>
      <c r="F590" s="10" t="s">
        <v>7468</v>
      </c>
      <c r="G590" s="10" t="s">
        <v>12485</v>
      </c>
      <c r="I590" s="10" t="s">
        <v>15458</v>
      </c>
      <c r="J590" s="10" t="s">
        <v>14</v>
      </c>
      <c r="K590" s="10" t="s">
        <v>15459</v>
      </c>
      <c r="L590" s="10" t="s">
        <v>6986</v>
      </c>
      <c r="M590" s="10" t="s">
        <v>15460</v>
      </c>
      <c r="N590" s="10" t="s">
        <v>15461</v>
      </c>
      <c r="O590" s="10" t="s">
        <v>10575</v>
      </c>
      <c r="P590" s="10" t="s">
        <v>7504</v>
      </c>
      <c r="Q590" s="10" t="s">
        <v>15462</v>
      </c>
      <c r="R590" s="10" t="s">
        <v>15463</v>
      </c>
      <c r="S590" s="10" t="s">
        <v>15464</v>
      </c>
      <c r="T590" s="10" t="s">
        <v>15465</v>
      </c>
    </row>
    <row r="591" customFormat="false" ht="15" hidden="false" customHeight="false" outlineLevel="0" collapsed="false">
      <c r="A591" s="10" t="s">
        <v>7515</v>
      </c>
      <c r="B591" s="10" t="s">
        <v>15466</v>
      </c>
      <c r="C591" s="10" t="s">
        <v>15467</v>
      </c>
      <c r="D591" s="10" t="s">
        <v>15468</v>
      </c>
      <c r="E591" s="10" t="s">
        <v>15469</v>
      </c>
      <c r="F591" s="10" t="s">
        <v>9189</v>
      </c>
      <c r="G591" s="10" t="s">
        <v>12495</v>
      </c>
      <c r="I591" s="10" t="s">
        <v>15470</v>
      </c>
      <c r="J591" s="10" t="s">
        <v>15471</v>
      </c>
      <c r="K591" s="10" t="s">
        <v>9738</v>
      </c>
      <c r="L591" s="10" t="s">
        <v>15472</v>
      </c>
      <c r="M591" s="10" t="s">
        <v>15473</v>
      </c>
      <c r="N591" s="10" t="s">
        <v>6177</v>
      </c>
      <c r="O591" s="10" t="s">
        <v>9610</v>
      </c>
      <c r="P591" s="10" t="s">
        <v>15474</v>
      </c>
      <c r="Q591" s="10"/>
      <c r="R591" s="10" t="s">
        <v>7670</v>
      </c>
      <c r="S591" s="10" t="s">
        <v>7004</v>
      </c>
      <c r="T591" s="10" t="s">
        <v>5431</v>
      </c>
    </row>
    <row r="592" customFormat="false" ht="15" hidden="false" customHeight="false" outlineLevel="0" collapsed="false">
      <c r="A592" s="10" t="s">
        <v>7530</v>
      </c>
      <c r="B592" s="10" t="s">
        <v>15475</v>
      </c>
      <c r="C592" s="10" t="s">
        <v>9219</v>
      </c>
      <c r="D592" s="10" t="s">
        <v>15476</v>
      </c>
      <c r="E592" s="10" t="s">
        <v>7751</v>
      </c>
      <c r="F592" s="10" t="s">
        <v>8106</v>
      </c>
      <c r="G592" s="10" t="s">
        <v>15477</v>
      </c>
      <c r="I592" s="10" t="s">
        <v>15478</v>
      </c>
      <c r="J592" s="10" t="s">
        <v>15479</v>
      </c>
      <c r="K592" s="10" t="s">
        <v>7873</v>
      </c>
      <c r="L592" s="10" t="s">
        <v>15480</v>
      </c>
      <c r="M592" s="10" t="s">
        <v>7373</v>
      </c>
      <c r="N592" s="10" t="s">
        <v>6670</v>
      </c>
      <c r="O592" s="10" t="s">
        <v>9625</v>
      </c>
      <c r="P592" s="10" t="s">
        <v>15481</v>
      </c>
      <c r="Q592" s="10" t="s">
        <v>13549</v>
      </c>
      <c r="R592" s="10" t="s">
        <v>9098</v>
      </c>
      <c r="S592" s="10" t="s">
        <v>15482</v>
      </c>
      <c r="T592" s="10" t="s">
        <v>15035</v>
      </c>
    </row>
    <row r="593" customFormat="false" ht="15" hidden="false" customHeight="false" outlineLevel="0" collapsed="false">
      <c r="A593" s="10" t="s">
        <v>9213</v>
      </c>
      <c r="B593" s="10" t="s">
        <v>7952</v>
      </c>
      <c r="C593" s="10" t="s">
        <v>15483</v>
      </c>
      <c r="D593" s="10" t="s">
        <v>15484</v>
      </c>
      <c r="E593" s="10" t="s">
        <v>15485</v>
      </c>
      <c r="F593" s="10" t="s">
        <v>10206</v>
      </c>
      <c r="G593" s="10" t="s">
        <v>4591</v>
      </c>
      <c r="I593" s="10" t="s">
        <v>15486</v>
      </c>
      <c r="J593" s="10" t="s">
        <v>6130</v>
      </c>
      <c r="K593" s="10" t="s">
        <v>15487</v>
      </c>
      <c r="L593" s="10" t="s">
        <v>5720</v>
      </c>
      <c r="M593" s="10" t="s">
        <v>9486</v>
      </c>
      <c r="N593" s="10" t="s">
        <v>6858</v>
      </c>
      <c r="O593" s="10" t="s">
        <v>15488</v>
      </c>
      <c r="P593" s="10" t="s">
        <v>8232</v>
      </c>
      <c r="Q593" s="10" t="s">
        <v>15489</v>
      </c>
      <c r="R593" s="10" t="s">
        <v>9130</v>
      </c>
      <c r="S593" s="10" t="s">
        <v>15490</v>
      </c>
      <c r="T593" s="10" t="s">
        <v>6917</v>
      </c>
    </row>
    <row r="594" customFormat="false" ht="15" hidden="false" customHeight="false" outlineLevel="0" collapsed="false">
      <c r="A594" s="10" t="s">
        <v>9220</v>
      </c>
      <c r="B594" s="10" t="s">
        <v>15491</v>
      </c>
      <c r="C594" s="10" t="s">
        <v>6099</v>
      </c>
      <c r="D594" s="10" t="s">
        <v>8142</v>
      </c>
      <c r="E594" s="10" t="s">
        <v>9518</v>
      </c>
      <c r="F594" s="10" t="s">
        <v>15492</v>
      </c>
      <c r="G594" s="10" t="s">
        <v>4975</v>
      </c>
      <c r="I594" s="10" t="s">
        <v>7813</v>
      </c>
      <c r="J594" s="10" t="s">
        <v>6180</v>
      </c>
      <c r="K594" s="10" t="s">
        <v>7918</v>
      </c>
      <c r="L594" s="10" t="s">
        <v>15493</v>
      </c>
      <c r="M594" s="10" t="s">
        <v>6674</v>
      </c>
      <c r="N594" s="10" t="s">
        <v>9256</v>
      </c>
      <c r="O594" s="10" t="s">
        <v>10284</v>
      </c>
      <c r="P594" s="10" t="s">
        <v>15494</v>
      </c>
      <c r="Q594" s="10" t="s">
        <v>15495</v>
      </c>
      <c r="R594" s="10" t="s">
        <v>7220</v>
      </c>
      <c r="S594" s="10" t="s">
        <v>8176</v>
      </c>
      <c r="T594" s="10" t="s">
        <v>15496</v>
      </c>
    </row>
    <row r="595" customFormat="false" ht="15" hidden="false" customHeight="false" outlineLevel="0" collapsed="false">
      <c r="A595" s="10" t="s">
        <v>9232</v>
      </c>
      <c r="B595" s="10" t="s">
        <v>14805</v>
      </c>
      <c r="C595" s="10" t="s">
        <v>8094</v>
      </c>
      <c r="D595" s="10" t="s">
        <v>8170</v>
      </c>
      <c r="E595" s="10" t="s">
        <v>15497</v>
      </c>
      <c r="F595" s="10" t="s">
        <v>8968</v>
      </c>
      <c r="G595" s="10" t="s">
        <v>15498</v>
      </c>
      <c r="I595" s="10" t="s">
        <v>15499</v>
      </c>
      <c r="J595" s="10" t="s">
        <v>8896</v>
      </c>
      <c r="K595" s="10" t="s">
        <v>15500</v>
      </c>
      <c r="L595" s="10" t="s">
        <v>15501</v>
      </c>
      <c r="M595" s="10" t="s">
        <v>15502</v>
      </c>
      <c r="N595" s="10" t="s">
        <v>5371</v>
      </c>
      <c r="O595" s="10" t="s">
        <v>10316</v>
      </c>
      <c r="P595" s="10" t="s">
        <v>15503</v>
      </c>
      <c r="Q595" s="10" t="s">
        <v>14320</v>
      </c>
      <c r="R595" s="10" t="s">
        <v>15504</v>
      </c>
      <c r="S595" s="10" t="s">
        <v>15505</v>
      </c>
      <c r="T595" s="10" t="s">
        <v>6934</v>
      </c>
    </row>
    <row r="596" customFormat="false" ht="15" hidden="false" customHeight="false" outlineLevel="0" collapsed="false">
      <c r="A596" s="10" t="s">
        <v>15506</v>
      </c>
      <c r="B596" s="10" t="s">
        <v>15507</v>
      </c>
      <c r="C596" s="10" t="s">
        <v>15508</v>
      </c>
      <c r="D596" s="10" t="s">
        <v>8223</v>
      </c>
      <c r="E596" s="10" t="s">
        <v>15509</v>
      </c>
      <c r="F596" s="10" t="s">
        <v>15510</v>
      </c>
      <c r="G596" s="10" t="s">
        <v>4470</v>
      </c>
      <c r="I596" s="10" t="s">
        <v>8626</v>
      </c>
      <c r="J596" s="10" t="s">
        <v>6210</v>
      </c>
      <c r="K596" s="10" t="s">
        <v>15511</v>
      </c>
      <c r="L596" s="10" t="s">
        <v>6189</v>
      </c>
      <c r="M596" s="10" t="s">
        <v>15512</v>
      </c>
      <c r="N596" s="10" t="s">
        <v>5388</v>
      </c>
      <c r="O596" s="10" t="s">
        <v>9987</v>
      </c>
      <c r="P596" s="10" t="s">
        <v>15513</v>
      </c>
      <c r="Q596" s="10" t="s">
        <v>15514</v>
      </c>
      <c r="R596" s="10" t="s">
        <v>7645</v>
      </c>
      <c r="S596" s="10" t="s">
        <v>15515</v>
      </c>
      <c r="T596" s="10" t="s">
        <v>6965</v>
      </c>
    </row>
    <row r="597" customFormat="false" ht="15" hidden="false" customHeight="false" outlineLevel="0" collapsed="false">
      <c r="A597" s="10" t="s">
        <v>8241</v>
      </c>
      <c r="B597" s="10" t="s">
        <v>7879</v>
      </c>
      <c r="C597" s="10" t="s">
        <v>5805</v>
      </c>
      <c r="D597" s="10" t="s">
        <v>15516</v>
      </c>
      <c r="E597" s="10" t="s">
        <v>9539</v>
      </c>
      <c r="F597" s="10" t="s">
        <v>8981</v>
      </c>
      <c r="G597" s="10" t="s">
        <v>12533</v>
      </c>
      <c r="I597" s="10" t="s">
        <v>15517</v>
      </c>
      <c r="J597" s="10" t="s">
        <v>15480</v>
      </c>
      <c r="K597" s="10" t="s">
        <v>15518</v>
      </c>
      <c r="L597" s="10" t="s">
        <v>15519</v>
      </c>
      <c r="M597" s="10" t="s">
        <v>7434</v>
      </c>
      <c r="N597" s="10" t="s">
        <v>14249</v>
      </c>
      <c r="O597" s="10" t="s">
        <v>15520</v>
      </c>
      <c r="P597" s="10" t="s">
        <v>15247</v>
      </c>
      <c r="Q597" s="10" t="s">
        <v>15521</v>
      </c>
      <c r="R597" s="10" t="s">
        <v>15522</v>
      </c>
      <c r="S597" s="10" t="s">
        <v>10162</v>
      </c>
      <c r="T597" s="10" t="s">
        <v>14745</v>
      </c>
    </row>
    <row r="598" customFormat="false" ht="15" hidden="false" customHeight="false" outlineLevel="0" collapsed="false">
      <c r="A598" s="10" t="s">
        <v>15523</v>
      </c>
      <c r="B598" s="10"/>
      <c r="C598" s="10" t="s">
        <v>5784</v>
      </c>
      <c r="D598" s="10" t="s">
        <v>8302</v>
      </c>
      <c r="E598" s="10" t="s">
        <v>15524</v>
      </c>
      <c r="F598" s="10" t="s">
        <v>7572</v>
      </c>
      <c r="G598" s="10" t="s">
        <v>6086</v>
      </c>
      <c r="I598" s="10" t="s">
        <v>7980</v>
      </c>
      <c r="J598" s="10" t="s">
        <v>5720</v>
      </c>
      <c r="K598" s="10" t="s">
        <v>8354</v>
      </c>
      <c r="L598" s="10" t="s">
        <v>15525</v>
      </c>
      <c r="M598" s="10" t="s">
        <v>6116</v>
      </c>
      <c r="N598" s="10" t="s">
        <v>5435</v>
      </c>
      <c r="O598" s="10" t="s">
        <v>15526</v>
      </c>
      <c r="P598" s="10" t="s">
        <v>15527</v>
      </c>
      <c r="Q598" s="10" t="s">
        <v>15528</v>
      </c>
      <c r="R598" s="10" t="s">
        <v>15048</v>
      </c>
      <c r="S598" s="10" t="s">
        <v>8245</v>
      </c>
      <c r="T598" s="10" t="s">
        <v>15178</v>
      </c>
    </row>
    <row r="599" customFormat="false" ht="15" hidden="false" customHeight="false" outlineLevel="0" collapsed="false">
      <c r="A599" s="10" t="s">
        <v>15529</v>
      </c>
      <c r="B599" s="10" t="s">
        <v>7908</v>
      </c>
      <c r="C599" s="10" t="s">
        <v>15530</v>
      </c>
      <c r="D599" s="10" t="s">
        <v>8314</v>
      </c>
      <c r="E599" s="10" t="s">
        <v>9924</v>
      </c>
      <c r="F599" s="10" t="s">
        <v>15531</v>
      </c>
      <c r="G599" s="10" t="s">
        <v>12554</v>
      </c>
      <c r="I599" s="10" t="s">
        <v>15532</v>
      </c>
      <c r="J599" s="10" t="s">
        <v>6227</v>
      </c>
      <c r="K599" s="10" t="s">
        <v>8444</v>
      </c>
      <c r="L599" s="10" t="s">
        <v>15533</v>
      </c>
      <c r="M599" s="10" t="s">
        <v>6208</v>
      </c>
      <c r="N599" s="10" t="s">
        <v>15534</v>
      </c>
      <c r="O599" s="10" t="s">
        <v>15535</v>
      </c>
      <c r="P599" s="10" t="s">
        <v>15536</v>
      </c>
      <c r="Q599" s="10" t="s">
        <v>5360</v>
      </c>
      <c r="R599" s="10" t="s">
        <v>9202</v>
      </c>
      <c r="S599" s="10" t="s">
        <v>8261</v>
      </c>
      <c r="T599" s="10" t="s">
        <v>15537</v>
      </c>
    </row>
    <row r="600" customFormat="false" ht="15" hidden="false" customHeight="false" outlineLevel="0" collapsed="false">
      <c r="A600" s="10" t="s">
        <v>8321</v>
      </c>
      <c r="B600" s="10" t="s">
        <v>8031</v>
      </c>
      <c r="C600" s="10" t="s">
        <v>15538</v>
      </c>
      <c r="D600" s="10" t="s">
        <v>15539</v>
      </c>
      <c r="E600" s="10" t="s">
        <v>10515</v>
      </c>
      <c r="F600" s="10" t="s">
        <v>7153</v>
      </c>
      <c r="G600" s="10" t="s">
        <v>15540</v>
      </c>
      <c r="I600" s="10" t="s">
        <v>15541</v>
      </c>
      <c r="J600" s="10" t="s">
        <v>6244</v>
      </c>
      <c r="K600" s="10" t="s">
        <v>8459</v>
      </c>
      <c r="L600" s="10" t="s">
        <v>15542</v>
      </c>
      <c r="M600" s="10" t="s">
        <v>7481</v>
      </c>
      <c r="N600" s="10" t="s">
        <v>14666</v>
      </c>
      <c r="O600" s="10" t="s">
        <v>15543</v>
      </c>
      <c r="P600" s="10" t="s">
        <v>15544</v>
      </c>
      <c r="Q600" s="10" t="s">
        <v>15545</v>
      </c>
      <c r="R600" s="10" t="s">
        <v>7740</v>
      </c>
      <c r="S600" s="10" t="s">
        <v>8271</v>
      </c>
      <c r="T600" s="10" t="s">
        <v>15546</v>
      </c>
    </row>
    <row r="601" customFormat="false" ht="15" hidden="false" customHeight="false" outlineLevel="0" collapsed="false">
      <c r="A601" s="10" t="s">
        <v>15547</v>
      </c>
      <c r="B601" s="10" t="s">
        <v>8045</v>
      </c>
      <c r="C601" s="10" t="s">
        <v>15548</v>
      </c>
      <c r="D601" s="10" t="s">
        <v>8329</v>
      </c>
      <c r="E601" s="10" t="s">
        <v>15549</v>
      </c>
      <c r="F601" s="10" t="s">
        <v>9015</v>
      </c>
      <c r="G601" s="10" t="s">
        <v>6162</v>
      </c>
      <c r="I601" s="10" t="s">
        <v>8006</v>
      </c>
      <c r="J601" s="10" t="s">
        <v>7602</v>
      </c>
      <c r="K601" s="10" t="s">
        <v>7900</v>
      </c>
      <c r="L601" s="10" t="s">
        <v>9037</v>
      </c>
      <c r="M601" s="10" t="s">
        <v>9692</v>
      </c>
      <c r="N601" s="10"/>
      <c r="O601" s="10" t="s">
        <v>10388</v>
      </c>
      <c r="P601" s="10" t="s">
        <v>15443</v>
      </c>
      <c r="Q601" s="10" t="s">
        <v>13406</v>
      </c>
      <c r="R601" s="10" t="s">
        <v>7704</v>
      </c>
      <c r="S601" s="10" t="s">
        <v>8320</v>
      </c>
      <c r="T601" s="10" t="s">
        <v>7182</v>
      </c>
    </row>
    <row r="602" customFormat="false" ht="15" hidden="false" customHeight="false" outlineLevel="0" collapsed="false">
      <c r="A602" s="10" t="s">
        <v>15374</v>
      </c>
      <c r="B602" s="10" t="s">
        <v>7979</v>
      </c>
      <c r="C602" s="10" t="s">
        <v>6684</v>
      </c>
      <c r="D602" s="10" t="s">
        <v>8342</v>
      </c>
      <c r="E602" s="10" t="s">
        <v>9674</v>
      </c>
      <c r="F602" s="10" t="s">
        <v>15550</v>
      </c>
      <c r="G602" s="10" t="s">
        <v>15551</v>
      </c>
      <c r="I602" s="10" t="s">
        <v>15552</v>
      </c>
      <c r="J602" s="10" t="s">
        <v>5736</v>
      </c>
      <c r="K602" s="10" t="s">
        <v>8040</v>
      </c>
      <c r="L602" s="10" t="s">
        <v>5768</v>
      </c>
      <c r="M602" s="10" t="s">
        <v>6257</v>
      </c>
      <c r="N602" s="10" t="s">
        <v>15323</v>
      </c>
      <c r="O602" s="10" t="s">
        <v>15553</v>
      </c>
      <c r="P602" s="10" t="s">
        <v>7635</v>
      </c>
      <c r="Q602" s="10" t="s">
        <v>15554</v>
      </c>
      <c r="R602" s="10" t="s">
        <v>15384</v>
      </c>
      <c r="S602" s="10" t="s">
        <v>9346</v>
      </c>
      <c r="T602" s="10" t="s">
        <v>15555</v>
      </c>
    </row>
    <row r="603" customFormat="false" ht="15" hidden="false" customHeight="false" outlineLevel="0" collapsed="false">
      <c r="A603" s="10" t="s">
        <v>8530</v>
      </c>
      <c r="B603" s="10" t="s">
        <v>8073</v>
      </c>
      <c r="C603" s="10" t="s">
        <v>6858</v>
      </c>
      <c r="D603" s="10" t="s">
        <v>15556</v>
      </c>
      <c r="E603" s="10" t="s">
        <v>15557</v>
      </c>
      <c r="F603" s="10" t="s">
        <v>15558</v>
      </c>
      <c r="G603" s="10" t="s">
        <v>12601</v>
      </c>
      <c r="I603" s="10" t="s">
        <v>15559</v>
      </c>
      <c r="J603" s="10" t="s">
        <v>6274</v>
      </c>
      <c r="K603" s="10" t="s">
        <v>15560</v>
      </c>
      <c r="L603" s="10" t="s">
        <v>7656</v>
      </c>
      <c r="M603" s="10" t="s">
        <v>15561</v>
      </c>
      <c r="N603" s="10" t="s">
        <v>7189</v>
      </c>
      <c r="O603" s="10" t="s">
        <v>15562</v>
      </c>
      <c r="P603" s="10" t="s">
        <v>15563</v>
      </c>
      <c r="Q603" s="10" t="s">
        <v>15564</v>
      </c>
      <c r="R603" s="10" t="s">
        <v>7752</v>
      </c>
      <c r="S603" s="10" t="s">
        <v>9355</v>
      </c>
      <c r="T603" s="10" t="s">
        <v>6013</v>
      </c>
    </row>
    <row r="604" customFormat="false" ht="15" hidden="false" customHeight="false" outlineLevel="0" collapsed="false">
      <c r="A604" s="10" t="s">
        <v>15565</v>
      </c>
      <c r="B604" s="10" t="s">
        <v>14521</v>
      </c>
      <c r="C604" s="10" t="s">
        <v>6344</v>
      </c>
      <c r="D604" s="10" t="s">
        <v>8356</v>
      </c>
      <c r="E604" s="10" t="s">
        <v>7809</v>
      </c>
      <c r="F604" s="10" t="s">
        <v>6658</v>
      </c>
      <c r="G604" s="10" t="s">
        <v>12622</v>
      </c>
      <c r="I604" s="10" t="s">
        <v>6483</v>
      </c>
      <c r="J604" s="10" t="s">
        <v>6291</v>
      </c>
      <c r="K604" s="10" t="s">
        <v>15566</v>
      </c>
      <c r="L604" s="10" t="s">
        <v>15567</v>
      </c>
      <c r="M604" s="10" t="s">
        <v>15568</v>
      </c>
      <c r="N604" s="10" t="s">
        <v>15569</v>
      </c>
      <c r="O604" s="10" t="s">
        <v>6561</v>
      </c>
      <c r="P604" s="10" t="s">
        <v>6833</v>
      </c>
      <c r="Q604" s="10" t="s">
        <v>15570</v>
      </c>
      <c r="R604" s="10" t="s">
        <v>14671</v>
      </c>
      <c r="S604" s="10" t="s">
        <v>7197</v>
      </c>
      <c r="T604" s="10" t="s">
        <v>15571</v>
      </c>
    </row>
    <row r="605" customFormat="false" ht="15" hidden="false" customHeight="false" outlineLevel="0" collapsed="false">
      <c r="A605" s="10" t="s">
        <v>8531</v>
      </c>
      <c r="B605" s="10" t="s">
        <v>7288</v>
      </c>
      <c r="C605" s="10" t="s">
        <v>8408</v>
      </c>
      <c r="D605" s="10" t="s">
        <v>8383</v>
      </c>
      <c r="E605" s="10" t="s">
        <v>15572</v>
      </c>
      <c r="F605" s="10" t="s">
        <v>15573</v>
      </c>
      <c r="G605" s="10" t="s">
        <v>5025</v>
      </c>
      <c r="I605" s="10" t="s">
        <v>15574</v>
      </c>
      <c r="J605" s="10" t="s">
        <v>15575</v>
      </c>
      <c r="K605" s="10" t="s">
        <v>15576</v>
      </c>
      <c r="L605" s="10" t="s">
        <v>7464</v>
      </c>
      <c r="M605" s="10" t="s">
        <v>15577</v>
      </c>
      <c r="N605" s="10" t="s">
        <v>5507</v>
      </c>
      <c r="P605" s="10" t="s">
        <v>9642</v>
      </c>
      <c r="Q605" s="10" t="s">
        <v>15578</v>
      </c>
      <c r="R605" s="10" t="s">
        <v>15579</v>
      </c>
      <c r="S605" s="10" t="s">
        <v>9386</v>
      </c>
      <c r="T605" s="10" t="s">
        <v>5693</v>
      </c>
    </row>
    <row r="606" customFormat="false" ht="15" hidden="false" customHeight="false" outlineLevel="0" collapsed="false">
      <c r="A606" s="10" t="s">
        <v>8582</v>
      </c>
      <c r="B606" s="10" t="s">
        <v>8100</v>
      </c>
      <c r="C606" s="10" t="s">
        <v>15580</v>
      </c>
      <c r="D606" s="10" t="s">
        <v>15581</v>
      </c>
      <c r="E606" s="10" t="s">
        <v>15582</v>
      </c>
      <c r="F606" s="10" t="s">
        <v>15583</v>
      </c>
      <c r="G606" s="10" t="s">
        <v>15584</v>
      </c>
      <c r="I606" s="10" t="s">
        <v>15585</v>
      </c>
      <c r="J606" s="10" t="s">
        <v>9069</v>
      </c>
      <c r="K606" s="10" t="s">
        <v>15559</v>
      </c>
      <c r="L606" s="10" t="s">
        <v>7529</v>
      </c>
      <c r="M606" s="10" t="s">
        <v>8120</v>
      </c>
      <c r="N606" s="10" t="s">
        <v>7452</v>
      </c>
      <c r="P606" s="10" t="s">
        <v>15586</v>
      </c>
      <c r="Q606" s="10" t="s">
        <v>5387</v>
      </c>
      <c r="R606" s="10" t="s">
        <v>6567</v>
      </c>
      <c r="S606" s="10" t="s">
        <v>7607</v>
      </c>
      <c r="T606" s="10" t="s">
        <v>8032</v>
      </c>
    </row>
    <row r="607" customFormat="false" ht="15" hidden="false" customHeight="false" outlineLevel="0" collapsed="false">
      <c r="A607" s="10" t="s">
        <v>9738</v>
      </c>
      <c r="B607" s="10" t="s">
        <v>15587</v>
      </c>
      <c r="C607" s="10" t="s">
        <v>7663</v>
      </c>
      <c r="D607" s="10" t="s">
        <v>15588</v>
      </c>
      <c r="E607" s="10" t="s">
        <v>15589</v>
      </c>
      <c r="F607" s="10" t="s">
        <v>15590</v>
      </c>
      <c r="G607" s="10" t="s">
        <v>13751</v>
      </c>
      <c r="I607" s="10" t="s">
        <v>15591</v>
      </c>
      <c r="J607" s="10" t="s">
        <v>6323</v>
      </c>
      <c r="K607" s="10" t="s">
        <v>10067</v>
      </c>
      <c r="L607" s="10" t="s">
        <v>15592</v>
      </c>
      <c r="M607" s="10" t="s">
        <v>15593</v>
      </c>
      <c r="N607" s="10" t="s">
        <v>7469</v>
      </c>
      <c r="P607" s="10" t="s">
        <v>15594</v>
      </c>
      <c r="Q607" s="10" t="s">
        <v>6628</v>
      </c>
      <c r="R607" s="10" t="s">
        <v>15595</v>
      </c>
      <c r="S607" s="10" t="s">
        <v>9397</v>
      </c>
      <c r="T607" s="10" t="s">
        <v>15596</v>
      </c>
    </row>
    <row r="608" customFormat="false" ht="15" hidden="false" customHeight="false" outlineLevel="0" collapsed="false">
      <c r="A608" s="10" t="s">
        <v>8418</v>
      </c>
      <c r="B608" s="10" t="s">
        <v>15597</v>
      </c>
      <c r="C608" s="10" t="s">
        <v>9827</v>
      </c>
      <c r="F608" s="10" t="s">
        <v>7680</v>
      </c>
      <c r="G608" s="10" t="s">
        <v>6194</v>
      </c>
      <c r="I608" s="10" t="s">
        <v>6901</v>
      </c>
      <c r="J608" s="10" t="s">
        <v>7418</v>
      </c>
      <c r="K608" s="10" t="s">
        <v>15598</v>
      </c>
      <c r="L608" s="10" t="s">
        <v>8087</v>
      </c>
      <c r="M608" s="10" t="s">
        <v>15599</v>
      </c>
      <c r="N608" s="10" t="s">
        <v>15600</v>
      </c>
      <c r="P608" s="10" t="s">
        <v>15601</v>
      </c>
      <c r="Q608" s="10"/>
      <c r="R608" s="10" t="s">
        <v>7146</v>
      </c>
      <c r="S608" s="10" t="s">
        <v>8404</v>
      </c>
      <c r="T608" s="10" t="s">
        <v>13830</v>
      </c>
    </row>
    <row r="609" customFormat="false" ht="15" hidden="false" customHeight="false" outlineLevel="0" collapsed="false">
      <c r="A609" s="10" t="s">
        <v>9328</v>
      </c>
      <c r="B609" s="10" t="s">
        <v>8113</v>
      </c>
      <c r="C609" s="10" t="s">
        <v>15602</v>
      </c>
      <c r="F609" s="10" t="s">
        <v>15603</v>
      </c>
      <c r="G609" s="10" t="s">
        <v>12646</v>
      </c>
      <c r="I609" s="10" t="s">
        <v>15604</v>
      </c>
      <c r="J609" s="10" t="s">
        <v>7614</v>
      </c>
      <c r="K609" s="10" t="s">
        <v>15605</v>
      </c>
      <c r="L609" s="10" t="s">
        <v>9098</v>
      </c>
      <c r="M609" s="10" t="s">
        <v>15606</v>
      </c>
      <c r="N609" s="10" t="s">
        <v>6985</v>
      </c>
      <c r="P609" s="10" t="s">
        <v>10340</v>
      </c>
      <c r="Q609" s="10" t="s">
        <v>15607</v>
      </c>
      <c r="R609" s="10" t="s">
        <v>7744</v>
      </c>
      <c r="S609" s="10" t="s">
        <v>15608</v>
      </c>
      <c r="T609" s="10" t="s">
        <v>15609</v>
      </c>
    </row>
    <row r="610" customFormat="false" ht="15" hidden="false" customHeight="false" outlineLevel="0" collapsed="false">
      <c r="A610" s="10" t="s">
        <v>15610</v>
      </c>
      <c r="B610" s="10" t="s">
        <v>15611</v>
      </c>
      <c r="C610" s="10" t="s">
        <v>15612</v>
      </c>
      <c r="F610" s="10" t="s">
        <v>15613</v>
      </c>
      <c r="G610" s="10" t="s">
        <v>6045</v>
      </c>
      <c r="I610" s="10" t="s">
        <v>15614</v>
      </c>
      <c r="J610" s="10" t="s">
        <v>7433</v>
      </c>
      <c r="K610" s="10" t="s">
        <v>15615</v>
      </c>
      <c r="L610" s="10" t="s">
        <v>15616</v>
      </c>
      <c r="M610" s="10" t="s">
        <v>15617</v>
      </c>
      <c r="N610" s="10" t="s">
        <v>7101</v>
      </c>
      <c r="P610" s="10" t="s">
        <v>15331</v>
      </c>
      <c r="Q610" s="10" t="s">
        <v>15618</v>
      </c>
      <c r="R610" s="10" t="s">
        <v>15619</v>
      </c>
      <c r="S610" s="10" t="s">
        <v>8209</v>
      </c>
      <c r="T610" s="10" t="s">
        <v>15620</v>
      </c>
    </row>
    <row r="611" customFormat="false" ht="15" hidden="false" customHeight="false" outlineLevel="0" collapsed="false">
      <c r="A611" s="10" t="s">
        <v>10408</v>
      </c>
      <c r="B611" s="10" t="s">
        <v>15621</v>
      </c>
      <c r="C611" s="10" t="s">
        <v>15622</v>
      </c>
      <c r="F611" s="10" t="s">
        <v>8435</v>
      </c>
      <c r="G611" s="10" t="s">
        <v>15623</v>
      </c>
      <c r="I611" s="10" t="s">
        <v>15624</v>
      </c>
      <c r="J611" s="10" t="s">
        <v>9126</v>
      </c>
      <c r="K611" s="10" t="s">
        <v>15625</v>
      </c>
      <c r="L611" s="10" t="s">
        <v>15626</v>
      </c>
      <c r="M611" s="10" t="s">
        <v>15627</v>
      </c>
      <c r="N611" s="10" t="s">
        <v>15628</v>
      </c>
      <c r="P611" s="10" t="s">
        <v>6973</v>
      </c>
      <c r="Q611" s="10" t="s">
        <v>15629</v>
      </c>
      <c r="R611" s="10" t="s">
        <v>7837</v>
      </c>
      <c r="S611" s="10" t="s">
        <v>7232</v>
      </c>
      <c r="T611" s="10" t="s">
        <v>15630</v>
      </c>
    </row>
    <row r="612" customFormat="false" ht="15" hidden="false" customHeight="false" outlineLevel="0" collapsed="false">
      <c r="A612" s="10" t="s">
        <v>8626</v>
      </c>
      <c r="B612" s="10" t="s">
        <v>7594</v>
      </c>
      <c r="C612" s="10" t="s">
        <v>6985</v>
      </c>
      <c r="F612" s="10" t="s">
        <v>7791</v>
      </c>
      <c r="G612" s="10" t="s">
        <v>13893</v>
      </c>
      <c r="I612" s="10" t="s">
        <v>15631</v>
      </c>
      <c r="J612" s="10" t="s">
        <v>15632</v>
      </c>
      <c r="K612" s="10" t="s">
        <v>15633</v>
      </c>
      <c r="L612" s="10" t="s">
        <v>5847</v>
      </c>
      <c r="M612" s="10" t="s">
        <v>6338</v>
      </c>
      <c r="N612" s="10" t="s">
        <v>7616</v>
      </c>
      <c r="P612" s="10" t="s">
        <v>9840</v>
      </c>
      <c r="Q612" s="10" t="s">
        <v>15634</v>
      </c>
      <c r="R612" s="10" t="s">
        <v>7853</v>
      </c>
      <c r="S612" s="10" t="s">
        <v>8432</v>
      </c>
      <c r="T612" s="10" t="s">
        <v>15635</v>
      </c>
    </row>
    <row r="613" customFormat="false" ht="15" hidden="false" customHeight="false" outlineLevel="0" collapsed="false">
      <c r="A613" s="10" t="s">
        <v>15636</v>
      </c>
      <c r="B613" s="10" t="s">
        <v>7623</v>
      </c>
      <c r="C613" s="10" t="s">
        <v>5997</v>
      </c>
      <c r="F613" s="10" t="s">
        <v>15637</v>
      </c>
      <c r="G613" s="10" t="s">
        <v>15638</v>
      </c>
      <c r="I613" s="10" t="s">
        <v>15639</v>
      </c>
      <c r="J613" s="10" t="s">
        <v>5768</v>
      </c>
      <c r="K613" s="10" t="s">
        <v>8903</v>
      </c>
      <c r="L613" s="10" t="s">
        <v>6340</v>
      </c>
      <c r="M613" s="10" t="s">
        <v>6369</v>
      </c>
      <c r="N613" s="10" t="s">
        <v>7631</v>
      </c>
      <c r="P613" s="10" t="s">
        <v>10269</v>
      </c>
      <c r="Q613" s="10" t="s">
        <v>7442</v>
      </c>
      <c r="R613" s="10" t="s">
        <v>15640</v>
      </c>
      <c r="S613" s="10" t="s">
        <v>9048</v>
      </c>
      <c r="T613" s="10" t="s">
        <v>8250</v>
      </c>
    </row>
    <row r="614" customFormat="false" ht="15" hidden="false" customHeight="false" outlineLevel="0" collapsed="false">
      <c r="A614" s="10" t="s">
        <v>7980</v>
      </c>
      <c r="B614" s="10" t="s">
        <v>5768</v>
      </c>
      <c r="C614" s="10" t="s">
        <v>7083</v>
      </c>
      <c r="F614" s="10" t="s">
        <v>6755</v>
      </c>
      <c r="G614" s="10" t="s">
        <v>15641</v>
      </c>
      <c r="I614" s="10" t="s">
        <v>15642</v>
      </c>
      <c r="J614" s="10" t="s">
        <v>15643</v>
      </c>
      <c r="K614" s="10" t="s">
        <v>9908</v>
      </c>
      <c r="L614" s="10" t="s">
        <v>15644</v>
      </c>
      <c r="M614" s="10" t="s">
        <v>15645</v>
      </c>
      <c r="N614" s="10" t="s">
        <v>10073</v>
      </c>
      <c r="P614" s="10" t="s">
        <v>10367</v>
      </c>
      <c r="Q614" s="10" t="s">
        <v>6553</v>
      </c>
      <c r="R614" s="10" t="s">
        <v>15646</v>
      </c>
      <c r="S614" s="10" t="s">
        <v>9518</v>
      </c>
      <c r="T614" s="10" t="s">
        <v>8264</v>
      </c>
    </row>
    <row r="615" customFormat="false" ht="15" hidden="false" customHeight="false" outlineLevel="0" collapsed="false">
      <c r="A615" s="10" t="s">
        <v>9477</v>
      </c>
      <c r="B615" s="10" t="s">
        <v>8087</v>
      </c>
      <c r="C615" s="10" t="s">
        <v>8671</v>
      </c>
      <c r="F615" s="10" t="s">
        <v>15647</v>
      </c>
      <c r="G615" s="10" t="s">
        <v>15648</v>
      </c>
      <c r="I615" s="10" t="s">
        <v>15649</v>
      </c>
      <c r="J615" s="10" t="s">
        <v>7529</v>
      </c>
      <c r="K615" s="10" t="s">
        <v>15650</v>
      </c>
      <c r="L615" s="10" t="s">
        <v>7281</v>
      </c>
      <c r="M615" s="10" t="s">
        <v>15651</v>
      </c>
      <c r="N615" s="10" t="s">
        <v>7683</v>
      </c>
      <c r="P615" s="10" t="s">
        <v>10372</v>
      </c>
      <c r="Q615" s="10" t="s">
        <v>6883</v>
      </c>
      <c r="R615" s="10" t="s">
        <v>9403</v>
      </c>
      <c r="S615" s="10" t="s">
        <v>9547</v>
      </c>
      <c r="T615" s="10" t="s">
        <v>15652</v>
      </c>
    </row>
    <row r="616" customFormat="false" ht="15" hidden="false" customHeight="false" outlineLevel="0" collapsed="false">
      <c r="A616" s="10" t="s">
        <v>10418</v>
      </c>
      <c r="B616" s="10" t="s">
        <v>6373</v>
      </c>
      <c r="C616" s="10" t="s">
        <v>15653</v>
      </c>
      <c r="F616" s="10" t="s">
        <v>9149</v>
      </c>
      <c r="G616" s="10" t="s">
        <v>15654</v>
      </c>
      <c r="I616" s="10" t="s">
        <v>8696</v>
      </c>
      <c r="J616" s="10" t="s">
        <v>15655</v>
      </c>
      <c r="K616" s="10" t="s">
        <v>6996</v>
      </c>
      <c r="L616" s="10" t="s">
        <v>5864</v>
      </c>
      <c r="M616" s="10" t="s">
        <v>6409</v>
      </c>
      <c r="N616" s="10" t="s">
        <v>6737</v>
      </c>
      <c r="P616" s="10" t="s">
        <v>9870</v>
      </c>
      <c r="Q616" s="10" t="s">
        <v>15656</v>
      </c>
      <c r="R616" s="10" t="s">
        <v>15657</v>
      </c>
      <c r="S616" s="10" t="s">
        <v>15658</v>
      </c>
      <c r="T616" s="10" t="s">
        <v>15397</v>
      </c>
    </row>
    <row r="617" customFormat="false" ht="15" hidden="false" customHeight="false" outlineLevel="0" collapsed="false">
      <c r="A617" s="10" t="s">
        <v>15659</v>
      </c>
      <c r="B617" s="10" t="s">
        <v>5847</v>
      </c>
      <c r="C617" s="10" t="s">
        <v>14589</v>
      </c>
      <c r="F617" s="10" t="s">
        <v>9181</v>
      </c>
      <c r="G617" s="10" t="s">
        <v>14027</v>
      </c>
      <c r="I617" s="10" t="s">
        <v>15660</v>
      </c>
      <c r="J617" s="10" t="s">
        <v>15661</v>
      </c>
      <c r="K617" s="10" t="s">
        <v>10459</v>
      </c>
      <c r="L617" s="10" t="s">
        <v>15662</v>
      </c>
      <c r="M617" s="10" t="s">
        <v>6422</v>
      </c>
      <c r="N617" s="10" t="s">
        <v>15663</v>
      </c>
      <c r="P617" s="10" t="s">
        <v>15664</v>
      </c>
      <c r="Q617" s="10" t="s">
        <v>13714</v>
      </c>
      <c r="R617" s="10" t="s">
        <v>7983</v>
      </c>
      <c r="S617" s="10" t="s">
        <v>9584</v>
      </c>
      <c r="T617" s="10" t="s">
        <v>15665</v>
      </c>
    </row>
    <row r="618" customFormat="false" ht="15" hidden="false" customHeight="false" outlineLevel="0" collapsed="false">
      <c r="A618" s="10" t="s">
        <v>8724</v>
      </c>
      <c r="B618" s="10" t="s">
        <v>7308</v>
      </c>
      <c r="C618" s="10" t="s">
        <v>14864</v>
      </c>
      <c r="F618" s="10" t="s">
        <v>15666</v>
      </c>
      <c r="G618" s="10" t="s">
        <v>12669</v>
      </c>
      <c r="I618" s="10" t="s">
        <v>15667</v>
      </c>
      <c r="J618" s="10" t="s">
        <v>9098</v>
      </c>
      <c r="K618" s="10" t="s">
        <v>7278</v>
      </c>
      <c r="L618" s="10" t="s">
        <v>7308</v>
      </c>
      <c r="M618" s="10" t="s">
        <v>15668</v>
      </c>
      <c r="N618" s="10" t="s">
        <v>7650</v>
      </c>
      <c r="P618" s="10" t="s">
        <v>8489</v>
      </c>
      <c r="Q618" s="10" t="s">
        <v>15669</v>
      </c>
      <c r="R618" s="10" t="s">
        <v>15670</v>
      </c>
      <c r="S618" s="10" t="s">
        <v>15671</v>
      </c>
      <c r="T618" s="10" t="s">
        <v>7486</v>
      </c>
    </row>
    <row r="619" customFormat="false" ht="15" hidden="false" customHeight="false" outlineLevel="0" collapsed="false">
      <c r="A619" s="10" t="s">
        <v>7011</v>
      </c>
      <c r="B619" s="10" t="s">
        <v>15672</v>
      </c>
      <c r="C619" s="10" t="s">
        <v>15673</v>
      </c>
      <c r="F619" s="10" t="s">
        <v>6816</v>
      </c>
      <c r="G619" s="10" t="s">
        <v>6226</v>
      </c>
      <c r="I619" s="10" t="s">
        <v>15674</v>
      </c>
      <c r="J619" s="10" t="s">
        <v>5864</v>
      </c>
      <c r="K619" s="10" t="s">
        <v>15675</v>
      </c>
      <c r="L619" s="10" t="s">
        <v>5898</v>
      </c>
      <c r="M619" s="10" t="s">
        <v>8469</v>
      </c>
      <c r="N619" s="10" t="s">
        <v>7764</v>
      </c>
      <c r="P619" s="10" t="s">
        <v>7925</v>
      </c>
      <c r="Q619" s="10" t="s">
        <v>14626</v>
      </c>
      <c r="R619" s="10" t="s">
        <v>8022</v>
      </c>
      <c r="S619" s="10" t="s">
        <v>9654</v>
      </c>
      <c r="T619" s="10" t="s">
        <v>15676</v>
      </c>
    </row>
    <row r="620" customFormat="false" ht="15" hidden="false" customHeight="false" outlineLevel="0" collapsed="false">
      <c r="A620" s="10" t="s">
        <v>9978</v>
      </c>
      <c r="B620" s="10" t="s">
        <v>15048</v>
      </c>
      <c r="C620" s="10" t="s">
        <v>8650</v>
      </c>
      <c r="F620" s="10" t="s">
        <v>9244</v>
      </c>
      <c r="G620" s="10" t="s">
        <v>15677</v>
      </c>
      <c r="I620" s="10" t="s">
        <v>15678</v>
      </c>
      <c r="J620" s="10" t="s">
        <v>15679</v>
      </c>
      <c r="K620" s="10" t="s">
        <v>15680</v>
      </c>
      <c r="L620" s="10" t="s">
        <v>6395</v>
      </c>
      <c r="M620" s="10" t="s">
        <v>7759</v>
      </c>
      <c r="N620" s="10" t="s">
        <v>7695</v>
      </c>
      <c r="P620" s="10" t="s">
        <v>15681</v>
      </c>
      <c r="Q620" s="10" t="s">
        <v>15682</v>
      </c>
      <c r="R620" s="10" t="s">
        <v>14729</v>
      </c>
      <c r="S620" s="10" t="s">
        <v>9625</v>
      </c>
      <c r="T620" s="10" t="s">
        <v>6066</v>
      </c>
    </row>
    <row r="621" customFormat="false" ht="15" hidden="false" customHeight="false" outlineLevel="0" collapsed="false">
      <c r="A621" s="10" t="s">
        <v>15683</v>
      </c>
      <c r="B621" s="10" t="s">
        <v>7692</v>
      </c>
      <c r="C621" s="10" t="s">
        <v>8673</v>
      </c>
      <c r="F621" s="10" t="s">
        <v>9185</v>
      </c>
      <c r="G621" s="10" t="s">
        <v>14259</v>
      </c>
      <c r="I621" s="10" t="s">
        <v>7999</v>
      </c>
      <c r="J621" s="10" t="s">
        <v>10205</v>
      </c>
      <c r="K621" s="10" t="s">
        <v>9941</v>
      </c>
      <c r="L621" s="10" t="s">
        <v>15684</v>
      </c>
      <c r="M621" s="10" t="s">
        <v>7789</v>
      </c>
      <c r="N621" s="10" t="s">
        <v>6080</v>
      </c>
      <c r="P621" s="10" t="s">
        <v>7939</v>
      </c>
      <c r="Q621" s="10" t="s">
        <v>15685</v>
      </c>
      <c r="R621" s="10" t="s">
        <v>14738</v>
      </c>
      <c r="S621" s="10" t="s">
        <v>10304</v>
      </c>
      <c r="T621" s="10" t="s">
        <v>5805</v>
      </c>
    </row>
    <row r="622" customFormat="false" ht="15" hidden="false" customHeight="false" outlineLevel="0" collapsed="false">
      <c r="A622" s="10" t="s">
        <v>8955</v>
      </c>
      <c r="B622" s="10" t="s">
        <v>15384</v>
      </c>
      <c r="C622" s="10" t="s">
        <v>7683</v>
      </c>
      <c r="F622" s="10" t="s">
        <v>15686</v>
      </c>
      <c r="G622" s="10" t="s">
        <v>5115</v>
      </c>
      <c r="I622" s="10" t="s">
        <v>6794</v>
      </c>
      <c r="J622" s="10" t="s">
        <v>15687</v>
      </c>
      <c r="K622" s="10" t="s">
        <v>10004</v>
      </c>
      <c r="L622" s="10" t="s">
        <v>7054</v>
      </c>
      <c r="M622" s="10" t="s">
        <v>7830</v>
      </c>
      <c r="N622" s="10" t="s">
        <v>8852</v>
      </c>
      <c r="P622" s="10" t="s">
        <v>15688</v>
      </c>
      <c r="Q622" s="10" t="s">
        <v>4972</v>
      </c>
      <c r="R622" s="10" t="s">
        <v>6674</v>
      </c>
      <c r="S622" s="10" t="s">
        <v>8514</v>
      </c>
      <c r="T622" s="10" t="s">
        <v>15689</v>
      </c>
    </row>
    <row r="623" customFormat="false" ht="15" hidden="false" customHeight="false" outlineLevel="0" collapsed="false">
      <c r="A623" s="10" t="s">
        <v>9988</v>
      </c>
      <c r="B623" s="10" t="s">
        <v>8149</v>
      </c>
      <c r="C623" s="10" t="s">
        <v>6702</v>
      </c>
      <c r="F623" s="10" t="s">
        <v>9313</v>
      </c>
      <c r="G623" s="10" t="s">
        <v>6248</v>
      </c>
      <c r="I623" s="10" t="s">
        <v>15690</v>
      </c>
      <c r="J623" s="10" t="s">
        <v>14628</v>
      </c>
      <c r="K623" s="10" t="s">
        <v>9947</v>
      </c>
      <c r="L623" s="10" t="s">
        <v>15691</v>
      </c>
      <c r="M623" s="10" t="s">
        <v>14908</v>
      </c>
      <c r="N623" s="10" t="s">
        <v>6097</v>
      </c>
      <c r="P623" s="10" t="s">
        <v>6727</v>
      </c>
      <c r="Q623" s="10" t="s">
        <v>9566</v>
      </c>
      <c r="R623" s="10" t="s">
        <v>8049</v>
      </c>
      <c r="S623" s="10" t="s">
        <v>10394</v>
      </c>
      <c r="T623" s="10" t="s">
        <v>5784</v>
      </c>
    </row>
    <row r="624" customFormat="false" ht="15" hidden="false" customHeight="false" outlineLevel="0" collapsed="false">
      <c r="A624" s="10" t="s">
        <v>6857</v>
      </c>
      <c r="B624" s="10" t="s">
        <v>7752</v>
      </c>
      <c r="C624" s="10" t="s">
        <v>8510</v>
      </c>
      <c r="F624" s="10" t="s">
        <v>9335</v>
      </c>
      <c r="G624" s="10" t="s">
        <v>3894</v>
      </c>
      <c r="I624" s="10" t="s">
        <v>9956</v>
      </c>
      <c r="J624" s="10" t="s">
        <v>6423</v>
      </c>
      <c r="K624" s="10" t="s">
        <v>15692</v>
      </c>
      <c r="L624" s="10" t="s">
        <v>5915</v>
      </c>
      <c r="M624" s="10" t="s">
        <v>14673</v>
      </c>
      <c r="N624" s="10" t="s">
        <v>6830</v>
      </c>
      <c r="P624" s="10" t="s">
        <v>7742</v>
      </c>
      <c r="Q624" s="10" t="s">
        <v>15693</v>
      </c>
      <c r="R624" s="10" t="s">
        <v>7947</v>
      </c>
      <c r="S624" s="10" t="s">
        <v>9714</v>
      </c>
      <c r="T624" s="10" t="s">
        <v>6191</v>
      </c>
    </row>
    <row r="625" customFormat="false" ht="15" hidden="false" customHeight="false" outlineLevel="0" collapsed="false">
      <c r="A625" s="10" t="s">
        <v>8305</v>
      </c>
      <c r="B625" s="10" t="s">
        <v>7961</v>
      </c>
      <c r="C625" s="10" t="s">
        <v>15694</v>
      </c>
      <c r="F625" s="10" t="s">
        <v>10204</v>
      </c>
      <c r="G625" s="10" t="s">
        <v>5342</v>
      </c>
      <c r="I625" s="10" t="s">
        <v>10442</v>
      </c>
      <c r="J625" s="10" t="s">
        <v>6438</v>
      </c>
      <c r="K625" s="10" t="s">
        <v>8218</v>
      </c>
      <c r="L625" s="10" t="s">
        <v>9272</v>
      </c>
      <c r="M625" s="10" t="s">
        <v>15695</v>
      </c>
      <c r="N625" s="10" t="s">
        <v>15696</v>
      </c>
      <c r="P625" s="10" t="s">
        <v>15428</v>
      </c>
      <c r="Q625" s="10" t="s">
        <v>15697</v>
      </c>
      <c r="R625" s="10"/>
      <c r="S625" s="10" t="s">
        <v>15698</v>
      </c>
      <c r="T625" s="10" t="s">
        <v>15699</v>
      </c>
    </row>
    <row r="626" customFormat="false" ht="15" hidden="false" customHeight="false" outlineLevel="0" collapsed="false">
      <c r="A626" s="10" t="s">
        <v>6875</v>
      </c>
      <c r="B626" s="10" t="s">
        <v>15700</v>
      </c>
      <c r="C626" s="10" t="s">
        <v>7750</v>
      </c>
      <c r="F626" s="10" t="s">
        <v>9362</v>
      </c>
      <c r="G626" s="10" t="s">
        <v>15701</v>
      </c>
      <c r="I626" s="10" t="s">
        <v>8816</v>
      </c>
      <c r="J626" s="10" t="s">
        <v>6455</v>
      </c>
      <c r="K626" s="10" t="s">
        <v>14867</v>
      </c>
      <c r="L626" s="10"/>
      <c r="M626" s="10" t="s">
        <v>7844</v>
      </c>
      <c r="N626" s="10" t="s">
        <v>7721</v>
      </c>
      <c r="P626" s="10" t="s">
        <v>15478</v>
      </c>
      <c r="Q626" s="10" t="s">
        <v>15702</v>
      </c>
      <c r="R626" s="10" t="s">
        <v>9662</v>
      </c>
      <c r="S626" s="10" t="s">
        <v>7248</v>
      </c>
      <c r="T626" s="10" t="s">
        <v>6890</v>
      </c>
    </row>
    <row r="627" customFormat="false" ht="15" hidden="false" customHeight="false" outlineLevel="0" collapsed="false">
      <c r="A627" s="10" t="s">
        <v>15703</v>
      </c>
      <c r="B627" s="10" t="s">
        <v>15704</v>
      </c>
      <c r="C627" s="10" t="s">
        <v>15705</v>
      </c>
      <c r="F627" s="10" t="s">
        <v>10565</v>
      </c>
      <c r="G627" s="10" t="s">
        <v>12785</v>
      </c>
      <c r="I627" s="10" t="s">
        <v>8966</v>
      </c>
      <c r="J627" s="10" t="s">
        <v>6468</v>
      </c>
      <c r="K627" s="10" t="s">
        <v>15706</v>
      </c>
      <c r="L627" s="10"/>
      <c r="M627" s="10" t="s">
        <v>9905</v>
      </c>
      <c r="N627" s="10" t="s">
        <v>15707</v>
      </c>
      <c r="P627" s="10" t="s">
        <v>7841</v>
      </c>
      <c r="Q627" s="10" t="s">
        <v>15708</v>
      </c>
      <c r="R627" s="10" t="s">
        <v>15709</v>
      </c>
      <c r="S627" s="10" t="s">
        <v>10407</v>
      </c>
      <c r="T627" s="10" t="s">
        <v>6344</v>
      </c>
    </row>
    <row r="628" customFormat="false" ht="15" hidden="false" customHeight="false" outlineLevel="0" collapsed="false">
      <c r="A628" s="10" t="s">
        <v>8218</v>
      </c>
      <c r="B628" s="10" t="s">
        <v>8177</v>
      </c>
      <c r="C628" s="10" t="s">
        <v>15710</v>
      </c>
      <c r="F628" s="10" t="s">
        <v>9464</v>
      </c>
      <c r="G628" s="10" t="s">
        <v>12795</v>
      </c>
      <c r="I628" s="10" t="s">
        <v>8424</v>
      </c>
      <c r="J628" s="10" t="s">
        <v>15711</v>
      </c>
      <c r="K628" s="10" t="s">
        <v>9969</v>
      </c>
      <c r="L628" s="10" t="s">
        <v>15712</v>
      </c>
      <c r="M628" s="10" t="s">
        <v>15262</v>
      </c>
      <c r="N628" s="10" t="s">
        <v>7735</v>
      </c>
      <c r="P628" s="10" t="s">
        <v>7871</v>
      </c>
      <c r="Q628" s="10" t="s">
        <v>15713</v>
      </c>
      <c r="R628" s="10" t="s">
        <v>15714</v>
      </c>
      <c r="S628" s="10" t="s">
        <v>15715</v>
      </c>
      <c r="T628" s="10" t="s">
        <v>15716</v>
      </c>
    </row>
    <row r="629" customFormat="false" ht="15" hidden="false" customHeight="false" outlineLevel="0" collapsed="false">
      <c r="A629" s="10" t="s">
        <v>15717</v>
      </c>
      <c r="B629" s="10" t="s">
        <v>8192</v>
      </c>
      <c r="C629" s="10" t="s">
        <v>15718</v>
      </c>
      <c r="F629" s="10" t="s">
        <v>9485</v>
      </c>
      <c r="G629" s="10" t="s">
        <v>15719</v>
      </c>
      <c r="I629" s="10" t="s">
        <v>15720</v>
      </c>
      <c r="J629" s="10" t="s">
        <v>10225</v>
      </c>
      <c r="K629" s="10" t="s">
        <v>9085</v>
      </c>
      <c r="L629" s="10" t="s">
        <v>6519</v>
      </c>
      <c r="M629" s="10" t="s">
        <v>7858</v>
      </c>
      <c r="N629" s="10" t="s">
        <v>7747</v>
      </c>
      <c r="P629" s="10" t="s">
        <v>15721</v>
      </c>
      <c r="Q629" s="10" t="s">
        <v>13739</v>
      </c>
      <c r="R629" s="10" t="s">
        <v>8082</v>
      </c>
      <c r="T629" s="10" t="s">
        <v>15722</v>
      </c>
    </row>
    <row r="630" customFormat="false" ht="15" hidden="false" customHeight="false" outlineLevel="0" collapsed="false">
      <c r="A630" s="10" t="s">
        <v>14867</v>
      </c>
      <c r="B630" s="10" t="s">
        <v>8203</v>
      </c>
      <c r="C630" s="10" t="s">
        <v>6785</v>
      </c>
      <c r="F630" s="10" t="s">
        <v>10291</v>
      </c>
      <c r="G630" s="10" t="s">
        <v>12802</v>
      </c>
      <c r="I630" s="10" t="s">
        <v>15723</v>
      </c>
      <c r="J630" s="10" t="s">
        <v>9272</v>
      </c>
      <c r="K630" s="10" t="s">
        <v>9647</v>
      </c>
      <c r="L630" s="10" t="s">
        <v>15724</v>
      </c>
      <c r="M630" s="10" t="s">
        <v>8327</v>
      </c>
      <c r="N630" s="10" t="s">
        <v>15725</v>
      </c>
      <c r="P630" s="10" t="s">
        <v>15726</v>
      </c>
      <c r="Q630" s="10" t="s">
        <v>15727</v>
      </c>
      <c r="R630" s="10" t="s">
        <v>6927</v>
      </c>
      <c r="T630" s="10" t="s">
        <v>6383</v>
      </c>
    </row>
    <row r="631" customFormat="false" ht="15" hidden="false" customHeight="false" outlineLevel="0" collapsed="false">
      <c r="A631" s="10" t="s">
        <v>6951</v>
      </c>
      <c r="B631" s="10" t="s">
        <v>15728</v>
      </c>
      <c r="C631" s="10" t="s">
        <v>7162</v>
      </c>
      <c r="F631" s="10" t="s">
        <v>15464</v>
      </c>
      <c r="G631" s="10" t="s">
        <v>6501</v>
      </c>
      <c r="I631" s="10" t="s">
        <v>9961</v>
      </c>
      <c r="J631" s="10"/>
      <c r="K631" s="10" t="s">
        <v>10047</v>
      </c>
      <c r="L631" s="10" t="s">
        <v>15729</v>
      </c>
      <c r="M631" s="10" t="s">
        <v>8418</v>
      </c>
      <c r="N631" s="10" t="s">
        <v>6963</v>
      </c>
      <c r="P631" s="10" t="s">
        <v>8367</v>
      </c>
      <c r="Q631" s="10" t="s">
        <v>15730</v>
      </c>
      <c r="R631" s="10" t="s">
        <v>8154</v>
      </c>
      <c r="T631" s="10" t="s">
        <v>15731</v>
      </c>
    </row>
    <row r="632" customFormat="false" ht="15" hidden="false" customHeight="false" outlineLevel="0" collapsed="false">
      <c r="A632" s="10" t="s">
        <v>15732</v>
      </c>
      <c r="B632" s="10" t="s">
        <v>7744</v>
      </c>
      <c r="C632" s="10" t="s">
        <v>6797</v>
      </c>
      <c r="F632" s="10" t="s">
        <v>8</v>
      </c>
      <c r="G632" s="10" t="s">
        <v>5408</v>
      </c>
      <c r="I632" s="10" t="s">
        <v>8345</v>
      </c>
      <c r="J632" s="10" t="s">
        <v>6519</v>
      </c>
      <c r="K632" s="10" t="s">
        <v>7390</v>
      </c>
      <c r="L632" s="10" t="s">
        <v>15733</v>
      </c>
      <c r="M632" s="10" t="s">
        <v>7873</v>
      </c>
      <c r="N632" s="10" t="s">
        <v>8977</v>
      </c>
      <c r="P632" s="10" t="s">
        <v>15734</v>
      </c>
      <c r="Q632" s="10" t="s">
        <v>13764</v>
      </c>
      <c r="R632" s="10" t="s">
        <v>15735</v>
      </c>
      <c r="T632" s="10" t="s">
        <v>15736</v>
      </c>
    </row>
    <row r="633" customFormat="false" ht="15" hidden="false" customHeight="false" outlineLevel="0" collapsed="false">
      <c r="A633" s="10" t="s">
        <v>15737</v>
      </c>
      <c r="B633" s="10" t="s">
        <v>15738</v>
      </c>
      <c r="C633" s="10" t="s">
        <v>7381</v>
      </c>
      <c r="F633" s="10" t="s">
        <v>7004</v>
      </c>
      <c r="G633" s="10" t="s">
        <v>3888</v>
      </c>
      <c r="I633" s="10" t="s">
        <v>8359</v>
      </c>
      <c r="J633" s="10" t="s">
        <v>14671</v>
      </c>
      <c r="K633" s="10" t="s">
        <v>15739</v>
      </c>
      <c r="L633" s="10" t="s">
        <v>15740</v>
      </c>
      <c r="M633" s="10" t="s">
        <v>7903</v>
      </c>
      <c r="N633" s="10" t="s">
        <v>15741</v>
      </c>
      <c r="P633" s="10" t="s">
        <v>15742</v>
      </c>
      <c r="Q633" s="10" t="s">
        <v>15743</v>
      </c>
      <c r="R633" s="10" t="s">
        <v>15744</v>
      </c>
      <c r="T633" s="10" t="s">
        <v>15745</v>
      </c>
    </row>
    <row r="634" customFormat="false" ht="15" hidden="false" customHeight="false" outlineLevel="0" collapsed="false">
      <c r="A634" s="10" t="s">
        <v>8946</v>
      </c>
      <c r="B634" s="10" t="s">
        <v>8204</v>
      </c>
      <c r="C634" s="10" t="s">
        <v>6830</v>
      </c>
      <c r="F634" s="10" t="s">
        <v>9515</v>
      </c>
      <c r="G634" s="10" t="s">
        <v>4955</v>
      </c>
      <c r="I634" s="10" t="s">
        <v>15746</v>
      </c>
      <c r="J634" s="10" t="s">
        <v>6007</v>
      </c>
      <c r="K634" s="10" t="s">
        <v>8106</v>
      </c>
      <c r="L634" s="10" t="s">
        <v>5947</v>
      </c>
      <c r="M634" s="10" t="s">
        <v>8001</v>
      </c>
      <c r="N634" s="10" t="s">
        <v>8005</v>
      </c>
      <c r="P634" s="10" t="s">
        <v>8006</v>
      </c>
      <c r="Q634" s="10" t="s">
        <v>8775</v>
      </c>
      <c r="R634" s="10" t="s">
        <v>7779</v>
      </c>
      <c r="T634" s="10" t="s">
        <v>9281</v>
      </c>
    </row>
    <row r="635" customFormat="false" ht="15" hidden="false" customHeight="false" outlineLevel="0" collapsed="false">
      <c r="A635" s="10" t="s">
        <v>15747</v>
      </c>
      <c r="B635" s="10" t="s">
        <v>8231</v>
      </c>
      <c r="C635" s="10" t="s">
        <v>6232</v>
      </c>
      <c r="F635" s="10" t="s">
        <v>9527</v>
      </c>
      <c r="G635" s="10" t="s">
        <v>5409</v>
      </c>
      <c r="I635" s="10" t="s">
        <v>8273</v>
      </c>
      <c r="J635" s="10" t="s">
        <v>9878</v>
      </c>
      <c r="K635" s="10" t="s">
        <v>7242</v>
      </c>
      <c r="L635" s="10" t="s">
        <v>5962</v>
      </c>
      <c r="M635" s="10" t="s">
        <v>7108</v>
      </c>
      <c r="N635" s="10" t="s">
        <v>8018</v>
      </c>
      <c r="P635" s="10" t="s">
        <v>8659</v>
      </c>
      <c r="Q635" s="10" t="s">
        <v>15748</v>
      </c>
      <c r="R635" s="10" t="s">
        <v>15586</v>
      </c>
      <c r="T635" s="10" t="s">
        <v>8527</v>
      </c>
    </row>
    <row r="636" customFormat="false" ht="15" hidden="false" customHeight="false" outlineLevel="0" collapsed="false">
      <c r="A636" s="10" t="s">
        <v>9762</v>
      </c>
      <c r="B636" s="10" t="s">
        <v>6417</v>
      </c>
      <c r="C636" s="10" t="s">
        <v>15749</v>
      </c>
      <c r="F636" s="10" t="s">
        <v>9565</v>
      </c>
      <c r="G636" s="10" t="s">
        <v>6549</v>
      </c>
      <c r="I636" s="10" t="s">
        <v>10501</v>
      </c>
      <c r="J636" s="10" t="s">
        <v>15750</v>
      </c>
      <c r="K636" s="10" t="s">
        <v>10075</v>
      </c>
      <c r="L636" s="10" t="s">
        <v>15751</v>
      </c>
      <c r="M636" s="10" t="s">
        <v>8456</v>
      </c>
      <c r="N636" s="10" t="s">
        <v>8917</v>
      </c>
      <c r="P636" s="10" t="s">
        <v>15752</v>
      </c>
      <c r="Q636" s="10" t="s">
        <v>6541</v>
      </c>
      <c r="R636" s="10" t="s">
        <v>9257</v>
      </c>
      <c r="T636" s="10" t="s">
        <v>15753</v>
      </c>
    </row>
    <row r="637" customFormat="false" ht="15" hidden="false" customHeight="false" outlineLevel="0" collapsed="false">
      <c r="A637" s="10" t="s">
        <v>15754</v>
      </c>
      <c r="B637" s="10" t="s">
        <v>15755</v>
      </c>
      <c r="C637" s="10" t="s">
        <v>8902</v>
      </c>
      <c r="F637" s="10" t="s">
        <v>15515</v>
      </c>
      <c r="G637" s="10" t="s">
        <v>15756</v>
      </c>
      <c r="I637" s="10" t="s">
        <v>15757</v>
      </c>
      <c r="J637" s="10" t="s">
        <v>6660</v>
      </c>
      <c r="K637" s="10" t="s">
        <v>9156</v>
      </c>
      <c r="L637" s="10" t="s">
        <v>14537</v>
      </c>
      <c r="M637" s="10" t="s">
        <v>7995</v>
      </c>
      <c r="N637" s="10" t="s">
        <v>5686</v>
      </c>
      <c r="P637" s="10" t="s">
        <v>15552</v>
      </c>
      <c r="Q637" s="10" t="s">
        <v>5677</v>
      </c>
      <c r="R637" s="10" t="s">
        <v>8182</v>
      </c>
      <c r="T637" s="10" t="s">
        <v>15758</v>
      </c>
    </row>
    <row r="638" customFormat="false" ht="15" hidden="false" customHeight="false" outlineLevel="0" collapsed="false">
      <c r="A638" s="10" t="s">
        <v>9786</v>
      </c>
      <c r="B638" s="10" t="s">
        <v>8272</v>
      </c>
      <c r="C638" s="10" t="s">
        <v>9686</v>
      </c>
      <c r="F638" s="10" t="s">
        <v>15759</v>
      </c>
      <c r="G638" s="10" t="s">
        <v>4593</v>
      </c>
      <c r="I638" s="10" t="s">
        <v>15760</v>
      </c>
      <c r="J638" s="10" t="s">
        <v>15761</v>
      </c>
      <c r="K638" s="10" t="s">
        <v>8731</v>
      </c>
      <c r="L638" s="10" t="s">
        <v>15762</v>
      </c>
      <c r="M638" s="10" t="s">
        <v>8174</v>
      </c>
      <c r="N638" s="10" t="s">
        <v>7777</v>
      </c>
      <c r="P638" s="10" t="s">
        <v>15763</v>
      </c>
      <c r="Q638" s="10" t="s">
        <v>13784</v>
      </c>
      <c r="R638" s="10" t="s">
        <v>7677</v>
      </c>
      <c r="T638" s="10" t="s">
        <v>6952</v>
      </c>
    </row>
    <row r="639" customFormat="false" ht="15" hidden="false" customHeight="false" outlineLevel="0" collapsed="false">
      <c r="A639" s="10" t="s">
        <v>9828</v>
      </c>
      <c r="B639" s="10" t="s">
        <v>15764</v>
      </c>
      <c r="C639" s="10" t="s">
        <v>8678</v>
      </c>
      <c r="F639" s="10" t="s">
        <v>9431</v>
      </c>
      <c r="G639" s="10" t="s">
        <v>4638</v>
      </c>
      <c r="I639" s="10" t="s">
        <v>15765</v>
      </c>
      <c r="J639" s="10" t="s">
        <v>15766</v>
      </c>
      <c r="K639" s="10" t="s">
        <v>7272</v>
      </c>
      <c r="L639" s="10" t="s">
        <v>6403</v>
      </c>
      <c r="M639" s="10" t="s">
        <v>15767</v>
      </c>
      <c r="N639" s="10" t="s">
        <v>9095</v>
      </c>
      <c r="P639" s="10" t="s">
        <v>15768</v>
      </c>
      <c r="Q639" s="10" t="s">
        <v>5692</v>
      </c>
      <c r="R639" s="10" t="s">
        <v>9847</v>
      </c>
      <c r="T639" s="10" t="s">
        <v>15769</v>
      </c>
    </row>
    <row r="640" customFormat="false" ht="15" hidden="false" customHeight="false" outlineLevel="0" collapsed="false">
      <c r="A640" s="10" t="s">
        <v>8922</v>
      </c>
      <c r="B640" s="10" t="s">
        <v>14738</v>
      </c>
      <c r="C640" s="10" t="s">
        <v>9715</v>
      </c>
      <c r="F640" s="10" t="s">
        <v>15770</v>
      </c>
      <c r="G640" s="10" t="s">
        <v>15771</v>
      </c>
      <c r="I640" s="10" t="s">
        <v>9216</v>
      </c>
      <c r="J640" s="10" t="s">
        <v>10272</v>
      </c>
      <c r="K640" s="10" t="s">
        <v>9206</v>
      </c>
      <c r="L640" s="10" t="s">
        <v>9526</v>
      </c>
      <c r="M640" s="10" t="s">
        <v>7999</v>
      </c>
      <c r="N640" s="10" t="s">
        <v>7792</v>
      </c>
      <c r="P640" s="10" t="s">
        <v>6699</v>
      </c>
      <c r="Q640" s="10" t="s">
        <v>15772</v>
      </c>
      <c r="R640" s="10" t="s">
        <v>15773</v>
      </c>
      <c r="T640" s="10" t="s">
        <v>15774</v>
      </c>
    </row>
    <row r="641" customFormat="false" ht="15" hidden="false" customHeight="false" outlineLevel="0" collapsed="false">
      <c r="A641" s="10" t="s">
        <v>15775</v>
      </c>
      <c r="B641" s="10" t="s">
        <v>8322</v>
      </c>
      <c r="C641" s="10" t="s">
        <v>8917</v>
      </c>
      <c r="F641" s="10" t="s">
        <v>7197</v>
      </c>
      <c r="G641" s="10" t="s">
        <v>15776</v>
      </c>
      <c r="I641" s="10" t="s">
        <v>15777</v>
      </c>
      <c r="J641" s="10" t="s">
        <v>7635</v>
      </c>
      <c r="K641" s="10" t="s">
        <v>15778</v>
      </c>
      <c r="L641" s="10" t="s">
        <v>7560</v>
      </c>
      <c r="M641" s="10" t="s">
        <v>15779</v>
      </c>
      <c r="N641" s="10" t="s">
        <v>15643</v>
      </c>
      <c r="P641" s="10" t="s">
        <v>8529</v>
      </c>
      <c r="Q641" s="10" t="s">
        <v>5727</v>
      </c>
      <c r="R641" s="10" t="s">
        <v>6990</v>
      </c>
      <c r="T641" s="10" t="s">
        <v>15780</v>
      </c>
    </row>
    <row r="642" customFormat="false" ht="15" hidden="false" customHeight="false" outlineLevel="0" collapsed="false">
      <c r="A642" s="10" t="s">
        <v>15265</v>
      </c>
      <c r="B642" s="10" t="s">
        <v>6674</v>
      </c>
      <c r="C642" s="10" t="s">
        <v>5686</v>
      </c>
      <c r="F642" s="10" t="s">
        <v>10411</v>
      </c>
      <c r="G642" s="10" t="s">
        <v>12850</v>
      </c>
      <c r="I642" s="10" t="s">
        <v>15781</v>
      </c>
      <c r="J642" s="10" t="s">
        <v>7973</v>
      </c>
      <c r="K642" s="10" t="s">
        <v>15782</v>
      </c>
      <c r="L642" s="10" t="s">
        <v>7577</v>
      </c>
      <c r="M642" s="10" t="s">
        <v>15783</v>
      </c>
      <c r="N642" s="10" t="s">
        <v>7543</v>
      </c>
      <c r="P642" s="10" t="s">
        <v>7946</v>
      </c>
      <c r="Q642" s="10" t="s">
        <v>15784</v>
      </c>
      <c r="R642" s="10" t="s">
        <v>8252</v>
      </c>
      <c r="T642" s="10" t="s">
        <v>15785</v>
      </c>
    </row>
    <row r="643" customFormat="false" ht="15" hidden="false" customHeight="false" outlineLevel="0" collapsed="false">
      <c r="A643" s="10" t="s">
        <v>9001</v>
      </c>
      <c r="B643" s="10" t="s">
        <v>8063</v>
      </c>
      <c r="C643" s="10" t="s">
        <v>9069</v>
      </c>
      <c r="F643" s="10" t="s">
        <v>10415</v>
      </c>
      <c r="G643" s="10" t="s">
        <v>12856</v>
      </c>
      <c r="I643" s="10" t="s">
        <v>15786</v>
      </c>
      <c r="J643" s="10" t="s">
        <v>15787</v>
      </c>
      <c r="K643" s="10" t="s">
        <v>8992</v>
      </c>
      <c r="L643" s="10" t="s">
        <v>6660</v>
      </c>
      <c r="M643" s="10" t="s">
        <v>8213</v>
      </c>
      <c r="N643" s="10" t="s">
        <v>7220</v>
      </c>
      <c r="P643" s="10" t="s">
        <v>9911</v>
      </c>
      <c r="Q643" s="10" t="s">
        <v>15788</v>
      </c>
      <c r="R643" s="10" t="s">
        <v>14876</v>
      </c>
      <c r="T643" s="10" t="s">
        <v>15789</v>
      </c>
    </row>
    <row r="644" customFormat="false" ht="15" hidden="false" customHeight="false" outlineLevel="0" collapsed="false">
      <c r="A644" s="10" t="s">
        <v>10139</v>
      </c>
      <c r="B644" s="10" t="s">
        <v>15790</v>
      </c>
      <c r="C644" s="10" t="s">
        <v>7623</v>
      </c>
      <c r="F644" s="10" t="s">
        <v>15791</v>
      </c>
      <c r="G644" s="10" t="s">
        <v>6614</v>
      </c>
      <c r="I644" s="10" t="s">
        <v>15792</v>
      </c>
      <c r="J644" s="10" t="s">
        <v>15793</v>
      </c>
      <c r="K644" s="10" t="s">
        <v>9242</v>
      </c>
      <c r="L644" s="10" t="s">
        <v>10272</v>
      </c>
      <c r="M644" s="10" t="s">
        <v>15794</v>
      </c>
      <c r="N644" s="10" t="s">
        <v>7775</v>
      </c>
      <c r="P644" s="10" t="s">
        <v>15795</v>
      </c>
      <c r="Q644" s="10" t="s">
        <v>13795</v>
      </c>
      <c r="R644" s="10" t="s">
        <v>7821</v>
      </c>
      <c r="T644" s="10" t="s">
        <v>15796</v>
      </c>
    </row>
    <row r="645" customFormat="false" ht="15" hidden="false" customHeight="false" outlineLevel="0" collapsed="false">
      <c r="A645" s="10" t="s">
        <v>15797</v>
      </c>
      <c r="B645" s="10" t="s">
        <v>8365</v>
      </c>
      <c r="C645" s="10" t="s">
        <v>15798</v>
      </c>
      <c r="F645" s="10" t="s">
        <v>9607</v>
      </c>
      <c r="G645" s="10" t="s">
        <v>15799</v>
      </c>
      <c r="I645" s="10" t="s">
        <v>15800</v>
      </c>
      <c r="J645" s="10" t="s">
        <v>6128</v>
      </c>
      <c r="K645" s="10" t="s">
        <v>15801</v>
      </c>
      <c r="L645" s="10" t="s">
        <v>6054</v>
      </c>
      <c r="M645" s="10" t="s">
        <v>14714</v>
      </c>
      <c r="N645" s="10" t="s">
        <v>5847</v>
      </c>
      <c r="P645" s="10" t="s">
        <v>7149</v>
      </c>
      <c r="Q645" s="10" t="s">
        <v>14813</v>
      </c>
      <c r="R645" s="10" t="s">
        <v>10372</v>
      </c>
      <c r="T645" s="10" t="s">
        <v>15802</v>
      </c>
    </row>
    <row r="646" customFormat="false" ht="15" hidden="false" customHeight="false" outlineLevel="0" collapsed="false">
      <c r="A646" s="10" t="s">
        <v>15288</v>
      </c>
      <c r="B646" s="10" t="s">
        <v>15803</v>
      </c>
      <c r="C646" s="10" t="s">
        <v>15804</v>
      </c>
      <c r="F646" s="10" t="s">
        <v>8856</v>
      </c>
      <c r="G646" s="10" t="s">
        <v>15805</v>
      </c>
      <c r="I646" s="10" t="s">
        <v>15806</v>
      </c>
      <c r="J646" s="10" t="s">
        <v>6178</v>
      </c>
      <c r="K646" s="10" t="s">
        <v>10093</v>
      </c>
      <c r="L646" s="10" t="s">
        <v>8110</v>
      </c>
      <c r="M646" s="10" t="s">
        <v>8258</v>
      </c>
      <c r="N646" s="10" t="s">
        <v>14978</v>
      </c>
      <c r="P646" s="10" t="s">
        <v>10410</v>
      </c>
      <c r="Q646" s="10" t="s">
        <v>15807</v>
      </c>
      <c r="R646" s="10" t="s">
        <v>9855</v>
      </c>
      <c r="T646" s="10" t="s">
        <v>15808</v>
      </c>
    </row>
    <row r="647" customFormat="false" ht="15" hidden="false" customHeight="false" outlineLevel="0" collapsed="false">
      <c r="A647" s="10" t="s">
        <v>10159</v>
      </c>
      <c r="B647" s="10" t="s">
        <v>8000</v>
      </c>
      <c r="C647" s="10" t="s">
        <v>9208</v>
      </c>
      <c r="F647" s="10" t="s">
        <v>10384</v>
      </c>
      <c r="G647" s="10" t="s">
        <v>15809</v>
      </c>
      <c r="I647" s="10" t="s">
        <v>15810</v>
      </c>
      <c r="J647" s="10" t="s">
        <v>15811</v>
      </c>
      <c r="K647" s="10" t="s">
        <v>10036</v>
      </c>
      <c r="L647" s="10" t="s">
        <v>8122</v>
      </c>
      <c r="M647" s="10" t="s">
        <v>7011</v>
      </c>
      <c r="N647" s="10" t="s">
        <v>5898</v>
      </c>
      <c r="P647" s="10" t="s">
        <v>8061</v>
      </c>
      <c r="Q647" s="10" t="s">
        <v>15812</v>
      </c>
      <c r="R647" s="10" t="s">
        <v>15813</v>
      </c>
      <c r="T647" s="10" t="s">
        <v>15814</v>
      </c>
    </row>
    <row r="648" customFormat="false" ht="15" hidden="false" customHeight="false" outlineLevel="0" collapsed="false">
      <c r="A648" s="10" t="s">
        <v>6787</v>
      </c>
      <c r="B648" s="10" t="s">
        <v>9662</v>
      </c>
      <c r="C648" s="10" t="s">
        <v>8151</v>
      </c>
      <c r="F648" s="10" t="s">
        <v>9663</v>
      </c>
      <c r="G648" s="10" t="s">
        <v>12886</v>
      </c>
      <c r="I648" s="10" t="s">
        <v>15815</v>
      </c>
      <c r="J648" s="10" t="s">
        <v>6722</v>
      </c>
      <c r="K648" s="10" t="s">
        <v>10040</v>
      </c>
      <c r="L648" s="10" t="s">
        <v>6068</v>
      </c>
      <c r="M648" s="10" t="s">
        <v>8269</v>
      </c>
      <c r="N648" s="10" t="s">
        <v>15816</v>
      </c>
      <c r="P648" s="10" t="s">
        <v>15614</v>
      </c>
      <c r="Q648" s="10" t="s">
        <v>15817</v>
      </c>
      <c r="R648" s="10" t="s">
        <v>7909</v>
      </c>
      <c r="T648" s="10" t="s">
        <v>5881</v>
      </c>
    </row>
    <row r="649" customFormat="false" ht="15" hidden="false" customHeight="false" outlineLevel="0" collapsed="false">
      <c r="A649" s="10" t="s">
        <v>10331</v>
      </c>
      <c r="B649" s="10" t="s">
        <v>15818</v>
      </c>
      <c r="C649" s="10" t="s">
        <v>6519</v>
      </c>
      <c r="F649" s="10" t="s">
        <v>9397</v>
      </c>
      <c r="G649" s="10" t="s">
        <v>12895</v>
      </c>
      <c r="I649" s="10" t="s">
        <v>10093</v>
      </c>
      <c r="J649" s="10" t="s">
        <v>15819</v>
      </c>
      <c r="K649" s="10" t="s">
        <v>15820</v>
      </c>
      <c r="L649" s="10" t="s">
        <v>6116</v>
      </c>
      <c r="M649" s="10" t="s">
        <v>8318</v>
      </c>
      <c r="N649" s="10" t="s">
        <v>15684</v>
      </c>
      <c r="P649" s="10" t="s">
        <v>15624</v>
      </c>
      <c r="Q649" s="10" t="s">
        <v>15821</v>
      </c>
      <c r="R649" s="10" t="s">
        <v>15822</v>
      </c>
      <c r="T649" s="10" t="s">
        <v>15823</v>
      </c>
    </row>
    <row r="650" customFormat="false" ht="15" hidden="false" customHeight="false" outlineLevel="0" collapsed="false">
      <c r="A650" s="10" t="s">
        <v>15824</v>
      </c>
      <c r="B650" s="10" t="s">
        <v>8392</v>
      </c>
      <c r="C650" s="10" t="s">
        <v>15825</v>
      </c>
      <c r="F650" s="10" t="s">
        <v>10217</v>
      </c>
      <c r="G650" s="10" t="s">
        <v>14356</v>
      </c>
      <c r="I650" s="10" t="s">
        <v>7153</v>
      </c>
      <c r="J650" s="10" t="s">
        <v>6225</v>
      </c>
      <c r="K650" s="10" t="s">
        <v>8171</v>
      </c>
      <c r="L650" s="10" t="s">
        <v>6128</v>
      </c>
      <c r="M650" s="10" t="s">
        <v>9961</v>
      </c>
      <c r="N650" s="10" t="s">
        <v>15826</v>
      </c>
      <c r="P650" s="10" t="s">
        <v>6914</v>
      </c>
      <c r="Q650" s="10" t="s">
        <v>9621</v>
      </c>
      <c r="R650" s="10" t="s">
        <v>15827</v>
      </c>
      <c r="T650" s="10" t="s">
        <v>8548</v>
      </c>
    </row>
    <row r="651" customFormat="false" ht="15" hidden="false" customHeight="false" outlineLevel="0" collapsed="false">
      <c r="A651" s="10" t="s">
        <v>9471</v>
      </c>
      <c r="B651" s="10" t="s">
        <v>8433</v>
      </c>
      <c r="C651" s="10" t="s">
        <v>15828</v>
      </c>
      <c r="F651" s="10" t="s">
        <v>9550</v>
      </c>
      <c r="G651" s="10" t="s">
        <v>15829</v>
      </c>
      <c r="I651" s="10" t="s">
        <v>7694</v>
      </c>
      <c r="J651" s="10" t="s">
        <v>15830</v>
      </c>
      <c r="K651" s="10" t="s">
        <v>10060</v>
      </c>
      <c r="L651" s="10" t="s">
        <v>10276</v>
      </c>
      <c r="M651" s="10" t="s">
        <v>8371</v>
      </c>
      <c r="N651" s="10" t="s">
        <v>15831</v>
      </c>
      <c r="P651" s="10" t="s">
        <v>10418</v>
      </c>
      <c r="Q651" s="10" t="s">
        <v>15832</v>
      </c>
      <c r="R651" s="10" t="s">
        <v>15833</v>
      </c>
      <c r="T651" s="10" t="s">
        <v>15834</v>
      </c>
    </row>
    <row r="652" customFormat="false" ht="15" hidden="false" customHeight="false" outlineLevel="0" collapsed="false">
      <c r="A652" s="10" t="s">
        <v>15835</v>
      </c>
      <c r="B652" s="10" t="s">
        <v>15836</v>
      </c>
      <c r="C652" s="10" t="s">
        <v>7416</v>
      </c>
      <c r="F652" s="10" t="s">
        <v>9007</v>
      </c>
      <c r="G652" s="10" t="s">
        <v>13785</v>
      </c>
      <c r="I652" s="10" t="s">
        <v>15837</v>
      </c>
      <c r="J652" s="10" t="s">
        <v>6800</v>
      </c>
      <c r="K652" s="10" t="s">
        <v>7298</v>
      </c>
      <c r="L652" s="10" t="s">
        <v>6145</v>
      </c>
      <c r="M652" s="10" t="s">
        <v>15838</v>
      </c>
      <c r="N652" s="10" t="s">
        <v>7919</v>
      </c>
      <c r="P652" s="10" t="s">
        <v>8696</v>
      </c>
      <c r="Q652" s="10" t="s">
        <v>14539</v>
      </c>
      <c r="R652" s="10" t="s">
        <v>8327</v>
      </c>
      <c r="T652" s="10" t="s">
        <v>15063</v>
      </c>
    </row>
    <row r="653" customFormat="false" ht="15" hidden="false" customHeight="false" outlineLevel="0" collapsed="false">
      <c r="A653" s="10" t="s">
        <v>7876</v>
      </c>
      <c r="B653" s="10" t="s">
        <v>8460</v>
      </c>
      <c r="C653" s="10" t="s">
        <v>9424</v>
      </c>
      <c r="F653" s="10" t="s">
        <v>9731</v>
      </c>
      <c r="G653" s="10" t="s">
        <v>13327</v>
      </c>
      <c r="I653" s="10" t="s">
        <v>8435</v>
      </c>
      <c r="J653" s="10" t="s">
        <v>9561</v>
      </c>
      <c r="K653" s="10" t="s">
        <v>6673</v>
      </c>
      <c r="L653" s="10" t="s">
        <v>6161</v>
      </c>
      <c r="M653" s="10" t="s">
        <v>8598</v>
      </c>
      <c r="N653" s="10" t="s">
        <v>6519</v>
      </c>
      <c r="P653" s="10" t="s">
        <v>15839</v>
      </c>
      <c r="Q653" s="10" t="s">
        <v>5701</v>
      </c>
      <c r="R653" s="10" t="s">
        <v>14913</v>
      </c>
      <c r="T653" s="10" t="s">
        <v>15840</v>
      </c>
    </row>
    <row r="654" customFormat="false" ht="15" hidden="false" customHeight="false" outlineLevel="0" collapsed="false">
      <c r="A654" s="10" t="s">
        <v>10208</v>
      </c>
      <c r="B654" s="10" t="s">
        <v>8474</v>
      </c>
      <c r="C654" s="10" t="s">
        <v>15841</v>
      </c>
      <c r="F654" s="10" t="s">
        <v>9488</v>
      </c>
      <c r="G654" s="10" t="s">
        <v>6740</v>
      </c>
      <c r="I654" s="10" t="s">
        <v>15842</v>
      </c>
      <c r="J654" s="10" t="s">
        <v>6833</v>
      </c>
      <c r="K654" s="10" t="s">
        <v>15843</v>
      </c>
      <c r="L654" s="10" t="s">
        <v>6178</v>
      </c>
      <c r="M654" s="10" t="s">
        <v>15844</v>
      </c>
      <c r="N654" s="10" t="s">
        <v>5975</v>
      </c>
      <c r="P654" s="10" t="s">
        <v>8646</v>
      </c>
      <c r="Q654" s="10" t="s">
        <v>15845</v>
      </c>
      <c r="R654" s="10" t="s">
        <v>14545</v>
      </c>
      <c r="T654" s="10"/>
    </row>
    <row r="655" customFormat="false" ht="15" hidden="false" customHeight="false" outlineLevel="0" collapsed="false">
      <c r="A655" s="10" t="s">
        <v>6880</v>
      </c>
      <c r="B655" s="10" t="s">
        <v>8487</v>
      </c>
      <c r="C655" s="10" t="s">
        <v>9835</v>
      </c>
      <c r="F655" s="10" t="s">
        <v>9749</v>
      </c>
      <c r="G655" s="10" t="s">
        <v>15846</v>
      </c>
      <c r="I655" s="10" t="s">
        <v>8962</v>
      </c>
      <c r="J655" s="10" t="s">
        <v>6447</v>
      </c>
      <c r="K655" s="10" t="s">
        <v>15847</v>
      </c>
      <c r="L655" s="10" t="s">
        <v>15848</v>
      </c>
      <c r="M655" s="10" t="s">
        <v>7390</v>
      </c>
      <c r="N655" s="10" t="s">
        <v>7877</v>
      </c>
      <c r="P655" s="10" t="s">
        <v>6794</v>
      </c>
      <c r="Q655" s="10" t="s">
        <v>15069</v>
      </c>
      <c r="R655" s="10" t="s">
        <v>15849</v>
      </c>
      <c r="T655" s="10" t="s">
        <v>23</v>
      </c>
    </row>
    <row r="656" customFormat="false" ht="15" hidden="false" customHeight="false" outlineLevel="0" collapsed="false">
      <c r="A656" s="10" t="s">
        <v>8427</v>
      </c>
      <c r="B656" s="10" t="s">
        <v>8500</v>
      </c>
      <c r="C656" s="10" t="s">
        <v>10113</v>
      </c>
      <c r="F656" s="10" t="s">
        <v>9757</v>
      </c>
      <c r="G656" s="10" t="s">
        <v>15850</v>
      </c>
      <c r="I656" s="10" t="s">
        <v>15851</v>
      </c>
      <c r="J656" s="10" t="s">
        <v>9197</v>
      </c>
      <c r="K656" s="10" t="s">
        <v>7734</v>
      </c>
      <c r="L656" s="10" t="s">
        <v>6208</v>
      </c>
      <c r="M656" s="10" t="s">
        <v>8484</v>
      </c>
      <c r="N656" s="10" t="s">
        <v>7906</v>
      </c>
      <c r="P656" s="10" t="s">
        <v>15852</v>
      </c>
      <c r="Q656" s="10" t="s">
        <v>5773</v>
      </c>
      <c r="R656" s="10" t="s">
        <v>6467</v>
      </c>
      <c r="T656" s="10" t="s">
        <v>15853</v>
      </c>
    </row>
    <row r="657" customFormat="false" ht="15" hidden="false" customHeight="false" outlineLevel="0" collapsed="false">
      <c r="A657" s="10" t="s">
        <v>15854</v>
      </c>
      <c r="B657" s="10" t="s">
        <v>15855</v>
      </c>
      <c r="C657" s="10" t="s">
        <v>15856</v>
      </c>
      <c r="F657" s="10" t="s">
        <v>9539</v>
      </c>
      <c r="G657" s="10" t="s">
        <v>6772</v>
      </c>
      <c r="I657" s="10" t="s">
        <v>6771</v>
      </c>
      <c r="J657" s="10" t="s">
        <v>6257</v>
      </c>
      <c r="K657" s="10" t="s">
        <v>9361</v>
      </c>
      <c r="L657" s="10" t="s">
        <v>15857</v>
      </c>
      <c r="M657" s="10" t="s">
        <v>8577</v>
      </c>
      <c r="N657" s="10" t="s">
        <v>7935</v>
      </c>
      <c r="P657" s="10" t="s">
        <v>15858</v>
      </c>
      <c r="Q657" s="10" t="s">
        <v>5788</v>
      </c>
      <c r="R657" s="10" t="s">
        <v>15859</v>
      </c>
      <c r="T657" s="10" t="s">
        <v>5997</v>
      </c>
    </row>
    <row r="658" customFormat="false" ht="15" hidden="false" customHeight="false" outlineLevel="0" collapsed="false">
      <c r="A658" s="10" t="s">
        <v>8639</v>
      </c>
      <c r="B658" s="10" t="s">
        <v>15860</v>
      </c>
      <c r="C658" s="10" t="s">
        <v>15861</v>
      </c>
      <c r="F658" s="10" t="s">
        <v>9116</v>
      </c>
      <c r="G658" s="10" t="s">
        <v>15862</v>
      </c>
      <c r="I658" s="10" t="s">
        <v>15863</v>
      </c>
      <c r="J658" s="10" t="s">
        <v>8054</v>
      </c>
      <c r="K658" s="10" t="s">
        <v>15864</v>
      </c>
      <c r="L658" s="10" t="s">
        <v>9692</v>
      </c>
      <c r="M658" s="10" t="s">
        <v>8589</v>
      </c>
      <c r="N658" s="10"/>
      <c r="P658" s="10" t="s">
        <v>9979</v>
      </c>
      <c r="Q658" s="10" t="s">
        <v>15865</v>
      </c>
      <c r="R658" s="10" t="s">
        <v>8019</v>
      </c>
      <c r="T658" s="10" t="s">
        <v>15866</v>
      </c>
    </row>
    <row r="659" customFormat="false" ht="15" hidden="false" customHeight="false" outlineLevel="0" collapsed="false">
      <c r="A659" s="10" t="s">
        <v>9186</v>
      </c>
      <c r="B659" s="10" t="s">
        <v>8637</v>
      </c>
      <c r="C659" s="10" t="s">
        <v>15867</v>
      </c>
      <c r="F659" s="10" t="s">
        <v>15868</v>
      </c>
      <c r="G659" s="10" t="s">
        <v>15869</v>
      </c>
      <c r="I659" s="10" t="s">
        <v>10078</v>
      </c>
      <c r="J659" s="10" t="s">
        <v>15870</v>
      </c>
      <c r="K659" s="10" t="s">
        <v>9380</v>
      </c>
      <c r="L659" s="10" t="s">
        <v>6225</v>
      </c>
      <c r="M659" s="10" t="s">
        <v>7421</v>
      </c>
      <c r="N659" s="10" t="s">
        <v>15115</v>
      </c>
      <c r="P659" s="10" t="s">
        <v>15871</v>
      </c>
      <c r="Q659" s="10" t="s">
        <v>15872</v>
      </c>
      <c r="R659" s="10" t="s">
        <v>7946</v>
      </c>
      <c r="T659" s="10" t="s">
        <v>8650</v>
      </c>
    </row>
    <row r="660" customFormat="false" ht="15" hidden="false" customHeight="false" outlineLevel="0" collapsed="false">
      <c r="A660" s="10" t="s">
        <v>10432</v>
      </c>
      <c r="B660" s="10" t="s">
        <v>15470</v>
      </c>
      <c r="C660" s="10" t="s">
        <v>15873</v>
      </c>
      <c r="F660" s="10" t="s">
        <v>10463</v>
      </c>
      <c r="G660" s="10" t="s">
        <v>6799</v>
      </c>
      <c r="I660" s="10" t="s">
        <v>15874</v>
      </c>
      <c r="J660" s="10" t="s">
        <v>6909</v>
      </c>
      <c r="K660" s="10" t="s">
        <v>15875</v>
      </c>
      <c r="L660" s="10" t="s">
        <v>9561</v>
      </c>
      <c r="M660" s="10" t="s">
        <v>7468</v>
      </c>
      <c r="N660" s="10" t="s">
        <v>15876</v>
      </c>
      <c r="P660" s="10" t="s">
        <v>15877</v>
      </c>
      <c r="Q660" s="10" t="s">
        <v>14803</v>
      </c>
      <c r="R660" s="10" t="s">
        <v>7149</v>
      </c>
      <c r="T660" s="10" t="s">
        <v>15878</v>
      </c>
    </row>
    <row r="661" customFormat="false" ht="15" hidden="false" customHeight="false" outlineLevel="0" collapsed="false">
      <c r="A661" s="10" t="s">
        <v>7827</v>
      </c>
      <c r="B661" s="10" t="s">
        <v>14776</v>
      </c>
      <c r="C661" s="10" t="s">
        <v>9415</v>
      </c>
      <c r="F661" s="10" t="s">
        <v>10517</v>
      </c>
      <c r="G661" s="10" t="s">
        <v>6817</v>
      </c>
      <c r="I661" s="10" t="s">
        <v>15879</v>
      </c>
      <c r="J661" s="10" t="s">
        <v>15880</v>
      </c>
      <c r="K661" s="10" t="s">
        <v>15881</v>
      </c>
      <c r="L661" s="10" t="s">
        <v>15882</v>
      </c>
      <c r="M661" s="10" t="s">
        <v>15883</v>
      </c>
      <c r="N661" s="10" t="s">
        <v>6555</v>
      </c>
      <c r="P661" s="10" t="s">
        <v>8138</v>
      </c>
      <c r="Q661" s="10" t="s">
        <v>15884</v>
      </c>
      <c r="R661" s="10" t="s">
        <v>15885</v>
      </c>
      <c r="T661" s="10" t="s">
        <v>5765</v>
      </c>
    </row>
    <row r="662" customFormat="false" ht="15" hidden="false" customHeight="false" outlineLevel="0" collapsed="false">
      <c r="A662" s="10" t="s">
        <v>10566</v>
      </c>
      <c r="B662" s="10" t="s">
        <v>15886</v>
      </c>
      <c r="C662" s="10" t="s">
        <v>15887</v>
      </c>
      <c r="F662" s="10" t="s">
        <v>9685</v>
      </c>
      <c r="G662" s="10" t="s">
        <v>15888</v>
      </c>
      <c r="I662" s="10" t="s">
        <v>10108</v>
      </c>
      <c r="J662" s="10" t="s">
        <v>10211</v>
      </c>
      <c r="K662" s="10" t="s">
        <v>15889</v>
      </c>
      <c r="L662" s="10" t="s">
        <v>6243</v>
      </c>
      <c r="M662" s="10" t="s">
        <v>8119</v>
      </c>
      <c r="N662" s="10" t="s">
        <v>7318</v>
      </c>
      <c r="P662" s="10" t="s">
        <v>8966</v>
      </c>
      <c r="Q662" s="10" t="s">
        <v>15890</v>
      </c>
      <c r="R662" s="10" t="s">
        <v>7011</v>
      </c>
      <c r="T662" s="10" t="s">
        <v>6656</v>
      </c>
    </row>
    <row r="663" customFormat="false" ht="15" hidden="false" customHeight="false" outlineLevel="0" collapsed="false">
      <c r="A663" s="10" t="s">
        <v>10251</v>
      </c>
      <c r="B663" s="10" t="s">
        <v>15891</v>
      </c>
      <c r="C663" s="10" t="s">
        <v>15115</v>
      </c>
      <c r="F663" s="10" t="s">
        <v>10032</v>
      </c>
      <c r="G663" s="10" t="s">
        <v>15892</v>
      </c>
      <c r="I663" s="10" t="s">
        <v>15893</v>
      </c>
      <c r="J663" s="10" t="s">
        <v>15894</v>
      </c>
      <c r="K663" s="10" t="s">
        <v>15895</v>
      </c>
      <c r="L663" s="10" t="s">
        <v>6257</v>
      </c>
      <c r="M663" s="10" t="s">
        <v>8849</v>
      </c>
      <c r="N663" s="10" t="s">
        <v>8085</v>
      </c>
      <c r="P663" s="10" t="s">
        <v>15720</v>
      </c>
      <c r="Q663" s="10" t="s">
        <v>13858</v>
      </c>
      <c r="R663" s="10" t="s">
        <v>15896</v>
      </c>
      <c r="T663" s="10" t="s">
        <v>15897</v>
      </c>
    </row>
    <row r="664" customFormat="false" ht="15" hidden="false" customHeight="false" outlineLevel="0" collapsed="false">
      <c r="A664" s="10" t="s">
        <v>9960</v>
      </c>
      <c r="B664" s="10" t="s">
        <v>15898</v>
      </c>
      <c r="C664" s="10" t="s">
        <v>15899</v>
      </c>
      <c r="G664" s="10" t="s">
        <v>4247</v>
      </c>
      <c r="I664" s="10" t="s">
        <v>15900</v>
      </c>
      <c r="J664" s="10" t="s">
        <v>8082</v>
      </c>
      <c r="K664" s="10" t="s">
        <v>15901</v>
      </c>
      <c r="L664" s="10" t="s">
        <v>9781</v>
      </c>
      <c r="M664" s="10" t="s">
        <v>15902</v>
      </c>
      <c r="N664" s="10" t="s">
        <v>15903</v>
      </c>
      <c r="P664" s="10" t="s">
        <v>10013</v>
      </c>
      <c r="Q664" s="10" t="s">
        <v>6960</v>
      </c>
      <c r="R664" s="10" t="s">
        <v>15904</v>
      </c>
      <c r="T664" s="10" t="s">
        <v>8686</v>
      </c>
    </row>
    <row r="665" customFormat="false" ht="15" hidden="false" customHeight="false" outlineLevel="0" collapsed="false">
      <c r="A665" s="10" t="s">
        <v>15905</v>
      </c>
      <c r="B665" s="10" t="s">
        <v>15906</v>
      </c>
      <c r="C665" s="10" t="s">
        <v>14693</v>
      </c>
      <c r="G665" s="10" t="s">
        <v>6710</v>
      </c>
      <c r="I665" s="10" t="s">
        <v>15907</v>
      </c>
      <c r="J665" s="10" t="s">
        <v>9781</v>
      </c>
      <c r="K665" s="10" t="s">
        <v>7335</v>
      </c>
      <c r="L665" s="10" t="s">
        <v>15908</v>
      </c>
      <c r="M665" s="10" t="s">
        <v>15909</v>
      </c>
      <c r="N665" s="10" t="s">
        <v>15910</v>
      </c>
      <c r="P665" s="10" t="s">
        <v>7095</v>
      </c>
      <c r="Q665" s="10" t="s">
        <v>15911</v>
      </c>
      <c r="R665" s="10" t="s">
        <v>10464</v>
      </c>
      <c r="T665" s="10" t="s">
        <v>7352</v>
      </c>
    </row>
    <row r="666" customFormat="false" ht="15" hidden="false" customHeight="false" outlineLevel="0" collapsed="false">
      <c r="A666" s="10" t="s">
        <v>15912</v>
      </c>
      <c r="B666" s="10" t="s">
        <v>15913</v>
      </c>
      <c r="C666" s="10" t="s">
        <v>6007</v>
      </c>
      <c r="G666" s="10" t="s">
        <v>15914</v>
      </c>
      <c r="I666" s="10" t="s">
        <v>15915</v>
      </c>
      <c r="J666" s="10" t="s">
        <v>15916</v>
      </c>
      <c r="K666" s="10" t="s">
        <v>10099</v>
      </c>
      <c r="L666" s="10" t="s">
        <v>9620</v>
      </c>
      <c r="M666" s="10" t="s">
        <v>15917</v>
      </c>
      <c r="N666" s="10" t="s">
        <v>8299</v>
      </c>
      <c r="P666" s="10" t="s">
        <v>8273</v>
      </c>
      <c r="Q666" s="10" t="s">
        <v>15336</v>
      </c>
      <c r="R666" s="10" t="s">
        <v>15918</v>
      </c>
      <c r="T666" s="10" t="s">
        <v>7683</v>
      </c>
    </row>
    <row r="667" customFormat="false" ht="15" hidden="false" customHeight="false" outlineLevel="0" collapsed="false">
      <c r="A667" s="10" t="s">
        <v>15919</v>
      </c>
      <c r="B667" s="10" t="s">
        <v>8648</v>
      </c>
      <c r="C667" s="10" t="s">
        <v>8248</v>
      </c>
      <c r="G667" s="10" t="s">
        <v>15920</v>
      </c>
      <c r="I667" s="10" t="s">
        <v>15921</v>
      </c>
      <c r="J667" s="10" t="s">
        <v>15922</v>
      </c>
      <c r="K667" s="10" t="s">
        <v>9422</v>
      </c>
      <c r="L667" s="10" t="s">
        <v>15916</v>
      </c>
      <c r="M667" s="10" t="s">
        <v>9278</v>
      </c>
      <c r="N667" s="10" t="s">
        <v>15923</v>
      </c>
      <c r="P667" s="10" t="s">
        <v>10501</v>
      </c>
      <c r="Q667" s="10" t="s">
        <v>15924</v>
      </c>
      <c r="R667" s="10" t="s">
        <v>10013</v>
      </c>
      <c r="T667" s="10" t="s">
        <v>15925</v>
      </c>
    </row>
    <row r="668" customFormat="false" ht="15" hidden="false" customHeight="false" outlineLevel="0" collapsed="false">
      <c r="A668" s="10" t="s">
        <v>8704</v>
      </c>
      <c r="B668" s="10" t="s">
        <v>8713</v>
      </c>
      <c r="C668" s="10" t="s">
        <v>15926</v>
      </c>
      <c r="G668" s="10" t="s">
        <v>6366</v>
      </c>
      <c r="I668" s="10" t="s">
        <v>9217</v>
      </c>
      <c r="J668" s="10" t="s">
        <v>15927</v>
      </c>
      <c r="K668" s="10" t="s">
        <v>9434</v>
      </c>
      <c r="L668" s="10" t="s">
        <v>8189</v>
      </c>
      <c r="M668" s="10" t="s">
        <v>10</v>
      </c>
      <c r="N668" s="10" t="s">
        <v>6054</v>
      </c>
      <c r="P668" s="10" t="s">
        <v>10055</v>
      </c>
      <c r="Q668" s="10" t="s">
        <v>15928</v>
      </c>
      <c r="R668" s="10" t="s">
        <v>8345</v>
      </c>
      <c r="T668" s="10" t="s">
        <v>8716</v>
      </c>
    </row>
    <row r="669" customFormat="false" ht="15" hidden="false" customHeight="false" outlineLevel="0" collapsed="false">
      <c r="A669" s="10" t="s">
        <v>10045</v>
      </c>
      <c r="B669" s="10" t="s">
        <v>8725</v>
      </c>
      <c r="C669" s="10" t="s">
        <v>15929</v>
      </c>
      <c r="G669" s="10" t="s">
        <v>12984</v>
      </c>
      <c r="I669" s="10" t="s">
        <v>15930</v>
      </c>
      <c r="J669" s="10" t="s">
        <v>15931</v>
      </c>
      <c r="K669" s="10" t="s">
        <v>9446</v>
      </c>
      <c r="L669" s="10" t="s">
        <v>15932</v>
      </c>
      <c r="M669" s="10" t="s">
        <v>8745</v>
      </c>
      <c r="N669" s="10" t="s">
        <v>8110</v>
      </c>
      <c r="P669" s="10" t="s">
        <v>15757</v>
      </c>
      <c r="Q669" s="10" t="s">
        <v>15933</v>
      </c>
      <c r="R669" s="10" t="s">
        <v>8359</v>
      </c>
      <c r="T669" s="10" t="s">
        <v>15718</v>
      </c>
    </row>
    <row r="670" customFormat="false" ht="15" hidden="false" customHeight="false" outlineLevel="0" collapsed="false">
      <c r="A670" s="10" t="s">
        <v>9755</v>
      </c>
      <c r="B670" s="10" t="s">
        <v>8626</v>
      </c>
      <c r="C670" s="10" t="s">
        <v>7527</v>
      </c>
      <c r="G670" s="10" t="s">
        <v>15934</v>
      </c>
      <c r="I670" s="10" t="s">
        <v>15935</v>
      </c>
      <c r="J670" s="10" t="s">
        <v>15936</v>
      </c>
      <c r="K670" s="10" t="s">
        <v>15937</v>
      </c>
      <c r="L670" s="10" t="s">
        <v>15938</v>
      </c>
      <c r="M670" s="10" t="s">
        <v>15939</v>
      </c>
      <c r="N670" s="10" t="s">
        <v>8124</v>
      </c>
      <c r="P670" s="10" t="s">
        <v>10210</v>
      </c>
      <c r="Q670" s="10" t="s">
        <v>15940</v>
      </c>
      <c r="R670" s="10" t="s">
        <v>7095</v>
      </c>
      <c r="T670" s="10" t="s">
        <v>15941</v>
      </c>
    </row>
    <row r="671" customFormat="false" ht="15" hidden="false" customHeight="false" outlineLevel="0" collapsed="false">
      <c r="A671" s="10" t="s">
        <v>9318</v>
      </c>
      <c r="B671" s="10" t="s">
        <v>8748</v>
      </c>
      <c r="C671" s="10" t="s">
        <v>15942</v>
      </c>
      <c r="G671" s="10" t="s">
        <v>15943</v>
      </c>
      <c r="I671" s="10" t="s">
        <v>9914</v>
      </c>
      <c r="J671" s="10" t="s">
        <v>9257</v>
      </c>
      <c r="K671" s="10" t="s">
        <v>15944</v>
      </c>
      <c r="L671" s="10" t="s">
        <v>6290</v>
      </c>
      <c r="M671" s="10" t="s">
        <v>8824</v>
      </c>
      <c r="N671" s="10" t="s">
        <v>8135</v>
      </c>
      <c r="P671" s="10" t="s">
        <v>9216</v>
      </c>
      <c r="Q671" s="10" t="s">
        <v>13941</v>
      </c>
      <c r="R671" s="10" t="s">
        <v>14677</v>
      </c>
      <c r="T671" s="10" t="s">
        <v>7381</v>
      </c>
    </row>
    <row r="672" customFormat="false" ht="15" hidden="false" customHeight="false" outlineLevel="0" collapsed="false">
      <c r="A672" s="10" t="s">
        <v>10064</v>
      </c>
      <c r="B672" s="10" t="s">
        <v>8760</v>
      </c>
      <c r="C672" s="10" t="s">
        <v>15945</v>
      </c>
      <c r="G672" s="10" t="s">
        <v>15946</v>
      </c>
      <c r="I672" s="10" t="s">
        <v>15947</v>
      </c>
      <c r="J672" s="10" t="s">
        <v>7677</v>
      </c>
      <c r="K672" s="10" t="s">
        <v>7658</v>
      </c>
      <c r="L672" s="10" t="s">
        <v>15948</v>
      </c>
      <c r="M672" s="10" t="s">
        <v>7649</v>
      </c>
      <c r="N672" s="10" t="s">
        <v>15949</v>
      </c>
      <c r="P672" s="10" t="s">
        <v>15800</v>
      </c>
      <c r="Q672" s="10" t="s">
        <v>15950</v>
      </c>
      <c r="R672" s="10" t="s">
        <v>6951</v>
      </c>
      <c r="T672" s="10" t="s">
        <v>7160</v>
      </c>
    </row>
    <row r="673" customFormat="false" ht="15" hidden="false" customHeight="false" outlineLevel="0" collapsed="false">
      <c r="A673" s="10" t="s">
        <v>15951</v>
      </c>
      <c r="B673" s="10" t="s">
        <v>15291</v>
      </c>
      <c r="C673" s="10" t="s">
        <v>8022</v>
      </c>
      <c r="G673" s="10" t="s">
        <v>6881</v>
      </c>
      <c r="I673" s="10" t="s">
        <v>9288</v>
      </c>
      <c r="J673" s="10"/>
      <c r="K673" s="10" t="s">
        <v>15952</v>
      </c>
      <c r="L673" s="10" t="s">
        <v>10246</v>
      </c>
      <c r="M673" s="10" t="s">
        <v>7662</v>
      </c>
      <c r="N673" s="10" t="s">
        <v>8148</v>
      </c>
      <c r="P673" s="10" t="s">
        <v>15806</v>
      </c>
      <c r="Q673" s="10" t="s">
        <v>6592</v>
      </c>
      <c r="R673" s="10" t="s">
        <v>15953</v>
      </c>
      <c r="T673" s="10" t="s">
        <v>7834</v>
      </c>
    </row>
    <row r="674" customFormat="false" ht="15" hidden="false" customHeight="false" outlineLevel="0" collapsed="false">
      <c r="A674" s="10" t="s">
        <v>15954</v>
      </c>
      <c r="B674" s="10" t="s">
        <v>15955</v>
      </c>
      <c r="C674" s="10" t="s">
        <v>7611</v>
      </c>
      <c r="G674" s="10" t="s">
        <v>5741</v>
      </c>
      <c r="I674" s="10" t="s">
        <v>15686</v>
      </c>
      <c r="J674" s="10" t="s">
        <v>15956</v>
      </c>
      <c r="K674" s="10" t="s">
        <v>10138</v>
      </c>
      <c r="L674" s="10" t="s">
        <v>9249</v>
      </c>
      <c r="M674" s="10" t="s">
        <v>7680</v>
      </c>
      <c r="N674" s="10" t="s">
        <v>8039</v>
      </c>
      <c r="P674" s="10" t="s">
        <v>15957</v>
      </c>
      <c r="Q674" s="10" t="s">
        <v>13993</v>
      </c>
      <c r="R674" s="10" t="s">
        <v>8325</v>
      </c>
      <c r="T674" s="10" t="s">
        <v>7397</v>
      </c>
    </row>
    <row r="675" customFormat="false" ht="15" hidden="false" customHeight="false" outlineLevel="0" collapsed="false">
      <c r="A675" s="10" t="s">
        <v>10069</v>
      </c>
      <c r="B675" s="10" t="s">
        <v>15958</v>
      </c>
      <c r="C675" s="10" t="s">
        <v>15959</v>
      </c>
      <c r="G675" s="10" t="s">
        <v>4871</v>
      </c>
      <c r="I675" s="10" t="s">
        <v>7473</v>
      </c>
      <c r="J675" s="10" t="s">
        <v>7821</v>
      </c>
      <c r="K675" s="10" t="s">
        <v>15960</v>
      </c>
      <c r="L675" s="10" t="s">
        <v>6322</v>
      </c>
      <c r="M675" s="10" t="s">
        <v>15961</v>
      </c>
      <c r="N675" s="10" t="s">
        <v>6257</v>
      </c>
      <c r="P675" s="10" t="s">
        <v>15962</v>
      </c>
      <c r="Q675" s="10" t="s">
        <v>5431</v>
      </c>
      <c r="R675" s="10" t="s">
        <v>8352</v>
      </c>
      <c r="T675" s="10" t="s">
        <v>7412</v>
      </c>
    </row>
    <row r="676" customFormat="false" ht="15" hidden="false" customHeight="false" outlineLevel="0" collapsed="false">
      <c r="A676" s="10" t="s">
        <v>8</v>
      </c>
      <c r="B676" s="10" t="s">
        <v>8783</v>
      </c>
      <c r="C676" s="10" t="s">
        <v>9528</v>
      </c>
      <c r="G676" s="10" t="s">
        <v>15963</v>
      </c>
      <c r="I676" s="10" t="s">
        <v>15964</v>
      </c>
      <c r="J676" s="10"/>
      <c r="K676" s="10" t="s">
        <v>10142</v>
      </c>
      <c r="L676" s="10" t="s">
        <v>15965</v>
      </c>
      <c r="M676" s="10" t="s">
        <v>15966</v>
      </c>
      <c r="N676" s="10" t="s">
        <v>8406</v>
      </c>
      <c r="P676" s="10" t="s">
        <v>10089</v>
      </c>
      <c r="Q676" s="10" t="s">
        <v>15967</v>
      </c>
      <c r="R676" s="10" t="s">
        <v>8662</v>
      </c>
      <c r="T676" s="10" t="s">
        <v>14818</v>
      </c>
    </row>
    <row r="677" customFormat="false" ht="15" hidden="false" customHeight="false" outlineLevel="0" collapsed="false">
      <c r="A677" s="10" t="s">
        <v>10579</v>
      </c>
      <c r="B677" s="10" t="s">
        <v>8793</v>
      </c>
      <c r="C677" s="10" t="s">
        <v>15968</v>
      </c>
      <c r="G677" s="10" t="s">
        <v>15969</v>
      </c>
      <c r="I677" s="10" t="s">
        <v>15970</v>
      </c>
      <c r="J677" s="10" t="s">
        <v>15971</v>
      </c>
      <c r="K677" s="10" t="s">
        <v>15972</v>
      </c>
      <c r="L677" s="10" t="s">
        <v>15973</v>
      </c>
      <c r="M677" s="10" t="s">
        <v>15974</v>
      </c>
      <c r="N677" s="10" t="s">
        <v>15975</v>
      </c>
      <c r="P677" s="10" t="s">
        <v>6640</v>
      </c>
      <c r="Q677" s="10" t="s">
        <v>5629</v>
      </c>
      <c r="R677" s="10" t="s">
        <v>8835</v>
      </c>
      <c r="T677" s="10" t="s">
        <v>8785</v>
      </c>
    </row>
    <row r="678" customFormat="false" ht="15" hidden="false" customHeight="false" outlineLevel="0" collapsed="false">
      <c r="A678" s="10" t="s">
        <v>15976</v>
      </c>
      <c r="B678" s="10" t="s">
        <v>15977</v>
      </c>
      <c r="C678" s="10" t="s">
        <v>15978</v>
      </c>
      <c r="G678" s="10" t="s">
        <v>15979</v>
      </c>
      <c r="I678" s="10" t="s">
        <v>8649</v>
      </c>
      <c r="J678" s="10" t="s">
        <v>6394</v>
      </c>
      <c r="K678" s="10" t="s">
        <v>15980</v>
      </c>
      <c r="L678" s="10" t="s">
        <v>15981</v>
      </c>
      <c r="M678" s="10" t="s">
        <v>15982</v>
      </c>
      <c r="N678" s="10" t="s">
        <v>15983</v>
      </c>
      <c r="P678" s="10" t="s">
        <v>15984</v>
      </c>
      <c r="Q678" s="10" t="s">
        <v>15985</v>
      </c>
      <c r="R678" s="10" t="s">
        <v>15986</v>
      </c>
      <c r="T678" s="10" t="s">
        <v>8653</v>
      </c>
    </row>
    <row r="679" customFormat="false" ht="15" hidden="false" customHeight="false" outlineLevel="0" collapsed="false">
      <c r="A679" s="10" t="s">
        <v>15987</v>
      </c>
      <c r="B679" s="10" t="s">
        <v>6781</v>
      </c>
      <c r="C679" s="10"/>
      <c r="G679" s="10" t="s">
        <v>13028</v>
      </c>
      <c r="I679" s="10" t="s">
        <v>10261</v>
      </c>
      <c r="J679" s="10" t="s">
        <v>15988</v>
      </c>
      <c r="K679" s="10" t="s">
        <v>8547</v>
      </c>
      <c r="L679" s="10" t="s">
        <v>6409</v>
      </c>
      <c r="M679" s="10" t="s">
        <v>15989</v>
      </c>
      <c r="N679" s="10" t="s">
        <v>6322</v>
      </c>
      <c r="P679" s="10" t="s">
        <v>15990</v>
      </c>
      <c r="Q679" s="10" t="s">
        <v>15293</v>
      </c>
      <c r="R679" s="10" t="s">
        <v>7242</v>
      </c>
      <c r="T679" s="10" t="s">
        <v>15991</v>
      </c>
    </row>
    <row r="680" customFormat="false" ht="15" hidden="false" customHeight="false" outlineLevel="0" collapsed="false">
      <c r="A680" s="10" t="s">
        <v>15992</v>
      </c>
      <c r="B680" s="10" t="s">
        <v>8827</v>
      </c>
      <c r="C680" s="10" t="s">
        <v>15975</v>
      </c>
      <c r="G680" s="10" t="s">
        <v>13037</v>
      </c>
      <c r="I680" s="10" t="s">
        <v>15993</v>
      </c>
      <c r="J680" s="10" t="s">
        <v>15994</v>
      </c>
      <c r="K680" s="10" t="s">
        <v>10153</v>
      </c>
      <c r="L680" s="10" t="s">
        <v>15995</v>
      </c>
      <c r="M680" s="10" t="s">
        <v>9001</v>
      </c>
      <c r="N680" s="10" t="s">
        <v>15996</v>
      </c>
      <c r="P680" s="10" t="s">
        <v>10</v>
      </c>
      <c r="Q680" s="10" t="s">
        <v>15997</v>
      </c>
      <c r="R680" s="10" t="s">
        <v>15998</v>
      </c>
      <c r="T680" s="10" t="s">
        <v>15999</v>
      </c>
    </row>
    <row r="681" customFormat="false" ht="15" hidden="false" customHeight="false" outlineLevel="0" collapsed="false">
      <c r="A681" s="10" t="s">
        <v>16000</v>
      </c>
      <c r="B681" s="10" t="s">
        <v>8840</v>
      </c>
      <c r="C681" s="10" t="s">
        <v>16001</v>
      </c>
      <c r="G681" s="10" t="s">
        <v>6908</v>
      </c>
      <c r="I681" s="10" t="s">
        <v>16002</v>
      </c>
      <c r="J681" s="10" t="s">
        <v>14908</v>
      </c>
      <c r="K681" s="10"/>
      <c r="L681" s="10" t="s">
        <v>16003</v>
      </c>
      <c r="M681" s="10" t="s">
        <v>16004</v>
      </c>
      <c r="N681" s="10" t="s">
        <v>16005</v>
      </c>
      <c r="P681" s="10" t="s">
        <v>10120</v>
      </c>
      <c r="Q681" s="10" t="s">
        <v>6481</v>
      </c>
      <c r="R681" s="10" t="s">
        <v>8863</v>
      </c>
      <c r="T681" s="10" t="s">
        <v>7492</v>
      </c>
    </row>
    <row r="682" customFormat="false" ht="15" hidden="false" customHeight="false" outlineLevel="0" collapsed="false">
      <c r="A682" s="10" t="s">
        <v>9290</v>
      </c>
      <c r="B682" s="10" t="s">
        <v>16006</v>
      </c>
      <c r="C682" s="10" t="s">
        <v>16007</v>
      </c>
      <c r="G682" s="10" t="s">
        <v>4546</v>
      </c>
      <c r="I682" s="10" t="s">
        <v>8697</v>
      </c>
      <c r="J682" s="10" t="s">
        <v>14925</v>
      </c>
      <c r="K682" s="10" t="s">
        <v>16008</v>
      </c>
      <c r="L682" s="10" t="s">
        <v>10381</v>
      </c>
      <c r="M682" s="10" t="s">
        <v>6755</v>
      </c>
      <c r="N682" s="10" t="s">
        <v>8241</v>
      </c>
      <c r="P682" s="10" t="s">
        <v>15583</v>
      </c>
      <c r="Q682" s="10" t="s">
        <v>15290</v>
      </c>
      <c r="R682" s="10" t="s">
        <v>9216</v>
      </c>
      <c r="T682" s="10" t="s">
        <v>16009</v>
      </c>
    </row>
    <row r="683" customFormat="false" ht="15" hidden="false" customHeight="false" outlineLevel="0" collapsed="false">
      <c r="A683" s="10" t="s">
        <v>16010</v>
      </c>
      <c r="B683" s="10" t="s">
        <v>8880</v>
      </c>
      <c r="C683" s="10" t="s">
        <v>16011</v>
      </c>
      <c r="G683" s="10" t="s">
        <v>16012</v>
      </c>
      <c r="I683" s="10" t="s">
        <v>16013</v>
      </c>
      <c r="J683" s="10" t="s">
        <v>8554</v>
      </c>
      <c r="K683" s="10" t="s">
        <v>16014</v>
      </c>
      <c r="L683" s="10" t="s">
        <v>6422</v>
      </c>
      <c r="M683" s="10" t="s">
        <v>10331</v>
      </c>
      <c r="N683" s="10"/>
      <c r="P683" s="10" t="s">
        <v>8421</v>
      </c>
      <c r="Q683" s="10" t="s">
        <v>6013</v>
      </c>
      <c r="R683" s="10" t="s">
        <v>15151</v>
      </c>
      <c r="T683" s="10" t="s">
        <v>7539</v>
      </c>
    </row>
    <row r="684" customFormat="false" ht="15" hidden="false" customHeight="false" outlineLevel="0" collapsed="false">
      <c r="A684" s="10" t="s">
        <v>16015</v>
      </c>
      <c r="B684" s="10" t="s">
        <v>6517</v>
      </c>
      <c r="C684" s="10" t="s">
        <v>16016</v>
      </c>
      <c r="G684" s="10" t="s">
        <v>13065</v>
      </c>
      <c r="I684" s="10" t="s">
        <v>9461</v>
      </c>
      <c r="J684" s="10" t="s">
        <v>8566</v>
      </c>
      <c r="K684" s="10" t="s">
        <v>15186</v>
      </c>
      <c r="L684" s="10" t="s">
        <v>6495</v>
      </c>
      <c r="M684" s="10" t="s">
        <v>7846</v>
      </c>
      <c r="N684" s="10" t="s">
        <v>8246</v>
      </c>
      <c r="P684" s="10" t="s">
        <v>16017</v>
      </c>
      <c r="Q684" s="10" t="s">
        <v>5693</v>
      </c>
      <c r="R684" s="10" t="s">
        <v>15957</v>
      </c>
      <c r="T684" s="10" t="s">
        <v>15244</v>
      </c>
    </row>
    <row r="685" customFormat="false" ht="15" hidden="false" customHeight="false" outlineLevel="0" collapsed="false">
      <c r="A685" s="10" t="s">
        <v>16018</v>
      </c>
      <c r="B685" s="10" t="s">
        <v>16019</v>
      </c>
      <c r="C685" s="10" t="s">
        <v>16020</v>
      </c>
      <c r="G685" s="10" t="s">
        <v>14456</v>
      </c>
      <c r="I685" s="10" t="s">
        <v>8704</v>
      </c>
      <c r="J685" s="10" t="s">
        <v>9911</v>
      </c>
      <c r="K685" s="10" t="s">
        <v>16021</v>
      </c>
      <c r="L685" s="10" t="s">
        <v>6453</v>
      </c>
      <c r="M685" s="10" t="s">
        <v>9067</v>
      </c>
      <c r="N685" s="10" t="s">
        <v>16022</v>
      </c>
      <c r="P685" s="10" t="s">
        <v>10123</v>
      </c>
      <c r="Q685" s="10" t="s">
        <v>8032</v>
      </c>
      <c r="R685" s="10" t="s">
        <v>10089</v>
      </c>
      <c r="T685" s="10" t="s">
        <v>8857</v>
      </c>
    </row>
    <row r="686" customFormat="false" ht="15" hidden="false" customHeight="false" outlineLevel="0" collapsed="false">
      <c r="A686" s="10" t="s">
        <v>10203</v>
      </c>
      <c r="B686" s="10" t="s">
        <v>8749</v>
      </c>
      <c r="C686" s="10" t="s">
        <v>16023</v>
      </c>
      <c r="G686" s="10" t="s">
        <v>16024</v>
      </c>
      <c r="I686" s="10" t="s">
        <v>10280</v>
      </c>
      <c r="J686" s="10" t="s">
        <v>7149</v>
      </c>
      <c r="K686" s="10" t="s">
        <v>9251</v>
      </c>
      <c r="L686" s="10" t="s">
        <v>16025</v>
      </c>
      <c r="M686" s="10" t="s">
        <v>16026</v>
      </c>
      <c r="N686" s="10" t="s">
        <v>16027</v>
      </c>
      <c r="P686" s="10" t="s">
        <v>16028</v>
      </c>
      <c r="Q686" s="10" t="s">
        <v>13830</v>
      </c>
      <c r="R686" s="10" t="s">
        <v>8774</v>
      </c>
      <c r="T686" s="10" t="s">
        <v>14491</v>
      </c>
    </row>
    <row r="687" customFormat="false" ht="15" hidden="false" customHeight="false" outlineLevel="0" collapsed="false">
      <c r="A687" s="10" t="s">
        <v>9397</v>
      </c>
      <c r="B687" s="10" t="s">
        <v>7011</v>
      </c>
      <c r="C687" s="10" t="s">
        <v>16029</v>
      </c>
      <c r="G687" s="10" t="s">
        <v>16030</v>
      </c>
      <c r="I687" s="10" t="s">
        <v>7019</v>
      </c>
      <c r="J687" s="10" t="s">
        <v>16031</v>
      </c>
      <c r="K687" s="10" t="s">
        <v>16032</v>
      </c>
      <c r="L687" s="10" t="s">
        <v>8444</v>
      </c>
      <c r="M687" s="10" t="s">
        <v>16033</v>
      </c>
      <c r="N687" s="10" t="s">
        <v>15995</v>
      </c>
      <c r="P687" s="10" t="s">
        <v>16034</v>
      </c>
      <c r="Q687" s="10" t="s">
        <v>9884</v>
      </c>
      <c r="R687" s="10" t="s">
        <v>8786</v>
      </c>
      <c r="T687" s="10" t="s">
        <v>16035</v>
      </c>
    </row>
    <row r="688" customFormat="false" ht="15" hidden="false" customHeight="false" outlineLevel="0" collapsed="false">
      <c r="A688" s="10" t="s">
        <v>16036</v>
      </c>
      <c r="B688" s="10" t="s">
        <v>9978</v>
      </c>
      <c r="C688" s="10" t="s">
        <v>16037</v>
      </c>
      <c r="G688" s="10" t="s">
        <v>13075</v>
      </c>
      <c r="I688" s="10" t="s">
        <v>16038</v>
      </c>
      <c r="J688" s="10" t="s">
        <v>7181</v>
      </c>
      <c r="K688" s="10" t="s">
        <v>16039</v>
      </c>
      <c r="L688" s="10" t="s">
        <v>6483</v>
      </c>
      <c r="M688" s="10" t="s">
        <v>16040</v>
      </c>
      <c r="N688" s="10" t="s">
        <v>6422</v>
      </c>
      <c r="P688" s="10" t="s">
        <v>7694</v>
      </c>
      <c r="Q688" s="10" t="s">
        <v>16041</v>
      </c>
      <c r="R688" s="10" t="s">
        <v>16042</v>
      </c>
      <c r="T688" s="10" t="s">
        <v>16043</v>
      </c>
    </row>
    <row r="689" customFormat="false" ht="15" hidden="false" customHeight="false" outlineLevel="0" collapsed="false">
      <c r="A689" s="10" t="s">
        <v>16044</v>
      </c>
      <c r="B689" s="10" t="s">
        <v>8966</v>
      </c>
      <c r="C689" s="10" t="s">
        <v>9954</v>
      </c>
      <c r="G689" s="10" t="s">
        <v>6958</v>
      </c>
      <c r="I689" s="10" t="s">
        <v>16045</v>
      </c>
      <c r="J689" s="10" t="s">
        <v>16046</v>
      </c>
      <c r="K689" s="10" t="s">
        <v>8439</v>
      </c>
      <c r="L689" s="10" t="s">
        <v>7149</v>
      </c>
      <c r="M689" s="10" t="s">
        <v>9135</v>
      </c>
      <c r="N689" s="10" t="s">
        <v>16047</v>
      </c>
      <c r="P689" s="10" t="s">
        <v>16048</v>
      </c>
      <c r="Q689" s="10" t="s">
        <v>16049</v>
      </c>
      <c r="R689" s="10" t="s">
        <v>16050</v>
      </c>
      <c r="T689" s="10" t="s">
        <v>16051</v>
      </c>
    </row>
    <row r="690" customFormat="false" ht="15" hidden="false" customHeight="false" outlineLevel="0" collapsed="false">
      <c r="A690" s="10" t="s">
        <v>10212</v>
      </c>
      <c r="B690" s="10" t="s">
        <v>8979</v>
      </c>
      <c r="C690" s="10" t="s">
        <v>9627</v>
      </c>
      <c r="G690" s="10" t="s">
        <v>13101</v>
      </c>
      <c r="I690" s="10" t="s">
        <v>8689</v>
      </c>
      <c r="J690" s="10" t="s">
        <v>6517</v>
      </c>
      <c r="K690" s="10" t="s">
        <v>16052</v>
      </c>
      <c r="L690" s="10" t="s">
        <v>16053</v>
      </c>
      <c r="M690" s="10" t="s">
        <v>7425</v>
      </c>
      <c r="N690" s="10" t="s">
        <v>8309</v>
      </c>
      <c r="P690" s="10" t="s">
        <v>8435</v>
      </c>
      <c r="Q690" s="10" t="s">
        <v>16054</v>
      </c>
      <c r="R690" s="10" t="s">
        <v>16055</v>
      </c>
      <c r="T690" s="10" t="s">
        <v>7623</v>
      </c>
    </row>
    <row r="691" customFormat="false" ht="15" hidden="false" customHeight="false" outlineLevel="0" collapsed="false">
      <c r="A691" s="10" t="s">
        <v>10365</v>
      </c>
      <c r="B691" s="10" t="s">
        <v>8991</v>
      </c>
      <c r="C691" s="10" t="s">
        <v>14704</v>
      </c>
      <c r="G691" s="10" t="s">
        <v>13111</v>
      </c>
      <c r="I691" s="10" t="s">
        <v>16056</v>
      </c>
      <c r="J691" s="10" t="s">
        <v>16057</v>
      </c>
      <c r="K691" s="10" t="s">
        <v>16058</v>
      </c>
      <c r="L691" s="10" t="s">
        <v>8380</v>
      </c>
      <c r="M691" s="10" t="s">
        <v>10500</v>
      </c>
      <c r="N691" s="10" t="s">
        <v>6495</v>
      </c>
      <c r="P691" s="10" t="s">
        <v>7734</v>
      </c>
      <c r="Q691" s="10" t="s">
        <v>16059</v>
      </c>
      <c r="R691" s="10" t="s">
        <v>16060</v>
      </c>
      <c r="T691" s="10" t="s">
        <v>5847</v>
      </c>
    </row>
    <row r="692" customFormat="false" ht="15" hidden="false" customHeight="false" outlineLevel="0" collapsed="false">
      <c r="A692" s="10" t="s">
        <v>16061</v>
      </c>
      <c r="B692" s="10" t="s">
        <v>16062</v>
      </c>
      <c r="C692" s="10" t="s">
        <v>15627</v>
      </c>
      <c r="G692" s="10" t="s">
        <v>6149</v>
      </c>
      <c r="I692" s="10" t="s">
        <v>16063</v>
      </c>
      <c r="J692" s="10" t="s">
        <v>6532</v>
      </c>
      <c r="K692" s="10" t="s">
        <v>10223</v>
      </c>
      <c r="L692" s="10" t="s">
        <v>6500</v>
      </c>
      <c r="M692" s="10" t="s">
        <v>8439</v>
      </c>
      <c r="N692" s="10" t="s">
        <v>10007</v>
      </c>
      <c r="P692" s="10" t="s">
        <v>10534</v>
      </c>
      <c r="Q692" s="10" t="s">
        <v>16064</v>
      </c>
      <c r="R692" s="10" t="s">
        <v>9836</v>
      </c>
      <c r="T692" s="10" t="s">
        <v>16065</v>
      </c>
    </row>
    <row r="693" customFormat="false" ht="15" hidden="false" customHeight="false" outlineLevel="0" collapsed="false">
      <c r="A693" s="10" t="s">
        <v>9937</v>
      </c>
      <c r="B693" s="10" t="s">
        <v>9025</v>
      </c>
      <c r="C693" s="10" t="s">
        <v>16066</v>
      </c>
      <c r="G693" s="10" t="s">
        <v>13133</v>
      </c>
      <c r="I693" s="10" t="s">
        <v>16067</v>
      </c>
      <c r="J693" s="10" t="s">
        <v>14998</v>
      </c>
      <c r="K693" s="10" t="s">
        <v>16068</v>
      </c>
      <c r="L693" s="10" t="s">
        <v>6517</v>
      </c>
      <c r="M693" s="10" t="s">
        <v>15201</v>
      </c>
      <c r="N693" s="10" t="s">
        <v>8337</v>
      </c>
      <c r="P693" s="10" t="s">
        <v>9404</v>
      </c>
      <c r="Q693" s="10" t="s">
        <v>6167</v>
      </c>
      <c r="R693" s="10" t="s">
        <v>7694</v>
      </c>
      <c r="T693" s="10" t="s">
        <v>16069</v>
      </c>
    </row>
    <row r="694" customFormat="false" ht="15" hidden="false" customHeight="false" outlineLevel="0" collapsed="false">
      <c r="A694" s="10" t="s">
        <v>16070</v>
      </c>
      <c r="B694" s="10" t="s">
        <v>9035</v>
      </c>
      <c r="C694" s="10" t="s">
        <v>16071</v>
      </c>
      <c r="G694" s="10" t="s">
        <v>7005</v>
      </c>
      <c r="I694" s="10" t="s">
        <v>16072</v>
      </c>
      <c r="J694" s="10" t="s">
        <v>7249</v>
      </c>
      <c r="K694" s="10" t="s">
        <v>16073</v>
      </c>
      <c r="L694" s="10" t="s">
        <v>16074</v>
      </c>
      <c r="M694" s="10" t="s">
        <v>9562</v>
      </c>
      <c r="N694" s="10" t="s">
        <v>16075</v>
      </c>
      <c r="P694" s="10" t="s">
        <v>16076</v>
      </c>
      <c r="Q694" s="10" t="s">
        <v>6214</v>
      </c>
      <c r="R694" s="10" t="s">
        <v>16077</v>
      </c>
      <c r="T694" s="10" t="s">
        <v>9262</v>
      </c>
    </row>
    <row r="695" customFormat="false" ht="15" hidden="false" customHeight="false" outlineLevel="0" collapsed="false">
      <c r="A695" s="10" t="s">
        <v>9613</v>
      </c>
      <c r="B695" s="10" t="s">
        <v>9061</v>
      </c>
      <c r="C695" s="10" t="s">
        <v>8241</v>
      </c>
      <c r="G695" s="10" t="s">
        <v>13149</v>
      </c>
      <c r="I695" s="10" t="s">
        <v>9607</v>
      </c>
      <c r="J695" s="10" t="s">
        <v>8258</v>
      </c>
      <c r="K695" s="10" t="s">
        <v>16078</v>
      </c>
      <c r="L695" s="10" t="s">
        <v>16019</v>
      </c>
      <c r="M695" s="10" t="s">
        <v>9166</v>
      </c>
      <c r="N695" s="10" t="s">
        <v>8582</v>
      </c>
      <c r="P695" s="10" t="s">
        <v>16079</v>
      </c>
      <c r="Q695" s="10" t="s">
        <v>16080</v>
      </c>
      <c r="R695" s="10" t="s">
        <v>16081</v>
      </c>
      <c r="T695" s="10" t="s">
        <v>16082</v>
      </c>
    </row>
    <row r="696" customFormat="false" ht="15" hidden="false" customHeight="false" outlineLevel="0" collapsed="false">
      <c r="A696" s="10" t="s">
        <v>10575</v>
      </c>
      <c r="B696" s="10" t="s">
        <v>16083</v>
      </c>
      <c r="C696" s="10" t="s">
        <v>6973</v>
      </c>
      <c r="G696" s="10" t="s">
        <v>16084</v>
      </c>
      <c r="I696" s="10" t="s">
        <v>16085</v>
      </c>
      <c r="J696" s="10" t="s">
        <v>8602</v>
      </c>
      <c r="K696" s="10" t="s">
        <v>16086</v>
      </c>
      <c r="L696" s="10" t="s">
        <v>6532</v>
      </c>
      <c r="M696" s="10" t="s">
        <v>9177</v>
      </c>
      <c r="N696" s="10" t="s">
        <v>7816</v>
      </c>
      <c r="P696" s="10" t="s">
        <v>8224</v>
      </c>
      <c r="Q696" s="10" t="s">
        <v>6020</v>
      </c>
      <c r="R696" s="10" t="s">
        <v>16087</v>
      </c>
      <c r="T696" s="10" t="s">
        <v>9208</v>
      </c>
    </row>
    <row r="697" customFormat="false" ht="15" hidden="false" customHeight="false" outlineLevel="0" collapsed="false">
      <c r="A697" s="10" t="s">
        <v>10284</v>
      </c>
      <c r="B697" s="10" t="s">
        <v>15412</v>
      </c>
      <c r="C697" s="10" t="s">
        <v>9659</v>
      </c>
      <c r="G697" s="10" t="s">
        <v>5776</v>
      </c>
      <c r="I697" s="10" t="s">
        <v>9641</v>
      </c>
      <c r="J697" s="10" t="s">
        <v>9979</v>
      </c>
      <c r="K697" s="10" t="s">
        <v>16088</v>
      </c>
      <c r="L697" s="10" t="s">
        <v>16089</v>
      </c>
      <c r="M697" s="10" t="s">
        <v>16090</v>
      </c>
      <c r="N697" s="10" t="s">
        <v>16091</v>
      </c>
      <c r="P697" s="10" t="s">
        <v>15851</v>
      </c>
      <c r="Q697" s="10" t="s">
        <v>7252</v>
      </c>
      <c r="R697" s="10" t="s">
        <v>16092</v>
      </c>
      <c r="T697" s="10" t="s">
        <v>15384</v>
      </c>
    </row>
    <row r="698" customFormat="false" ht="15" hidden="false" customHeight="false" outlineLevel="0" collapsed="false">
      <c r="A698" s="10" t="s">
        <v>9636</v>
      </c>
      <c r="B698" s="10" t="s">
        <v>9071</v>
      </c>
      <c r="C698" s="10" t="s">
        <v>16093</v>
      </c>
      <c r="G698" s="10" t="s">
        <v>16094</v>
      </c>
      <c r="I698" s="10" t="s">
        <v>10433</v>
      </c>
      <c r="J698" s="10" t="s">
        <v>7291</v>
      </c>
      <c r="K698" s="10" t="s">
        <v>9353</v>
      </c>
      <c r="L698" s="10" t="s">
        <v>14998</v>
      </c>
      <c r="M698" s="10" t="s">
        <v>9199</v>
      </c>
      <c r="N698" s="10" t="s">
        <v>14673</v>
      </c>
      <c r="P698" s="10" t="s">
        <v>16095</v>
      </c>
      <c r="Q698" s="10" t="s">
        <v>16096</v>
      </c>
      <c r="R698" s="10" t="s">
        <v>9154</v>
      </c>
      <c r="T698" s="10" t="s">
        <v>7339</v>
      </c>
    </row>
    <row r="699" customFormat="false" ht="15" hidden="false" customHeight="false" outlineLevel="0" collapsed="false">
      <c r="A699" s="10" t="s">
        <v>10598</v>
      </c>
      <c r="B699" s="10" t="s">
        <v>9085</v>
      </c>
      <c r="C699" s="10" t="s">
        <v>8461</v>
      </c>
      <c r="G699" s="10" t="s">
        <v>6230</v>
      </c>
      <c r="I699" s="10" t="s">
        <v>8895</v>
      </c>
      <c r="J699" s="10" t="s">
        <v>7011</v>
      </c>
      <c r="K699" s="10" t="s">
        <v>10235</v>
      </c>
      <c r="L699" s="10" t="s">
        <v>16097</v>
      </c>
      <c r="M699" s="10" t="s">
        <v>9955</v>
      </c>
      <c r="N699" s="10" t="s">
        <v>6453</v>
      </c>
      <c r="P699" s="10" t="s">
        <v>9139</v>
      </c>
      <c r="Q699" s="10" t="s">
        <v>14245</v>
      </c>
      <c r="R699" s="10" t="s">
        <v>16098</v>
      </c>
      <c r="T699" s="10" t="s">
        <v>5962</v>
      </c>
    </row>
    <row r="700" customFormat="false" ht="15" hidden="false" customHeight="false" outlineLevel="0" collapsed="false">
      <c r="A700" s="10" t="s">
        <v>10298</v>
      </c>
      <c r="B700" s="10" t="s">
        <v>9106</v>
      </c>
      <c r="C700" s="10" t="s">
        <v>8489</v>
      </c>
      <c r="G700" s="10" t="s">
        <v>16099</v>
      </c>
      <c r="I700" s="10" t="s">
        <v>9397</v>
      </c>
      <c r="J700" s="10" t="s">
        <v>8269</v>
      </c>
      <c r="K700" s="10" t="s">
        <v>10240</v>
      </c>
      <c r="L700" s="10" t="s">
        <v>16100</v>
      </c>
      <c r="M700" s="10" t="s">
        <v>16101</v>
      </c>
      <c r="N700" s="10" t="s">
        <v>8375</v>
      </c>
      <c r="P700" s="10" t="s">
        <v>15879</v>
      </c>
      <c r="Q700" s="10" t="s">
        <v>16102</v>
      </c>
      <c r="R700" s="10" t="s">
        <v>16103</v>
      </c>
      <c r="T700" s="10" t="s">
        <v>15828</v>
      </c>
    </row>
    <row r="701" customFormat="false" ht="15" hidden="false" customHeight="false" outlineLevel="0" collapsed="false">
      <c r="A701" s="10" t="s">
        <v>16104</v>
      </c>
      <c r="B701" s="10" t="s">
        <v>8925</v>
      </c>
      <c r="C701" s="10" t="s">
        <v>8321</v>
      </c>
      <c r="G701" s="10" t="s">
        <v>16105</v>
      </c>
      <c r="I701" s="10" t="s">
        <v>15468</v>
      </c>
      <c r="J701" s="10" t="s">
        <v>8734</v>
      </c>
      <c r="K701" s="10" t="s">
        <v>16106</v>
      </c>
      <c r="L701" s="10" t="s">
        <v>8258</v>
      </c>
      <c r="M701" s="10" t="s">
        <v>10248</v>
      </c>
      <c r="N701" s="10" t="s">
        <v>16107</v>
      </c>
      <c r="P701" s="10" t="s">
        <v>16108</v>
      </c>
      <c r="Q701" s="10" t="s">
        <v>14996</v>
      </c>
      <c r="R701" s="10" t="s">
        <v>16021</v>
      </c>
      <c r="T701" s="10" t="s">
        <v>16109</v>
      </c>
    </row>
    <row r="702" customFormat="false" ht="15" hidden="false" customHeight="false" outlineLevel="0" collapsed="false">
      <c r="A702" s="10" t="s">
        <v>10319</v>
      </c>
      <c r="B702" s="10" t="s">
        <v>16110</v>
      </c>
      <c r="C702" s="10" t="s">
        <v>16111</v>
      </c>
      <c r="G702" s="10" t="s">
        <v>13178</v>
      </c>
      <c r="I702" s="10" t="s">
        <v>8754</v>
      </c>
      <c r="J702" s="10" t="s">
        <v>9978</v>
      </c>
      <c r="K702" s="10" t="s">
        <v>10234</v>
      </c>
      <c r="L702" s="10" t="s">
        <v>8602</v>
      </c>
      <c r="M702" s="10" t="s">
        <v>9250</v>
      </c>
      <c r="N702" s="10" t="s">
        <v>16112</v>
      </c>
      <c r="P702" s="10" t="s">
        <v>15915</v>
      </c>
      <c r="Q702" s="10" t="s">
        <v>15001</v>
      </c>
      <c r="R702" s="10" t="s">
        <v>7876</v>
      </c>
      <c r="T702" s="10" t="s">
        <v>16113</v>
      </c>
    </row>
    <row r="703" customFormat="false" ht="15" hidden="false" customHeight="false" outlineLevel="0" collapsed="false">
      <c r="A703" s="10" t="s">
        <v>10324</v>
      </c>
      <c r="B703" s="10" t="s">
        <v>9128</v>
      </c>
      <c r="C703" s="10" t="s">
        <v>15375</v>
      </c>
      <c r="G703" s="10" t="s">
        <v>5723</v>
      </c>
      <c r="I703" s="10" t="s">
        <v>15417</v>
      </c>
      <c r="J703" s="10" t="s">
        <v>6596</v>
      </c>
      <c r="K703" s="10" t="s">
        <v>9230</v>
      </c>
      <c r="L703" s="10" t="s">
        <v>8269</v>
      </c>
      <c r="M703" s="10" t="s">
        <v>9259</v>
      </c>
      <c r="N703" s="10" t="s">
        <v>16114</v>
      </c>
      <c r="P703" s="10" t="s">
        <v>9544</v>
      </c>
      <c r="Q703" s="10" t="s">
        <v>16115</v>
      </c>
      <c r="R703" s="10" t="s">
        <v>16116</v>
      </c>
      <c r="T703" s="10" t="s">
        <v>10237</v>
      </c>
    </row>
    <row r="704" customFormat="false" ht="15" hidden="false" customHeight="false" outlineLevel="0" collapsed="false">
      <c r="A704" s="10" t="s">
        <v>10333</v>
      </c>
      <c r="B704" s="10" t="s">
        <v>9138</v>
      </c>
      <c r="C704" s="10" t="s">
        <v>16117</v>
      </c>
      <c r="G704" s="10" t="s">
        <v>16118</v>
      </c>
      <c r="I704" s="10" t="s">
        <v>8799</v>
      </c>
      <c r="J704" s="10" t="s">
        <v>7304</v>
      </c>
      <c r="K704" s="10" t="s">
        <v>10248</v>
      </c>
      <c r="L704" s="10" t="s">
        <v>6596</v>
      </c>
      <c r="M704" s="10" t="s">
        <v>16119</v>
      </c>
      <c r="N704" s="10" t="s">
        <v>16120</v>
      </c>
      <c r="P704" s="10" t="s">
        <v>10208</v>
      </c>
      <c r="Q704" s="10" t="s">
        <v>16121</v>
      </c>
      <c r="R704" s="10" t="s">
        <v>6832</v>
      </c>
      <c r="T704" s="10" t="s">
        <v>16122</v>
      </c>
    </row>
    <row r="705" customFormat="false" ht="15" hidden="false" customHeight="false" outlineLevel="0" collapsed="false">
      <c r="A705" s="10" t="s">
        <v>9753</v>
      </c>
      <c r="B705" s="10" t="s">
        <v>9147</v>
      </c>
      <c r="C705" s="10" t="s">
        <v>7714</v>
      </c>
      <c r="G705" s="10" t="s">
        <v>5116</v>
      </c>
      <c r="I705" s="10" t="s">
        <v>9488</v>
      </c>
      <c r="J705" s="10" t="s">
        <v>7319</v>
      </c>
      <c r="K705" s="10" t="s">
        <v>9250</v>
      </c>
      <c r="L705" s="10" t="s">
        <v>6875</v>
      </c>
      <c r="M705" s="10" t="s">
        <v>8058</v>
      </c>
      <c r="N705" s="10" t="s">
        <v>8014</v>
      </c>
      <c r="P705" s="10" t="s">
        <v>8453</v>
      </c>
      <c r="Q705" s="10" t="s">
        <v>14272</v>
      </c>
      <c r="R705" s="10" t="s">
        <v>9029</v>
      </c>
      <c r="T705" s="10" t="s">
        <v>16123</v>
      </c>
    </row>
    <row r="706" customFormat="false" ht="15" hidden="false" customHeight="false" outlineLevel="0" collapsed="false">
      <c r="B706" s="10" t="s">
        <v>9170</v>
      </c>
      <c r="C706" s="10" t="s">
        <v>15459</v>
      </c>
      <c r="G706" s="10" t="s">
        <v>7039</v>
      </c>
      <c r="I706" s="10" t="s">
        <v>16124</v>
      </c>
      <c r="J706" s="10" t="s">
        <v>10013</v>
      </c>
      <c r="K706" s="10" t="s">
        <v>16125</v>
      </c>
      <c r="L706" s="10" t="s">
        <v>15373</v>
      </c>
      <c r="M706" s="10" t="s">
        <v>9359</v>
      </c>
      <c r="N706" s="10" t="s">
        <v>8595</v>
      </c>
      <c r="P706" s="10" t="s">
        <v>9591</v>
      </c>
      <c r="Q706" s="10" t="s">
        <v>9265</v>
      </c>
      <c r="R706" s="10" t="s">
        <v>9132</v>
      </c>
      <c r="T706" s="10" t="s">
        <v>15867</v>
      </c>
    </row>
    <row r="707" customFormat="false" ht="15" hidden="false" customHeight="false" outlineLevel="0" collapsed="false">
      <c r="B707" s="10" t="s">
        <v>16126</v>
      </c>
      <c r="C707" s="10" t="s">
        <v>16127</v>
      </c>
      <c r="G707" s="10" t="s">
        <v>5491</v>
      </c>
      <c r="I707" s="10" t="s">
        <v>16128</v>
      </c>
      <c r="J707" s="10" t="s">
        <v>8345</v>
      </c>
      <c r="K707" s="10" t="s">
        <v>16129</v>
      </c>
      <c r="L707" s="10" t="s">
        <v>16130</v>
      </c>
      <c r="M707" s="10" t="s">
        <v>16131</v>
      </c>
      <c r="N707" s="10" t="s">
        <v>8444</v>
      </c>
      <c r="P707" s="10" t="s">
        <v>10504</v>
      </c>
      <c r="Q707" s="10" t="s">
        <v>6398</v>
      </c>
      <c r="R707" s="10" t="s">
        <v>9141</v>
      </c>
      <c r="T707" s="10" t="s">
        <v>6389</v>
      </c>
    </row>
    <row r="708" customFormat="false" ht="15" hidden="false" customHeight="false" outlineLevel="0" collapsed="false">
      <c r="B708" s="10" t="s">
        <v>9179</v>
      </c>
      <c r="C708" s="10" t="s">
        <v>7873</v>
      </c>
      <c r="G708" s="10" t="s">
        <v>14044</v>
      </c>
      <c r="I708" s="10" t="s">
        <v>10570</v>
      </c>
      <c r="J708" s="10" t="s">
        <v>16132</v>
      </c>
      <c r="K708" s="10" t="s">
        <v>16133</v>
      </c>
      <c r="L708" s="10" t="s">
        <v>16134</v>
      </c>
      <c r="M708" s="10" t="s">
        <v>16135</v>
      </c>
      <c r="N708" s="10" t="s">
        <v>15285</v>
      </c>
      <c r="P708" s="10" t="s">
        <v>7473</v>
      </c>
      <c r="Q708" s="10" t="s">
        <v>16136</v>
      </c>
      <c r="R708" s="10" t="s">
        <v>16137</v>
      </c>
      <c r="T708" s="10" t="s">
        <v>16138</v>
      </c>
    </row>
    <row r="709" customFormat="false" ht="15" hidden="false" customHeight="false" outlineLevel="0" collapsed="false">
      <c r="B709" s="10" t="s">
        <v>9189</v>
      </c>
      <c r="C709" s="10" t="s">
        <v>9338</v>
      </c>
      <c r="G709" s="10" t="s">
        <v>4912</v>
      </c>
      <c r="I709" s="10" t="s">
        <v>16139</v>
      </c>
      <c r="J709" s="10" t="s">
        <v>7345</v>
      </c>
      <c r="K709" s="10" t="s">
        <v>8612</v>
      </c>
      <c r="L709" s="10" t="s">
        <v>15379</v>
      </c>
      <c r="M709" s="10" t="s">
        <v>7038</v>
      </c>
      <c r="N709" s="10" t="s">
        <v>6483</v>
      </c>
      <c r="P709" s="10" t="s">
        <v>14898</v>
      </c>
      <c r="Q709" s="10" t="s">
        <v>6303</v>
      </c>
      <c r="R709" s="10" t="s">
        <v>16140</v>
      </c>
      <c r="T709" s="10" t="s">
        <v>16141</v>
      </c>
    </row>
    <row r="710" customFormat="false" ht="15" hidden="false" customHeight="false" outlineLevel="0" collapsed="false">
      <c r="B710" s="10" t="s">
        <v>8629</v>
      </c>
      <c r="C710" s="10" t="s">
        <v>7960</v>
      </c>
      <c r="G710" s="10" t="s">
        <v>16142</v>
      </c>
      <c r="I710" s="10" t="s">
        <v>16143</v>
      </c>
      <c r="J710" s="10" t="s">
        <v>6937</v>
      </c>
      <c r="K710" s="10" t="s">
        <v>16144</v>
      </c>
      <c r="L710" s="10" t="s">
        <v>16132</v>
      </c>
      <c r="M710" s="10" t="s">
        <v>16145</v>
      </c>
      <c r="N710" s="10" t="s">
        <v>16146</v>
      </c>
      <c r="P710" s="10" t="s">
        <v>16147</v>
      </c>
      <c r="Q710" s="10" t="s">
        <v>7589</v>
      </c>
      <c r="R710" s="10" t="s">
        <v>16148</v>
      </c>
      <c r="T710" s="10" t="s">
        <v>9403</v>
      </c>
    </row>
    <row r="711" customFormat="false" ht="15" hidden="false" customHeight="false" outlineLevel="0" collapsed="false">
      <c r="B711" s="10" t="s">
        <v>7517</v>
      </c>
      <c r="C711" s="10" t="s">
        <v>16149</v>
      </c>
      <c r="G711" s="10" t="s">
        <v>16150</v>
      </c>
      <c r="I711" s="10" t="s">
        <v>9116</v>
      </c>
      <c r="J711" s="10" t="s">
        <v>7390</v>
      </c>
      <c r="K711" s="10" t="s">
        <v>16151</v>
      </c>
      <c r="L711" s="10" t="s">
        <v>8654</v>
      </c>
      <c r="M711" s="10" t="s">
        <v>9545</v>
      </c>
      <c r="N711" s="10" t="s">
        <v>8529</v>
      </c>
      <c r="P711" s="10" t="s">
        <v>16152</v>
      </c>
      <c r="Q711" s="10" t="s">
        <v>5435</v>
      </c>
      <c r="R711" s="10" t="s">
        <v>16153</v>
      </c>
      <c r="T711" s="10" t="s">
        <v>9426</v>
      </c>
    </row>
    <row r="712" customFormat="false" ht="15" hidden="false" customHeight="false" outlineLevel="0" collapsed="false">
      <c r="B712" s="10" t="s">
        <v>8698</v>
      </c>
      <c r="C712" s="10" t="s">
        <v>9788</v>
      </c>
      <c r="G712" s="10" t="s">
        <v>13261</v>
      </c>
      <c r="I712" s="10" t="s">
        <v>16154</v>
      </c>
      <c r="J712" s="10" t="s">
        <v>7421</v>
      </c>
      <c r="K712" s="10" t="s">
        <v>16155</v>
      </c>
      <c r="L712" s="10" t="s">
        <v>8505</v>
      </c>
      <c r="M712" s="10" t="s">
        <v>16156</v>
      </c>
      <c r="N712" s="10" t="s">
        <v>8544</v>
      </c>
      <c r="P712" s="10" t="s">
        <v>15970</v>
      </c>
      <c r="Q712" s="10" t="s">
        <v>16157</v>
      </c>
      <c r="R712" s="10" t="s">
        <v>16158</v>
      </c>
      <c r="T712" s="10" t="s">
        <v>16159</v>
      </c>
    </row>
    <row r="713" customFormat="false" ht="15" hidden="false" customHeight="false" outlineLevel="0" collapsed="false">
      <c r="B713" s="10" t="s">
        <v>8835</v>
      </c>
      <c r="C713" s="10" t="s">
        <v>7954</v>
      </c>
      <c r="G713" s="10" t="s">
        <v>5109</v>
      </c>
      <c r="I713" s="10" t="s">
        <v>16160</v>
      </c>
      <c r="J713" s="10" t="s">
        <v>16161</v>
      </c>
      <c r="K713" s="10" t="s">
        <v>9275</v>
      </c>
      <c r="L713" s="10" t="s">
        <v>16162</v>
      </c>
      <c r="M713" s="10" t="s">
        <v>9390</v>
      </c>
      <c r="N713" s="10" t="s">
        <v>8109</v>
      </c>
      <c r="P713" s="10" t="s">
        <v>8649</v>
      </c>
      <c r="Q713" s="10" t="s">
        <v>16163</v>
      </c>
      <c r="R713" s="10" t="s">
        <v>9425</v>
      </c>
      <c r="T713" s="10" t="s">
        <v>6555</v>
      </c>
    </row>
    <row r="714" customFormat="false" ht="15" hidden="false" customHeight="false" outlineLevel="0" collapsed="false">
      <c r="B714" s="10" t="s">
        <v>8968</v>
      </c>
      <c r="C714" s="10" t="s">
        <v>9399</v>
      </c>
      <c r="G714" s="10" t="s">
        <v>13280</v>
      </c>
      <c r="I714" s="10" t="s">
        <v>16164</v>
      </c>
      <c r="J714" s="10" t="s">
        <v>16165</v>
      </c>
      <c r="K714" s="10" t="s">
        <v>10273</v>
      </c>
      <c r="L714" s="10" t="s">
        <v>6967</v>
      </c>
      <c r="M714" s="10" t="s">
        <v>8176</v>
      </c>
      <c r="N714" s="10" t="s">
        <v>8607</v>
      </c>
      <c r="P714" s="10" t="s">
        <v>8660</v>
      </c>
      <c r="Q714" s="10" t="s">
        <v>6489</v>
      </c>
      <c r="R714" s="10" t="s">
        <v>16166</v>
      </c>
      <c r="T714" s="10" t="s">
        <v>8248</v>
      </c>
    </row>
    <row r="715" customFormat="false" ht="15" hidden="false" customHeight="false" outlineLevel="0" collapsed="false">
      <c r="B715" s="10" t="s">
        <v>9243</v>
      </c>
      <c r="C715" s="10" t="s">
        <v>7995</v>
      </c>
      <c r="G715" s="10" t="s">
        <v>4927</v>
      </c>
      <c r="I715" s="10" t="s">
        <v>9800</v>
      </c>
      <c r="J715" s="10" t="s">
        <v>7436</v>
      </c>
      <c r="K715" s="10" t="s">
        <v>16167</v>
      </c>
      <c r="L715" s="10" t="s">
        <v>6983</v>
      </c>
      <c r="M715" s="10" t="s">
        <v>9565</v>
      </c>
      <c r="N715" s="10" t="s">
        <v>16053</v>
      </c>
      <c r="P715" s="10" t="s">
        <v>9203</v>
      </c>
      <c r="Q715" s="10" t="s">
        <v>16168</v>
      </c>
      <c r="R715" s="10" t="s">
        <v>16169</v>
      </c>
      <c r="T715" s="10" t="s">
        <v>16170</v>
      </c>
    </row>
    <row r="716" customFormat="false" ht="15" hidden="false" customHeight="false" outlineLevel="0" collapsed="false">
      <c r="B716" s="10" t="s">
        <v>9270</v>
      </c>
      <c r="C716" s="10" t="s">
        <v>16146</v>
      </c>
      <c r="G716" s="10" t="s">
        <v>16171</v>
      </c>
      <c r="I716" s="10" t="s">
        <v>16172</v>
      </c>
      <c r="J716" s="10" t="s">
        <v>7468</v>
      </c>
      <c r="K716" s="10" t="s">
        <v>16173</v>
      </c>
      <c r="L716" s="10" t="s">
        <v>9726</v>
      </c>
      <c r="M716" s="10" t="s">
        <v>16174</v>
      </c>
      <c r="N716" s="10" t="s">
        <v>6500</v>
      </c>
      <c r="P716" s="10" t="s">
        <v>16158</v>
      </c>
      <c r="Q716" s="10" t="s">
        <v>16175</v>
      </c>
      <c r="R716" s="10" t="s">
        <v>10009</v>
      </c>
      <c r="T716" s="10" t="s">
        <v>9486</v>
      </c>
    </row>
    <row r="717" customFormat="false" ht="15" hidden="false" customHeight="false" outlineLevel="0" collapsed="false">
      <c r="B717" s="10" t="s">
        <v>8786</v>
      </c>
      <c r="C717" s="10" t="s">
        <v>16176</v>
      </c>
      <c r="G717" s="10" t="s">
        <v>16177</v>
      </c>
      <c r="I717" s="10" t="s">
        <v>16178</v>
      </c>
      <c r="J717" s="10" t="s">
        <v>7484</v>
      </c>
      <c r="K717" s="10" t="s">
        <v>9765</v>
      </c>
      <c r="L717" s="10" t="s">
        <v>7421</v>
      </c>
      <c r="M717" s="10" t="s">
        <v>16179</v>
      </c>
      <c r="N717" s="10" t="s">
        <v>15312</v>
      </c>
      <c r="P717" s="10" t="s">
        <v>16180</v>
      </c>
      <c r="Q717" s="10" t="s">
        <v>16181</v>
      </c>
      <c r="R717" s="10" t="s">
        <v>9329</v>
      </c>
      <c r="T717" s="10" t="s">
        <v>16182</v>
      </c>
    </row>
    <row r="718" customFormat="false" ht="15" hidden="false" customHeight="false" outlineLevel="0" collapsed="false">
      <c r="B718" s="10" t="s">
        <v>10092</v>
      </c>
      <c r="C718" s="10" t="s">
        <v>16183</v>
      </c>
      <c r="G718" s="10" t="s">
        <v>16184</v>
      </c>
      <c r="I718" s="10" t="s">
        <v>16185</v>
      </c>
      <c r="J718" s="10" t="s">
        <v>16186</v>
      </c>
      <c r="K718" s="10" t="s">
        <v>9318</v>
      </c>
      <c r="L718" s="10" t="s">
        <v>16187</v>
      </c>
      <c r="M718" s="10" t="s">
        <v>9824</v>
      </c>
      <c r="N718" s="10" t="s">
        <v>16188</v>
      </c>
      <c r="P718" s="10" t="s">
        <v>16189</v>
      </c>
      <c r="Q718" s="10" t="s">
        <v>6538</v>
      </c>
      <c r="R718" s="10" t="s">
        <v>16190</v>
      </c>
      <c r="T718" s="10" t="s">
        <v>8022</v>
      </c>
    </row>
    <row r="719" customFormat="false" ht="15" hidden="false" customHeight="false" outlineLevel="0" collapsed="false">
      <c r="B719" s="10" t="s">
        <v>9287</v>
      </c>
      <c r="C719" s="10" t="s">
        <v>15598</v>
      </c>
      <c r="G719" s="10" t="s">
        <v>5668</v>
      </c>
      <c r="I719" s="10" t="s">
        <v>9159</v>
      </c>
      <c r="J719" s="10" t="s">
        <v>7500</v>
      </c>
      <c r="K719" s="10" t="s">
        <v>10299</v>
      </c>
      <c r="L719" s="10" t="s">
        <v>16191</v>
      </c>
      <c r="M719" s="10" t="s">
        <v>9355</v>
      </c>
      <c r="N719" s="10" t="s">
        <v>16192</v>
      </c>
      <c r="P719" s="10" t="s">
        <v>15296</v>
      </c>
      <c r="Q719" s="10" t="s">
        <v>14375</v>
      </c>
      <c r="R719" s="10" t="s">
        <v>16193</v>
      </c>
      <c r="T719" s="10" t="s">
        <v>9538</v>
      </c>
    </row>
    <row r="720" customFormat="false" ht="15" hidden="false" customHeight="false" outlineLevel="0" collapsed="false">
      <c r="B720" s="10" t="s">
        <v>9304</v>
      </c>
      <c r="C720" s="10" t="s">
        <v>16194</v>
      </c>
      <c r="G720" s="10" t="s">
        <v>16195</v>
      </c>
      <c r="I720" s="10" t="s">
        <v>16196</v>
      </c>
      <c r="J720" s="10" t="s">
        <v>8692</v>
      </c>
      <c r="K720" s="10" t="s">
        <v>16197</v>
      </c>
      <c r="L720" s="10" t="s">
        <v>8119</v>
      </c>
      <c r="M720" s="10" t="s">
        <v>16198</v>
      </c>
      <c r="N720" s="10" t="s">
        <v>15779</v>
      </c>
      <c r="P720" s="10" t="s">
        <v>16199</v>
      </c>
      <c r="Q720" s="10" t="s">
        <v>15823</v>
      </c>
      <c r="R720" s="10" t="s">
        <v>7004</v>
      </c>
      <c r="T720" s="10" t="s">
        <v>15830</v>
      </c>
    </row>
    <row r="721" customFormat="false" ht="15" hidden="false" customHeight="false" outlineLevel="0" collapsed="false">
      <c r="B721" s="10" t="s">
        <v>9334</v>
      </c>
      <c r="C721" s="10" t="s">
        <v>10085</v>
      </c>
      <c r="G721" s="10" t="s">
        <v>5150</v>
      </c>
      <c r="I721" s="10" t="s">
        <v>16200</v>
      </c>
      <c r="J721" s="10" t="s">
        <v>14941</v>
      </c>
      <c r="K721" s="10" t="s">
        <v>10307</v>
      </c>
      <c r="L721" s="10" t="s">
        <v>16201</v>
      </c>
      <c r="M721" s="10" t="s">
        <v>10427</v>
      </c>
      <c r="N721" s="10" t="s">
        <v>8681</v>
      </c>
      <c r="P721" s="10" t="s">
        <v>16202</v>
      </c>
      <c r="Q721" s="10" t="s">
        <v>5474</v>
      </c>
      <c r="R721" s="10" t="s">
        <v>9527</v>
      </c>
      <c r="T721" s="10" t="s">
        <v>6447</v>
      </c>
    </row>
    <row r="722" customFormat="false" ht="15" hidden="false" customHeight="false" outlineLevel="0" collapsed="false">
      <c r="B722" s="10" t="s">
        <v>9342</v>
      </c>
      <c r="C722" s="10" t="s">
        <v>10090</v>
      </c>
      <c r="G722" s="10" t="s">
        <v>13322</v>
      </c>
      <c r="I722" s="10" t="s">
        <v>16203</v>
      </c>
      <c r="J722" s="10" t="s">
        <v>16204</v>
      </c>
      <c r="K722" s="10" t="s">
        <v>16205</v>
      </c>
      <c r="L722" s="10" t="s">
        <v>7139</v>
      </c>
      <c r="M722" s="10" t="s">
        <v>16206</v>
      </c>
      <c r="N722" s="10" t="s">
        <v>8694</v>
      </c>
      <c r="P722" s="10" t="s">
        <v>16207</v>
      </c>
      <c r="Q722" s="10" t="s">
        <v>7361</v>
      </c>
      <c r="R722" s="10" t="s">
        <v>9358</v>
      </c>
      <c r="T722" s="10" t="s">
        <v>9583</v>
      </c>
    </row>
    <row r="723" customFormat="false" ht="15" hidden="false" customHeight="false" outlineLevel="0" collapsed="false">
      <c r="B723" s="10" t="s">
        <v>16208</v>
      </c>
      <c r="C723" s="10" t="s">
        <v>8684</v>
      </c>
      <c r="G723" s="10" t="s">
        <v>13330</v>
      </c>
      <c r="J723" s="10" t="s">
        <v>10040</v>
      </c>
      <c r="K723" s="10" t="s">
        <v>9681</v>
      </c>
      <c r="L723" s="10" t="s">
        <v>15957</v>
      </c>
      <c r="M723" s="10" t="s">
        <v>9492</v>
      </c>
      <c r="N723" s="10" t="s">
        <v>16209</v>
      </c>
      <c r="P723" s="10" t="s">
        <v>8066</v>
      </c>
      <c r="Q723" s="10" t="s">
        <v>16210</v>
      </c>
      <c r="R723" s="10" t="s">
        <v>8176</v>
      </c>
      <c r="T723" s="10" t="s">
        <v>9781</v>
      </c>
    </row>
    <row r="724" customFormat="false" ht="15" hidden="false" customHeight="false" outlineLevel="0" collapsed="false">
      <c r="B724" s="10" t="s">
        <v>9351</v>
      </c>
      <c r="C724" s="10" t="s">
        <v>8714</v>
      </c>
      <c r="G724" s="10" t="s">
        <v>16211</v>
      </c>
      <c r="J724" s="10" t="s">
        <v>7630</v>
      </c>
      <c r="K724" s="10" t="s">
        <v>16212</v>
      </c>
      <c r="L724" s="10" t="s">
        <v>10089</v>
      </c>
      <c r="M724" s="10" t="s">
        <v>10433</v>
      </c>
      <c r="N724" s="10" t="s">
        <v>6517</v>
      </c>
      <c r="P724" s="10" t="s">
        <v>9607</v>
      </c>
      <c r="Q724" s="10" t="s">
        <v>14407</v>
      </c>
      <c r="R724" s="10" t="s">
        <v>15515</v>
      </c>
      <c r="T724" s="10" t="s">
        <v>9775</v>
      </c>
    </row>
    <row r="725" customFormat="false" ht="15" hidden="false" customHeight="false" outlineLevel="0" collapsed="false">
      <c r="B725" s="10" t="s">
        <v>16213</v>
      </c>
      <c r="C725" s="10" t="s">
        <v>16214</v>
      </c>
      <c r="G725" s="10" t="s">
        <v>16215</v>
      </c>
      <c r="J725" s="10" t="s">
        <v>7649</v>
      </c>
      <c r="K725" s="10" t="s">
        <v>16216</v>
      </c>
      <c r="L725" s="10" t="s">
        <v>6640</v>
      </c>
      <c r="M725" s="10" t="s">
        <v>9637</v>
      </c>
      <c r="N725" s="10" t="s">
        <v>16019</v>
      </c>
      <c r="P725" s="10" t="s">
        <v>8744</v>
      </c>
      <c r="Q725" s="10" t="s">
        <v>15362</v>
      </c>
      <c r="R725" s="10" t="s">
        <v>9346</v>
      </c>
      <c r="T725" s="10" t="s">
        <v>16217</v>
      </c>
    </row>
    <row r="726" customFormat="false" ht="15" hidden="false" customHeight="false" outlineLevel="0" collapsed="false">
      <c r="B726" s="10" t="s">
        <v>9381</v>
      </c>
      <c r="C726" s="10" t="s">
        <v>8681</v>
      </c>
      <c r="G726" s="10" t="s">
        <v>13364</v>
      </c>
      <c r="J726" s="10" t="s">
        <v>16218</v>
      </c>
      <c r="K726" s="10" t="s">
        <v>8098</v>
      </c>
      <c r="L726" s="10" t="s">
        <v>10</v>
      </c>
      <c r="M726" s="10" t="s">
        <v>9541</v>
      </c>
      <c r="N726" s="10" t="s">
        <v>6548</v>
      </c>
      <c r="P726" s="10" t="s">
        <v>8895</v>
      </c>
      <c r="Q726" s="10" t="s">
        <v>16219</v>
      </c>
      <c r="R726" s="10" t="s">
        <v>16220</v>
      </c>
      <c r="T726" s="10" t="s">
        <v>15403</v>
      </c>
    </row>
    <row r="727" customFormat="false" ht="15" hidden="false" customHeight="false" outlineLevel="0" collapsed="false">
      <c r="B727" s="10" t="s">
        <v>10123</v>
      </c>
      <c r="C727" s="10" t="s">
        <v>8227</v>
      </c>
      <c r="G727" s="10" t="s">
        <v>13370</v>
      </c>
      <c r="J727" s="10" t="s">
        <v>8944</v>
      </c>
      <c r="K727" s="10" t="s">
        <v>10350</v>
      </c>
      <c r="L727" s="10" t="s">
        <v>6658</v>
      </c>
      <c r="M727" s="10" t="s">
        <v>9007</v>
      </c>
      <c r="N727" s="10" t="s">
        <v>8771</v>
      </c>
      <c r="P727" s="10" t="s">
        <v>9397</v>
      </c>
      <c r="Q727" s="10" t="s">
        <v>16221</v>
      </c>
      <c r="R727" s="10" t="s">
        <v>9355</v>
      </c>
      <c r="T727" s="10" t="s">
        <v>7730</v>
      </c>
    </row>
    <row r="728" customFormat="false" ht="15" hidden="false" customHeight="false" outlineLevel="0" collapsed="false">
      <c r="B728" s="10" t="s">
        <v>9393</v>
      </c>
      <c r="C728" s="10" t="s">
        <v>16222</v>
      </c>
      <c r="G728" s="10" t="s">
        <v>13379</v>
      </c>
      <c r="J728" s="10" t="s">
        <v>10526</v>
      </c>
      <c r="K728" s="10" t="s">
        <v>16223</v>
      </c>
      <c r="L728" s="10" t="s">
        <v>16224</v>
      </c>
      <c r="M728" s="10" t="s">
        <v>16225</v>
      </c>
      <c r="N728" s="10" t="s">
        <v>8784</v>
      </c>
      <c r="P728" s="10" t="s">
        <v>8754</v>
      </c>
      <c r="Q728" s="10"/>
      <c r="R728" s="10" t="s">
        <v>9933</v>
      </c>
      <c r="T728" s="10" t="s">
        <v>16226</v>
      </c>
    </row>
    <row r="729" customFormat="false" ht="15" hidden="false" customHeight="false" outlineLevel="0" collapsed="false">
      <c r="B729" s="10" t="s">
        <v>16227</v>
      </c>
      <c r="C729" s="10" t="s">
        <v>10135</v>
      </c>
      <c r="G729" s="10" t="s">
        <v>16228</v>
      </c>
      <c r="J729" s="10" t="s">
        <v>16229</v>
      </c>
      <c r="K729" s="10" t="s">
        <v>9764</v>
      </c>
      <c r="L729" s="10" t="s">
        <v>7680</v>
      </c>
      <c r="M729" s="10" t="s">
        <v>9048</v>
      </c>
      <c r="N729" s="10" t="s">
        <v>16230</v>
      </c>
      <c r="P729" s="10" t="s">
        <v>7667</v>
      </c>
      <c r="Q729" s="10" t="s">
        <v>16231</v>
      </c>
      <c r="R729" s="10" t="s">
        <v>16232</v>
      </c>
      <c r="T729" s="10" t="s">
        <v>9820</v>
      </c>
    </row>
    <row r="730" customFormat="false" ht="15" hidden="false" customHeight="false" outlineLevel="0" collapsed="false">
      <c r="B730" s="10" t="s">
        <v>16233</v>
      </c>
      <c r="C730" s="10" t="s">
        <v>6967</v>
      </c>
      <c r="G730" s="10" t="s">
        <v>16234</v>
      </c>
      <c r="J730" s="10" t="s">
        <v>7707</v>
      </c>
      <c r="K730" s="10" t="s">
        <v>7088</v>
      </c>
      <c r="L730" s="10" t="s">
        <v>16235</v>
      </c>
      <c r="M730" s="10" t="s">
        <v>9889</v>
      </c>
      <c r="N730" s="10" t="s">
        <v>8768</v>
      </c>
      <c r="P730" s="10" t="s">
        <v>16236</v>
      </c>
      <c r="Q730" s="10" t="s">
        <v>16237</v>
      </c>
      <c r="R730" s="10" t="s">
        <v>10415</v>
      </c>
      <c r="T730" s="10" t="s">
        <v>16238</v>
      </c>
    </row>
    <row r="731" customFormat="false" ht="15" hidden="false" customHeight="false" outlineLevel="0" collapsed="false">
      <c r="B731" s="10" t="s">
        <v>16239</v>
      </c>
      <c r="C731" s="10" t="s">
        <v>16110</v>
      </c>
      <c r="G731" s="10" t="s">
        <v>13386</v>
      </c>
      <c r="J731" s="10" t="s">
        <v>9082</v>
      </c>
      <c r="K731" s="10" t="s">
        <v>9565</v>
      </c>
      <c r="L731" s="10" t="s">
        <v>16240</v>
      </c>
      <c r="M731" s="10" t="s">
        <v>16241</v>
      </c>
      <c r="N731" s="10" t="s">
        <v>16134</v>
      </c>
      <c r="P731" s="10"/>
      <c r="Q731" s="10" t="s">
        <v>16242</v>
      </c>
      <c r="R731" s="10" t="s">
        <v>16243</v>
      </c>
      <c r="T731" s="10" t="s">
        <v>15470</v>
      </c>
    </row>
    <row r="732" customFormat="false" ht="15" hidden="false" customHeight="false" outlineLevel="0" collapsed="false">
      <c r="B732" s="10" t="s">
        <v>16244</v>
      </c>
      <c r="C732" s="10" t="s">
        <v>16245</v>
      </c>
      <c r="G732" s="10" t="s">
        <v>5175</v>
      </c>
      <c r="J732" s="10" t="s">
        <v>15265</v>
      </c>
      <c r="K732" s="10" t="s">
        <v>9839</v>
      </c>
      <c r="L732" s="10" t="s">
        <v>6687</v>
      </c>
      <c r="M732" s="10" t="s">
        <v>10446</v>
      </c>
      <c r="N732" s="10" t="s">
        <v>16246</v>
      </c>
      <c r="P732" s="10" t="s">
        <v>16247</v>
      </c>
      <c r="Q732" s="10" t="s">
        <v>16248</v>
      </c>
      <c r="R732" s="10" t="s">
        <v>8856</v>
      </c>
      <c r="T732" s="10" t="s">
        <v>16249</v>
      </c>
    </row>
    <row r="733" customFormat="false" ht="15" hidden="false" customHeight="false" outlineLevel="0" collapsed="false">
      <c r="B733" s="10" t="s">
        <v>9435</v>
      </c>
      <c r="C733" s="10" t="s">
        <v>16250</v>
      </c>
      <c r="G733" s="10" t="s">
        <v>7263</v>
      </c>
      <c r="J733" s="10" t="s">
        <v>15281</v>
      </c>
      <c r="K733" s="10" t="s">
        <v>16251</v>
      </c>
      <c r="L733" s="10" t="s">
        <v>7384</v>
      </c>
      <c r="M733" s="10" t="s">
        <v>10463</v>
      </c>
      <c r="N733" s="10" t="s">
        <v>16252</v>
      </c>
      <c r="P733" s="10" t="s">
        <v>15417</v>
      </c>
      <c r="Q733" s="10" t="s">
        <v>16253</v>
      </c>
      <c r="R733" s="10" t="s">
        <v>16254</v>
      </c>
      <c r="T733" s="10" t="s">
        <v>9833</v>
      </c>
    </row>
    <row r="734" customFormat="false" ht="15" hidden="false" customHeight="false" outlineLevel="0" collapsed="false">
      <c r="B734" s="10" t="s">
        <v>16255</v>
      </c>
      <c r="C734" s="10" t="s">
        <v>8721</v>
      </c>
      <c r="G734" s="10" t="s">
        <v>16256</v>
      </c>
      <c r="J734" s="10" t="s">
        <v>16257</v>
      </c>
      <c r="K734" s="10" t="s">
        <v>9796</v>
      </c>
      <c r="L734" s="10" t="s">
        <v>16258</v>
      </c>
      <c r="M734" s="10" t="s">
        <v>16259</v>
      </c>
      <c r="N734" s="10" t="s">
        <v>6999</v>
      </c>
      <c r="P734" s="10" t="s">
        <v>9550</v>
      </c>
      <c r="Q734" s="10" t="s">
        <v>5997</v>
      </c>
      <c r="R734" s="10" t="s">
        <v>9374</v>
      </c>
      <c r="T734" s="10" t="s">
        <v>16260</v>
      </c>
    </row>
    <row r="735" customFormat="false" ht="15" hidden="false" customHeight="false" outlineLevel="0" collapsed="false">
      <c r="B735" s="10" t="s">
        <v>9447</v>
      </c>
      <c r="C735" s="10" t="s">
        <v>8106</v>
      </c>
      <c r="G735" s="10" t="s">
        <v>16261</v>
      </c>
      <c r="J735" s="10" t="s">
        <v>16262</v>
      </c>
      <c r="K735" s="10" t="s">
        <v>9592</v>
      </c>
      <c r="L735" s="10" t="s">
        <v>9044</v>
      </c>
      <c r="M735" s="10" t="s">
        <v>15107</v>
      </c>
      <c r="N735" s="10" t="s">
        <v>8709</v>
      </c>
      <c r="P735" s="10" t="s">
        <v>9007</v>
      </c>
      <c r="Q735" s="10" t="s">
        <v>7559</v>
      </c>
      <c r="R735" s="10" t="s">
        <v>9386</v>
      </c>
      <c r="T735" s="10" t="s">
        <v>6699</v>
      </c>
    </row>
    <row r="736" customFormat="false" ht="15" hidden="false" customHeight="false" outlineLevel="0" collapsed="false">
      <c r="B736" s="10" t="s">
        <v>7461</v>
      </c>
      <c r="C736" s="10" t="s">
        <v>8992</v>
      </c>
      <c r="G736" s="10" t="s">
        <v>16263</v>
      </c>
      <c r="J736" s="10" t="s">
        <v>7461</v>
      </c>
      <c r="K736" s="10" t="s">
        <v>16264</v>
      </c>
      <c r="L736" s="10" t="s">
        <v>7734</v>
      </c>
      <c r="M736" s="10" t="s">
        <v>10304</v>
      </c>
      <c r="N736" s="10" t="s">
        <v>7068</v>
      </c>
      <c r="P736" s="10" t="s">
        <v>8799</v>
      </c>
      <c r="Q736" s="10" t="s">
        <v>7590</v>
      </c>
      <c r="R736" s="10" t="s">
        <v>9397</v>
      </c>
      <c r="T736" s="10" t="s">
        <v>7946</v>
      </c>
    </row>
    <row r="737" customFormat="false" ht="15" hidden="false" customHeight="false" outlineLevel="0" collapsed="false">
      <c r="B737" s="10" t="s">
        <v>7818</v>
      </c>
      <c r="C737" s="10" t="s">
        <v>8131</v>
      </c>
      <c r="G737" s="10" t="s">
        <v>6371</v>
      </c>
      <c r="J737" s="10" t="s">
        <v>16265</v>
      </c>
      <c r="K737" s="10" t="s">
        <v>9824</v>
      </c>
      <c r="L737" s="10" t="s">
        <v>9082</v>
      </c>
      <c r="M737" s="10" t="s">
        <v>10319</v>
      </c>
      <c r="N737" s="10" t="s">
        <v>8978</v>
      </c>
      <c r="P737" s="10" t="s">
        <v>16266</v>
      </c>
      <c r="Q737" s="10" t="s">
        <v>16267</v>
      </c>
      <c r="R737" s="10" t="s">
        <v>15383</v>
      </c>
      <c r="T737" s="10" t="s">
        <v>7149</v>
      </c>
    </row>
    <row r="738" customFormat="false" ht="15" hidden="false" customHeight="false" outlineLevel="0" collapsed="false">
      <c r="B738" s="10" t="s">
        <v>6787</v>
      </c>
      <c r="C738" s="10" t="s">
        <v>16268</v>
      </c>
      <c r="G738" s="10" t="s">
        <v>6812</v>
      </c>
      <c r="J738" s="10" t="s">
        <v>16269</v>
      </c>
      <c r="K738" s="10" t="s">
        <v>7165</v>
      </c>
      <c r="L738" s="10" t="s">
        <v>7818</v>
      </c>
      <c r="M738" s="10" t="s">
        <v>16270</v>
      </c>
      <c r="N738" s="10" t="s">
        <v>7421</v>
      </c>
      <c r="P738" s="10" t="s">
        <v>10509</v>
      </c>
      <c r="Q738" s="10" t="s">
        <v>16271</v>
      </c>
      <c r="R738" s="10" t="s">
        <v>7667</v>
      </c>
      <c r="T738" s="10" t="s">
        <v>16272</v>
      </c>
    </row>
    <row r="739" customFormat="false" ht="15" hidden="false" customHeight="false" outlineLevel="0" collapsed="false">
      <c r="B739" s="10" t="s">
        <v>9462</v>
      </c>
      <c r="C739" s="10" t="s">
        <v>16273</v>
      </c>
      <c r="G739" s="10" t="s">
        <v>8236</v>
      </c>
      <c r="J739" s="10" t="s">
        <v>7791</v>
      </c>
      <c r="K739" s="10" t="s">
        <v>16232</v>
      </c>
      <c r="L739" s="10" t="s">
        <v>6755</v>
      </c>
      <c r="M739" s="10" t="s">
        <v>9649</v>
      </c>
      <c r="N739" s="10" t="s">
        <v>7113</v>
      </c>
      <c r="P739" s="10" t="s">
        <v>10570</v>
      </c>
      <c r="Q739" s="10" t="s">
        <v>8414</v>
      </c>
      <c r="R739" s="10" t="s">
        <v>10365</v>
      </c>
      <c r="T739" s="10" t="s">
        <v>9944</v>
      </c>
    </row>
    <row r="740" customFormat="false" ht="15" hidden="false" customHeight="false" outlineLevel="0" collapsed="false">
      <c r="B740" s="10" t="s">
        <v>9081</v>
      </c>
      <c r="C740" s="10" t="s">
        <v>15121</v>
      </c>
      <c r="G740" s="10" t="s">
        <v>16274</v>
      </c>
      <c r="J740" s="10" t="s">
        <v>9155</v>
      </c>
      <c r="K740" s="10" t="s">
        <v>10411</v>
      </c>
      <c r="L740" s="10" t="s">
        <v>6787</v>
      </c>
      <c r="M740" s="10" t="s">
        <v>16275</v>
      </c>
      <c r="N740" s="10" t="s">
        <v>9055</v>
      </c>
      <c r="P740" s="10" t="s">
        <v>9594</v>
      </c>
      <c r="Q740" s="10" t="s">
        <v>16276</v>
      </c>
      <c r="R740" s="10" t="s">
        <v>8209</v>
      </c>
      <c r="T740" s="10" t="s">
        <v>16277</v>
      </c>
    </row>
    <row r="741" customFormat="false" ht="15" hidden="false" customHeight="false" outlineLevel="0" collapsed="false">
      <c r="B741" s="10" t="s">
        <v>9471</v>
      </c>
      <c r="C741" s="10" t="s">
        <v>7153</v>
      </c>
      <c r="G741" s="10" t="s">
        <v>13415</v>
      </c>
      <c r="J741" s="10" t="s">
        <v>6755</v>
      </c>
      <c r="K741" s="10" t="s">
        <v>10415</v>
      </c>
      <c r="L741" s="10" t="s">
        <v>10082</v>
      </c>
      <c r="M741" s="10" t="s">
        <v>16278</v>
      </c>
      <c r="N741" s="10" t="s">
        <v>9070</v>
      </c>
      <c r="P741" s="10" t="s">
        <v>9547</v>
      </c>
      <c r="Q741" s="10" t="s">
        <v>16279</v>
      </c>
      <c r="R741" s="10" t="s">
        <v>16280</v>
      </c>
      <c r="T741" s="10" t="s">
        <v>9950</v>
      </c>
    </row>
    <row r="742" customFormat="false" ht="15" hidden="false" customHeight="false" outlineLevel="0" collapsed="false">
      <c r="B742" s="10" t="s">
        <v>9483</v>
      </c>
      <c r="C742" s="10" t="s">
        <v>8850</v>
      </c>
      <c r="G742" s="10" t="s">
        <v>16281</v>
      </c>
      <c r="J742" s="10" t="s">
        <v>16282</v>
      </c>
      <c r="K742" s="10" t="s">
        <v>15791</v>
      </c>
      <c r="L742" s="10" t="s">
        <v>16283</v>
      </c>
      <c r="M742" s="10" t="s">
        <v>16284</v>
      </c>
      <c r="N742" s="10" t="s">
        <v>9084</v>
      </c>
      <c r="P742" s="10" t="s">
        <v>9116</v>
      </c>
      <c r="Q742" s="10" t="s">
        <v>16285</v>
      </c>
      <c r="R742" s="10" t="s">
        <v>7232</v>
      </c>
      <c r="T742" s="10" t="s">
        <v>16046</v>
      </c>
    </row>
    <row r="743" customFormat="false" ht="15" hidden="false" customHeight="false" outlineLevel="0" collapsed="false">
      <c r="B743" s="10" t="s">
        <v>9496</v>
      </c>
      <c r="C743" s="10" t="s">
        <v>16286</v>
      </c>
      <c r="G743" s="10" t="s">
        <v>16287</v>
      </c>
      <c r="J743" s="10" t="s">
        <v>16288</v>
      </c>
      <c r="K743" s="10" t="s">
        <v>9607</v>
      </c>
      <c r="L743" s="10" t="s">
        <v>6816</v>
      </c>
      <c r="M743" s="10" t="s">
        <v>16289</v>
      </c>
      <c r="N743" s="10" t="s">
        <v>7242</v>
      </c>
      <c r="P743" s="10" t="s">
        <v>15107</v>
      </c>
      <c r="Q743" s="10" t="s">
        <v>16290</v>
      </c>
      <c r="R743" s="10" t="s">
        <v>16291</v>
      </c>
      <c r="T743" s="10" t="s">
        <v>16292</v>
      </c>
    </row>
    <row r="744" customFormat="false" ht="15" hidden="false" customHeight="false" outlineLevel="0" collapsed="false">
      <c r="B744" s="10" t="s">
        <v>16293</v>
      </c>
      <c r="C744" s="10" t="s">
        <v>16294</v>
      </c>
      <c r="G744" s="10" t="s">
        <v>5214</v>
      </c>
      <c r="J744" s="10" t="s">
        <v>16014</v>
      </c>
      <c r="K744" s="10" t="s">
        <v>8842</v>
      </c>
      <c r="L744" s="10" t="s">
        <v>9536</v>
      </c>
      <c r="M744" s="10" t="s">
        <v>16295</v>
      </c>
      <c r="N744" s="10" t="s">
        <v>9105</v>
      </c>
      <c r="P744" s="10" t="s">
        <v>9654</v>
      </c>
      <c r="Q744" s="10" t="s">
        <v>16296</v>
      </c>
      <c r="R744" s="10" t="s">
        <v>16297</v>
      </c>
      <c r="T744" s="10" t="s">
        <v>16298</v>
      </c>
    </row>
    <row r="745" customFormat="false" ht="15" hidden="false" customHeight="false" outlineLevel="0" collapsed="false">
      <c r="B745" s="10" t="s">
        <v>9506</v>
      </c>
      <c r="C745" s="10" t="s">
        <v>8922</v>
      </c>
      <c r="G745" s="10" t="s">
        <v>5241</v>
      </c>
      <c r="J745" s="10" t="s">
        <v>10208</v>
      </c>
      <c r="K745" s="10" t="s">
        <v>16299</v>
      </c>
      <c r="L745" s="10" t="s">
        <v>6847</v>
      </c>
      <c r="M745" s="10" t="s">
        <v>16300</v>
      </c>
      <c r="N745" s="10" t="s">
        <v>16301</v>
      </c>
      <c r="P745" s="10" t="s">
        <v>9140</v>
      </c>
      <c r="Q745" s="10" t="s">
        <v>14441</v>
      </c>
      <c r="R745" s="10" t="s">
        <v>9518</v>
      </c>
      <c r="T745" s="10" t="s">
        <v>6517</v>
      </c>
    </row>
    <row r="746" customFormat="false" ht="15" hidden="false" customHeight="false" outlineLevel="0" collapsed="false">
      <c r="B746" s="10" t="s">
        <v>9514</v>
      </c>
      <c r="C746" s="10" t="s">
        <v>9310</v>
      </c>
      <c r="G746" s="10" t="s">
        <v>13434</v>
      </c>
      <c r="J746" s="10" t="s">
        <v>10500</v>
      </c>
      <c r="K746" s="10" t="s">
        <v>16302</v>
      </c>
      <c r="L746" s="10" t="s">
        <v>6863</v>
      </c>
      <c r="N746" s="10" t="s">
        <v>8731</v>
      </c>
      <c r="P746" s="10" t="s">
        <v>16303</v>
      </c>
      <c r="Q746" s="10" t="s">
        <v>6618</v>
      </c>
      <c r="R746" s="10" t="s">
        <v>9547</v>
      </c>
      <c r="T746" s="10" t="s">
        <v>16304</v>
      </c>
    </row>
    <row r="747" customFormat="false" ht="15" hidden="false" customHeight="false" outlineLevel="0" collapsed="false">
      <c r="B747" s="10" t="s">
        <v>9554</v>
      </c>
      <c r="C747" s="10" t="s">
        <v>7298</v>
      </c>
      <c r="G747" s="10" t="s">
        <v>16305</v>
      </c>
      <c r="J747" s="10" t="s">
        <v>8439</v>
      </c>
      <c r="K747" s="10" t="s">
        <v>16243</v>
      </c>
      <c r="L747" s="10" t="s">
        <v>16306</v>
      </c>
      <c r="N747" s="10" t="s">
        <v>16307</v>
      </c>
      <c r="P747" s="10" t="s">
        <v>8472</v>
      </c>
      <c r="Q747" s="10" t="s">
        <v>6630</v>
      </c>
      <c r="R747" s="10" t="s">
        <v>15658</v>
      </c>
      <c r="T747" s="10" t="s">
        <v>16308</v>
      </c>
    </row>
    <row r="748" customFormat="false" ht="15" hidden="false" customHeight="false" outlineLevel="0" collapsed="false">
      <c r="B748" s="10" t="s">
        <v>9563</v>
      </c>
      <c r="C748" s="10" t="s">
        <v>15843</v>
      </c>
      <c r="G748" s="10" t="s">
        <v>5260</v>
      </c>
      <c r="J748" s="10" t="s">
        <v>9591</v>
      </c>
      <c r="K748" s="10" t="s">
        <v>16309</v>
      </c>
      <c r="L748" s="10" t="s">
        <v>6894</v>
      </c>
      <c r="N748" s="10" t="s">
        <v>9206</v>
      </c>
      <c r="P748" s="10" t="s">
        <v>16164</v>
      </c>
      <c r="Q748" s="10" t="s">
        <v>16310</v>
      </c>
      <c r="R748" s="10" t="s">
        <v>9556</v>
      </c>
      <c r="T748" s="10" t="s">
        <v>16311</v>
      </c>
    </row>
    <row r="749" customFormat="false" ht="15" hidden="false" customHeight="false" outlineLevel="0" collapsed="false">
      <c r="B749" s="10" t="s">
        <v>9574</v>
      </c>
      <c r="C749" s="10" t="s">
        <v>16312</v>
      </c>
      <c r="G749" s="10" t="s">
        <v>16313</v>
      </c>
      <c r="J749" s="10" t="s">
        <v>6941</v>
      </c>
      <c r="K749" s="10" t="s">
        <v>8870</v>
      </c>
      <c r="L749" s="10" t="s">
        <v>6907</v>
      </c>
      <c r="N749" s="10" t="s">
        <v>16314</v>
      </c>
      <c r="P749" s="10" t="s">
        <v>16178</v>
      </c>
      <c r="Q749" s="10" t="s">
        <v>7130</v>
      </c>
      <c r="R749" s="10" t="s">
        <v>9924</v>
      </c>
      <c r="T749" s="10" t="s">
        <v>16315</v>
      </c>
    </row>
    <row r="750" customFormat="false" ht="15" hidden="false" customHeight="false" outlineLevel="0" collapsed="false">
      <c r="B750" s="10" t="s">
        <v>8596</v>
      </c>
      <c r="C750" s="10" t="s">
        <v>16316</v>
      </c>
      <c r="G750" s="10" t="s">
        <v>16317</v>
      </c>
      <c r="J750" s="10" t="s">
        <v>16318</v>
      </c>
      <c r="K750" s="10" t="s">
        <v>16319</v>
      </c>
      <c r="L750" s="10" t="s">
        <v>15201</v>
      </c>
      <c r="N750" s="10" t="s">
        <v>9006</v>
      </c>
      <c r="P750" s="10" t="s">
        <v>16320</v>
      </c>
      <c r="Q750" s="10" t="s">
        <v>6120</v>
      </c>
      <c r="R750" s="10" t="s">
        <v>9567</v>
      </c>
      <c r="T750" s="10" t="s">
        <v>16321</v>
      </c>
    </row>
    <row r="751" customFormat="false" ht="15" hidden="false" customHeight="false" outlineLevel="0" collapsed="false">
      <c r="B751" s="10" t="s">
        <v>9597</v>
      </c>
      <c r="C751" s="10" t="s">
        <v>16322</v>
      </c>
      <c r="G751" s="10" t="s">
        <v>4577</v>
      </c>
      <c r="J751" s="10" t="s">
        <v>16323</v>
      </c>
      <c r="K751" s="10" t="s">
        <v>8732</v>
      </c>
      <c r="L751" s="10" t="s">
        <v>6925</v>
      </c>
      <c r="N751" s="10" t="s">
        <v>9225</v>
      </c>
      <c r="P751" s="10" t="s">
        <v>16203</v>
      </c>
      <c r="Q751" s="10" t="s">
        <v>16324</v>
      </c>
      <c r="R751" s="10" t="s">
        <v>9584</v>
      </c>
      <c r="T751" s="10" t="s">
        <v>8280</v>
      </c>
    </row>
    <row r="752" customFormat="false" ht="15" hidden="false" customHeight="false" outlineLevel="0" collapsed="false">
      <c r="B752" s="10" t="s">
        <v>16325</v>
      </c>
      <c r="C752" s="10" t="s">
        <v>9073</v>
      </c>
      <c r="G752" s="10" t="s">
        <v>13500</v>
      </c>
      <c r="J752" s="10" t="s">
        <v>7797</v>
      </c>
      <c r="K752" s="10" t="s">
        <v>16326</v>
      </c>
      <c r="L752" s="10" t="s">
        <v>9320</v>
      </c>
      <c r="N752" s="10" t="s">
        <v>15800</v>
      </c>
      <c r="Q752" s="10" t="s">
        <v>16327</v>
      </c>
      <c r="R752" s="10" t="s">
        <v>16328</v>
      </c>
      <c r="T752" s="10" t="s">
        <v>8179</v>
      </c>
    </row>
    <row r="753" customFormat="false" ht="15" hidden="false" customHeight="false" outlineLevel="0" collapsed="false">
      <c r="B753" s="10" t="s">
        <v>9119</v>
      </c>
      <c r="C753" s="10" t="s">
        <v>16329</v>
      </c>
      <c r="G753" s="10" t="s">
        <v>13518</v>
      </c>
      <c r="J753" s="10" t="s">
        <v>9173</v>
      </c>
      <c r="K753" s="10" t="s">
        <v>16015</v>
      </c>
      <c r="L753" s="10" t="s">
        <v>6941</v>
      </c>
      <c r="N753" s="10" t="s">
        <v>15909</v>
      </c>
      <c r="Q753" s="10" t="s">
        <v>16330</v>
      </c>
      <c r="R753" s="10" t="s">
        <v>9644</v>
      </c>
      <c r="T753" s="10" t="s">
        <v>16331</v>
      </c>
    </row>
    <row r="754" customFormat="false" ht="15" hidden="false" customHeight="false" outlineLevel="0" collapsed="false">
      <c r="B754" s="10" t="s">
        <v>9141</v>
      </c>
      <c r="C754" s="10" t="s">
        <v>16332</v>
      </c>
      <c r="G754" s="10" t="s">
        <v>13528</v>
      </c>
      <c r="J754" s="10" t="s">
        <v>8672</v>
      </c>
      <c r="K754" s="10" t="s">
        <v>10433</v>
      </c>
      <c r="L754" s="10" t="s">
        <v>6957</v>
      </c>
      <c r="N754" s="10" t="s">
        <v>10</v>
      </c>
      <c r="Q754" s="10" t="s">
        <v>9568</v>
      </c>
      <c r="R754" s="10" t="s">
        <v>9654</v>
      </c>
      <c r="T754" s="10" t="s">
        <v>16333</v>
      </c>
    </row>
    <row r="755" customFormat="false" ht="15" hidden="false" customHeight="false" outlineLevel="0" collapsed="false">
      <c r="B755" s="10" t="s">
        <v>16334</v>
      </c>
      <c r="C755" s="10" t="s">
        <v>9086</v>
      </c>
      <c r="G755" s="10" t="s">
        <v>5283</v>
      </c>
      <c r="J755" s="10" t="s">
        <v>9259</v>
      </c>
      <c r="K755" s="10" t="s">
        <v>16335</v>
      </c>
      <c r="L755" s="10" t="s">
        <v>9199</v>
      </c>
      <c r="N755" s="10" t="s">
        <v>9296</v>
      </c>
      <c r="Q755" s="10" t="s">
        <v>16336</v>
      </c>
      <c r="R755" s="10" t="s">
        <v>9140</v>
      </c>
      <c r="T755" s="10" t="s">
        <v>16337</v>
      </c>
    </row>
    <row r="756" customFormat="false" ht="15" hidden="false" customHeight="false" outlineLevel="0" collapsed="false">
      <c r="B756" s="10" t="s">
        <v>9605</v>
      </c>
      <c r="C756" s="10" t="s">
        <v>16338</v>
      </c>
      <c r="G756" s="10" t="s">
        <v>16339</v>
      </c>
      <c r="J756" s="10" t="s">
        <v>6988</v>
      </c>
      <c r="K756" s="10" t="s">
        <v>16340</v>
      </c>
      <c r="L756" s="10" t="s">
        <v>16341</v>
      </c>
      <c r="N756" s="10" t="s">
        <v>16342</v>
      </c>
      <c r="Q756" s="10" t="s">
        <v>16343</v>
      </c>
      <c r="R756" s="10" t="s">
        <v>9625</v>
      </c>
      <c r="T756" s="10" t="s">
        <v>16344</v>
      </c>
    </row>
    <row r="757" customFormat="false" ht="15" hidden="false" customHeight="false" outlineLevel="0" collapsed="false">
      <c r="B757" s="10" t="s">
        <v>9618</v>
      </c>
      <c r="C757" s="10" t="s">
        <v>10303</v>
      </c>
      <c r="G757" s="10" t="s">
        <v>5268</v>
      </c>
      <c r="J757" s="10" t="s">
        <v>7004</v>
      </c>
      <c r="K757" s="10" t="s">
        <v>16345</v>
      </c>
      <c r="L757" s="10" t="s">
        <v>9955</v>
      </c>
      <c r="N757" s="10" t="s">
        <v>8836</v>
      </c>
      <c r="Q757" s="10" t="s">
        <v>16346</v>
      </c>
      <c r="R757" s="10" t="s">
        <v>9674</v>
      </c>
      <c r="T757" s="10" t="s">
        <v>10013</v>
      </c>
    </row>
    <row r="758" customFormat="false" ht="15" hidden="false" customHeight="false" outlineLevel="0" collapsed="false">
      <c r="B758" s="10" t="s">
        <v>9629</v>
      </c>
      <c r="C758" s="10" t="s">
        <v>16347</v>
      </c>
      <c r="G758" s="10" t="s">
        <v>13549</v>
      </c>
      <c r="J758" s="10" t="s">
        <v>8058</v>
      </c>
      <c r="K758" s="10" t="s">
        <v>9541</v>
      </c>
      <c r="L758" s="10" t="s">
        <v>9628</v>
      </c>
      <c r="N758" s="10" t="s">
        <v>8850</v>
      </c>
      <c r="Q758" s="10" t="s">
        <v>14515</v>
      </c>
      <c r="R758" s="10" t="s">
        <v>9685</v>
      </c>
      <c r="T758" s="10" t="s">
        <v>7095</v>
      </c>
    </row>
    <row r="759" customFormat="false" ht="15" hidden="false" customHeight="false" outlineLevel="0" collapsed="false">
      <c r="B759" s="10" t="s">
        <v>9639</v>
      </c>
      <c r="C759" s="10" t="s">
        <v>16348</v>
      </c>
      <c r="G759" s="10" t="s">
        <v>7154</v>
      </c>
      <c r="J759" s="10" t="s">
        <v>16349</v>
      </c>
      <c r="K759" s="10" t="s">
        <v>10365</v>
      </c>
      <c r="L759" s="10" t="s">
        <v>6988</v>
      </c>
      <c r="N759" s="10" t="s">
        <v>16350</v>
      </c>
      <c r="Q759" s="10" t="s">
        <v>8772</v>
      </c>
      <c r="R759" s="10" t="s">
        <v>16303</v>
      </c>
      <c r="T759" s="10" t="s">
        <v>16351</v>
      </c>
    </row>
    <row r="760" customFormat="false" ht="15" hidden="false" customHeight="false" outlineLevel="0" collapsed="false">
      <c r="B760" s="10" t="s">
        <v>9362</v>
      </c>
      <c r="C760" s="10" t="s">
        <v>10309</v>
      </c>
      <c r="G760" s="10" t="s">
        <v>4610</v>
      </c>
      <c r="J760" s="10" t="s">
        <v>10306</v>
      </c>
      <c r="K760" s="10" t="s">
        <v>16352</v>
      </c>
      <c r="L760" s="10" t="s">
        <v>16353</v>
      </c>
      <c r="N760" s="10" t="s">
        <v>9311</v>
      </c>
      <c r="Q760" s="10" t="s">
        <v>14818</v>
      </c>
      <c r="R760" s="10" t="s">
        <v>10319</v>
      </c>
      <c r="T760" s="10" t="s">
        <v>8491</v>
      </c>
    </row>
    <row r="761" customFormat="false" ht="15" hidden="false" customHeight="false" outlineLevel="0" collapsed="false">
      <c r="B761" s="10" t="s">
        <v>16354</v>
      </c>
      <c r="C761" s="10" t="s">
        <v>16355</v>
      </c>
      <c r="G761" s="10" t="s">
        <v>14719</v>
      </c>
      <c r="J761" s="10" t="s">
        <v>16356</v>
      </c>
      <c r="K761" s="10" t="s">
        <v>16357</v>
      </c>
      <c r="L761" s="10" t="s">
        <v>16358</v>
      </c>
      <c r="N761" s="10" t="s">
        <v>16359</v>
      </c>
      <c r="Q761" s="10" t="s">
        <v>9686</v>
      </c>
      <c r="R761" s="10" t="s">
        <v>9977</v>
      </c>
      <c r="T761" s="10" t="s">
        <v>7345</v>
      </c>
    </row>
    <row r="762" customFormat="false" ht="15" hidden="false" customHeight="false" outlineLevel="0" collapsed="false">
      <c r="B762" s="10" t="s">
        <v>9660</v>
      </c>
      <c r="C762" s="10" t="s">
        <v>16360</v>
      </c>
      <c r="G762" s="10" t="s">
        <v>7483</v>
      </c>
      <c r="J762" s="10" t="s">
        <v>15490</v>
      </c>
      <c r="K762" s="10" t="s">
        <v>16361</v>
      </c>
      <c r="L762" s="10"/>
      <c r="N762" s="10" t="s">
        <v>16362</v>
      </c>
      <c r="Q762" s="10" t="s">
        <v>16363</v>
      </c>
      <c r="R762" s="10" t="s">
        <v>8514</v>
      </c>
      <c r="T762" s="10" t="s">
        <v>8879</v>
      </c>
    </row>
    <row r="763" customFormat="false" ht="15" hidden="false" customHeight="false" outlineLevel="0" collapsed="false">
      <c r="B763" s="10" t="s">
        <v>9701</v>
      </c>
      <c r="C763" s="10" t="s">
        <v>10315</v>
      </c>
      <c r="G763" s="10" t="s">
        <v>13568</v>
      </c>
      <c r="J763" s="10" t="s">
        <v>8215</v>
      </c>
      <c r="K763" s="10" t="s">
        <v>16364</v>
      </c>
      <c r="L763" s="10" t="s">
        <v>7004</v>
      </c>
      <c r="N763" s="10" t="s">
        <v>10529</v>
      </c>
      <c r="Q763" s="10" t="s">
        <v>7229</v>
      </c>
      <c r="R763" s="10" t="s">
        <v>10394</v>
      </c>
      <c r="T763" s="10" t="s">
        <v>7032</v>
      </c>
    </row>
    <row r="764" customFormat="false" ht="15" hidden="false" customHeight="false" outlineLevel="0" collapsed="false">
      <c r="B764" s="10" t="s">
        <v>9730</v>
      </c>
      <c r="C764" s="10" t="s">
        <v>16365</v>
      </c>
      <c r="G764" s="10" t="s">
        <v>16366</v>
      </c>
      <c r="J764" s="10" t="s">
        <v>8245</v>
      </c>
      <c r="K764" s="10" t="s">
        <v>16061</v>
      </c>
      <c r="L764" s="10" t="s">
        <v>7019</v>
      </c>
      <c r="N764" s="10" t="s">
        <v>9310</v>
      </c>
      <c r="Q764" s="10" t="s">
        <v>6995</v>
      </c>
      <c r="R764" s="10" t="s">
        <v>9714</v>
      </c>
      <c r="T764" s="10" t="s">
        <v>10038</v>
      </c>
    </row>
    <row r="765" customFormat="false" ht="15" hidden="false" customHeight="false" outlineLevel="0" collapsed="false">
      <c r="B765" s="10" t="s">
        <v>9740</v>
      </c>
      <c r="C765" s="10" t="s">
        <v>10172</v>
      </c>
      <c r="G765" s="10" t="s">
        <v>13586</v>
      </c>
      <c r="J765" s="10" t="s">
        <v>8320</v>
      </c>
      <c r="K765" s="10" t="s">
        <v>16367</v>
      </c>
      <c r="L765" s="10" t="s">
        <v>9378</v>
      </c>
      <c r="N765" s="10" t="s">
        <v>7298</v>
      </c>
      <c r="Q765" s="10" t="s">
        <v>7979</v>
      </c>
      <c r="R765" s="10" t="s">
        <v>16368</v>
      </c>
      <c r="T765" s="10" t="s">
        <v>16369</v>
      </c>
    </row>
    <row r="766" customFormat="false" ht="15" hidden="false" customHeight="false" outlineLevel="0" collapsed="false">
      <c r="B766" s="10"/>
      <c r="C766" s="10" t="s">
        <v>10336</v>
      </c>
      <c r="G766" s="10" t="s">
        <v>13603</v>
      </c>
      <c r="J766" s="10" t="s">
        <v>16370</v>
      </c>
      <c r="K766" s="10" t="s">
        <v>9745</v>
      </c>
      <c r="L766" s="10" t="s">
        <v>16371</v>
      </c>
      <c r="N766" s="10" t="s">
        <v>9073</v>
      </c>
      <c r="Q766" s="10" t="s">
        <v>7010</v>
      </c>
      <c r="R766" s="10" t="s">
        <v>10407</v>
      </c>
      <c r="T766" s="10" t="s">
        <v>16165</v>
      </c>
    </row>
    <row r="767" customFormat="false" ht="15" hidden="false" customHeight="false" outlineLevel="0" collapsed="false">
      <c r="B767" s="10" t="s">
        <v>9747</v>
      </c>
      <c r="C767" s="10" t="s">
        <v>16372</v>
      </c>
      <c r="G767" s="10" t="s">
        <v>16373</v>
      </c>
      <c r="J767" s="10" t="s">
        <v>7180</v>
      </c>
      <c r="K767" s="10" t="s">
        <v>9074</v>
      </c>
      <c r="L767" s="10" t="s">
        <v>16374</v>
      </c>
      <c r="N767" s="10" t="s">
        <v>16375</v>
      </c>
      <c r="Q767" s="10" t="s">
        <v>16376</v>
      </c>
      <c r="R767" s="10" t="s">
        <v>16377</v>
      </c>
      <c r="T767" s="10" t="s">
        <v>8992</v>
      </c>
    </row>
    <row r="768" customFormat="false" ht="15" hidden="false" customHeight="false" outlineLevel="0" collapsed="false">
      <c r="B768" s="10" t="s">
        <v>16378</v>
      </c>
      <c r="C768" s="10" t="s">
        <v>7335</v>
      </c>
      <c r="G768" s="10" t="s">
        <v>7531</v>
      </c>
      <c r="J768" s="10" t="s">
        <v>8362</v>
      </c>
      <c r="K768" s="10" t="s">
        <v>16379</v>
      </c>
      <c r="L768" s="10" t="s">
        <v>16380</v>
      </c>
      <c r="N768" s="10" t="s">
        <v>15982</v>
      </c>
      <c r="Q768" s="10" t="s">
        <v>14491</v>
      </c>
      <c r="R768" s="10" t="s">
        <v>16381</v>
      </c>
      <c r="T768" s="10" t="s">
        <v>8131</v>
      </c>
    </row>
    <row r="769" customFormat="false" ht="15" hidden="false" customHeight="false" outlineLevel="0" collapsed="false">
      <c r="B769" s="10" t="s">
        <v>9789</v>
      </c>
      <c r="C769" s="10" t="s">
        <v>10158</v>
      </c>
      <c r="G769" s="10" t="s">
        <v>13650</v>
      </c>
      <c r="J769" s="10" t="s">
        <v>10415</v>
      </c>
      <c r="K769" s="10" t="s">
        <v>9937</v>
      </c>
      <c r="L769" s="10" t="s">
        <v>7106</v>
      </c>
      <c r="N769" s="10" t="s">
        <v>9333</v>
      </c>
      <c r="Q769" s="10" t="s">
        <v>16382</v>
      </c>
      <c r="T769" s="10" t="s">
        <v>16383</v>
      </c>
    </row>
    <row r="770" customFormat="false" ht="15" hidden="false" customHeight="false" outlineLevel="0" collapsed="false">
      <c r="B770" s="10" t="s">
        <v>16384</v>
      </c>
      <c r="C770" s="10" t="s">
        <v>9129</v>
      </c>
      <c r="G770" s="10" t="s">
        <v>16385</v>
      </c>
      <c r="J770" s="10" t="s">
        <v>16386</v>
      </c>
      <c r="K770" s="10" t="s">
        <v>15516</v>
      </c>
      <c r="L770" s="10" t="s">
        <v>7121</v>
      </c>
      <c r="N770" s="10" t="s">
        <v>16387</v>
      </c>
      <c r="Q770" s="10" t="s">
        <v>7220</v>
      </c>
      <c r="T770" s="10" t="s">
        <v>16388</v>
      </c>
    </row>
    <row r="771" customFormat="false" ht="15" hidden="false" customHeight="false" outlineLevel="0" collapsed="false">
      <c r="B771" s="10" t="s">
        <v>9846</v>
      </c>
      <c r="C771" s="10" t="s">
        <v>9149</v>
      </c>
      <c r="G771" s="10" t="s">
        <v>7587</v>
      </c>
      <c r="J771" s="10" t="s">
        <v>16389</v>
      </c>
      <c r="K771" s="10" t="s">
        <v>8458</v>
      </c>
      <c r="L771" s="10" t="s">
        <v>16390</v>
      </c>
      <c r="N771" s="10" t="s">
        <v>6704</v>
      </c>
      <c r="Q771" s="10" t="s">
        <v>8126</v>
      </c>
      <c r="T771" s="10" t="s">
        <v>16391</v>
      </c>
    </row>
    <row r="772" customFormat="false" ht="15" hidden="false" customHeight="false" outlineLevel="0" collapsed="false">
      <c r="B772" s="10" t="s">
        <v>9854</v>
      </c>
      <c r="C772" s="10" t="s">
        <v>8983</v>
      </c>
      <c r="G772" s="10" t="s">
        <v>5410</v>
      </c>
      <c r="J772" s="10" t="s">
        <v>9595</v>
      </c>
      <c r="K772" s="10" t="s">
        <v>10466</v>
      </c>
      <c r="L772" s="10" t="s">
        <v>16370</v>
      </c>
      <c r="N772" s="10"/>
      <c r="Q772" s="10" t="s">
        <v>5847</v>
      </c>
      <c r="T772" s="10" t="s">
        <v>16392</v>
      </c>
    </row>
    <row r="773" customFormat="false" ht="15" hidden="false" customHeight="false" outlineLevel="0" collapsed="false">
      <c r="B773" s="10" t="s">
        <v>9861</v>
      </c>
      <c r="C773" s="10" t="s">
        <v>9422</v>
      </c>
      <c r="G773" s="10" t="s">
        <v>4732</v>
      </c>
      <c r="J773" s="10" t="s">
        <v>16361</v>
      </c>
      <c r="K773" s="10" t="s">
        <v>16393</v>
      </c>
      <c r="L773" s="10" t="s">
        <v>7180</v>
      </c>
      <c r="N773" s="10" t="s">
        <v>9022</v>
      </c>
      <c r="Q773" s="10" t="s">
        <v>15384</v>
      </c>
      <c r="T773" s="10" t="s">
        <v>16394</v>
      </c>
    </row>
    <row r="774" customFormat="false" ht="15" hidden="false" customHeight="false" outlineLevel="0" collapsed="false">
      <c r="B774" s="10" t="s">
        <v>9882</v>
      </c>
      <c r="C774" s="10" t="s">
        <v>9207</v>
      </c>
      <c r="G774" s="10" t="s">
        <v>7648</v>
      </c>
      <c r="J774" s="10" t="s">
        <v>16395</v>
      </c>
      <c r="K774" s="10" t="s">
        <v>10470</v>
      </c>
      <c r="L774" s="10" t="s">
        <v>7197</v>
      </c>
      <c r="N774" s="10" t="s">
        <v>16396</v>
      </c>
      <c r="Q774" s="10" t="s">
        <v>16397</v>
      </c>
      <c r="T774" s="10" t="s">
        <v>8831</v>
      </c>
    </row>
    <row r="775" customFormat="false" ht="15" hidden="false" customHeight="false" outlineLevel="0" collapsed="false">
      <c r="B775" s="10" t="s">
        <v>9890</v>
      </c>
      <c r="C775" s="10" t="s">
        <v>16398</v>
      </c>
      <c r="G775" s="10" t="s">
        <v>16399</v>
      </c>
      <c r="J775" s="10" t="s">
        <v>10259</v>
      </c>
      <c r="K775" s="10" t="s">
        <v>16400</v>
      </c>
      <c r="L775" s="10" t="s">
        <v>8719</v>
      </c>
      <c r="N775" s="10" t="s">
        <v>9361</v>
      </c>
      <c r="Q775" s="10" t="s">
        <v>16401</v>
      </c>
      <c r="T775" s="10" t="s">
        <v>16402</v>
      </c>
    </row>
    <row r="776" customFormat="false" ht="15" hidden="false" customHeight="false" outlineLevel="0" collapsed="false">
      <c r="B776" s="10" t="s">
        <v>9598</v>
      </c>
      <c r="C776" s="10" t="s">
        <v>10392</v>
      </c>
      <c r="G776" s="10" t="s">
        <v>16403</v>
      </c>
      <c r="J776" s="10" t="s">
        <v>8514</v>
      </c>
      <c r="K776" s="10" t="s">
        <v>15107</v>
      </c>
      <c r="L776" s="10" t="s">
        <v>10427</v>
      </c>
      <c r="N776" s="10" t="s">
        <v>10194</v>
      </c>
      <c r="Q776" s="10" t="s">
        <v>14651</v>
      </c>
      <c r="T776" s="10" t="s">
        <v>16404</v>
      </c>
    </row>
    <row r="777" customFormat="false" ht="15" hidden="false" customHeight="false" outlineLevel="0" collapsed="false">
      <c r="B777" s="10" t="s">
        <v>9898</v>
      </c>
      <c r="C777" s="10" t="s">
        <v>15221</v>
      </c>
      <c r="G777" s="10" t="s">
        <v>7679</v>
      </c>
      <c r="J777" s="10" t="s">
        <v>16405</v>
      </c>
      <c r="K777" s="10" t="s">
        <v>15488</v>
      </c>
      <c r="L777" s="10" t="s">
        <v>8856</v>
      </c>
      <c r="N777" s="10" t="s">
        <v>16406</v>
      </c>
      <c r="Q777" s="10" t="s">
        <v>16407</v>
      </c>
      <c r="T777" s="10" t="s">
        <v>16408</v>
      </c>
    </row>
    <row r="778" customFormat="false" ht="15" hidden="false" customHeight="false" outlineLevel="0" collapsed="false">
      <c r="B778" s="10" t="s">
        <v>9904</v>
      </c>
      <c r="C778" s="10" t="s">
        <v>16409</v>
      </c>
      <c r="G778" s="10" t="s">
        <v>5387</v>
      </c>
      <c r="J778" s="10" t="s">
        <v>16410</v>
      </c>
      <c r="K778" s="10" t="s">
        <v>10311</v>
      </c>
      <c r="L778" s="10" t="s">
        <v>16386</v>
      </c>
      <c r="N778" s="10" t="s">
        <v>9380</v>
      </c>
      <c r="Q778" s="10" t="s">
        <v>16411</v>
      </c>
      <c r="T778" s="10" t="s">
        <v>10116</v>
      </c>
    </row>
    <row r="779" customFormat="false" ht="15" hidden="false" customHeight="false" outlineLevel="0" collapsed="false">
      <c r="B779" s="10" t="s">
        <v>9431</v>
      </c>
      <c r="C779" s="10" t="s">
        <v>9244</v>
      </c>
      <c r="G779" s="10" t="s">
        <v>5074</v>
      </c>
      <c r="J779" s="10" t="s">
        <v>8528</v>
      </c>
      <c r="K779" s="10" t="s">
        <v>8342</v>
      </c>
      <c r="L779" s="10" t="s">
        <v>7214</v>
      </c>
      <c r="N779" s="10" t="s">
        <v>6787</v>
      </c>
      <c r="Q779" s="10" t="s">
        <v>7393</v>
      </c>
      <c r="T779" s="10" t="s">
        <v>16412</v>
      </c>
    </row>
    <row r="780" customFormat="false" ht="15" hidden="false" customHeight="false" outlineLevel="0" collapsed="false">
      <c r="B780" s="10" t="s">
        <v>9346</v>
      </c>
      <c r="C780" s="10" t="s">
        <v>16413</v>
      </c>
      <c r="G780" s="10" t="s">
        <v>6324</v>
      </c>
      <c r="J780" s="10" t="s">
        <v>8557</v>
      </c>
      <c r="K780" s="10" t="s">
        <v>10319</v>
      </c>
      <c r="L780" s="10" t="s">
        <v>9386</v>
      </c>
      <c r="N780" s="10" t="s">
        <v>16414</v>
      </c>
      <c r="Q780" s="10" t="s">
        <v>16415</v>
      </c>
      <c r="T780" s="10" t="s">
        <v>16218</v>
      </c>
    </row>
    <row r="781" customFormat="false" ht="15" hidden="false" customHeight="false" outlineLevel="0" collapsed="false">
      <c r="B781" s="10" t="s">
        <v>7180</v>
      </c>
      <c r="C781" s="10" t="s">
        <v>6847</v>
      </c>
      <c r="G781" s="10" t="s">
        <v>5137</v>
      </c>
      <c r="J781" s="10" t="s">
        <v>16416</v>
      </c>
      <c r="K781" s="10" t="s">
        <v>16417</v>
      </c>
      <c r="L781" s="10" t="s">
        <v>16418</v>
      </c>
      <c r="N781" s="10" t="s">
        <v>7846</v>
      </c>
      <c r="Q781" s="10" t="s">
        <v>16419</v>
      </c>
      <c r="T781" s="10" t="s">
        <v>16420</v>
      </c>
    </row>
    <row r="782" customFormat="false" ht="15" hidden="false" customHeight="false" outlineLevel="0" collapsed="false">
      <c r="B782" s="10" t="s">
        <v>9910</v>
      </c>
      <c r="C782" s="10" t="s">
        <v>9313</v>
      </c>
      <c r="G782" s="10" t="s">
        <v>7719</v>
      </c>
      <c r="K782" s="10" t="s">
        <v>10341</v>
      </c>
      <c r="L782" s="10" t="s">
        <v>16421</v>
      </c>
      <c r="N782" s="10" t="s">
        <v>9149</v>
      </c>
      <c r="Q782" s="10" t="s">
        <v>16422</v>
      </c>
      <c r="T782" s="10" t="s">
        <v>16423</v>
      </c>
    </row>
    <row r="783" customFormat="false" ht="15" hidden="false" customHeight="false" outlineLevel="0" collapsed="false">
      <c r="B783" s="10" t="s">
        <v>9916</v>
      </c>
      <c r="C783" s="10"/>
      <c r="G783" s="10" t="s">
        <v>16424</v>
      </c>
      <c r="K783" s="10" t="s">
        <v>10487</v>
      </c>
      <c r="L783" s="10" t="s">
        <v>16425</v>
      </c>
      <c r="N783" s="10" t="s">
        <v>16426</v>
      </c>
      <c r="Q783" s="10" t="s">
        <v>16427</v>
      </c>
      <c r="T783" s="10" t="s">
        <v>14950</v>
      </c>
    </row>
    <row r="784" customFormat="false" ht="15" hidden="false" customHeight="false" outlineLevel="0" collapsed="false">
      <c r="B784" s="10" t="s">
        <v>9922</v>
      </c>
      <c r="C784" s="10" t="s">
        <v>16428</v>
      </c>
      <c r="G784" s="10" t="s">
        <v>6412</v>
      </c>
      <c r="K784" s="10" t="s">
        <v>5105</v>
      </c>
      <c r="L784" s="10"/>
      <c r="N784" s="10" t="s">
        <v>9422</v>
      </c>
      <c r="Q784" s="10" t="s">
        <v>16429</v>
      </c>
      <c r="T784" s="10" t="s">
        <v>8944</v>
      </c>
    </row>
    <row r="785" customFormat="false" ht="15" hidden="false" customHeight="false" outlineLevel="0" collapsed="false">
      <c r="B785" s="10" t="s">
        <v>9925</v>
      </c>
      <c r="C785" s="10" t="s">
        <v>10518</v>
      </c>
      <c r="G785" s="10" t="s">
        <v>16430</v>
      </c>
      <c r="L785" s="10" t="s">
        <v>16431</v>
      </c>
      <c r="N785" s="10" t="s">
        <v>9103</v>
      </c>
      <c r="Q785" s="10" t="s">
        <v>16432</v>
      </c>
      <c r="T785" s="10" t="s">
        <v>16433</v>
      </c>
    </row>
    <row r="786" customFormat="false" ht="15" hidden="false" customHeight="false" outlineLevel="0" collapsed="false">
      <c r="B786" s="10" t="s">
        <v>9933</v>
      </c>
      <c r="C786" s="10" t="s">
        <v>9335</v>
      </c>
      <c r="G786" s="10" t="s">
        <v>7733</v>
      </c>
      <c r="L786" s="10" t="s">
        <v>9547</v>
      </c>
      <c r="N786" s="10" t="s">
        <v>9207</v>
      </c>
      <c r="Q786" s="10" t="s">
        <v>16434</v>
      </c>
      <c r="T786" s="10" t="s">
        <v>16435</v>
      </c>
    </row>
    <row r="787" customFormat="false" ht="15" hidden="false" customHeight="false" outlineLevel="0" collapsed="false">
      <c r="B787" s="10" t="s">
        <v>16436</v>
      </c>
      <c r="C787" s="10" t="s">
        <v>10204</v>
      </c>
      <c r="G787" s="10" t="s">
        <v>16437</v>
      </c>
      <c r="L787" s="10" t="s">
        <v>15658</v>
      </c>
      <c r="N787" s="10" t="s">
        <v>9482</v>
      </c>
      <c r="Q787" s="10" t="s">
        <v>16438</v>
      </c>
      <c r="T787" s="10" t="s">
        <v>16439</v>
      </c>
    </row>
    <row r="788" customFormat="false" ht="15" hidden="false" customHeight="false" outlineLevel="0" collapsed="false">
      <c r="B788" s="10" t="s">
        <v>16440</v>
      </c>
      <c r="C788" s="10" t="s">
        <v>9353</v>
      </c>
      <c r="G788" s="10" t="s">
        <v>5202</v>
      </c>
      <c r="L788" s="10" t="s">
        <v>9556</v>
      </c>
      <c r="N788" s="10" t="s">
        <v>16441</v>
      </c>
      <c r="Q788" s="10" t="s">
        <v>9384</v>
      </c>
      <c r="T788" s="10" t="s">
        <v>16048</v>
      </c>
    </row>
    <row r="789" customFormat="false" ht="15" hidden="false" customHeight="false" outlineLevel="0" collapsed="false">
      <c r="B789" s="10" t="s">
        <v>9943</v>
      </c>
      <c r="C789" s="10" t="s">
        <v>10213</v>
      </c>
      <c r="G789" s="10" t="s">
        <v>8381</v>
      </c>
      <c r="L789" s="10" t="s">
        <v>10270</v>
      </c>
      <c r="N789" s="10" t="s">
        <v>6816</v>
      </c>
      <c r="Q789" s="10" t="s">
        <v>16442</v>
      </c>
      <c r="T789" s="10" t="s">
        <v>16443</v>
      </c>
    </row>
    <row r="790" customFormat="false" ht="15" hidden="false" customHeight="false" outlineLevel="0" collapsed="false">
      <c r="B790" s="10" t="s">
        <v>9397</v>
      </c>
      <c r="C790" s="10" t="s">
        <v>9173</v>
      </c>
      <c r="G790" s="10" t="s">
        <v>7761</v>
      </c>
      <c r="L790" s="10" t="s">
        <v>8833</v>
      </c>
      <c r="N790" s="10" t="s">
        <v>9505</v>
      </c>
      <c r="Q790" s="10" t="s">
        <v>7977</v>
      </c>
      <c r="T790" s="10" t="s">
        <v>16444</v>
      </c>
    </row>
    <row r="791" customFormat="false" ht="15" hidden="false" customHeight="false" outlineLevel="0" collapsed="false">
      <c r="B791" s="10" t="s">
        <v>9671</v>
      </c>
      <c r="C791" s="10" t="s">
        <v>16445</v>
      </c>
      <c r="G791" s="10" t="s">
        <v>7802</v>
      </c>
      <c r="L791" s="10" t="s">
        <v>9763</v>
      </c>
      <c r="N791" s="10" t="s">
        <v>9244</v>
      </c>
      <c r="Q791" s="10" t="s">
        <v>16141</v>
      </c>
      <c r="T791" s="10" t="s">
        <v>10133</v>
      </c>
    </row>
    <row r="792" customFormat="false" ht="15" hidden="false" customHeight="false" outlineLevel="0" collapsed="false">
      <c r="B792" s="10" t="s">
        <v>7667</v>
      </c>
      <c r="C792" s="10" t="s">
        <v>9199</v>
      </c>
      <c r="G792" s="10" t="s">
        <v>4831</v>
      </c>
      <c r="L792" s="10" t="s">
        <v>8314</v>
      </c>
      <c r="N792" s="10" t="s">
        <v>16446</v>
      </c>
      <c r="Q792" s="10" t="s">
        <v>7504</v>
      </c>
      <c r="T792" s="10" t="s">
        <v>16447</v>
      </c>
    </row>
    <row r="793" customFormat="false" ht="15" hidden="false" customHeight="false" outlineLevel="0" collapsed="false">
      <c r="B793" s="10" t="s">
        <v>16448</v>
      </c>
      <c r="C793" s="10" t="s">
        <v>10432</v>
      </c>
      <c r="G793" s="10" t="s">
        <v>6506</v>
      </c>
      <c r="L793" s="10" t="s">
        <v>7248</v>
      </c>
      <c r="N793" s="10" t="s">
        <v>9513</v>
      </c>
      <c r="Q793" s="10" t="s">
        <v>16449</v>
      </c>
      <c r="T793" s="10" t="s">
        <v>16450</v>
      </c>
    </row>
    <row r="794" customFormat="false" ht="15" hidden="false" customHeight="false" outlineLevel="0" collapsed="false">
      <c r="B794" s="10" t="s">
        <v>9722</v>
      </c>
      <c r="C794" s="10" t="s">
        <v>10235</v>
      </c>
      <c r="G794" s="10" t="s">
        <v>6522</v>
      </c>
      <c r="L794" s="10" t="s">
        <v>16451</v>
      </c>
      <c r="N794" s="10" t="s">
        <v>7713</v>
      </c>
      <c r="Q794" s="10" t="s">
        <v>7535</v>
      </c>
      <c r="T794" s="10" t="s">
        <v>16452</v>
      </c>
    </row>
    <row r="795" customFormat="false" ht="15" hidden="false" customHeight="false" outlineLevel="0" collapsed="false">
      <c r="B795" s="10" t="s">
        <v>9488</v>
      </c>
      <c r="C795" s="10" t="s">
        <v>9682</v>
      </c>
      <c r="G795" s="10" t="s">
        <v>6006</v>
      </c>
      <c r="L795" s="10" t="s">
        <v>5105</v>
      </c>
      <c r="N795" s="10" t="s">
        <v>9524</v>
      </c>
      <c r="Q795" s="10" t="s">
        <v>16453</v>
      </c>
      <c r="T795" s="10" t="s">
        <v>16454</v>
      </c>
    </row>
    <row r="796" customFormat="false" ht="15" hidden="false" customHeight="false" outlineLevel="0" collapsed="false">
      <c r="B796" s="10" t="s">
        <v>7248</v>
      </c>
      <c r="C796" s="10" t="s">
        <v>16455</v>
      </c>
      <c r="G796" s="10" t="s">
        <v>16456</v>
      </c>
      <c r="N796" s="10" t="s">
        <v>8596</v>
      </c>
      <c r="Q796" s="10" t="s">
        <v>9885</v>
      </c>
      <c r="T796" s="10" t="s">
        <v>16457</v>
      </c>
    </row>
    <row r="797" customFormat="false" ht="15" hidden="false" customHeight="false" outlineLevel="0" collapsed="false">
      <c r="B797" s="10" t="s">
        <v>16381</v>
      </c>
      <c r="C797" s="10" t="s">
        <v>16458</v>
      </c>
      <c r="G797" s="10" t="s">
        <v>13788</v>
      </c>
      <c r="N797" s="10" t="s">
        <v>9591</v>
      </c>
      <c r="Q797" s="10" t="s">
        <v>8085</v>
      </c>
      <c r="T797" s="10" t="s">
        <v>16459</v>
      </c>
    </row>
    <row r="798" customFormat="false" ht="15" hidden="false" customHeight="false" outlineLevel="0" collapsed="false">
      <c r="B798" s="10" t="s">
        <v>16460</v>
      </c>
      <c r="C798" s="10" t="s">
        <v>10453</v>
      </c>
      <c r="G798" s="10" t="s">
        <v>4880</v>
      </c>
      <c r="N798" s="10" t="s">
        <v>9562</v>
      </c>
      <c r="Q798" s="10" t="s">
        <v>16461</v>
      </c>
      <c r="T798" s="10" t="s">
        <v>10172</v>
      </c>
    </row>
    <row r="799" customFormat="false" ht="15" hidden="false" customHeight="false" outlineLevel="0" collapsed="false">
      <c r="B799" s="10" t="s">
        <v>16462</v>
      </c>
      <c r="C799" s="10" t="s">
        <v>8612</v>
      </c>
      <c r="G799" s="10" t="s">
        <v>7860</v>
      </c>
      <c r="N799" s="10" t="s">
        <v>16463</v>
      </c>
      <c r="Q799" s="10" t="s">
        <v>7666</v>
      </c>
      <c r="T799" s="10" t="s">
        <v>16464</v>
      </c>
    </row>
    <row r="800" customFormat="false" ht="15" hidden="false" customHeight="false" outlineLevel="0" collapsed="false">
      <c r="B800" s="10" t="s">
        <v>16465</v>
      </c>
      <c r="C800" s="10" t="s">
        <v>10045</v>
      </c>
      <c r="G800" s="10" t="s">
        <v>13791</v>
      </c>
      <c r="N800" s="10" t="s">
        <v>9573</v>
      </c>
      <c r="Q800" s="10" t="s">
        <v>16466</v>
      </c>
      <c r="T800" s="10" t="s">
        <v>16467</v>
      </c>
    </row>
    <row r="801" customFormat="false" ht="15" hidden="false" customHeight="false" outlineLevel="0" collapsed="false">
      <c r="B801" s="10" t="s">
        <v>10003</v>
      </c>
      <c r="C801" s="10" t="s">
        <v>8715</v>
      </c>
      <c r="G801" s="10" t="s">
        <v>13815</v>
      </c>
      <c r="N801" s="10" t="s">
        <v>6925</v>
      </c>
      <c r="Q801" s="10" t="s">
        <v>10197</v>
      </c>
      <c r="T801" s="10" t="s">
        <v>16468</v>
      </c>
    </row>
    <row r="802" customFormat="false" ht="15" hidden="false" customHeight="false" outlineLevel="0" collapsed="false">
      <c r="B802" s="10" t="s">
        <v>10012</v>
      </c>
      <c r="C802" s="10" t="s">
        <v>10285</v>
      </c>
      <c r="G802" s="10" t="s">
        <v>7355</v>
      </c>
      <c r="N802" s="10" t="s">
        <v>16469</v>
      </c>
      <c r="Q802" s="10" t="s">
        <v>16470</v>
      </c>
      <c r="T802" s="10" t="s">
        <v>6755</v>
      </c>
    </row>
    <row r="803" customFormat="false" ht="15" hidden="false" customHeight="false" outlineLevel="0" collapsed="false">
      <c r="B803" s="10" t="s">
        <v>10018</v>
      </c>
      <c r="C803" s="10" t="s">
        <v>16471</v>
      </c>
      <c r="G803" s="10" t="s">
        <v>16472</v>
      </c>
      <c r="N803" s="10" t="s">
        <v>9166</v>
      </c>
      <c r="Q803" s="10" t="s">
        <v>15506</v>
      </c>
      <c r="T803" s="10" t="s">
        <v>6771</v>
      </c>
    </row>
    <row r="804" customFormat="false" ht="15" hidden="false" customHeight="false" outlineLevel="0" collapsed="false">
      <c r="B804" s="10" t="s">
        <v>10021</v>
      </c>
      <c r="C804" s="10" t="s">
        <v>16473</v>
      </c>
      <c r="G804" s="10" t="s">
        <v>16474</v>
      </c>
      <c r="N804" s="10" t="s">
        <v>7797</v>
      </c>
      <c r="Q804" s="10" t="s">
        <v>14740</v>
      </c>
      <c r="T804" s="10" t="s">
        <v>16475</v>
      </c>
    </row>
    <row r="805" customFormat="false" ht="15" hidden="false" customHeight="false" outlineLevel="0" collapsed="false">
      <c r="B805" s="10" t="s">
        <v>10028</v>
      </c>
      <c r="C805" s="10" t="s">
        <v>16476</v>
      </c>
      <c r="G805" s="10" t="s">
        <v>7905</v>
      </c>
      <c r="N805" s="10" t="s">
        <v>15251</v>
      </c>
      <c r="Q805" s="10" t="s">
        <v>14752</v>
      </c>
      <c r="T805" s="10" t="s">
        <v>16477</v>
      </c>
    </row>
    <row r="806" customFormat="false" ht="15" hidden="false" customHeight="false" outlineLevel="0" collapsed="false">
      <c r="B806" s="10" t="s">
        <v>10032</v>
      </c>
      <c r="C806" s="10" t="s">
        <v>16478</v>
      </c>
      <c r="G806" s="10" t="s">
        <v>7920</v>
      </c>
      <c r="N806" s="10" t="s">
        <v>9199</v>
      </c>
      <c r="Q806" s="10" t="s">
        <v>6973</v>
      </c>
      <c r="T806" s="10" t="s">
        <v>8983</v>
      </c>
    </row>
    <row r="807" customFormat="false" ht="15" hidden="false" customHeight="false" outlineLevel="0" collapsed="false">
      <c r="B807" s="10" t="s">
        <v>9782</v>
      </c>
      <c r="C807" s="10" t="s">
        <v>9545</v>
      </c>
      <c r="G807" s="10" t="s">
        <v>7528</v>
      </c>
      <c r="N807" s="10" t="s">
        <v>10432</v>
      </c>
      <c r="Q807" s="10" t="s">
        <v>16479</v>
      </c>
      <c r="T807" s="10" t="s">
        <v>8330</v>
      </c>
    </row>
    <row r="808" customFormat="false" ht="15" hidden="false" customHeight="false" outlineLevel="0" collapsed="false">
      <c r="B808" s="10" t="s">
        <v>10042</v>
      </c>
      <c r="C808" s="10" t="s">
        <v>16480</v>
      </c>
      <c r="G808" s="10" t="s">
        <v>16481</v>
      </c>
      <c r="N808" s="10" t="s">
        <v>9651</v>
      </c>
      <c r="Q808" s="10" t="s">
        <v>15523</v>
      </c>
      <c r="T808" s="10" t="s">
        <v>16413</v>
      </c>
    </row>
    <row r="809" customFormat="false" ht="15" hidden="false" customHeight="false" outlineLevel="0" collapsed="false">
      <c r="B809" s="10" t="s">
        <v>9791</v>
      </c>
      <c r="C809" s="10" t="s">
        <v>10469</v>
      </c>
      <c r="G809" s="10" t="s">
        <v>16482</v>
      </c>
      <c r="N809" s="10" t="s">
        <v>9660</v>
      </c>
      <c r="Q809" s="10" t="s">
        <v>14758</v>
      </c>
      <c r="T809" s="10" t="s">
        <v>9251</v>
      </c>
    </row>
    <row r="810" customFormat="false" ht="15" hidden="false" customHeight="false" outlineLevel="0" collapsed="false">
      <c r="B810" s="10" t="s">
        <v>16483</v>
      </c>
      <c r="C810" s="10" t="s">
        <v>10346</v>
      </c>
      <c r="G810" s="10" t="s">
        <v>16484</v>
      </c>
      <c r="N810" s="10" t="s">
        <v>9258</v>
      </c>
      <c r="Q810" s="10" t="s">
        <v>16485</v>
      </c>
      <c r="T810" s="10" t="s">
        <v>16486</v>
      </c>
    </row>
    <row r="811" customFormat="false" ht="15" hidden="false" customHeight="false" outlineLevel="0" collapsed="false">
      <c r="B811" s="10" t="s">
        <v>16487</v>
      </c>
      <c r="C811" s="10" t="s">
        <v>16488</v>
      </c>
      <c r="G811" s="10" t="s">
        <v>16489</v>
      </c>
      <c r="N811" s="10" t="s">
        <v>16129</v>
      </c>
      <c r="Q811" s="10" t="s">
        <v>16490</v>
      </c>
      <c r="T811" s="10" t="s">
        <v>16491</v>
      </c>
    </row>
    <row r="812" customFormat="false" ht="15" hidden="false" customHeight="false" outlineLevel="0" collapsed="false">
      <c r="C812" s="10" t="s">
        <v>16492</v>
      </c>
      <c r="G812" s="10" t="s">
        <v>16493</v>
      </c>
      <c r="N812" s="10" t="s">
        <v>16494</v>
      </c>
      <c r="Q812" s="10" t="s">
        <v>16495</v>
      </c>
      <c r="T812" s="10" t="s">
        <v>16496</v>
      </c>
    </row>
    <row r="813" customFormat="false" ht="15" hidden="false" customHeight="false" outlineLevel="0" collapsed="false">
      <c r="C813" s="10" t="s">
        <v>16497</v>
      </c>
      <c r="G813" s="10" t="s">
        <v>6883</v>
      </c>
      <c r="N813" s="10" t="s">
        <v>9480</v>
      </c>
      <c r="Q813" s="10" t="s">
        <v>16498</v>
      </c>
      <c r="T813" s="10" t="s">
        <v>16499</v>
      </c>
    </row>
    <row r="814" customFormat="false" ht="15" hidden="false" customHeight="false" outlineLevel="0" collapsed="false">
      <c r="C814" s="10" t="s">
        <v>9592</v>
      </c>
      <c r="G814" s="10" t="s">
        <v>4942</v>
      </c>
      <c r="N814" s="10" t="s">
        <v>7004</v>
      </c>
      <c r="Q814" s="10" t="s">
        <v>16500</v>
      </c>
      <c r="T814" s="10" t="s">
        <v>16501</v>
      </c>
    </row>
    <row r="815" customFormat="false" ht="15" hidden="false" customHeight="false" outlineLevel="0" collapsed="false">
      <c r="C815" s="10" t="s">
        <v>10326</v>
      </c>
      <c r="G815" s="10" t="s">
        <v>6289</v>
      </c>
      <c r="N815" s="10" t="s">
        <v>8728</v>
      </c>
      <c r="Q815" s="10" t="s">
        <v>16502</v>
      </c>
      <c r="T815" s="10" t="s">
        <v>9029</v>
      </c>
    </row>
    <row r="816" customFormat="false" ht="15" hidden="false" customHeight="false" outlineLevel="0" collapsed="false">
      <c r="C816" s="10" t="s">
        <v>10474</v>
      </c>
      <c r="G816" s="10" t="s">
        <v>16503</v>
      </c>
      <c r="N816" s="10" t="s">
        <v>16504</v>
      </c>
      <c r="Q816" s="10" t="s">
        <v>16505</v>
      </c>
      <c r="T816" s="10" t="s">
        <v>10496</v>
      </c>
    </row>
    <row r="817" customFormat="false" ht="15" hidden="false" customHeight="false" outlineLevel="0" collapsed="false">
      <c r="C817" s="10" t="s">
        <v>16506</v>
      </c>
      <c r="G817" s="10" t="s">
        <v>16507</v>
      </c>
      <c r="N817" s="10" t="s">
        <v>9339</v>
      </c>
      <c r="Q817" s="10" t="s">
        <v>14673</v>
      </c>
      <c r="T817" s="10" t="s">
        <v>9305</v>
      </c>
    </row>
    <row r="818" customFormat="false" ht="15" hidden="false" customHeight="false" outlineLevel="0" collapsed="false">
      <c r="C818" s="10" t="s">
        <v>9443</v>
      </c>
      <c r="G818" s="10" t="s">
        <v>5604</v>
      </c>
      <c r="N818" s="10" t="s">
        <v>16508</v>
      </c>
      <c r="Q818" s="10" t="s">
        <v>16509</v>
      </c>
      <c r="T818" s="10" t="s">
        <v>16510</v>
      </c>
    </row>
    <row r="819" customFormat="false" ht="15" hidden="false" customHeight="false" outlineLevel="0" collapsed="false">
      <c r="C819" s="10" t="s">
        <v>16511</v>
      </c>
      <c r="G819" s="10" t="s">
        <v>16512</v>
      </c>
      <c r="N819" s="10" t="s">
        <v>9709</v>
      </c>
      <c r="Q819" s="10" t="s">
        <v>16513</v>
      </c>
      <c r="T819" s="10" t="s">
        <v>8439</v>
      </c>
    </row>
    <row r="820" customFormat="false" ht="15" hidden="false" customHeight="false" outlineLevel="0" collapsed="false">
      <c r="C820" s="10" t="s">
        <v>16514</v>
      </c>
      <c r="G820" s="10" t="s">
        <v>5195</v>
      </c>
      <c r="N820" s="10" t="s">
        <v>16515</v>
      </c>
      <c r="Q820" s="10" t="s">
        <v>16516</v>
      </c>
      <c r="T820" s="10" t="s">
        <v>16517</v>
      </c>
    </row>
    <row r="821" customFormat="false" ht="15" hidden="false" customHeight="false" outlineLevel="0" collapsed="false">
      <c r="C821" s="10" t="s">
        <v>8766</v>
      </c>
      <c r="G821" s="10" t="s">
        <v>15748</v>
      </c>
      <c r="N821" s="10" t="s">
        <v>9764</v>
      </c>
      <c r="Q821" s="10" t="s">
        <v>16518</v>
      </c>
      <c r="T821" s="10" t="s">
        <v>9591</v>
      </c>
    </row>
    <row r="822" customFormat="false" ht="15" hidden="false" customHeight="false" outlineLevel="0" collapsed="false">
      <c r="C822" s="10" t="s">
        <v>10503</v>
      </c>
      <c r="G822" s="10" t="s">
        <v>16519</v>
      </c>
      <c r="N822" s="10" t="s">
        <v>9780</v>
      </c>
      <c r="Q822" s="10" t="s">
        <v>16520</v>
      </c>
      <c r="T822" s="10" t="s">
        <v>16521</v>
      </c>
    </row>
    <row r="823" customFormat="false" ht="15" hidden="false" customHeight="false" outlineLevel="0" collapsed="false">
      <c r="C823" s="10" t="s">
        <v>9559</v>
      </c>
      <c r="G823" s="10" t="s">
        <v>16522</v>
      </c>
      <c r="N823" s="10" t="s">
        <v>16523</v>
      </c>
      <c r="Q823" s="10" t="s">
        <v>8637</v>
      </c>
      <c r="T823" s="10" t="s">
        <v>16524</v>
      </c>
    </row>
    <row r="824" customFormat="false" ht="15" hidden="false" customHeight="false" outlineLevel="0" collapsed="false">
      <c r="C824" s="10" t="s">
        <v>9571</v>
      </c>
      <c r="G824" s="10" t="s">
        <v>6254</v>
      </c>
      <c r="N824" s="10" t="s">
        <v>9796</v>
      </c>
      <c r="Q824" s="10" t="s">
        <v>6777</v>
      </c>
      <c r="T824" s="10" t="s">
        <v>9161</v>
      </c>
    </row>
    <row r="825" customFormat="false" ht="15" hidden="false" customHeight="false" outlineLevel="0" collapsed="false">
      <c r="C825" s="10" t="s">
        <v>10439</v>
      </c>
      <c r="G825" s="10" t="s">
        <v>16525</v>
      </c>
      <c r="N825" s="10" t="s">
        <v>9831</v>
      </c>
      <c r="Q825" s="10" t="s">
        <v>9820</v>
      </c>
      <c r="T825" s="10" t="s">
        <v>16526</v>
      </c>
    </row>
    <row r="826" customFormat="false" ht="15" hidden="false" customHeight="false" outlineLevel="0" collapsed="false">
      <c r="C826" s="10" t="s">
        <v>10509</v>
      </c>
      <c r="G826" s="10" t="s">
        <v>16527</v>
      </c>
      <c r="N826" s="10" t="s">
        <v>16528</v>
      </c>
      <c r="Q826" s="10" t="s">
        <v>14776</v>
      </c>
      <c r="T826" s="10" t="s">
        <v>10231</v>
      </c>
    </row>
    <row r="827" customFormat="false" ht="15" hidden="false" customHeight="false" outlineLevel="0" collapsed="false">
      <c r="C827" s="10" t="s">
        <v>16529</v>
      </c>
      <c r="G827" s="10" t="s">
        <v>16530</v>
      </c>
      <c r="N827" s="10" t="s">
        <v>9853</v>
      </c>
      <c r="Q827" s="10" t="s">
        <v>15486</v>
      </c>
      <c r="T827" s="10" t="s">
        <v>10236</v>
      </c>
    </row>
    <row r="828" customFormat="false" ht="15" hidden="false" customHeight="false" outlineLevel="0" collapsed="false">
      <c r="C828" s="10" t="s">
        <v>10517</v>
      </c>
      <c r="G828" s="10" t="s">
        <v>13955</v>
      </c>
      <c r="N828" s="10" t="s">
        <v>10587</v>
      </c>
      <c r="Q828" s="10" t="s">
        <v>16531</v>
      </c>
      <c r="T828" s="10" t="s">
        <v>10241</v>
      </c>
    </row>
    <row r="829" customFormat="false" ht="15" hidden="false" customHeight="false" outlineLevel="0" collapsed="false">
      <c r="C829" s="10" t="s">
        <v>16532</v>
      </c>
      <c r="G829" s="10" t="s">
        <v>7976</v>
      </c>
      <c r="N829" s="10" t="s">
        <v>9860</v>
      </c>
      <c r="Q829" s="10" t="s">
        <v>8583</v>
      </c>
      <c r="T829" s="10" t="s">
        <v>16533</v>
      </c>
    </row>
    <row r="830" customFormat="false" ht="15" hidden="false" customHeight="false" outlineLevel="0" collapsed="false">
      <c r="C830" s="10" t="s">
        <v>16534</v>
      </c>
      <c r="G830" s="10" t="s">
        <v>15014</v>
      </c>
      <c r="N830" s="10" t="s">
        <v>16535</v>
      </c>
      <c r="Q830" s="10" t="s">
        <v>16536</v>
      </c>
      <c r="T830" s="10" t="s">
        <v>9173</v>
      </c>
    </row>
    <row r="831" customFormat="false" ht="15" hidden="false" customHeight="false" outlineLevel="0" collapsed="false">
      <c r="C831" s="10" t="s">
        <v>9636</v>
      </c>
      <c r="G831" s="10" t="s">
        <v>13976</v>
      </c>
      <c r="N831" s="10" t="s">
        <v>9397</v>
      </c>
      <c r="Q831" s="10" t="s">
        <v>8626</v>
      </c>
      <c r="T831" s="10" t="s">
        <v>16537</v>
      </c>
    </row>
    <row r="832" customFormat="false" ht="15" hidden="false" customHeight="false" outlineLevel="0" collapsed="false">
      <c r="C832" s="10" t="s">
        <v>16538</v>
      </c>
      <c r="G832" s="10" t="s">
        <v>6678</v>
      </c>
      <c r="N832" s="10" t="s">
        <v>16539</v>
      </c>
      <c r="Q832" s="10" t="s">
        <v>16540</v>
      </c>
      <c r="T832" s="10" t="s">
        <v>8539</v>
      </c>
    </row>
    <row r="833" customFormat="false" ht="15" hidden="false" customHeight="false" outlineLevel="0" collapsed="false">
      <c r="C833" s="10" t="s">
        <v>10319</v>
      </c>
      <c r="G833" s="10" t="s">
        <v>16541</v>
      </c>
      <c r="N833" s="10" t="s">
        <v>8926</v>
      </c>
      <c r="Q833" s="10" t="s">
        <v>15726</v>
      </c>
      <c r="T833" s="10" t="s">
        <v>16542</v>
      </c>
    </row>
    <row r="834" customFormat="false" ht="15" hidden="false" customHeight="false" outlineLevel="0" collapsed="false">
      <c r="C834" s="10" t="s">
        <v>16543</v>
      </c>
      <c r="G834" s="10" t="s">
        <v>7991</v>
      </c>
      <c r="N834" s="10" t="s">
        <v>10212</v>
      </c>
      <c r="Q834" s="10" t="s">
        <v>7995</v>
      </c>
      <c r="T834" s="10" t="s">
        <v>9210</v>
      </c>
    </row>
    <row r="835" customFormat="false" ht="15" hidden="false" customHeight="false" outlineLevel="0" collapsed="false">
      <c r="C835" s="10" t="s">
        <v>16544</v>
      </c>
      <c r="G835" s="10" t="s">
        <v>6531</v>
      </c>
      <c r="N835" s="10" t="s">
        <v>9440</v>
      </c>
      <c r="Q835" s="10" t="s">
        <v>16545</v>
      </c>
      <c r="T835" s="10" t="s">
        <v>16169</v>
      </c>
    </row>
    <row r="836" customFormat="false" ht="15" hidden="false" customHeight="false" outlineLevel="0" collapsed="false">
      <c r="C836" s="10" t="s">
        <v>16546</v>
      </c>
      <c r="G836" s="10" t="s">
        <v>6547</v>
      </c>
      <c r="N836" s="10" t="s">
        <v>10560</v>
      </c>
      <c r="Q836" s="10" t="s">
        <v>16547</v>
      </c>
      <c r="T836" s="10" t="s">
        <v>10281</v>
      </c>
    </row>
    <row r="837" customFormat="false" ht="15" hidden="false" customHeight="false" outlineLevel="0" collapsed="false">
      <c r="C837" s="10" t="s">
        <v>16548</v>
      </c>
      <c r="G837" s="10" t="s">
        <v>16549</v>
      </c>
      <c r="N837" s="10" t="s">
        <v>16550</v>
      </c>
      <c r="Q837" s="10" t="s">
        <v>16551</v>
      </c>
      <c r="T837" s="10" t="s">
        <v>10285</v>
      </c>
    </row>
    <row r="838" customFormat="false" ht="15" hidden="false" customHeight="false" outlineLevel="0" collapsed="false">
      <c r="G838" s="10" t="s">
        <v>8885</v>
      </c>
      <c r="N838" s="10" t="s">
        <v>9749</v>
      </c>
      <c r="Q838" s="10" t="s">
        <v>16552</v>
      </c>
      <c r="T838" s="10" t="s">
        <v>16553</v>
      </c>
    </row>
    <row r="839" customFormat="false" ht="15" hidden="false" customHeight="false" outlineLevel="0" collapsed="false">
      <c r="G839" s="10" t="s">
        <v>13997</v>
      </c>
      <c r="N839" s="10" t="s">
        <v>16554</v>
      </c>
      <c r="Q839" s="10" t="s">
        <v>8770</v>
      </c>
      <c r="T839" s="10" t="s">
        <v>9319</v>
      </c>
    </row>
    <row r="840" customFormat="false" ht="15" hidden="false" customHeight="false" outlineLevel="0" collapsed="false">
      <c r="G840" s="10" t="s">
        <v>14024</v>
      </c>
      <c r="N840" s="10" t="s">
        <v>16555</v>
      </c>
      <c r="Q840" s="10" t="s">
        <v>8544</v>
      </c>
      <c r="T840" s="10" t="s">
        <v>9280</v>
      </c>
    </row>
    <row r="841" customFormat="false" ht="15" hidden="false" customHeight="false" outlineLevel="0" collapsed="false">
      <c r="G841" s="10" t="s">
        <v>7781</v>
      </c>
      <c r="N841" s="10" t="s">
        <v>16556</v>
      </c>
      <c r="Q841" s="10" t="s">
        <v>16557</v>
      </c>
      <c r="T841" s="10" t="s">
        <v>9691</v>
      </c>
    </row>
    <row r="842" customFormat="false" ht="15" hidden="false" customHeight="false" outlineLevel="0" collapsed="false">
      <c r="G842" s="10" t="s">
        <v>16558</v>
      </c>
      <c r="N842" s="10" t="s">
        <v>16291</v>
      </c>
      <c r="Q842" s="10" t="s">
        <v>16559</v>
      </c>
      <c r="T842" s="10" t="s">
        <v>16560</v>
      </c>
    </row>
    <row r="843" customFormat="false" ht="15" hidden="false" customHeight="false" outlineLevel="0" collapsed="false">
      <c r="G843" s="10" t="s">
        <v>8070</v>
      </c>
      <c r="N843" s="10" t="s">
        <v>9881</v>
      </c>
      <c r="Q843" s="10" t="s">
        <v>16561</v>
      </c>
      <c r="T843" s="10" t="s">
        <v>8652</v>
      </c>
    </row>
    <row r="844" customFormat="false" ht="15" hidden="false" customHeight="false" outlineLevel="0" collapsed="false">
      <c r="G844" s="10" t="s">
        <v>14047</v>
      </c>
      <c r="N844" s="10" t="s">
        <v>9889</v>
      </c>
      <c r="Q844" s="10" t="s">
        <v>9451</v>
      </c>
      <c r="T844" s="10" t="s">
        <v>7578</v>
      </c>
    </row>
    <row r="845" customFormat="false" ht="15" hidden="false" customHeight="false" outlineLevel="0" collapsed="false">
      <c r="G845" s="10" t="s">
        <v>6625</v>
      </c>
      <c r="N845" s="10" t="s">
        <v>9893</v>
      </c>
      <c r="Q845" s="10" t="s">
        <v>16562</v>
      </c>
      <c r="T845" s="10" t="s">
        <v>10376</v>
      </c>
    </row>
    <row r="846" customFormat="false" ht="15" hidden="false" customHeight="false" outlineLevel="0" collapsed="false">
      <c r="G846" s="10" t="s">
        <v>14053</v>
      </c>
      <c r="N846" s="10" t="s">
        <v>9897</v>
      </c>
      <c r="Q846" s="10" t="s">
        <v>9458</v>
      </c>
      <c r="T846" s="10" t="s">
        <v>9801</v>
      </c>
    </row>
    <row r="847" customFormat="false" ht="15" hidden="false" customHeight="false" outlineLevel="0" collapsed="false">
      <c r="G847" s="10" t="s">
        <v>14062</v>
      </c>
      <c r="N847" s="10" t="s">
        <v>9921</v>
      </c>
      <c r="Q847" s="10" t="s">
        <v>16563</v>
      </c>
      <c r="T847" s="10" t="s">
        <v>9306</v>
      </c>
    </row>
    <row r="848" customFormat="false" ht="15" hidden="false" customHeight="false" outlineLevel="0" collapsed="false">
      <c r="G848" s="10" t="s">
        <v>9508</v>
      </c>
      <c r="N848" s="10" t="s">
        <v>9937</v>
      </c>
      <c r="Q848" s="10" t="s">
        <v>16564</v>
      </c>
      <c r="T848" s="10" t="s">
        <v>8794</v>
      </c>
    </row>
    <row r="849" customFormat="false" ht="15" hidden="false" customHeight="false" outlineLevel="0" collapsed="false">
      <c r="G849" s="10" t="s">
        <v>16565</v>
      </c>
      <c r="N849" s="10" t="s">
        <v>10460</v>
      </c>
      <c r="Q849" s="10" t="s">
        <v>16566</v>
      </c>
      <c r="T849" s="10" t="s">
        <v>16567</v>
      </c>
    </row>
    <row r="850" customFormat="false" ht="15" hidden="false" customHeight="false" outlineLevel="0" collapsed="false">
      <c r="G850" s="10" t="s">
        <v>16568</v>
      </c>
      <c r="N850" s="10" t="s">
        <v>9953</v>
      </c>
      <c r="Q850" s="10" t="s">
        <v>16569</v>
      </c>
      <c r="T850" s="10" t="s">
        <v>10474</v>
      </c>
    </row>
    <row r="851" customFormat="false" ht="15" hidden="false" customHeight="false" outlineLevel="0" collapsed="false">
      <c r="G851" s="10" t="s">
        <v>7867</v>
      </c>
      <c r="N851" s="10" t="s">
        <v>16570</v>
      </c>
      <c r="Q851" s="10" t="s">
        <v>10085</v>
      </c>
      <c r="T851" s="10" t="s">
        <v>9838</v>
      </c>
    </row>
    <row r="852" customFormat="false" ht="15" hidden="false" customHeight="false" outlineLevel="0" collapsed="false">
      <c r="G852" s="10" t="s">
        <v>14083</v>
      </c>
      <c r="N852" s="10" t="s">
        <v>8458</v>
      </c>
      <c r="Q852" s="10" t="s">
        <v>10090</v>
      </c>
      <c r="T852" s="10" t="s">
        <v>16571</v>
      </c>
    </row>
    <row r="853" customFormat="false" ht="15" hidden="false" customHeight="false" outlineLevel="0" collapsed="false">
      <c r="G853" s="10" t="s">
        <v>7955</v>
      </c>
      <c r="N853" s="10" t="s">
        <v>10463</v>
      </c>
      <c r="Q853" s="10" t="s">
        <v>6914</v>
      </c>
      <c r="T853" s="10" t="s">
        <v>16572</v>
      </c>
    </row>
    <row r="854" customFormat="false" ht="15" hidden="false" customHeight="false" outlineLevel="0" collapsed="false">
      <c r="G854" s="10" t="s">
        <v>16573</v>
      </c>
      <c r="N854" s="10" t="s">
        <v>9632</v>
      </c>
      <c r="Q854" s="10" t="s">
        <v>8011</v>
      </c>
      <c r="T854" s="10" t="s">
        <v>16574</v>
      </c>
    </row>
    <row r="855" customFormat="false" ht="15" hidden="false" customHeight="false" outlineLevel="0" collapsed="false">
      <c r="G855" s="10" t="s">
        <v>7122</v>
      </c>
      <c r="N855" s="10" t="s">
        <v>9767</v>
      </c>
      <c r="Q855" s="10" t="s">
        <v>16575</v>
      </c>
      <c r="T855" s="10" t="s">
        <v>9443</v>
      </c>
    </row>
    <row r="856" customFormat="false" ht="15" hidden="false" customHeight="false" outlineLevel="0" collapsed="false">
      <c r="G856" s="10" t="s">
        <v>14170</v>
      </c>
      <c r="N856" s="10" t="s">
        <v>9695</v>
      </c>
      <c r="Q856" s="10" t="s">
        <v>10431</v>
      </c>
      <c r="T856" s="10" t="s">
        <v>10361</v>
      </c>
    </row>
    <row r="857" customFormat="false" ht="15" hidden="false" customHeight="false" outlineLevel="0" collapsed="false">
      <c r="G857" s="10" t="s">
        <v>14190</v>
      </c>
      <c r="N857" s="10" t="s">
        <v>8314</v>
      </c>
      <c r="Q857" s="10" t="s">
        <v>8936</v>
      </c>
      <c r="T857" s="10" t="s">
        <v>8719</v>
      </c>
    </row>
    <row r="858" customFormat="false" ht="15" hidden="false" customHeight="false" outlineLevel="0" collapsed="false">
      <c r="G858" s="10" t="s">
        <v>6879</v>
      </c>
      <c r="N858" s="10" t="s">
        <v>15488</v>
      </c>
      <c r="Q858" s="10" t="s">
        <v>8955</v>
      </c>
      <c r="T858" s="10" t="s">
        <v>16576</v>
      </c>
    </row>
    <row r="859" customFormat="false" ht="15" hidden="false" customHeight="false" outlineLevel="0" collapsed="false">
      <c r="G859" s="10" t="s">
        <v>7111</v>
      </c>
      <c r="N859" s="10" t="s">
        <v>8342</v>
      </c>
      <c r="Q859" s="10" t="s">
        <v>16577</v>
      </c>
      <c r="T859" s="10" t="s">
        <v>16578</v>
      </c>
    </row>
    <row r="860" customFormat="false" ht="15" hidden="false" customHeight="false" outlineLevel="0" collapsed="false">
      <c r="G860" s="10" t="s">
        <v>8175</v>
      </c>
      <c r="N860" s="10" t="s">
        <v>16579</v>
      </c>
      <c r="Q860" s="10" t="s">
        <v>8966</v>
      </c>
      <c r="T860" s="10" t="s">
        <v>16580</v>
      </c>
    </row>
    <row r="861" customFormat="false" ht="15" hidden="false" customHeight="false" outlineLevel="0" collapsed="false">
      <c r="G861" s="10" t="s">
        <v>16581</v>
      </c>
      <c r="N861" s="10" t="s">
        <v>16582</v>
      </c>
      <c r="Q861" s="10" t="s">
        <v>8410</v>
      </c>
      <c r="T861" s="10" t="s">
        <v>16583</v>
      </c>
    </row>
    <row r="862" customFormat="false" ht="15" hidden="false" customHeight="false" outlineLevel="0" collapsed="false">
      <c r="G862" s="10" t="s">
        <v>6497</v>
      </c>
      <c r="N862" s="10" t="s">
        <v>9727</v>
      </c>
      <c r="Q862" s="10" t="s">
        <v>16584</v>
      </c>
      <c r="T862" s="10" t="s">
        <v>10203</v>
      </c>
    </row>
    <row r="863" customFormat="false" ht="15" hidden="false" customHeight="false" outlineLevel="0" collapsed="false">
      <c r="G863" s="10" t="s">
        <v>8200</v>
      </c>
      <c r="N863" s="10" t="s">
        <v>10002</v>
      </c>
      <c r="Q863" s="10" t="s">
        <v>16585</v>
      </c>
      <c r="T863" s="10" t="s">
        <v>10384</v>
      </c>
    </row>
    <row r="864" customFormat="false" ht="15" hidden="false" customHeight="false" outlineLevel="0" collapsed="false">
      <c r="G864" s="10" t="s">
        <v>14239</v>
      </c>
      <c r="N864" s="10" t="s">
        <v>16586</v>
      </c>
      <c r="Q864" s="10" t="s">
        <v>16587</v>
      </c>
      <c r="T864" s="10" t="s">
        <v>10389</v>
      </c>
    </row>
    <row r="865" customFormat="false" ht="15" hidden="false" customHeight="false" outlineLevel="0" collapsed="false">
      <c r="G865" s="10" t="s">
        <v>16588</v>
      </c>
      <c r="N865" s="10" t="s">
        <v>9851</v>
      </c>
      <c r="Q865" s="10" t="s">
        <v>15011</v>
      </c>
      <c r="T865" s="10" t="s">
        <v>9397</v>
      </c>
    </row>
    <row r="866" customFormat="false" ht="15" hidden="false" customHeight="false" outlineLevel="0" collapsed="false">
      <c r="G866" s="10" t="s">
        <v>16589</v>
      </c>
      <c r="N866" s="10" t="s">
        <v>16590</v>
      </c>
      <c r="Q866" s="10" t="s">
        <v>9947</v>
      </c>
      <c r="T866" s="10" t="s">
        <v>10590</v>
      </c>
    </row>
    <row r="867" customFormat="false" ht="15" hidden="false" customHeight="false" outlineLevel="0" collapsed="false">
      <c r="G867" s="10" t="s">
        <v>9856</v>
      </c>
      <c r="N867" s="10" t="s">
        <v>10031</v>
      </c>
      <c r="Q867" s="10" t="s">
        <v>15020</v>
      </c>
      <c r="T867" s="10" t="s">
        <v>9440</v>
      </c>
    </row>
    <row r="868" customFormat="false" ht="15" hidden="false" customHeight="false" outlineLevel="0" collapsed="false">
      <c r="G868" s="10" t="s">
        <v>16591</v>
      </c>
      <c r="N868" s="10" t="s">
        <v>9771</v>
      </c>
      <c r="Q868" s="10" t="s">
        <v>8218</v>
      </c>
      <c r="T868" s="10" t="s">
        <v>16345</v>
      </c>
    </row>
    <row r="869" customFormat="false" ht="15" hidden="false" customHeight="false" outlineLevel="0" collapsed="false">
      <c r="G869" s="10" t="s">
        <v>14255</v>
      </c>
      <c r="N869" s="10" t="s">
        <v>10041</v>
      </c>
      <c r="Q869" s="10" t="s">
        <v>16592</v>
      </c>
      <c r="T869" s="10" t="s">
        <v>8799</v>
      </c>
    </row>
    <row r="870" customFormat="false" ht="15" hidden="false" customHeight="false" outlineLevel="0" collapsed="false">
      <c r="G870" s="10" t="s">
        <v>16593</v>
      </c>
      <c r="N870" s="10" t="s">
        <v>5105</v>
      </c>
      <c r="Q870" s="10" t="s">
        <v>16594</v>
      </c>
      <c r="T870" s="10" t="s">
        <v>16595</v>
      </c>
    </row>
    <row r="871" customFormat="false" ht="15" hidden="false" customHeight="false" outlineLevel="0" collapsed="false">
      <c r="G871" s="10" t="s">
        <v>16596</v>
      </c>
      <c r="Q871" s="10" t="s">
        <v>16597</v>
      </c>
      <c r="T871" s="10" t="s">
        <v>10371</v>
      </c>
    </row>
    <row r="872" customFormat="false" ht="15" hidden="false" customHeight="false" outlineLevel="0" collapsed="false">
      <c r="G872" s="10" t="s">
        <v>16598</v>
      </c>
      <c r="Q872" s="10" t="s">
        <v>16599</v>
      </c>
      <c r="T872" s="10" t="s">
        <v>10421</v>
      </c>
    </row>
    <row r="873" customFormat="false" ht="15" hidden="false" customHeight="false" outlineLevel="0" collapsed="false">
      <c r="G873" s="10" t="s">
        <v>16600</v>
      </c>
      <c r="Q873" s="10" t="s">
        <v>16601</v>
      </c>
      <c r="T873" s="10" t="s">
        <v>16602</v>
      </c>
    </row>
    <row r="874" customFormat="false" ht="15" hidden="false" customHeight="false" outlineLevel="0" collapsed="false">
      <c r="G874" s="10" t="s">
        <v>8229</v>
      </c>
      <c r="Q874" s="10" t="s">
        <v>16603</v>
      </c>
      <c r="T874" s="10" t="s">
        <v>16604</v>
      </c>
    </row>
    <row r="875" customFormat="false" ht="15" hidden="false" customHeight="false" outlineLevel="0" collapsed="false">
      <c r="G875" s="10" t="s">
        <v>16605</v>
      </c>
      <c r="Q875" s="10" t="s">
        <v>14700</v>
      </c>
      <c r="T875" s="10" t="s">
        <v>10434</v>
      </c>
    </row>
    <row r="876" customFormat="false" ht="15" hidden="false" customHeight="false" outlineLevel="0" collapsed="false">
      <c r="G876" s="10" t="s">
        <v>14578</v>
      </c>
      <c r="Q876" s="10" t="s">
        <v>15757</v>
      </c>
      <c r="T876" s="10" t="s">
        <v>16606</v>
      </c>
    </row>
    <row r="877" customFormat="false" ht="15" hidden="false" customHeight="false" outlineLevel="0" collapsed="false">
      <c r="G877" s="10" t="s">
        <v>16607</v>
      </c>
      <c r="Q877" s="10" t="s">
        <v>8352</v>
      </c>
      <c r="T877" s="10" t="s">
        <v>16608</v>
      </c>
    </row>
    <row r="878" customFormat="false" ht="15" hidden="false" customHeight="false" outlineLevel="0" collapsed="false">
      <c r="G878" s="10" t="s">
        <v>15387</v>
      </c>
      <c r="Q878" s="10" t="s">
        <v>9226</v>
      </c>
      <c r="T878" s="10" t="s">
        <v>16609</v>
      </c>
    </row>
    <row r="879" customFormat="false" ht="15" hidden="false" customHeight="false" outlineLevel="0" collapsed="false">
      <c r="G879" s="10" t="s">
        <v>8244</v>
      </c>
      <c r="Q879" s="10" t="s">
        <v>16610</v>
      </c>
      <c r="T879" s="10" t="s">
        <v>8833</v>
      </c>
    </row>
    <row r="880" customFormat="false" ht="15" hidden="false" customHeight="false" outlineLevel="0" collapsed="false">
      <c r="G880" s="10" t="s">
        <v>5681</v>
      </c>
      <c r="Q880" s="10" t="s">
        <v>8863</v>
      </c>
      <c r="T880" s="10" t="s">
        <v>16611</v>
      </c>
    </row>
    <row r="881" customFormat="false" ht="15" hidden="false" customHeight="false" outlineLevel="0" collapsed="false">
      <c r="G881" s="10" t="s">
        <v>7279</v>
      </c>
      <c r="Q881" s="10" t="s">
        <v>16612</v>
      </c>
      <c r="T881" s="10" t="s">
        <v>8848</v>
      </c>
    </row>
    <row r="882" customFormat="false" ht="15" hidden="false" customHeight="false" outlineLevel="0" collapsed="false">
      <c r="G882" s="10" t="s">
        <v>8260</v>
      </c>
      <c r="Q882" s="10" t="s">
        <v>15143</v>
      </c>
      <c r="T882" s="10" t="s">
        <v>16613</v>
      </c>
    </row>
    <row r="883" customFormat="false" ht="15" hidden="false" customHeight="false" outlineLevel="0" collapsed="false">
      <c r="G883" s="10" t="s">
        <v>16614</v>
      </c>
      <c r="Q883" s="10" t="s">
        <v>16615</v>
      </c>
      <c r="T883" s="10" t="s">
        <v>16616</v>
      </c>
    </row>
    <row r="884" customFormat="false" ht="15" hidden="false" customHeight="false" outlineLevel="0" collapsed="false">
      <c r="G884" s="10" t="s">
        <v>8178</v>
      </c>
      <c r="Q884" s="10" t="s">
        <v>16617</v>
      </c>
      <c r="T884" s="10" t="s">
        <v>10284</v>
      </c>
    </row>
    <row r="885" customFormat="false" ht="15" hidden="false" customHeight="false" outlineLevel="0" collapsed="false">
      <c r="G885" s="10" t="s">
        <v>6066</v>
      </c>
      <c r="Q885" s="10" t="s">
        <v>16618</v>
      </c>
      <c r="T885" s="10" t="s">
        <v>16619</v>
      </c>
    </row>
    <row r="886" customFormat="false" ht="15" hidden="false" customHeight="false" outlineLevel="0" collapsed="false">
      <c r="G886" s="10" t="s">
        <v>8025</v>
      </c>
      <c r="Q886" s="10" t="s">
        <v>16620</v>
      </c>
      <c r="T886" s="10" t="s">
        <v>9987</v>
      </c>
    </row>
    <row r="887" customFormat="false" ht="15" hidden="false" customHeight="false" outlineLevel="0" collapsed="false">
      <c r="G887" s="10" t="s">
        <v>15434</v>
      </c>
      <c r="Q887" s="10" t="s">
        <v>16621</v>
      </c>
      <c r="T887" s="10" t="s">
        <v>8931</v>
      </c>
    </row>
    <row r="888" customFormat="false" ht="15" hidden="false" customHeight="false" outlineLevel="0" collapsed="false">
      <c r="G888" s="10" t="s">
        <v>8281</v>
      </c>
      <c r="Q888" s="10" t="s">
        <v>10529</v>
      </c>
      <c r="T888" s="10" t="s">
        <v>16622</v>
      </c>
    </row>
    <row r="889" customFormat="false" ht="15" hidden="false" customHeight="false" outlineLevel="0" collapsed="false">
      <c r="G889" s="10" t="s">
        <v>7147</v>
      </c>
      <c r="Q889" s="10" t="s">
        <v>16623</v>
      </c>
      <c r="T889" s="10" t="s">
        <v>16624</v>
      </c>
    </row>
    <row r="890" customFormat="false" ht="15" hidden="false" customHeight="false" outlineLevel="0" collapsed="false">
      <c r="G890" s="10" t="s">
        <v>6159</v>
      </c>
      <c r="Q890" s="10" t="s">
        <v>16048</v>
      </c>
      <c r="T890" s="10" t="s">
        <v>16625</v>
      </c>
    </row>
    <row r="891" customFormat="false" ht="15" hidden="false" customHeight="false" outlineLevel="0" collapsed="false">
      <c r="G891" s="10" t="s">
        <v>8335</v>
      </c>
      <c r="Q891" s="10" t="s">
        <v>16626</v>
      </c>
      <c r="T891" s="10" t="s">
        <v>16627</v>
      </c>
    </row>
    <row r="892" customFormat="false" ht="15" hidden="false" customHeight="false" outlineLevel="0" collapsed="false">
      <c r="G892" s="10" t="s">
        <v>6684</v>
      </c>
      <c r="Q892" s="10" t="s">
        <v>16628</v>
      </c>
    </row>
    <row r="893" customFormat="false" ht="15" hidden="false" customHeight="false" outlineLevel="0" collapsed="false">
      <c r="G893" s="10" t="s">
        <v>16629</v>
      </c>
      <c r="Q893" s="10" t="s">
        <v>16630</v>
      </c>
    </row>
    <row r="894" customFormat="false" ht="15" hidden="false" customHeight="false" outlineLevel="0" collapsed="false">
      <c r="G894" s="10" t="s">
        <v>8361</v>
      </c>
      <c r="Q894" s="10" t="s">
        <v>10300</v>
      </c>
    </row>
    <row r="895" customFormat="false" ht="15" hidden="false" customHeight="false" outlineLevel="0" collapsed="false">
      <c r="G895" s="10" t="s">
        <v>14368</v>
      </c>
      <c r="Q895" s="10" t="s">
        <v>16631</v>
      </c>
    </row>
    <row r="896" customFormat="false" ht="15" hidden="false" customHeight="false" outlineLevel="0" collapsed="false">
      <c r="G896" s="10" t="s">
        <v>16632</v>
      </c>
      <c r="Q896" s="10" t="s">
        <v>16633</v>
      </c>
    </row>
    <row r="897" customFormat="false" ht="15" hidden="false" customHeight="false" outlineLevel="0" collapsed="false">
      <c r="G897" s="10" t="s">
        <v>7392</v>
      </c>
      <c r="Q897" s="10" t="s">
        <v>7776</v>
      </c>
    </row>
    <row r="898" customFormat="false" ht="15" hidden="false" customHeight="false" outlineLevel="0" collapsed="false">
      <c r="G898" s="10" t="s">
        <v>7213</v>
      </c>
      <c r="Q898" s="10" t="s">
        <v>16634</v>
      </c>
    </row>
    <row r="899" customFormat="false" ht="15" hidden="false" customHeight="false" outlineLevel="0" collapsed="false">
      <c r="G899" s="10" t="s">
        <v>8394</v>
      </c>
      <c r="Q899" s="10" t="s">
        <v>16635</v>
      </c>
    </row>
    <row r="900" customFormat="false" ht="15" hidden="false" customHeight="false" outlineLevel="0" collapsed="false">
      <c r="G900" s="10" t="s">
        <v>16636</v>
      </c>
      <c r="Q900" s="10" t="s">
        <v>16637</v>
      </c>
    </row>
    <row r="901" customFormat="false" ht="15" hidden="false" customHeight="false" outlineLevel="0" collapsed="false">
      <c r="G901" s="10" t="s">
        <v>8457</v>
      </c>
      <c r="Q901" s="10" t="s">
        <v>16638</v>
      </c>
    </row>
    <row r="902" customFormat="false" ht="15" hidden="false" customHeight="false" outlineLevel="0" collapsed="false">
      <c r="G902" s="10" t="s">
        <v>16639</v>
      </c>
      <c r="Q902" s="10" t="s">
        <v>16640</v>
      </c>
    </row>
    <row r="903" customFormat="false" ht="15" hidden="false" customHeight="false" outlineLevel="0" collapsed="false">
      <c r="G903" s="10" t="s">
        <v>5371</v>
      </c>
      <c r="Q903" s="10" t="s">
        <v>9158</v>
      </c>
    </row>
    <row r="904" customFormat="false" ht="15" hidden="false" customHeight="false" outlineLevel="0" collapsed="false">
      <c r="G904" s="10" t="s">
        <v>8542</v>
      </c>
      <c r="Q904" s="10" t="s">
        <v>16641</v>
      </c>
    </row>
    <row r="905" customFormat="false" ht="15" hidden="false" customHeight="false" outlineLevel="0" collapsed="false">
      <c r="G905" s="10" t="s">
        <v>16642</v>
      </c>
      <c r="Q905" s="10" t="s">
        <v>16643</v>
      </c>
    </row>
    <row r="906" customFormat="false" ht="15" hidden="false" customHeight="false" outlineLevel="0" collapsed="false">
      <c r="G906" s="10" t="s">
        <v>8579</v>
      </c>
      <c r="Q906" s="10" t="s">
        <v>16644</v>
      </c>
    </row>
    <row r="907" customFormat="false" ht="15" hidden="false" customHeight="false" outlineLevel="0" collapsed="false">
      <c r="G907" s="10" t="s">
        <v>14445</v>
      </c>
      <c r="Q907" s="10" t="s">
        <v>16645</v>
      </c>
    </row>
    <row r="908" customFormat="false" ht="15" hidden="false" customHeight="false" outlineLevel="0" collapsed="false">
      <c r="G908" s="10" t="s">
        <v>6392</v>
      </c>
      <c r="Q908" s="10" t="s">
        <v>16646</v>
      </c>
    </row>
    <row r="909" customFormat="false" ht="15" hidden="false" customHeight="false" outlineLevel="0" collapsed="false">
      <c r="G909" s="10" t="s">
        <v>14452</v>
      </c>
      <c r="Q909" s="10" t="s">
        <v>16647</v>
      </c>
    </row>
    <row r="910" customFormat="false" ht="15" hidden="false" customHeight="false" outlineLevel="0" collapsed="false">
      <c r="G910" s="10" t="s">
        <v>14466</v>
      </c>
      <c r="Q910" s="10" t="s">
        <v>8384</v>
      </c>
    </row>
    <row r="911" customFormat="false" ht="15" hidden="false" customHeight="false" outlineLevel="0" collapsed="false">
      <c r="G911" s="10" t="s">
        <v>16648</v>
      </c>
      <c r="Q911" s="10" t="s">
        <v>16649</v>
      </c>
    </row>
    <row r="912" customFormat="false" ht="15" hidden="false" customHeight="false" outlineLevel="0" collapsed="false">
      <c r="G912" s="10" t="s">
        <v>16650</v>
      </c>
      <c r="Q912" s="10" t="s">
        <v>16651</v>
      </c>
    </row>
    <row r="913" customFormat="false" ht="15" hidden="false" customHeight="false" outlineLevel="0" collapsed="false">
      <c r="G913" s="10" t="s">
        <v>8614</v>
      </c>
      <c r="Q913" s="10" t="s">
        <v>16652</v>
      </c>
    </row>
    <row r="914" customFormat="false" ht="15" hidden="false" customHeight="false" outlineLevel="0" collapsed="false">
      <c r="G914" s="10" t="s">
        <v>8331</v>
      </c>
      <c r="Q914" s="10" t="s">
        <v>10163</v>
      </c>
    </row>
    <row r="915" customFormat="false" ht="15" hidden="false" customHeight="false" outlineLevel="0" collapsed="false">
      <c r="G915" s="10" t="s">
        <v>7156</v>
      </c>
      <c r="Q915" s="10" t="s">
        <v>16653</v>
      </c>
    </row>
    <row r="916" customFormat="false" ht="15" hidden="false" customHeight="false" outlineLevel="0" collapsed="false">
      <c r="G916" s="10" t="s">
        <v>8585</v>
      </c>
      <c r="Q916" s="10" t="s">
        <v>16039</v>
      </c>
    </row>
    <row r="917" customFormat="false" ht="15" hidden="false" customHeight="false" outlineLevel="0" collapsed="false">
      <c r="G917" s="10" t="s">
        <v>7224</v>
      </c>
      <c r="Q917" s="10" t="s">
        <v>16654</v>
      </c>
    </row>
    <row r="918" customFormat="false" ht="15" hidden="false" customHeight="false" outlineLevel="0" collapsed="false">
      <c r="G918" s="10" t="s">
        <v>23</v>
      </c>
      <c r="Q918" s="10" t="s">
        <v>8596</v>
      </c>
    </row>
    <row r="919" customFormat="false" ht="15" hidden="false" customHeight="false" outlineLevel="0" collapsed="false">
      <c r="G919" s="10" t="s">
        <v>7452</v>
      </c>
      <c r="Q919" s="10" t="s">
        <v>16655</v>
      </c>
    </row>
    <row r="920" customFormat="false" ht="15" hidden="false" customHeight="false" outlineLevel="0" collapsed="false">
      <c r="G920" s="10" t="s">
        <v>8668</v>
      </c>
      <c r="Q920" s="10" t="s">
        <v>16656</v>
      </c>
    </row>
    <row r="921" customFormat="false" ht="15" hidden="false" customHeight="false" outlineLevel="0" collapsed="false">
      <c r="G921" s="10" t="s">
        <v>16657</v>
      </c>
      <c r="Q921" s="10" t="s">
        <v>16658</v>
      </c>
    </row>
    <row r="922" customFormat="false" ht="15" hidden="false" customHeight="false" outlineLevel="0" collapsed="false">
      <c r="G922" s="10" t="s">
        <v>8370</v>
      </c>
      <c r="Q922" s="10" t="s">
        <v>7490</v>
      </c>
    </row>
    <row r="923" customFormat="false" ht="15" hidden="false" customHeight="false" outlineLevel="0" collapsed="false">
      <c r="G923" s="10" t="s">
        <v>16659</v>
      </c>
      <c r="Q923" s="10" t="s">
        <v>16660</v>
      </c>
    </row>
    <row r="924" customFormat="false" ht="15" hidden="false" customHeight="false" outlineLevel="0" collapsed="false">
      <c r="G924" s="10" t="s">
        <v>16661</v>
      </c>
      <c r="Q924" s="10" t="s">
        <v>9173</v>
      </c>
    </row>
    <row r="925" customFormat="false" ht="15" hidden="false" customHeight="false" outlineLevel="0" collapsed="false">
      <c r="G925" s="10" t="s">
        <v>15673</v>
      </c>
      <c r="Q925" s="10" t="s">
        <v>16662</v>
      </c>
    </row>
    <row r="926" customFormat="false" ht="15" hidden="false" customHeight="false" outlineLevel="0" collapsed="false">
      <c r="G926" s="10" t="s">
        <v>15057</v>
      </c>
      <c r="Q926" s="10" t="s">
        <v>16663</v>
      </c>
    </row>
    <row r="927" customFormat="false" ht="15" hidden="false" customHeight="false" outlineLevel="0" collapsed="false">
      <c r="G927" s="10" t="s">
        <v>8723</v>
      </c>
      <c r="Q927" s="10" t="s">
        <v>16664</v>
      </c>
    </row>
    <row r="928" customFormat="false" ht="15" hidden="false" customHeight="false" outlineLevel="0" collapsed="false">
      <c r="G928" s="10" t="s">
        <v>8726</v>
      </c>
      <c r="Q928" s="10" t="s">
        <v>8660</v>
      </c>
    </row>
    <row r="929" customFormat="false" ht="15" hidden="false" customHeight="false" outlineLevel="0" collapsed="false">
      <c r="G929" s="10" t="s">
        <v>16665</v>
      </c>
      <c r="Q929" s="10" t="s">
        <v>9682</v>
      </c>
    </row>
    <row r="930" customFormat="false" ht="15" hidden="false" customHeight="false" outlineLevel="0" collapsed="false">
      <c r="G930" s="10" t="s">
        <v>16666</v>
      </c>
      <c r="Q930" s="10" t="s">
        <v>16667</v>
      </c>
    </row>
    <row r="931" customFormat="false" ht="15" hidden="false" customHeight="false" outlineLevel="0" collapsed="false">
      <c r="G931" s="10" t="s">
        <v>16668</v>
      </c>
      <c r="Q931" s="10" t="s">
        <v>16669</v>
      </c>
    </row>
    <row r="932" customFormat="false" ht="15" hidden="false" customHeight="false" outlineLevel="0" collapsed="false">
      <c r="G932" s="10" t="s">
        <v>6671</v>
      </c>
      <c r="Q932" s="10" t="s">
        <v>16670</v>
      </c>
    </row>
    <row r="933" customFormat="false" ht="15" hidden="false" customHeight="false" outlineLevel="0" collapsed="false">
      <c r="G933" s="10" t="s">
        <v>15301</v>
      </c>
      <c r="Q933" s="10" t="s">
        <v>16671</v>
      </c>
    </row>
    <row r="934" customFormat="false" ht="15" hidden="false" customHeight="false" outlineLevel="0" collapsed="false">
      <c r="G934" s="10" t="s">
        <v>16672</v>
      </c>
      <c r="Q934" s="10" t="s">
        <v>8600</v>
      </c>
    </row>
    <row r="935" customFormat="false" ht="15" hidden="false" customHeight="false" outlineLevel="0" collapsed="false">
      <c r="G935" s="10" t="s">
        <v>7736</v>
      </c>
      <c r="Q935" s="10" t="s">
        <v>16673</v>
      </c>
    </row>
    <row r="936" customFormat="false" ht="15" hidden="false" customHeight="false" outlineLevel="0" collapsed="false">
      <c r="G936" s="10" t="s">
        <v>14702</v>
      </c>
      <c r="Q936" s="10" t="s">
        <v>16674</v>
      </c>
    </row>
    <row r="937" customFormat="false" ht="15" hidden="false" customHeight="false" outlineLevel="0" collapsed="false">
      <c r="G937" s="10" t="s">
        <v>16675</v>
      </c>
      <c r="Q937" s="10" t="s">
        <v>16676</v>
      </c>
    </row>
    <row r="938" customFormat="false" ht="15" hidden="false" customHeight="false" outlineLevel="0" collapsed="false">
      <c r="G938" s="10" t="s">
        <v>15710</v>
      </c>
      <c r="Q938" s="10" t="s">
        <v>16677</v>
      </c>
    </row>
    <row r="939" customFormat="false" ht="15" hidden="false" customHeight="false" outlineLevel="0" collapsed="false">
      <c r="G939" s="10" t="s">
        <v>8814</v>
      </c>
      <c r="Q939" s="10" t="s">
        <v>16678</v>
      </c>
    </row>
    <row r="940" customFormat="false" ht="15" hidden="false" customHeight="false" outlineLevel="0" collapsed="false">
      <c r="G940" s="10" t="s">
        <v>8540</v>
      </c>
      <c r="Q940" s="10" t="s">
        <v>16515</v>
      </c>
    </row>
    <row r="941" customFormat="false" ht="15" hidden="false" customHeight="false" outlineLevel="0" collapsed="false">
      <c r="G941" s="10" t="s">
        <v>16679</v>
      </c>
      <c r="Q941" s="10" t="s">
        <v>9780</v>
      </c>
    </row>
    <row r="942" customFormat="false" ht="15" hidden="false" customHeight="false" outlineLevel="0" collapsed="false">
      <c r="G942" s="10" t="s">
        <v>16680</v>
      </c>
      <c r="Q942" s="10" t="s">
        <v>16681</v>
      </c>
    </row>
    <row r="943" customFormat="false" ht="15" hidden="false" customHeight="false" outlineLevel="0" collapsed="false">
      <c r="G943" s="10" t="s">
        <v>8838</v>
      </c>
      <c r="Q943" s="10" t="s">
        <v>16682</v>
      </c>
    </row>
    <row r="944" customFormat="false" ht="15" hidden="false" customHeight="false" outlineLevel="0" collapsed="false">
      <c r="G944" s="10" t="s">
        <v>16683</v>
      </c>
      <c r="Q944" s="10" t="s">
        <v>16684</v>
      </c>
    </row>
    <row r="945" customFormat="false" ht="15" hidden="false" customHeight="false" outlineLevel="0" collapsed="false">
      <c r="G945" s="10" t="s">
        <v>10008</v>
      </c>
      <c r="Q945" s="10" t="s">
        <v>8689</v>
      </c>
    </row>
    <row r="946" customFormat="false" ht="15" hidden="false" customHeight="false" outlineLevel="0" collapsed="false">
      <c r="G946" s="10" t="s">
        <v>16685</v>
      </c>
      <c r="Q946" s="10" t="s">
        <v>16686</v>
      </c>
    </row>
    <row r="947" customFormat="false" ht="15" hidden="false" customHeight="false" outlineLevel="0" collapsed="false">
      <c r="G947" s="10" t="s">
        <v>6040</v>
      </c>
      <c r="Q947" s="10" t="s">
        <v>16687</v>
      </c>
    </row>
    <row r="948" customFormat="false" ht="15" hidden="false" customHeight="false" outlineLevel="0" collapsed="false">
      <c r="G948" s="10" t="s">
        <v>8890</v>
      </c>
      <c r="Q948" s="10" t="s">
        <v>8794</v>
      </c>
    </row>
    <row r="949" customFormat="false" ht="15" hidden="false" customHeight="false" outlineLevel="0" collapsed="false">
      <c r="G949" s="10" t="s">
        <v>8621</v>
      </c>
      <c r="Q949" s="10" t="s">
        <v>15339</v>
      </c>
    </row>
    <row r="950" customFormat="false" ht="15" hidden="false" customHeight="false" outlineLevel="0" collapsed="false">
      <c r="G950" s="10" t="s">
        <v>8902</v>
      </c>
      <c r="Q950" s="10" t="s">
        <v>16688</v>
      </c>
    </row>
    <row r="951" customFormat="false" ht="15" hidden="false" customHeight="false" outlineLevel="0" collapsed="false">
      <c r="G951" s="10" t="s">
        <v>8913</v>
      </c>
      <c r="Q951" s="10" t="s">
        <v>16689</v>
      </c>
    </row>
    <row r="952" customFormat="false" ht="15" hidden="false" customHeight="false" outlineLevel="0" collapsed="false">
      <c r="G952" s="10" t="s">
        <v>8935</v>
      </c>
      <c r="Q952" s="10" t="s">
        <v>16690</v>
      </c>
    </row>
    <row r="953" customFormat="false" ht="15" hidden="false" customHeight="false" outlineLevel="0" collapsed="false">
      <c r="G953" s="10" t="s">
        <v>16691</v>
      </c>
      <c r="Q953" s="10" t="s">
        <v>16692</v>
      </c>
    </row>
    <row r="954" customFormat="false" ht="15" hidden="false" customHeight="false" outlineLevel="0" collapsed="false">
      <c r="G954" s="10" t="s">
        <v>7498</v>
      </c>
      <c r="Q954" s="10" t="s">
        <v>16693</v>
      </c>
    </row>
    <row r="955" customFormat="false" ht="15" hidden="false" customHeight="false" outlineLevel="0" collapsed="false">
      <c r="G955" s="10" t="s">
        <v>14854</v>
      </c>
      <c r="Q955" s="10" t="s">
        <v>7180</v>
      </c>
    </row>
    <row r="956" customFormat="false" ht="15" hidden="false" customHeight="false" outlineLevel="0" collapsed="false">
      <c r="G956" s="10" t="s">
        <v>14865</v>
      </c>
      <c r="Q956" s="10" t="s">
        <v>15359</v>
      </c>
    </row>
    <row r="957" customFormat="false" ht="15" hidden="false" customHeight="false" outlineLevel="0" collapsed="false">
      <c r="G957" s="10" t="s">
        <v>14882</v>
      </c>
      <c r="Q957" s="10" t="s">
        <v>16694</v>
      </c>
    </row>
    <row r="958" customFormat="false" ht="15" hidden="false" customHeight="false" outlineLevel="0" collapsed="false">
      <c r="G958" s="10" t="s">
        <v>7245</v>
      </c>
      <c r="Q958" s="10" t="s">
        <v>16695</v>
      </c>
    </row>
    <row r="959" customFormat="false" ht="15" hidden="false" customHeight="false" outlineLevel="0" collapsed="false">
      <c r="G959" s="10" t="s">
        <v>8964</v>
      </c>
      <c r="Q959" s="10" t="s">
        <v>16696</v>
      </c>
    </row>
    <row r="960" customFormat="false" ht="15" hidden="false" customHeight="false" outlineLevel="0" collapsed="false">
      <c r="G960" s="10" t="s">
        <v>16697</v>
      </c>
      <c r="Q960" s="10" t="s">
        <v>16698</v>
      </c>
    </row>
    <row r="961" customFormat="false" ht="15" hidden="false" customHeight="false" outlineLevel="0" collapsed="false">
      <c r="G961" s="10" t="s">
        <v>6163</v>
      </c>
      <c r="Q961" s="10" t="s">
        <v>9397</v>
      </c>
    </row>
    <row r="962" customFormat="false" ht="15" hidden="false" customHeight="false" outlineLevel="0" collapsed="false">
      <c r="G962" s="10" t="s">
        <v>16699</v>
      </c>
      <c r="Q962" s="10" t="s">
        <v>16700</v>
      </c>
    </row>
    <row r="963" customFormat="false" ht="15" hidden="false" customHeight="false" outlineLevel="0" collapsed="false">
      <c r="G963" s="10" t="s">
        <v>9003</v>
      </c>
      <c r="Q963" s="10" t="s">
        <v>10404</v>
      </c>
    </row>
    <row r="964" customFormat="false" ht="15" hidden="false" customHeight="false" outlineLevel="0" collapsed="false">
      <c r="G964" s="10" t="s">
        <v>16701</v>
      </c>
      <c r="Q964" s="10" t="s">
        <v>16702</v>
      </c>
    </row>
    <row r="965" customFormat="false" ht="15" hidden="false" customHeight="false" outlineLevel="0" collapsed="false">
      <c r="G965" s="10" t="s">
        <v>8018</v>
      </c>
      <c r="Q965" s="10" t="s">
        <v>7667</v>
      </c>
    </row>
    <row r="966" customFormat="false" ht="15" hidden="false" customHeight="false" outlineLevel="0" collapsed="false">
      <c r="G966" s="10" t="s">
        <v>14398</v>
      </c>
      <c r="Q966" s="10" t="s">
        <v>16703</v>
      </c>
    </row>
    <row r="967" customFormat="false" ht="15" hidden="false" customHeight="false" outlineLevel="0" collapsed="false">
      <c r="G967" s="10" t="s">
        <v>9083</v>
      </c>
      <c r="Q967" s="10" t="s">
        <v>16236</v>
      </c>
    </row>
    <row r="968" customFormat="false" ht="15" hidden="false" customHeight="false" outlineLevel="0" collapsed="false">
      <c r="G968" s="10" t="s">
        <v>16704</v>
      </c>
      <c r="Q968" s="10" t="s">
        <v>7685</v>
      </c>
    </row>
    <row r="969" customFormat="false" ht="15" hidden="false" customHeight="false" outlineLevel="0" collapsed="false">
      <c r="G969" s="10" t="s">
        <v>7418</v>
      </c>
      <c r="Q969" s="10" t="s">
        <v>16705</v>
      </c>
    </row>
    <row r="970" customFormat="false" ht="15" hidden="false" customHeight="false" outlineLevel="0" collapsed="false">
      <c r="G970" s="10" t="s">
        <v>7614</v>
      </c>
      <c r="Q970" s="10" t="s">
        <v>16706</v>
      </c>
    </row>
    <row r="971" customFormat="false" ht="15" hidden="false" customHeight="false" outlineLevel="0" collapsed="false">
      <c r="G971" s="10" t="s">
        <v>7185</v>
      </c>
      <c r="Q971" s="10" t="s">
        <v>9018</v>
      </c>
    </row>
    <row r="972" customFormat="false" ht="15" hidden="false" customHeight="false" outlineLevel="0" collapsed="false">
      <c r="G972" s="10" t="s">
        <v>16707</v>
      </c>
      <c r="Q972" s="10" t="s">
        <v>16708</v>
      </c>
    </row>
    <row r="973" customFormat="false" ht="15" hidden="false" customHeight="false" outlineLevel="0" collapsed="false">
      <c r="G973" s="10" t="s">
        <v>7496</v>
      </c>
      <c r="Q973" s="10" t="s">
        <v>16709</v>
      </c>
    </row>
    <row r="974" customFormat="false" ht="15" hidden="false" customHeight="false" outlineLevel="0" collapsed="false">
      <c r="G974" s="10" t="s">
        <v>7543</v>
      </c>
      <c r="Q974" s="10" t="s">
        <v>9731</v>
      </c>
    </row>
    <row r="975" customFormat="false" ht="15" hidden="false" customHeight="false" outlineLevel="0" collapsed="false">
      <c r="G975" s="10" t="s">
        <v>9168</v>
      </c>
      <c r="Q975" s="10" t="s">
        <v>15485</v>
      </c>
    </row>
    <row r="976" customFormat="false" ht="15" hidden="false" customHeight="false" outlineLevel="0" collapsed="false">
      <c r="G976" s="10" t="s">
        <v>6373</v>
      </c>
      <c r="Q976" s="10" t="s">
        <v>9518</v>
      </c>
    </row>
    <row r="977" customFormat="false" ht="15" hidden="false" customHeight="false" outlineLevel="0" collapsed="false">
      <c r="G977" s="10" t="s">
        <v>16710</v>
      </c>
      <c r="Q977" s="10" t="s">
        <v>9539</v>
      </c>
    </row>
    <row r="978" customFormat="false" ht="15" hidden="false" customHeight="false" outlineLevel="0" collapsed="false">
      <c r="G978" s="10" t="s">
        <v>14986</v>
      </c>
      <c r="Q978" s="10" t="s">
        <v>16711</v>
      </c>
    </row>
    <row r="979" customFormat="false" ht="15" hidden="false" customHeight="false" outlineLevel="0" collapsed="false">
      <c r="G979" s="10" t="s">
        <v>5915</v>
      </c>
      <c r="Q979" s="10" t="s">
        <v>9924</v>
      </c>
    </row>
    <row r="980" customFormat="false" ht="15" hidden="false" customHeight="false" outlineLevel="0" collapsed="false">
      <c r="G980" s="10" t="s">
        <v>7769</v>
      </c>
      <c r="Q980" s="10" t="s">
        <v>16712</v>
      </c>
    </row>
    <row r="981" customFormat="false" ht="15" hidden="false" customHeight="false" outlineLevel="0" collapsed="false">
      <c r="G981" s="10" t="s">
        <v>15000</v>
      </c>
      <c r="Q981" s="10" t="s">
        <v>9140</v>
      </c>
    </row>
    <row r="982" customFormat="false" ht="15" hidden="false" customHeight="false" outlineLevel="0" collapsed="false">
      <c r="G982" s="10" t="s">
        <v>9295</v>
      </c>
      <c r="Q982" s="10" t="s">
        <v>9674</v>
      </c>
    </row>
    <row r="983" customFormat="false" ht="15" hidden="false" customHeight="false" outlineLevel="0" collapsed="false">
      <c r="G983" s="10" t="s">
        <v>15006</v>
      </c>
      <c r="Q983" s="10" t="s">
        <v>9695</v>
      </c>
    </row>
    <row r="984" customFormat="false" ht="15" hidden="false" customHeight="false" outlineLevel="0" collapsed="false">
      <c r="G984" s="10" t="s">
        <v>16713</v>
      </c>
      <c r="Q984" s="10" t="s">
        <v>16714</v>
      </c>
    </row>
    <row r="985" customFormat="false" ht="15" hidden="false" customHeight="false" outlineLevel="0" collapsed="false">
      <c r="G985" s="10" t="s">
        <v>16715</v>
      </c>
      <c r="Q985" s="10" t="s">
        <v>16716</v>
      </c>
    </row>
    <row r="986" customFormat="false" ht="15" hidden="false" customHeight="false" outlineLevel="0" collapsed="false">
      <c r="G986" s="10" t="s">
        <v>6598</v>
      </c>
      <c r="Q986" s="10" t="s">
        <v>16717</v>
      </c>
    </row>
    <row r="987" customFormat="false" ht="15" hidden="false" customHeight="false" outlineLevel="0" collapsed="false">
      <c r="G987" s="10" t="s">
        <v>16718</v>
      </c>
      <c r="Q987" s="10" t="s">
        <v>16719</v>
      </c>
    </row>
    <row r="988" customFormat="false" ht="15" hidden="false" customHeight="false" outlineLevel="0" collapsed="false">
      <c r="G988" s="10" t="s">
        <v>9321</v>
      </c>
      <c r="Q988" s="10" t="s">
        <v>16720</v>
      </c>
    </row>
    <row r="989" customFormat="false" ht="15" hidden="false" customHeight="false" outlineLevel="0" collapsed="false">
      <c r="G989" s="10" t="s">
        <v>8056</v>
      </c>
      <c r="Q989" s="10" t="s">
        <v>16721</v>
      </c>
    </row>
    <row r="990" customFormat="false" ht="15" hidden="false" customHeight="false" outlineLevel="0" collapsed="false">
      <c r="G990" s="10" t="s">
        <v>9350</v>
      </c>
      <c r="Q990" s="10" t="s">
        <v>16722</v>
      </c>
    </row>
    <row r="991" customFormat="false" ht="15" hidden="false" customHeight="false" outlineLevel="0" collapsed="false">
      <c r="G991" s="10" t="s">
        <v>9379</v>
      </c>
      <c r="Q991" s="10" t="s">
        <v>16723</v>
      </c>
    </row>
    <row r="992" customFormat="false" ht="15" hidden="false" customHeight="false" outlineLevel="0" collapsed="false">
      <c r="G992" s="10" t="s">
        <v>16724</v>
      </c>
      <c r="Q992" s="10" t="s">
        <v>7809</v>
      </c>
    </row>
    <row r="993" customFormat="false" ht="15" hidden="false" customHeight="false" outlineLevel="0" collapsed="false">
      <c r="G993" s="10" t="s">
        <v>9421</v>
      </c>
      <c r="Q993" s="10" t="s">
        <v>16725</v>
      </c>
    </row>
    <row r="994" customFormat="false" ht="15" hidden="false" customHeight="false" outlineLevel="0" collapsed="false">
      <c r="G994" s="10" t="s">
        <v>16726</v>
      </c>
      <c r="Q994" s="10" t="s">
        <v>16727</v>
      </c>
    </row>
    <row r="995" customFormat="false" ht="15" hidden="false" customHeight="false" outlineLevel="0" collapsed="false">
      <c r="G995" s="10" t="s">
        <v>7301</v>
      </c>
      <c r="Q995" s="10" t="s">
        <v>16728</v>
      </c>
    </row>
    <row r="996" customFormat="false" ht="15" hidden="false" customHeight="false" outlineLevel="0" collapsed="false">
      <c r="G996" s="10" t="s">
        <v>9102</v>
      </c>
      <c r="Q996" s="10" t="s">
        <v>16729</v>
      </c>
    </row>
    <row r="997" customFormat="false" ht="15" hidden="false" customHeight="false" outlineLevel="0" collapsed="false">
      <c r="G997" s="10" t="s">
        <v>15185</v>
      </c>
      <c r="Q997" s="10" t="s">
        <v>16730</v>
      </c>
    </row>
    <row r="998" customFormat="false" ht="15" hidden="false" customHeight="false" outlineLevel="0" collapsed="false">
      <c r="G998" s="10" t="s">
        <v>9469</v>
      </c>
      <c r="Q998" s="10" t="s">
        <v>16731</v>
      </c>
    </row>
    <row r="999" customFormat="false" ht="15" hidden="false" customHeight="false" outlineLevel="0" collapsed="false">
      <c r="G999" s="10" t="s">
        <v>15196</v>
      </c>
      <c r="Q999" s="10" t="s">
        <v>16732</v>
      </c>
    </row>
    <row r="1000" customFormat="false" ht="15" hidden="false" customHeight="false" outlineLevel="0" collapsed="false">
      <c r="G1000" s="10" t="s">
        <v>9494</v>
      </c>
      <c r="Q1000" s="10" t="s">
        <v>8998</v>
      </c>
    </row>
    <row r="1001" customFormat="false" ht="15" hidden="false" customHeight="false" outlineLevel="0" collapsed="false">
      <c r="G1001" s="10" t="s">
        <v>16733</v>
      </c>
      <c r="Q1001" s="10" t="s">
        <v>16734</v>
      </c>
    </row>
    <row r="1002" customFormat="false" ht="15" hidden="false" customHeight="false" outlineLevel="0" collapsed="false">
      <c r="G1002" s="10" t="s">
        <v>16735</v>
      </c>
      <c r="Q1002" s="10" t="s">
        <v>16736</v>
      </c>
    </row>
    <row r="1003" customFormat="false" ht="15" hidden="false" customHeight="false" outlineLevel="0" collapsed="false">
      <c r="G1003" s="10" t="s">
        <v>16737</v>
      </c>
      <c r="Q1003" s="10" t="s">
        <v>16738</v>
      </c>
    </row>
    <row r="1004" customFormat="false" ht="15" hidden="false" customHeight="false" outlineLevel="0" collapsed="false">
      <c r="G1004" s="10" t="s">
        <v>16739</v>
      </c>
      <c r="Q1004" s="10" t="s">
        <v>16203</v>
      </c>
    </row>
    <row r="1005" customFormat="false" ht="15" hidden="false" customHeight="false" outlineLevel="0" collapsed="false">
      <c r="G1005" s="10" t="s">
        <v>7973</v>
      </c>
    </row>
    <row r="1006" customFormat="false" ht="15" hidden="false" customHeight="false" outlineLevel="0" collapsed="false">
      <c r="G1006" s="10" t="s">
        <v>9512</v>
      </c>
    </row>
    <row r="1007" customFormat="false" ht="15" hidden="false" customHeight="false" outlineLevel="0" collapsed="false">
      <c r="G1007" s="10" t="s">
        <v>9523</v>
      </c>
    </row>
    <row r="1008" customFormat="false" ht="15" hidden="false" customHeight="false" outlineLevel="0" collapsed="false">
      <c r="G1008" s="10" t="s">
        <v>6128</v>
      </c>
    </row>
    <row r="1009" customFormat="false" ht="15" hidden="false" customHeight="false" outlineLevel="0" collapsed="false">
      <c r="G1009" s="10" t="s">
        <v>9572</v>
      </c>
    </row>
    <row r="1010" customFormat="false" ht="15" hidden="false" customHeight="false" outlineLevel="0" collapsed="false">
      <c r="G1010" s="10" t="s">
        <v>6895</v>
      </c>
    </row>
    <row r="1011" customFormat="false" ht="15" hidden="false" customHeight="false" outlineLevel="0" collapsed="false">
      <c r="G1011" s="10" t="s">
        <v>9590</v>
      </c>
    </row>
    <row r="1012" customFormat="false" ht="15" hidden="false" customHeight="false" outlineLevel="0" collapsed="false">
      <c r="G1012" s="10" t="s">
        <v>16740</v>
      </c>
    </row>
    <row r="1013" customFormat="false" ht="15" hidden="false" customHeight="false" outlineLevel="0" collapsed="false">
      <c r="G1013" s="10" t="s">
        <v>16741</v>
      </c>
    </row>
    <row r="1014" customFormat="false" ht="15" hidden="false" customHeight="false" outlineLevel="0" collapsed="false">
      <c r="G1014" s="10" t="s">
        <v>8420</v>
      </c>
    </row>
    <row r="1015" customFormat="false" ht="15" hidden="false" customHeight="false" outlineLevel="0" collapsed="false">
      <c r="G1015" s="10" t="s">
        <v>8132</v>
      </c>
    </row>
    <row r="1016" customFormat="false" ht="15" hidden="false" customHeight="false" outlineLevel="0" collapsed="false">
      <c r="G1016" s="10" t="s">
        <v>16742</v>
      </c>
    </row>
    <row r="1017" customFormat="false" ht="15" hidden="false" customHeight="false" outlineLevel="0" collapsed="false">
      <c r="G1017" s="10" t="s">
        <v>15270</v>
      </c>
    </row>
    <row r="1018" customFormat="false" ht="15" hidden="false" customHeight="false" outlineLevel="0" collapsed="false">
      <c r="G1018" s="10" t="s">
        <v>16743</v>
      </c>
    </row>
    <row r="1019" customFormat="false" ht="15" hidden="false" customHeight="false" outlineLevel="0" collapsed="false">
      <c r="G1019" s="10" t="s">
        <v>9627</v>
      </c>
    </row>
    <row r="1020" customFormat="false" ht="15" hidden="false" customHeight="false" outlineLevel="0" collapsed="false">
      <c r="G1020" s="10" t="s">
        <v>16744</v>
      </c>
    </row>
    <row r="1021" customFormat="false" ht="15" hidden="false" customHeight="false" outlineLevel="0" collapsed="false">
      <c r="G1021" s="10" t="s">
        <v>6369</v>
      </c>
    </row>
    <row r="1022" customFormat="false" ht="15" hidden="false" customHeight="false" outlineLevel="0" collapsed="false">
      <c r="G1022" s="10" t="s">
        <v>16745</v>
      </c>
    </row>
    <row r="1023" customFormat="false" ht="15" hidden="false" customHeight="false" outlineLevel="0" collapsed="false">
      <c r="G1023" s="10" t="s">
        <v>9668</v>
      </c>
    </row>
    <row r="1024" customFormat="false" ht="15" hidden="false" customHeight="false" outlineLevel="0" collapsed="false">
      <c r="G1024" s="10" t="s">
        <v>16047</v>
      </c>
    </row>
    <row r="1025" customFormat="false" ht="15" hidden="false" customHeight="false" outlineLevel="0" collapsed="false">
      <c r="G1025" s="10" t="s">
        <v>16746</v>
      </c>
    </row>
    <row r="1026" customFormat="false" ht="15" hidden="false" customHeight="false" outlineLevel="0" collapsed="false">
      <c r="G1026" s="10" t="s">
        <v>16747</v>
      </c>
    </row>
    <row r="1027" customFormat="false" ht="15" hidden="false" customHeight="false" outlineLevel="0" collapsed="false">
      <c r="G1027" s="10" t="s">
        <v>9699</v>
      </c>
    </row>
    <row r="1028" customFormat="false" ht="15" hidden="false" customHeight="false" outlineLevel="0" collapsed="false">
      <c r="G1028" s="10" t="s">
        <v>16748</v>
      </c>
    </row>
    <row r="1029" customFormat="false" ht="15" hidden="false" customHeight="false" outlineLevel="0" collapsed="false">
      <c r="G1029" s="10" t="s">
        <v>16749</v>
      </c>
    </row>
    <row r="1030" customFormat="false" ht="15" hidden="false" customHeight="false" outlineLevel="0" collapsed="false">
      <c r="G1030" s="10" t="s">
        <v>16750</v>
      </c>
    </row>
    <row r="1031" customFormat="false" ht="15" hidden="false" customHeight="false" outlineLevel="0" collapsed="false">
      <c r="G1031" s="10" t="s">
        <v>15388</v>
      </c>
    </row>
    <row r="1032" customFormat="false" ht="15" hidden="false" customHeight="false" outlineLevel="0" collapsed="false">
      <c r="G1032" s="10" t="s">
        <v>9708</v>
      </c>
    </row>
    <row r="1033" customFormat="false" ht="15" hidden="false" customHeight="false" outlineLevel="0" collapsed="false">
      <c r="G1033" s="10" t="s">
        <v>15396</v>
      </c>
    </row>
    <row r="1034" customFormat="false" ht="15" hidden="false" customHeight="false" outlineLevel="0" collapsed="false">
      <c r="G1034" s="10" t="s">
        <v>16751</v>
      </c>
    </row>
    <row r="1035" customFormat="false" ht="15" hidden="false" customHeight="false" outlineLevel="0" collapsed="false">
      <c r="G1035" s="10" t="s">
        <v>14673</v>
      </c>
    </row>
    <row r="1036" customFormat="false" ht="15" hidden="false" customHeight="false" outlineLevel="0" collapsed="false">
      <c r="G1036" s="10" t="s">
        <v>9719</v>
      </c>
    </row>
    <row r="1037" customFormat="false" ht="15" hidden="false" customHeight="false" outlineLevel="0" collapsed="false">
      <c r="G1037" s="10" t="s">
        <v>16752</v>
      </c>
    </row>
    <row r="1038" customFormat="false" ht="15" hidden="false" customHeight="false" outlineLevel="0" collapsed="false">
      <c r="G1038" s="10" t="s">
        <v>15429</v>
      </c>
    </row>
    <row r="1039" customFormat="false" ht="15" hidden="false" customHeight="false" outlineLevel="0" collapsed="false">
      <c r="G1039" s="10" t="s">
        <v>16509</v>
      </c>
    </row>
    <row r="1040" customFormat="false" ht="15" hidden="false" customHeight="false" outlineLevel="0" collapsed="false">
      <c r="G1040" s="10" t="s">
        <v>9729</v>
      </c>
    </row>
    <row r="1041" customFormat="false" ht="15" hidden="false" customHeight="false" outlineLevel="0" collapsed="false">
      <c r="G1041" s="10" t="s">
        <v>16753</v>
      </c>
    </row>
    <row r="1042" customFormat="false" ht="15" hidden="false" customHeight="false" outlineLevel="0" collapsed="false">
      <c r="G1042" s="10" t="s">
        <v>7887</v>
      </c>
    </row>
    <row r="1043" customFormat="false" ht="15" hidden="false" customHeight="false" outlineLevel="0" collapsed="false">
      <c r="G1043" s="10" t="s">
        <v>9328</v>
      </c>
    </row>
    <row r="1044" customFormat="false" ht="15" hidden="false" customHeight="false" outlineLevel="0" collapsed="false">
      <c r="G1044" s="10" t="s">
        <v>14919</v>
      </c>
    </row>
    <row r="1045" customFormat="false" ht="15" hidden="false" customHeight="false" outlineLevel="0" collapsed="false">
      <c r="G1045" s="10" t="s">
        <v>7932</v>
      </c>
    </row>
    <row r="1046" customFormat="false" ht="15" hidden="false" customHeight="false" outlineLevel="0" collapsed="false">
      <c r="G1046" s="10" t="s">
        <v>15500</v>
      </c>
    </row>
    <row r="1047" customFormat="false" ht="15" hidden="false" customHeight="false" outlineLevel="0" collapsed="false">
      <c r="G1047" s="10" t="s">
        <v>9788</v>
      </c>
    </row>
    <row r="1048" customFormat="false" ht="15" hidden="false" customHeight="false" outlineLevel="0" collapsed="false">
      <c r="G1048" s="10" t="s">
        <v>8354</v>
      </c>
    </row>
    <row r="1049" customFormat="false" ht="15" hidden="false" customHeight="false" outlineLevel="0" collapsed="false">
      <c r="G1049" s="10" t="s">
        <v>9795</v>
      </c>
    </row>
    <row r="1050" customFormat="false" ht="15" hidden="false" customHeight="false" outlineLevel="0" collapsed="false">
      <c r="G1050" s="10" t="s">
        <v>9816</v>
      </c>
    </row>
    <row r="1051" customFormat="false" ht="15" hidden="false" customHeight="false" outlineLevel="0" collapsed="false">
      <c r="G1051" s="10" t="s">
        <v>9830</v>
      </c>
    </row>
    <row r="1052" customFormat="false" ht="15" hidden="false" customHeight="false" outlineLevel="0" collapsed="false">
      <c r="G1052" s="10" t="s">
        <v>9848</v>
      </c>
    </row>
    <row r="1053" customFormat="false" ht="15" hidden="false" customHeight="false" outlineLevel="0" collapsed="false">
      <c r="G1053" s="10" t="s">
        <v>8019</v>
      </c>
    </row>
    <row r="1054" customFormat="false" ht="15" hidden="false" customHeight="false" outlineLevel="0" collapsed="false">
      <c r="G1054" s="10" t="s">
        <v>9852</v>
      </c>
    </row>
    <row r="1055" customFormat="false" ht="15" hidden="false" customHeight="false" outlineLevel="0" collapsed="false">
      <c r="G1055" s="10" t="s">
        <v>15559</v>
      </c>
    </row>
    <row r="1056" customFormat="false" ht="15" hidden="false" customHeight="false" outlineLevel="0" collapsed="false">
      <c r="G1056" s="10" t="s">
        <v>16754</v>
      </c>
    </row>
    <row r="1057" customFormat="false" ht="15" hidden="false" customHeight="false" outlineLevel="0" collapsed="false">
      <c r="G1057" s="10" t="s">
        <v>16176</v>
      </c>
    </row>
    <row r="1058" customFormat="false" ht="15" hidden="false" customHeight="false" outlineLevel="0" collapsed="false">
      <c r="G1058" s="10" t="s">
        <v>16183</v>
      </c>
    </row>
    <row r="1059" customFormat="false" ht="15" hidden="false" customHeight="false" outlineLevel="0" collapsed="false">
      <c r="G1059" s="10" t="s">
        <v>9859</v>
      </c>
    </row>
    <row r="1060" customFormat="false" ht="15" hidden="false" customHeight="false" outlineLevel="0" collapsed="false">
      <c r="G1060" s="10" t="s">
        <v>16755</v>
      </c>
    </row>
    <row r="1061" customFormat="false" ht="15" hidden="false" customHeight="false" outlineLevel="0" collapsed="false">
      <c r="G1061" s="10" t="s">
        <v>16756</v>
      </c>
    </row>
    <row r="1062" customFormat="false" ht="15" hidden="false" customHeight="false" outlineLevel="0" collapsed="false">
      <c r="G1062" s="10" t="s">
        <v>9477</v>
      </c>
    </row>
    <row r="1063" customFormat="false" ht="15" hidden="false" customHeight="false" outlineLevel="0" collapsed="false">
      <c r="G1063" s="10" t="s">
        <v>16757</v>
      </c>
    </row>
    <row r="1064" customFormat="false" ht="15" hidden="false" customHeight="false" outlineLevel="0" collapsed="false">
      <c r="G1064" s="10" t="s">
        <v>16758</v>
      </c>
    </row>
    <row r="1065" customFormat="false" ht="15" hidden="false" customHeight="false" outlineLevel="0" collapsed="false">
      <c r="G1065" s="10" t="s">
        <v>16759</v>
      </c>
    </row>
    <row r="1066" customFormat="false" ht="15" hidden="false" customHeight="false" outlineLevel="0" collapsed="false">
      <c r="G1066" s="10" t="s">
        <v>9868</v>
      </c>
    </row>
    <row r="1067" customFormat="false" ht="15" hidden="false" customHeight="false" outlineLevel="0" collapsed="false">
      <c r="G1067" s="10" t="s">
        <v>16760</v>
      </c>
    </row>
    <row r="1068" customFormat="false" ht="15" hidden="false" customHeight="false" outlineLevel="0" collapsed="false">
      <c r="G1068" s="10" t="s">
        <v>16761</v>
      </c>
    </row>
    <row r="1069" customFormat="false" ht="15" hidden="false" customHeight="false" outlineLevel="0" collapsed="false">
      <c r="G1069" s="10" t="s">
        <v>9501</v>
      </c>
    </row>
    <row r="1070" customFormat="false" ht="15" hidden="false" customHeight="false" outlineLevel="0" collapsed="false">
      <c r="G1070" s="10" t="s">
        <v>8714</v>
      </c>
    </row>
    <row r="1071" customFormat="false" ht="15" hidden="false" customHeight="false" outlineLevel="0" collapsed="false">
      <c r="G1071" s="10" t="s">
        <v>6500</v>
      </c>
    </row>
    <row r="1072" customFormat="false" ht="15" hidden="false" customHeight="false" outlineLevel="0" collapsed="false">
      <c r="G1072" s="10" t="s">
        <v>9888</v>
      </c>
    </row>
    <row r="1073" customFormat="false" ht="15" hidden="false" customHeight="false" outlineLevel="0" collapsed="false">
      <c r="G1073" s="10" t="s">
        <v>15633</v>
      </c>
    </row>
    <row r="1074" customFormat="false" ht="15" hidden="false" customHeight="false" outlineLevel="0" collapsed="false">
      <c r="G1074" s="10" t="s">
        <v>9902</v>
      </c>
    </row>
    <row r="1075" customFormat="false" ht="15" hidden="false" customHeight="false" outlineLevel="0" collapsed="false">
      <c r="G1075" s="10" t="s">
        <v>15650</v>
      </c>
    </row>
    <row r="1076" customFormat="false" ht="15" hidden="false" customHeight="false" outlineLevel="0" collapsed="false">
      <c r="G1076" s="10" t="s">
        <v>8771</v>
      </c>
    </row>
    <row r="1077" customFormat="false" ht="15" hidden="false" customHeight="false" outlineLevel="0" collapsed="false">
      <c r="G1077" s="10" t="s">
        <v>6996</v>
      </c>
    </row>
    <row r="1078" customFormat="false" ht="15" hidden="false" customHeight="false" outlineLevel="0" collapsed="false">
      <c r="G1078" s="10" t="s">
        <v>9978</v>
      </c>
    </row>
    <row r="1079" customFormat="false" ht="15" hidden="false" customHeight="false" outlineLevel="0" collapsed="false">
      <c r="G1079" s="10" t="s">
        <v>9931</v>
      </c>
    </row>
    <row r="1080" customFormat="false" ht="15" hidden="false" customHeight="false" outlineLevel="0" collapsed="false">
      <c r="G1080" s="10" t="s">
        <v>9936</v>
      </c>
    </row>
    <row r="1081" customFormat="false" ht="15" hidden="false" customHeight="false" outlineLevel="0" collapsed="false">
      <c r="G1081" s="10" t="s">
        <v>8449</v>
      </c>
    </row>
    <row r="1082" customFormat="false" ht="15" hidden="false" customHeight="false" outlineLevel="0" collapsed="false">
      <c r="G1082" s="10" t="s">
        <v>16762</v>
      </c>
    </row>
    <row r="1083" customFormat="false" ht="15" hidden="false" customHeight="false" outlineLevel="0" collapsed="false">
      <c r="G1083" s="10" t="s">
        <v>15675</v>
      </c>
    </row>
    <row r="1084" customFormat="false" ht="15" hidden="false" customHeight="false" outlineLevel="0" collapsed="false">
      <c r="G1084" s="10" t="s">
        <v>15680</v>
      </c>
    </row>
    <row r="1085" customFormat="false" ht="15" hidden="false" customHeight="false" outlineLevel="0" collapsed="false">
      <c r="G1085" s="10" t="s">
        <v>16763</v>
      </c>
    </row>
    <row r="1086" customFormat="false" ht="15" hidden="false" customHeight="false" outlineLevel="0" collapsed="false">
      <c r="G1086" s="10" t="s">
        <v>8881</v>
      </c>
    </row>
    <row r="1087" customFormat="false" ht="15" hidden="false" customHeight="false" outlineLevel="0" collapsed="false">
      <c r="G1087" s="10" t="s">
        <v>16764</v>
      </c>
    </row>
    <row r="1088" customFormat="false" ht="15" hidden="false" customHeight="false" outlineLevel="0" collapsed="false">
      <c r="G1088" s="10" t="s">
        <v>9961</v>
      </c>
    </row>
    <row r="1089" customFormat="false" ht="15" hidden="false" customHeight="false" outlineLevel="0" collapsed="false">
      <c r="G1089" s="10" t="s">
        <v>8345</v>
      </c>
    </row>
    <row r="1090" customFormat="false" ht="15" hidden="false" customHeight="false" outlineLevel="0" collapsed="false">
      <c r="G1090" s="10" t="s">
        <v>9975</v>
      </c>
    </row>
    <row r="1091" customFormat="false" ht="15" hidden="false" customHeight="false" outlineLevel="0" collapsed="false">
      <c r="G1091" s="10" t="s">
        <v>9986</v>
      </c>
    </row>
    <row r="1092" customFormat="false" ht="15" hidden="false" customHeight="false" outlineLevel="0" collapsed="false">
      <c r="G1092" s="10" t="s">
        <v>16765</v>
      </c>
    </row>
    <row r="1093" customFormat="false" ht="15" hidden="false" customHeight="false" outlineLevel="0" collapsed="false">
      <c r="G1093" s="10" t="s">
        <v>7390</v>
      </c>
    </row>
    <row r="1094" customFormat="false" ht="15" hidden="false" customHeight="false" outlineLevel="0" collapsed="false">
      <c r="G1094" s="10" t="s">
        <v>8645</v>
      </c>
    </row>
    <row r="1095" customFormat="false" ht="15" hidden="false" customHeight="false" outlineLevel="0" collapsed="false">
      <c r="G1095" s="10" t="s">
        <v>10010</v>
      </c>
    </row>
    <row r="1096" customFormat="false" ht="15" hidden="false" customHeight="false" outlineLevel="0" collapsed="false">
      <c r="G1096" s="10" t="s">
        <v>16766</v>
      </c>
    </row>
    <row r="1097" customFormat="false" ht="15" hidden="false" customHeight="false" outlineLevel="0" collapsed="false">
      <c r="G1097" s="10" t="s">
        <v>9070</v>
      </c>
    </row>
    <row r="1098" customFormat="false" ht="15" hidden="false" customHeight="false" outlineLevel="0" collapsed="false">
      <c r="G1098" s="10" t="s">
        <v>10016</v>
      </c>
    </row>
    <row r="1099" customFormat="false" ht="15" hidden="false" customHeight="false" outlineLevel="0" collapsed="false">
      <c r="G1099" s="10" t="s">
        <v>10019</v>
      </c>
    </row>
    <row r="1100" customFormat="false" ht="15" hidden="false" customHeight="false" outlineLevel="0" collapsed="false">
      <c r="G1100" s="10" t="s">
        <v>10026</v>
      </c>
    </row>
    <row r="1101" customFormat="false" ht="15" hidden="false" customHeight="false" outlineLevel="0" collapsed="false">
      <c r="G1101" s="10" t="s">
        <v>16767</v>
      </c>
    </row>
    <row r="1102" customFormat="false" ht="15" hidden="false" customHeight="false" outlineLevel="0" collapsed="false">
      <c r="G1102" s="10" t="s">
        <v>15801</v>
      </c>
    </row>
    <row r="1103" customFormat="false" ht="15" hidden="false" customHeight="false" outlineLevel="0" collapsed="false">
      <c r="G1103" s="10" t="s">
        <v>16768</v>
      </c>
    </row>
    <row r="1104" customFormat="false" ht="15" hidden="false" customHeight="false" outlineLevel="0" collapsed="false">
      <c r="G1104" s="10" t="s">
        <v>16769</v>
      </c>
    </row>
    <row r="1105" customFormat="false" ht="15" hidden="false" customHeight="false" outlineLevel="0" collapsed="false">
      <c r="G1105" s="10" t="s">
        <v>6658</v>
      </c>
    </row>
    <row r="1106" customFormat="false" ht="15" hidden="false" customHeight="false" outlineLevel="0" collapsed="false">
      <c r="G1106" s="10" t="s">
        <v>7649</v>
      </c>
    </row>
    <row r="1107" customFormat="false" ht="15" hidden="false" customHeight="false" outlineLevel="0" collapsed="false">
      <c r="G1107" s="10" t="s">
        <v>16770</v>
      </c>
    </row>
    <row r="1108" customFormat="false" ht="15" hidden="false" customHeight="false" outlineLevel="0" collapsed="false">
      <c r="G1108" s="10" t="s">
        <v>7662</v>
      </c>
    </row>
    <row r="1109" customFormat="false" ht="15" hidden="false" customHeight="false" outlineLevel="0" collapsed="false">
      <c r="G1109" s="10" t="s">
        <v>16771</v>
      </c>
    </row>
    <row r="1110" customFormat="false" ht="15" hidden="false" customHeight="false" outlineLevel="0" collapsed="false">
      <c r="G1110" s="10" t="s">
        <v>15843</v>
      </c>
    </row>
    <row r="1111" customFormat="false" ht="15" hidden="false" customHeight="false" outlineLevel="0" collapsed="false">
      <c r="G1111" s="10" t="s">
        <v>9073</v>
      </c>
    </row>
    <row r="1112" customFormat="false" ht="15" hidden="false" customHeight="false" outlineLevel="0" collapsed="false">
      <c r="G1112" s="10" t="s">
        <v>10133</v>
      </c>
    </row>
    <row r="1113" customFormat="false" ht="15" hidden="false" customHeight="false" outlineLevel="0" collapsed="false">
      <c r="G1113" s="10" t="s">
        <v>7734</v>
      </c>
    </row>
    <row r="1114" customFormat="false" ht="15" hidden="false" customHeight="false" outlineLevel="0" collapsed="false">
      <c r="G1114" s="10" t="s">
        <v>7791</v>
      </c>
    </row>
    <row r="1115" customFormat="false" ht="15" hidden="false" customHeight="false" outlineLevel="0" collapsed="false">
      <c r="G1115" s="10" t="s">
        <v>15881</v>
      </c>
    </row>
    <row r="1116" customFormat="false" ht="15" hidden="false" customHeight="false" outlineLevel="0" collapsed="false">
      <c r="G1116" s="10" t="s">
        <v>9129</v>
      </c>
    </row>
    <row r="1117" customFormat="false" ht="15" hidden="false" customHeight="false" outlineLevel="0" collapsed="false">
      <c r="G1117" s="10" t="s">
        <v>16772</v>
      </c>
    </row>
    <row r="1118" customFormat="false" ht="15" hidden="false" customHeight="false" outlineLevel="0" collapsed="false">
      <c r="G1118" s="10" t="s">
        <v>16773</v>
      </c>
    </row>
    <row r="1119" customFormat="false" ht="15" hidden="false" customHeight="false" outlineLevel="0" collapsed="false">
      <c r="G1119" s="10" t="s">
        <v>16774</v>
      </c>
    </row>
    <row r="1120" customFormat="false" ht="15" hidden="false" customHeight="false" outlineLevel="0" collapsed="false">
      <c r="G1120" s="10" t="s">
        <v>9191</v>
      </c>
    </row>
    <row r="1121" customFormat="false" ht="15" hidden="false" customHeight="false" outlineLevel="0" collapsed="false">
      <c r="G1121" s="10" t="s">
        <v>7658</v>
      </c>
    </row>
    <row r="1122" customFormat="false" ht="15" hidden="false" customHeight="false" outlineLevel="0" collapsed="false">
      <c r="G1122" s="10" t="s">
        <v>10125</v>
      </c>
    </row>
    <row r="1123" customFormat="false" ht="15" hidden="false" customHeight="false" outlineLevel="0" collapsed="false">
      <c r="G1123" s="10" t="s">
        <v>10131</v>
      </c>
    </row>
    <row r="1124" customFormat="false" ht="15" hidden="false" customHeight="false" outlineLevel="0" collapsed="false">
      <c r="G1124" s="10" t="s">
        <v>16775</v>
      </c>
    </row>
    <row r="1125" customFormat="false" ht="15" hidden="false" customHeight="false" outlineLevel="0" collapsed="false">
      <c r="G1125" s="10" t="s">
        <v>10142</v>
      </c>
    </row>
    <row r="1126" customFormat="false" ht="15" hidden="false" customHeight="false" outlineLevel="0" collapsed="false">
      <c r="G1126" s="10" t="s">
        <v>16776</v>
      </c>
    </row>
    <row r="1127" customFormat="false" ht="15" hidden="false" customHeight="false" outlineLevel="0" collapsed="false">
      <c r="G1127" s="10" t="s">
        <v>16777</v>
      </c>
    </row>
    <row r="1128" customFormat="false" ht="15" hidden="false" customHeight="false" outlineLevel="0" collapsed="false">
      <c r="G1128" s="10" t="s">
        <v>16778</v>
      </c>
    </row>
    <row r="1129" customFormat="false" ht="15" hidden="false" customHeight="false" outlineLevel="0" collapsed="false">
      <c r="G1129" s="10" t="s">
        <v>16779</v>
      </c>
    </row>
    <row r="1130" customFormat="false" ht="15" hidden="false" customHeight="false" outlineLevel="0" collapsed="false">
      <c r="G1130" s="10" t="s">
        <v>16780</v>
      </c>
    </row>
    <row r="1131" customFormat="false" ht="15" hidden="false" customHeight="false" outlineLevel="0" collapsed="false">
      <c r="G1131" s="10" t="s">
        <v>9154</v>
      </c>
    </row>
    <row r="1132" customFormat="false" ht="15" hidden="false" customHeight="false" outlineLevel="0" collapsed="false">
      <c r="G1132" s="10" t="s">
        <v>10146</v>
      </c>
    </row>
    <row r="1133" customFormat="false" ht="15" hidden="false" customHeight="false" outlineLevel="0" collapsed="false">
      <c r="G1133" s="10" t="s">
        <v>16781</v>
      </c>
    </row>
    <row r="1134" customFormat="false" ht="15" hidden="false" customHeight="false" outlineLevel="0" collapsed="false">
      <c r="G1134" s="10" t="s">
        <v>16782</v>
      </c>
    </row>
    <row r="1135" customFormat="false" ht="15" hidden="false" customHeight="false" outlineLevel="0" collapsed="false">
      <c r="G1135" s="10" t="s">
        <v>16783</v>
      </c>
    </row>
    <row r="1136" customFormat="false" ht="15" hidden="false" customHeight="false" outlineLevel="0" collapsed="false">
      <c r="G1136" s="10" t="s">
        <v>16008</v>
      </c>
    </row>
    <row r="1137" customFormat="false" ht="15" hidden="false" customHeight="false" outlineLevel="0" collapsed="false">
      <c r="G1137" s="10" t="s">
        <v>16784</v>
      </c>
    </row>
    <row r="1138" customFormat="false" ht="15" hidden="false" customHeight="false" outlineLevel="0" collapsed="false">
      <c r="G1138" s="10" t="s">
        <v>10167</v>
      </c>
    </row>
    <row r="1139" customFormat="false" ht="15" hidden="false" customHeight="false" outlineLevel="0" collapsed="false">
      <c r="G1139" s="10" t="s">
        <v>10170</v>
      </c>
    </row>
    <row r="1140" customFormat="false" ht="15" hidden="false" customHeight="false" outlineLevel="0" collapsed="false">
      <c r="G1140" s="10" t="s">
        <v>9076</v>
      </c>
    </row>
    <row r="1141" customFormat="false" ht="15" hidden="false" customHeight="false" outlineLevel="0" collapsed="false">
      <c r="G1141" s="10" t="s">
        <v>9573</v>
      </c>
    </row>
    <row r="1142" customFormat="false" ht="15" hidden="false" customHeight="false" outlineLevel="0" collapsed="false">
      <c r="G1142" s="10" t="s">
        <v>6941</v>
      </c>
    </row>
    <row r="1143" customFormat="false" ht="15" hidden="false" customHeight="false" outlineLevel="0" collapsed="false">
      <c r="G1143" s="10" t="s">
        <v>9930</v>
      </c>
    </row>
    <row r="1144" customFormat="false" ht="15" hidden="false" customHeight="false" outlineLevel="0" collapsed="false">
      <c r="G1144" s="10" t="s">
        <v>16785</v>
      </c>
    </row>
    <row r="1145" customFormat="false" ht="15" hidden="false" customHeight="false" outlineLevel="0" collapsed="false">
      <c r="G1145" s="10" t="s">
        <v>16086</v>
      </c>
    </row>
    <row r="1146" customFormat="false" ht="15" hidden="false" customHeight="false" outlineLevel="0" collapsed="false">
      <c r="G1146" s="10" t="s">
        <v>10192</v>
      </c>
    </row>
    <row r="1147" customFormat="false" ht="15" hidden="false" customHeight="false" outlineLevel="0" collapsed="false">
      <c r="G1147" s="10" t="s">
        <v>10198</v>
      </c>
    </row>
    <row r="1148" customFormat="false" ht="15" hidden="false" customHeight="false" outlineLevel="0" collapsed="false">
      <c r="G1148" s="10" t="s">
        <v>16088</v>
      </c>
    </row>
    <row r="1149" customFormat="false" ht="15" hidden="false" customHeight="false" outlineLevel="0" collapsed="false">
      <c r="G1149" s="10" t="s">
        <v>10213</v>
      </c>
    </row>
    <row r="1150" customFormat="false" ht="15" hidden="false" customHeight="false" outlineLevel="0" collapsed="false">
      <c r="G1150" s="10" t="s">
        <v>10218</v>
      </c>
    </row>
    <row r="1151" customFormat="false" ht="15" hidden="false" customHeight="false" outlineLevel="0" collapsed="false">
      <c r="G1151" s="10" t="s">
        <v>16786</v>
      </c>
    </row>
    <row r="1152" customFormat="false" ht="15" hidden="false" customHeight="false" outlineLevel="0" collapsed="false">
      <c r="G1152" s="10" t="s">
        <v>16787</v>
      </c>
    </row>
    <row r="1153" customFormat="false" ht="15" hidden="false" customHeight="false" outlineLevel="0" collapsed="false">
      <c r="G1153" s="10" t="s">
        <v>10222</v>
      </c>
    </row>
    <row r="1154" customFormat="false" ht="15" hidden="false" customHeight="false" outlineLevel="0" collapsed="false">
      <c r="G1154" s="10" t="s">
        <v>10228</v>
      </c>
    </row>
    <row r="1155" customFormat="false" ht="15" hidden="false" customHeight="false" outlineLevel="0" collapsed="false">
      <c r="G1155" s="10" t="s">
        <v>9395</v>
      </c>
    </row>
    <row r="1156" customFormat="false" ht="15" hidden="false" customHeight="false" outlineLevel="0" collapsed="false">
      <c r="G1156" s="10" t="s">
        <v>16788</v>
      </c>
    </row>
    <row r="1157" customFormat="false" ht="15" hidden="false" customHeight="false" outlineLevel="0" collapsed="false">
      <c r="G1157" s="10" t="s">
        <v>10239</v>
      </c>
    </row>
    <row r="1158" customFormat="false" ht="15" hidden="false" customHeight="false" outlineLevel="0" collapsed="false">
      <c r="G1158" s="10" t="s">
        <v>9974</v>
      </c>
    </row>
    <row r="1159" customFormat="false" ht="15" hidden="false" customHeight="false" outlineLevel="0" collapsed="false">
      <c r="G1159" s="10" t="s">
        <v>9250</v>
      </c>
    </row>
    <row r="1160" customFormat="false" ht="15" hidden="false" customHeight="false" outlineLevel="0" collapsed="false">
      <c r="G1160" s="10" t="s">
        <v>16789</v>
      </c>
    </row>
    <row r="1161" customFormat="false" ht="15" hidden="false" customHeight="false" outlineLevel="0" collapsed="false">
      <c r="G1161" s="10" t="s">
        <v>16790</v>
      </c>
    </row>
    <row r="1162" customFormat="false" ht="15" hidden="false" customHeight="false" outlineLevel="0" collapsed="false">
      <c r="G1162" s="10" t="s">
        <v>9498</v>
      </c>
    </row>
    <row r="1163" customFormat="false" ht="15" hidden="false" customHeight="false" outlineLevel="0" collapsed="false">
      <c r="G1163" s="10" t="s">
        <v>10265</v>
      </c>
    </row>
    <row r="1164" customFormat="false" ht="15" hidden="false" customHeight="false" outlineLevel="0" collapsed="false">
      <c r="G1164" s="10" t="s">
        <v>10280</v>
      </c>
    </row>
    <row r="1165" customFormat="false" ht="15" hidden="false" customHeight="false" outlineLevel="0" collapsed="false">
      <c r="G1165" s="10" t="s">
        <v>16167</v>
      </c>
    </row>
    <row r="1166" customFormat="false" ht="15" hidden="false" customHeight="false" outlineLevel="0" collapsed="false">
      <c r="G1166" s="10" t="s">
        <v>16791</v>
      </c>
    </row>
    <row r="1167" customFormat="false" ht="15" hidden="false" customHeight="false" outlineLevel="0" collapsed="false">
      <c r="G1167" s="10" t="s">
        <v>16173</v>
      </c>
    </row>
    <row r="1168" customFormat="false" ht="15" hidden="false" customHeight="false" outlineLevel="0" collapsed="false">
      <c r="G1168" s="10" t="s">
        <v>10302</v>
      </c>
    </row>
    <row r="1169" customFormat="false" ht="15" hidden="false" customHeight="false" outlineLevel="0" collapsed="false">
      <c r="G1169" s="10" t="s">
        <v>10305</v>
      </c>
    </row>
    <row r="1170" customFormat="false" ht="15" hidden="false" customHeight="false" outlineLevel="0" collapsed="false">
      <c r="G1170" s="10" t="s">
        <v>10312</v>
      </c>
    </row>
    <row r="1171" customFormat="false" ht="15" hidden="false" customHeight="false" outlineLevel="0" collapsed="false">
      <c r="G1171" s="10" t="s">
        <v>7004</v>
      </c>
    </row>
    <row r="1172" customFormat="false" ht="15" hidden="false" customHeight="false" outlineLevel="0" collapsed="false">
      <c r="G1172" s="10" t="s">
        <v>10325</v>
      </c>
    </row>
    <row r="1173" customFormat="false" ht="15" hidden="false" customHeight="false" outlineLevel="0" collapsed="false">
      <c r="G1173" s="10" t="s">
        <v>16792</v>
      </c>
    </row>
    <row r="1174" customFormat="false" ht="15" hidden="false" customHeight="false" outlineLevel="0" collapsed="false">
      <c r="G1174" s="10" t="s">
        <v>9366</v>
      </c>
    </row>
    <row r="1175" customFormat="false" ht="15" hidden="false" customHeight="false" outlineLevel="0" collapsed="false">
      <c r="G1175" s="10" t="s">
        <v>10334</v>
      </c>
    </row>
    <row r="1176" customFormat="false" ht="15" hidden="false" customHeight="false" outlineLevel="0" collapsed="false">
      <c r="G1176" s="10" t="s">
        <v>9545</v>
      </c>
    </row>
    <row r="1177" customFormat="false" ht="15" hidden="false" customHeight="false" outlineLevel="0" collapsed="false">
      <c r="G1177" s="10" t="s">
        <v>10346</v>
      </c>
    </row>
    <row r="1178" customFormat="false" ht="15" hidden="false" customHeight="false" outlineLevel="0" collapsed="false">
      <c r="G1178" s="10" t="s">
        <v>10356</v>
      </c>
    </row>
    <row r="1179" customFormat="false" ht="15" hidden="false" customHeight="false" outlineLevel="0" collapsed="false">
      <c r="G1179" s="10" t="s">
        <v>16793</v>
      </c>
    </row>
    <row r="1180" customFormat="false" ht="15" hidden="false" customHeight="false" outlineLevel="0" collapsed="false">
      <c r="G1180" s="10" t="s">
        <v>16794</v>
      </c>
    </row>
    <row r="1181" customFormat="false" ht="15" hidden="false" customHeight="false" outlineLevel="0" collapsed="false">
      <c r="G1181" s="10" t="s">
        <v>16795</v>
      </c>
    </row>
    <row r="1182" customFormat="false" ht="15" hidden="false" customHeight="false" outlineLevel="0" collapsed="false">
      <c r="G1182" s="10" t="s">
        <v>16796</v>
      </c>
    </row>
    <row r="1183" customFormat="false" ht="15" hidden="false" customHeight="false" outlineLevel="0" collapsed="false">
      <c r="G1183" s="10" t="s">
        <v>16797</v>
      </c>
    </row>
    <row r="1184" customFormat="false" ht="15" hidden="false" customHeight="false" outlineLevel="0" collapsed="false">
      <c r="G1184" s="10" t="s">
        <v>16798</v>
      </c>
    </row>
    <row r="1185" customFormat="false" ht="15" hidden="false" customHeight="false" outlineLevel="0" collapsed="false">
      <c r="G1185" s="10" t="s">
        <v>16799</v>
      </c>
    </row>
    <row r="1186" customFormat="false" ht="15" hidden="false" customHeight="false" outlineLevel="0" collapsed="false">
      <c r="G1186" s="10" t="s">
        <v>7165</v>
      </c>
    </row>
    <row r="1187" customFormat="false" ht="15" hidden="false" customHeight="false" outlineLevel="0" collapsed="false">
      <c r="G1187" s="10" t="s">
        <v>10403</v>
      </c>
    </row>
    <row r="1188" customFormat="false" ht="15" hidden="false" customHeight="false" outlineLevel="0" collapsed="false">
      <c r="G1188" s="10" t="s">
        <v>16800</v>
      </c>
    </row>
    <row r="1189" customFormat="false" ht="15" hidden="false" customHeight="false" outlineLevel="0" collapsed="false">
      <c r="G1189" s="10" t="s">
        <v>7197</v>
      </c>
    </row>
    <row r="1190" customFormat="false" ht="15" hidden="false" customHeight="false" outlineLevel="0" collapsed="false">
      <c r="G1190" s="10" t="s">
        <v>16319</v>
      </c>
    </row>
    <row r="1191" customFormat="false" ht="15" hidden="false" customHeight="false" outlineLevel="0" collapsed="false">
      <c r="G1191" s="10" t="s">
        <v>16326</v>
      </c>
    </row>
    <row r="1192" customFormat="false" ht="15" hidden="false" customHeight="false" outlineLevel="0" collapsed="false">
      <c r="G1192" s="10" t="s">
        <v>16801</v>
      </c>
    </row>
    <row r="1193" customFormat="false" ht="15" hidden="false" customHeight="false" outlineLevel="0" collapsed="false">
      <c r="G1193" s="10" t="s">
        <v>16802</v>
      </c>
    </row>
    <row r="1194" customFormat="false" ht="15" hidden="false" customHeight="false" outlineLevel="0" collapsed="false">
      <c r="G1194" s="10" t="s">
        <v>16335</v>
      </c>
    </row>
    <row r="1195" customFormat="false" ht="15" hidden="false" customHeight="false" outlineLevel="0" collapsed="false">
      <c r="G1195" s="10" t="s">
        <v>16803</v>
      </c>
    </row>
    <row r="1196" customFormat="false" ht="15" hidden="false" customHeight="false" outlineLevel="0" collapsed="false">
      <c r="G1196" s="10" t="s">
        <v>16804</v>
      </c>
    </row>
    <row r="1197" customFormat="false" ht="15" hidden="false" customHeight="false" outlineLevel="0" collapsed="false">
      <c r="G1197" s="10" t="s">
        <v>10438</v>
      </c>
    </row>
    <row r="1198" customFormat="false" ht="15" hidden="false" customHeight="false" outlineLevel="0" collapsed="false">
      <c r="G1198" s="10" t="s">
        <v>16805</v>
      </c>
    </row>
    <row r="1199" customFormat="false" ht="15" hidden="false" customHeight="false" outlineLevel="0" collapsed="false">
      <c r="G1199" s="10" t="s">
        <v>16806</v>
      </c>
    </row>
    <row r="1200" customFormat="false" ht="15" hidden="false" customHeight="false" outlineLevel="0" collapsed="false">
      <c r="G1200" s="10" t="s">
        <v>9689</v>
      </c>
    </row>
    <row r="1201" customFormat="false" ht="15" hidden="false" customHeight="false" outlineLevel="0" collapsed="false">
      <c r="G1201" s="10" t="s">
        <v>16364</v>
      </c>
    </row>
    <row r="1202" customFormat="false" ht="15" hidden="false" customHeight="false" outlineLevel="0" collapsed="false">
      <c r="G1202" s="10" t="s">
        <v>9518</v>
      </c>
    </row>
    <row r="1203" customFormat="false" ht="15" hidden="false" customHeight="false" outlineLevel="0" collapsed="false">
      <c r="G1203" s="10" t="s">
        <v>9074</v>
      </c>
    </row>
    <row r="1204" customFormat="false" ht="15" hidden="false" customHeight="false" outlineLevel="0" collapsed="false">
      <c r="G1204" s="10" t="s">
        <v>16807</v>
      </c>
    </row>
    <row r="1205" customFormat="false" ht="15" hidden="false" customHeight="false" outlineLevel="0" collapsed="false">
      <c r="G1205" s="10" t="s">
        <v>9932</v>
      </c>
    </row>
    <row r="1206" customFormat="false" ht="15" hidden="false" customHeight="false" outlineLevel="0" collapsed="false">
      <c r="G1206" s="10" t="s">
        <v>16808</v>
      </c>
    </row>
    <row r="1207" customFormat="false" ht="15" hidden="false" customHeight="false" outlineLevel="0" collapsed="false">
      <c r="G1207" s="10" t="s">
        <v>16809</v>
      </c>
    </row>
    <row r="1208" customFormat="false" ht="15" hidden="false" customHeight="false" outlineLevel="0" collapsed="false">
      <c r="G1208" s="10" t="s">
        <v>10472</v>
      </c>
    </row>
    <row r="1209" customFormat="false" ht="15" hidden="false" customHeight="false" outlineLevel="0" collapsed="false">
      <c r="G1209" s="10" t="s">
        <v>16810</v>
      </c>
    </row>
    <row r="1210" customFormat="false" ht="15" hidden="false" customHeight="false" outlineLevel="0" collapsed="false">
      <c r="G1210" s="10" t="s">
        <v>8472</v>
      </c>
    </row>
    <row r="1211" customFormat="false" ht="15" hidden="false" customHeight="false" outlineLevel="0" collapsed="false">
      <c r="G1211" s="10" t="s">
        <v>16811</v>
      </c>
    </row>
    <row r="1212" customFormat="false" ht="15" hidden="false" customHeight="false" outlineLevel="0" collapsed="false">
      <c r="G1212" s="10" t="s">
        <v>10481</v>
      </c>
    </row>
    <row r="1213" customFormat="false" ht="15" hidden="false" customHeight="false" outlineLevel="0" collapsed="false">
      <c r="G1213" s="10" t="s">
        <v>10311</v>
      </c>
    </row>
    <row r="1214" customFormat="false" ht="15" hidden="false" customHeight="false" outlineLevel="0" collapsed="false">
      <c r="G1214" s="10" t="s">
        <v>10341</v>
      </c>
    </row>
    <row r="1215" customFormat="false" ht="15" hidden="false" customHeight="false" outlineLevel="0" collapsed="false">
      <c r="G1215" s="10" t="s">
        <v>16812</v>
      </c>
    </row>
    <row r="1216" customFormat="false" ht="15" hidden="false" customHeight="false" outlineLevel="0" collapsed="false">
      <c r="G1216" s="10" t="s">
        <v>16813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</cols>
  <sheetData>
    <row r="1" customFormat="false" ht="16.5" hidden="false" customHeight="true" outlineLevel="0" collapsed="false">
      <c r="A1" s="18" t="s">
        <v>16814</v>
      </c>
      <c r="B1" s="18"/>
      <c r="C1" s="18"/>
    </row>
    <row r="2" customFormat="false" ht="15" hidden="false" customHeight="false" outlineLevel="0" collapsed="false">
      <c r="A2" s="19" t="s">
        <v>1</v>
      </c>
      <c r="B2" s="19" t="s">
        <v>2</v>
      </c>
      <c r="C2" s="19" t="s">
        <v>3</v>
      </c>
    </row>
    <row r="3" customFormat="false" ht="15" hidden="false" customHeight="false" outlineLevel="0" collapsed="false">
      <c r="A3" s="3" t="n">
        <v>1</v>
      </c>
      <c r="B3" s="4" t="s">
        <v>16815</v>
      </c>
      <c r="C3" s="3" t="n">
        <f aca="false">COUNTA(M3_mots!A3:A5000)</f>
        <v>1180</v>
      </c>
    </row>
    <row r="4" customFormat="false" ht="15" hidden="false" customHeight="false" outlineLevel="0" collapsed="false">
      <c r="A4" s="20" t="n">
        <v>2</v>
      </c>
      <c r="B4" s="21" t="s">
        <v>16816</v>
      </c>
      <c r="C4" s="20" t="n">
        <f aca="false">COUNTA(M3_mots!B3:B5000)</f>
        <v>564</v>
      </c>
    </row>
    <row r="5" customFormat="false" ht="15" hidden="false" customHeight="false" outlineLevel="0" collapsed="false">
      <c r="A5" s="3" t="n">
        <v>3</v>
      </c>
      <c r="B5" s="4" t="s">
        <v>16817</v>
      </c>
      <c r="C5" s="3" t="n">
        <f aca="false">COUNTA(M3_mots!C3:C5000)</f>
        <v>1167</v>
      </c>
    </row>
    <row r="6" customFormat="false" ht="15" hidden="false" customHeight="false" outlineLevel="0" collapsed="false">
      <c r="A6" s="20" t="n">
        <v>4</v>
      </c>
      <c r="B6" s="21" t="s">
        <v>16818</v>
      </c>
      <c r="C6" s="20" t="n">
        <f aca="false">COUNTA(M3_mots!D3:D5000)</f>
        <v>940</v>
      </c>
    </row>
    <row r="7" customFormat="false" ht="15" hidden="false" customHeight="false" outlineLevel="0" collapsed="false">
      <c r="A7" s="3" t="n">
        <v>5</v>
      </c>
      <c r="B7" s="4" t="s">
        <v>16819</v>
      </c>
      <c r="C7" s="3" t="n">
        <f aca="false">COUNTA(M3_mots!E3:E5000)</f>
        <v>787</v>
      </c>
    </row>
    <row r="8" customFormat="false" ht="15" hidden="false" customHeight="false" outlineLevel="0" collapsed="false">
      <c r="A8" s="20" t="n">
        <v>6</v>
      </c>
      <c r="B8" s="21" t="s">
        <v>453</v>
      </c>
      <c r="C8" s="20" t="n">
        <f aca="false">COUNTA(M3_mots!F3:F5000)</f>
        <v>971</v>
      </c>
    </row>
    <row r="9" customFormat="false" ht="15" hidden="false" customHeight="false" outlineLevel="0" collapsed="false">
      <c r="A9" s="3" t="n">
        <v>7</v>
      </c>
      <c r="B9" s="4" t="s">
        <v>7773</v>
      </c>
      <c r="C9" s="3" t="n">
        <f aca="false">COUNTA(M3_mots!G3:G5000)</f>
        <v>1093</v>
      </c>
    </row>
    <row r="10" customFormat="false" ht="15" hidden="false" customHeight="false" outlineLevel="0" collapsed="false">
      <c r="A10" s="20" t="n">
        <v>8</v>
      </c>
      <c r="B10" s="21" t="s">
        <v>16820</v>
      </c>
      <c r="C10" s="20" t="n">
        <f aca="false">COUNTA(M3_mots!H3:H5000)</f>
        <v>951</v>
      </c>
    </row>
    <row r="11" customFormat="false" ht="15" hidden="false" customHeight="false" outlineLevel="0" collapsed="false">
      <c r="A11" s="3" t="n">
        <v>9</v>
      </c>
      <c r="B11" s="4" t="s">
        <v>4155</v>
      </c>
      <c r="C11" s="3" t="n">
        <f aca="false">COUNTA(M3_mots!I3:I5000)</f>
        <v>735</v>
      </c>
    </row>
    <row r="12" customFormat="false" ht="15" hidden="false" customHeight="false" outlineLevel="0" collapsed="false">
      <c r="A12" s="20" t="n">
        <v>10</v>
      </c>
      <c r="B12" s="21" t="s">
        <v>16821</v>
      </c>
      <c r="C12" s="20" t="n">
        <f aca="false">COUNTA(M3_mots!J3:J5000)</f>
        <v>1081</v>
      </c>
    </row>
    <row r="13" customFormat="false" ht="15" hidden="false" customHeight="false" outlineLevel="0" collapsed="false">
      <c r="A13" s="3" t="n">
        <v>11</v>
      </c>
      <c r="B13" s="4" t="s">
        <v>3408</v>
      </c>
      <c r="C13" s="3" t="n">
        <f aca="false">COUNTA(M3_mots!K3:K5000)</f>
        <v>448</v>
      </c>
    </row>
    <row r="14" customFormat="false" ht="15" hidden="false" customHeight="false" outlineLevel="0" collapsed="false">
      <c r="A14" s="20" t="n">
        <v>12</v>
      </c>
      <c r="B14" s="21" t="s">
        <v>16822</v>
      </c>
      <c r="C14" s="20" t="n">
        <f aca="false">COUNTA(M3_mots!L3:L5000)</f>
        <v>1456</v>
      </c>
    </row>
    <row r="15" customFormat="false" ht="15" hidden="false" customHeight="false" outlineLevel="0" collapsed="false">
      <c r="A15" s="3" t="n">
        <v>13</v>
      </c>
      <c r="B15" s="4" t="s">
        <v>16823</v>
      </c>
      <c r="C15" s="3" t="n">
        <f aca="false">COUNTA(M3_mots!M3:M5000)</f>
        <v>819</v>
      </c>
    </row>
    <row r="16" customFormat="false" ht="15" hidden="false" customHeight="false" outlineLevel="0" collapsed="false">
      <c r="A16" s="20" t="n">
        <v>14</v>
      </c>
      <c r="B16" s="21" t="s">
        <v>16824</v>
      </c>
      <c r="C16" s="20" t="n">
        <f aca="false">COUNTA(M3_mots!N3:N5000)</f>
        <v>1575</v>
      </c>
    </row>
    <row r="17" customFormat="false" ht="15" hidden="false" customHeight="false" outlineLevel="0" collapsed="false">
      <c r="A17" s="3" t="n">
        <v>15</v>
      </c>
      <c r="B17" s="4" t="s">
        <v>1610</v>
      </c>
      <c r="C17" s="3" t="n">
        <f aca="false">COUNTA(M3_mots!O3:O5000)</f>
        <v>1019</v>
      </c>
    </row>
    <row r="18" customFormat="false" ht="15" hidden="false" customHeight="false" outlineLevel="0" collapsed="false">
      <c r="A18" s="20" t="n">
        <v>16</v>
      </c>
      <c r="B18" s="21" t="s">
        <v>16825</v>
      </c>
      <c r="C18" s="20" t="n">
        <f aca="false">COUNTA(M3_mots!P3:P5000)</f>
        <v>703</v>
      </c>
    </row>
    <row r="19" customFormat="false" ht="15" hidden="false" customHeight="false" outlineLevel="0" collapsed="false">
      <c r="A19" s="3" t="n">
        <v>17</v>
      </c>
      <c r="B19" s="4" t="s">
        <v>16826</v>
      </c>
      <c r="C19" s="3" t="n">
        <f aca="false">COUNTA(M3_mots!Q3:Q5000)</f>
        <v>649</v>
      </c>
    </row>
    <row r="20" customFormat="false" ht="15" hidden="false" customHeight="false" outlineLevel="0" collapsed="false">
      <c r="A20" s="20" t="n">
        <v>18</v>
      </c>
      <c r="B20" s="21" t="s">
        <v>9464</v>
      </c>
      <c r="C20" s="20" t="n">
        <f aca="false">COUNTA(M3_mots!R3:R5000)</f>
        <v>471</v>
      </c>
    </row>
    <row r="21" customFormat="false" ht="15" hidden="false" customHeight="false" outlineLevel="0" collapsed="false">
      <c r="A21" s="3" t="n">
        <v>19</v>
      </c>
      <c r="B21" s="4" t="s">
        <v>10587</v>
      </c>
      <c r="C21" s="3" t="n">
        <f aca="false">COUNTA(M3_mots!S3:S5000)</f>
        <v>628</v>
      </c>
    </row>
    <row r="22" customFormat="false" ht="15" hidden="false" customHeight="false" outlineLevel="0" collapsed="false">
      <c r="A22" s="20" t="n">
        <v>20</v>
      </c>
      <c r="B22" s="21" t="s">
        <v>16827</v>
      </c>
      <c r="C22" s="20" t="n">
        <f aca="false">COUNTA(M3_mots!T3:T5000)</f>
        <v>1152</v>
      </c>
    </row>
    <row r="23" customFormat="false" ht="15" hidden="false" customHeight="false" outlineLevel="0" collapsed="false">
      <c r="A23" s="19" t="s">
        <v>24</v>
      </c>
      <c r="B23" s="19"/>
      <c r="C23" s="19" t="n">
        <f aca="false">SUM(C3:C22)</f>
        <v>18389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478" activeCellId="0" sqref="R478"/>
    </sheetView>
  </sheetViews>
  <sheetFormatPr defaultColWidth="8.71484375" defaultRowHeight="15" zeroHeight="false" outlineLevelRow="0" outlineLevelCol="0"/>
  <cols>
    <col collapsed="false" customWidth="true" hidden="false" outlineLevel="0" max="20" min="1" style="0" width="18"/>
  </cols>
  <sheetData>
    <row r="1" customFormat="false" ht="15" hidden="false" customHeight="false" outlineLevel="0" collapsed="false">
      <c r="A1" s="22" t="s">
        <v>16815</v>
      </c>
      <c r="B1" s="22" t="s">
        <v>16816</v>
      </c>
      <c r="C1" s="22" t="s">
        <v>16817</v>
      </c>
      <c r="D1" s="22" t="s">
        <v>16818</v>
      </c>
      <c r="E1" s="22" t="s">
        <v>16819</v>
      </c>
      <c r="F1" s="22" t="s">
        <v>453</v>
      </c>
      <c r="G1" s="22" t="s">
        <v>7773</v>
      </c>
      <c r="H1" s="22" t="s">
        <v>16820</v>
      </c>
      <c r="I1" s="22" t="s">
        <v>4155</v>
      </c>
      <c r="J1" s="22" t="s">
        <v>16821</v>
      </c>
      <c r="K1" s="22" t="s">
        <v>3408</v>
      </c>
      <c r="L1" s="22" t="s">
        <v>16822</v>
      </c>
      <c r="M1" s="22" t="s">
        <v>16823</v>
      </c>
      <c r="N1" s="22" t="s">
        <v>16824</v>
      </c>
      <c r="O1" s="22" t="s">
        <v>1610</v>
      </c>
      <c r="P1" s="22" t="s">
        <v>16825</v>
      </c>
      <c r="Q1" s="22" t="s">
        <v>16826</v>
      </c>
      <c r="R1" s="22" t="s">
        <v>9464</v>
      </c>
      <c r="S1" s="22" t="s">
        <v>10587</v>
      </c>
      <c r="T1" s="22" t="s">
        <v>16827</v>
      </c>
    </row>
    <row r="2" customFormat="false" ht="15" hidden="false" customHeight="false" outlineLevel="0" collapsed="false">
      <c r="A2" s="23" t="n">
        <f aca="false">COUNTA(A3:A5000)</f>
        <v>1180</v>
      </c>
      <c r="B2" s="23" t="n">
        <f aca="false">COUNTA(B3:B5000)</f>
        <v>564</v>
      </c>
      <c r="C2" s="23" t="n">
        <f aca="false">COUNTA(C3:C5000)</f>
        <v>1167</v>
      </c>
      <c r="D2" s="23" t="n">
        <f aca="false">COUNTA(D3:D5000)</f>
        <v>940</v>
      </c>
      <c r="E2" s="23" t="n">
        <f aca="false">COUNTA(E3:E5000)</f>
        <v>787</v>
      </c>
      <c r="F2" s="23" t="n">
        <f aca="false">COUNTA(F3:F5000)</f>
        <v>971</v>
      </c>
      <c r="G2" s="23" t="n">
        <f aca="false">COUNTA(G3:G5000)</f>
        <v>1093</v>
      </c>
      <c r="H2" s="23" t="n">
        <f aca="false">COUNTA(H3:H5000)</f>
        <v>951</v>
      </c>
      <c r="I2" s="23" t="n">
        <f aca="false">COUNTA(I3:I5000)</f>
        <v>735</v>
      </c>
      <c r="J2" s="23" t="n">
        <f aca="false">COUNTA(J3:J5000)</f>
        <v>1081</v>
      </c>
      <c r="K2" s="23" t="n">
        <f aca="false">COUNTA(K3:K5000)</f>
        <v>448</v>
      </c>
      <c r="L2" s="23" t="n">
        <f aca="false">COUNTA(L3:L5000)</f>
        <v>1456</v>
      </c>
      <c r="M2" s="23" t="n">
        <f aca="false">COUNTA(M3:M5000)</f>
        <v>819</v>
      </c>
      <c r="N2" s="23" t="n">
        <f aca="false">COUNTA(N3:N5000)</f>
        <v>1575</v>
      </c>
      <c r="O2" s="23" t="n">
        <f aca="false">COUNTA(O3:O5000)</f>
        <v>1019</v>
      </c>
      <c r="P2" s="23" t="n">
        <f aca="false">COUNTA(P3:P5000)</f>
        <v>703</v>
      </c>
      <c r="Q2" s="23" t="n">
        <f aca="false">COUNTA(Q3:Q5000)</f>
        <v>649</v>
      </c>
      <c r="R2" s="23" t="n">
        <f aca="false">COUNTA(R3:R5000)</f>
        <v>471</v>
      </c>
      <c r="S2" s="23" t="n">
        <f aca="false">COUNTA(S3:S5000)</f>
        <v>628</v>
      </c>
      <c r="T2" s="23" t="n">
        <f aca="false">COUNTA(T3:T5000)</f>
        <v>1152</v>
      </c>
    </row>
    <row r="3" customFormat="false" ht="15" hidden="false" customHeight="false" outlineLevel="0" collapsed="false">
      <c r="A3" s="10" t="s">
        <v>52</v>
      </c>
      <c r="B3" s="10" t="s">
        <v>16828</v>
      </c>
      <c r="C3" s="10" t="s">
        <v>10618</v>
      </c>
      <c r="D3" s="10" t="s">
        <v>16829</v>
      </c>
      <c r="E3" s="10" t="s">
        <v>43</v>
      </c>
      <c r="F3" s="10" t="s">
        <v>10618</v>
      </c>
      <c r="G3" s="10" t="s">
        <v>16830</v>
      </c>
      <c r="H3" s="10" t="s">
        <v>41</v>
      </c>
      <c r="I3" s="10" t="s">
        <v>37</v>
      </c>
      <c r="J3" s="10" t="s">
        <v>38</v>
      </c>
      <c r="K3" s="10" t="s">
        <v>140</v>
      </c>
      <c r="L3" s="10" t="s">
        <v>44</v>
      </c>
      <c r="M3" s="10" t="s">
        <v>54</v>
      </c>
      <c r="N3" s="10" t="s">
        <v>42</v>
      </c>
      <c r="O3" s="10" t="s">
        <v>16831</v>
      </c>
      <c r="P3" s="10" t="s">
        <v>16832</v>
      </c>
      <c r="Q3" s="10" t="s">
        <v>16833</v>
      </c>
      <c r="R3" s="10" t="s">
        <v>37</v>
      </c>
      <c r="S3" s="10" t="s">
        <v>37</v>
      </c>
      <c r="T3" s="10" t="s">
        <v>16830</v>
      </c>
    </row>
    <row r="4" customFormat="false" ht="15" hidden="false" customHeight="false" outlineLevel="0" collapsed="false">
      <c r="A4" s="10" t="s">
        <v>34</v>
      </c>
      <c r="B4" s="10" t="s">
        <v>10633</v>
      </c>
      <c r="C4" s="10" t="s">
        <v>52</v>
      </c>
      <c r="D4" s="10" t="s">
        <v>16834</v>
      </c>
      <c r="E4" s="10" t="s">
        <v>16835</v>
      </c>
      <c r="F4" s="10" t="s">
        <v>10627</v>
      </c>
      <c r="G4" s="10" t="s">
        <v>10611</v>
      </c>
      <c r="H4" s="10" t="s">
        <v>43</v>
      </c>
      <c r="I4" s="10" t="s">
        <v>52</v>
      </c>
      <c r="J4" s="10" t="s">
        <v>10616</v>
      </c>
      <c r="K4" s="10" t="s">
        <v>16836</v>
      </c>
      <c r="L4" s="10" t="s">
        <v>10612</v>
      </c>
      <c r="M4" s="10" t="s">
        <v>16837</v>
      </c>
      <c r="N4" s="10" t="s">
        <v>44</v>
      </c>
      <c r="O4" s="10" t="s">
        <v>55</v>
      </c>
      <c r="P4" s="10" t="s">
        <v>135</v>
      </c>
      <c r="Q4" s="10" t="s">
        <v>10618</v>
      </c>
      <c r="R4" s="10" t="s">
        <v>140</v>
      </c>
      <c r="S4" s="10" t="s">
        <v>141</v>
      </c>
      <c r="T4" s="10" t="s">
        <v>10611</v>
      </c>
    </row>
    <row r="5" customFormat="false" ht="15" hidden="false" customHeight="false" outlineLevel="0" collapsed="false">
      <c r="A5" s="10" t="s">
        <v>55</v>
      </c>
      <c r="B5" s="10" t="s">
        <v>94</v>
      </c>
      <c r="C5" s="10" t="s">
        <v>16838</v>
      </c>
      <c r="D5" s="10" t="s">
        <v>16839</v>
      </c>
      <c r="E5" s="10" t="s">
        <v>16840</v>
      </c>
      <c r="F5" s="10" t="s">
        <v>55</v>
      </c>
      <c r="G5" s="10" t="s">
        <v>10621</v>
      </c>
      <c r="H5" s="10" t="s">
        <v>32</v>
      </c>
      <c r="I5" s="10" t="s">
        <v>55</v>
      </c>
      <c r="J5" s="10" t="s">
        <v>16841</v>
      </c>
      <c r="K5" s="10" t="s">
        <v>10722</v>
      </c>
      <c r="L5" s="10" t="s">
        <v>107</v>
      </c>
      <c r="M5" s="10" t="s">
        <v>55</v>
      </c>
      <c r="N5" s="10" t="s">
        <v>10637</v>
      </c>
      <c r="O5" s="10" t="s">
        <v>90</v>
      </c>
      <c r="P5" s="10" t="s">
        <v>106</v>
      </c>
      <c r="Q5" s="10" t="s">
        <v>16842</v>
      </c>
      <c r="R5" s="10" t="s">
        <v>16843</v>
      </c>
      <c r="S5" s="10" t="s">
        <v>118</v>
      </c>
      <c r="T5" s="10" t="s">
        <v>10621</v>
      </c>
    </row>
    <row r="6" customFormat="false" ht="15" hidden="false" customHeight="false" outlineLevel="0" collapsed="false">
      <c r="A6" s="10" t="s">
        <v>10641</v>
      </c>
      <c r="B6" s="10" t="s">
        <v>110</v>
      </c>
      <c r="C6" s="10" t="s">
        <v>140</v>
      </c>
      <c r="D6" s="10" t="s">
        <v>16844</v>
      </c>
      <c r="E6" s="10" t="s">
        <v>95</v>
      </c>
      <c r="F6" s="10" t="s">
        <v>108</v>
      </c>
      <c r="G6" s="10" t="s">
        <v>10630</v>
      </c>
      <c r="H6" s="10" t="s">
        <v>78</v>
      </c>
      <c r="I6" s="10" t="s">
        <v>186</v>
      </c>
      <c r="J6" s="10" t="s">
        <v>89</v>
      </c>
      <c r="K6" s="10" t="s">
        <v>347</v>
      </c>
      <c r="L6" s="10" t="s">
        <v>81</v>
      </c>
      <c r="M6" s="10" t="s">
        <v>171</v>
      </c>
      <c r="N6" s="10" t="s">
        <v>10645</v>
      </c>
      <c r="O6" s="10" t="s">
        <v>30</v>
      </c>
      <c r="P6" s="10" t="s">
        <v>16845</v>
      </c>
      <c r="Q6" s="10" t="s">
        <v>10627</v>
      </c>
      <c r="R6" s="10" t="s">
        <v>243</v>
      </c>
      <c r="S6" s="10" t="s">
        <v>16846</v>
      </c>
      <c r="T6" s="10" t="s">
        <v>10630</v>
      </c>
    </row>
    <row r="7" customFormat="false" ht="15" hidden="false" customHeight="false" outlineLevel="0" collapsed="false">
      <c r="A7" s="10" t="s">
        <v>50</v>
      </c>
      <c r="B7" s="10" t="s">
        <v>37</v>
      </c>
      <c r="C7" s="10" t="s">
        <v>10696</v>
      </c>
      <c r="D7" s="10"/>
      <c r="E7" s="10" t="s">
        <v>120</v>
      </c>
      <c r="F7" s="10" t="s">
        <v>74</v>
      </c>
      <c r="G7" s="10" t="s">
        <v>175</v>
      </c>
      <c r="H7" s="10" t="s">
        <v>56</v>
      </c>
      <c r="I7" s="10" t="s">
        <v>16847</v>
      </c>
      <c r="J7" s="10" t="s">
        <v>106</v>
      </c>
      <c r="K7" s="10" t="s">
        <v>16848</v>
      </c>
      <c r="L7" s="10" t="s">
        <v>10638</v>
      </c>
      <c r="M7" s="10" t="s">
        <v>16849</v>
      </c>
      <c r="N7" s="10" t="s">
        <v>79</v>
      </c>
      <c r="O7" s="10" t="s">
        <v>49</v>
      </c>
      <c r="P7" s="10" t="s">
        <v>16850</v>
      </c>
      <c r="Q7" s="10" t="s">
        <v>47</v>
      </c>
      <c r="R7" s="10" t="s">
        <v>16851</v>
      </c>
      <c r="S7" s="10" t="s">
        <v>16852</v>
      </c>
      <c r="T7" s="10" t="s">
        <v>175</v>
      </c>
    </row>
    <row r="8" customFormat="false" ht="15" hidden="false" customHeight="false" outlineLevel="0" collapsed="false">
      <c r="A8" s="10" t="s">
        <v>69</v>
      </c>
      <c r="B8" s="10" t="s">
        <v>157</v>
      </c>
      <c r="C8" s="10" t="s">
        <v>198</v>
      </c>
      <c r="D8" s="10" t="s">
        <v>16853</v>
      </c>
      <c r="E8" s="10" t="s">
        <v>16854</v>
      </c>
      <c r="F8" s="10" t="s">
        <v>53</v>
      </c>
      <c r="G8" s="10" t="s">
        <v>37</v>
      </c>
      <c r="H8" s="10" t="s">
        <v>139</v>
      </c>
      <c r="I8" s="10" t="s">
        <v>16855</v>
      </c>
      <c r="J8" s="10" t="s">
        <v>16856</v>
      </c>
      <c r="K8" s="10" t="s">
        <v>255</v>
      </c>
      <c r="L8" s="10" t="s">
        <v>10646</v>
      </c>
      <c r="M8" s="10" t="s">
        <v>156</v>
      </c>
      <c r="N8" s="10" t="s">
        <v>96</v>
      </c>
      <c r="O8" s="10" t="s">
        <v>10666</v>
      </c>
      <c r="P8" s="10" t="s">
        <v>16857</v>
      </c>
      <c r="Q8" s="10" t="s">
        <v>34</v>
      </c>
      <c r="R8" s="10" t="s">
        <v>16858</v>
      </c>
      <c r="S8" s="10" t="s">
        <v>72</v>
      </c>
      <c r="T8" s="10" t="s">
        <v>37</v>
      </c>
    </row>
    <row r="9" customFormat="false" ht="15" hidden="false" customHeight="false" outlineLevel="0" collapsed="false">
      <c r="A9" s="10" t="s">
        <v>88</v>
      </c>
      <c r="B9" s="10" t="s">
        <v>89</v>
      </c>
      <c r="C9" s="10" t="s">
        <v>10692</v>
      </c>
      <c r="D9" s="10" t="s">
        <v>16859</v>
      </c>
      <c r="E9" s="10" t="s">
        <v>16860</v>
      </c>
      <c r="F9" s="10" t="s">
        <v>10664</v>
      </c>
      <c r="G9" s="10" t="s">
        <v>10653</v>
      </c>
      <c r="H9" s="10" t="s">
        <v>75</v>
      </c>
      <c r="I9" s="10" t="s">
        <v>72</v>
      </c>
      <c r="J9" s="10" t="s">
        <v>52</v>
      </c>
      <c r="K9" s="10" t="s">
        <v>16861</v>
      </c>
      <c r="L9" s="10" t="s">
        <v>122</v>
      </c>
      <c r="M9" s="10" t="s">
        <v>16862</v>
      </c>
      <c r="N9" s="10" t="s">
        <v>52</v>
      </c>
      <c r="O9" s="10" t="s">
        <v>202</v>
      </c>
      <c r="P9" s="10" t="s">
        <v>55</v>
      </c>
      <c r="Q9" s="10" t="s">
        <v>16863</v>
      </c>
      <c r="R9" s="10" t="s">
        <v>16864</v>
      </c>
      <c r="S9" s="10" t="s">
        <v>16865</v>
      </c>
      <c r="T9" s="10" t="s">
        <v>10653</v>
      </c>
    </row>
    <row r="10" customFormat="false" ht="15" hidden="false" customHeight="false" outlineLevel="0" collapsed="false">
      <c r="A10" s="10" t="s">
        <v>80</v>
      </c>
      <c r="B10" s="10" t="s">
        <v>92</v>
      </c>
      <c r="C10" s="10" t="s">
        <v>10670</v>
      </c>
      <c r="D10" s="10" t="s">
        <v>16866</v>
      </c>
      <c r="E10" s="10" t="s">
        <v>16867</v>
      </c>
      <c r="F10" s="10" t="s">
        <v>10671</v>
      </c>
      <c r="G10" s="10" t="s">
        <v>92</v>
      </c>
      <c r="H10" s="10" t="s">
        <v>10648</v>
      </c>
      <c r="I10" s="10" t="s">
        <v>98</v>
      </c>
      <c r="J10" s="10" t="s">
        <v>71</v>
      </c>
      <c r="K10" s="10" t="s">
        <v>10743</v>
      </c>
      <c r="L10" s="10" t="s">
        <v>72</v>
      </c>
      <c r="M10" s="10" t="s">
        <v>16868</v>
      </c>
      <c r="N10" s="10" t="s">
        <v>10648</v>
      </c>
      <c r="O10" s="10" t="s">
        <v>16869</v>
      </c>
      <c r="P10" s="10" t="s">
        <v>274</v>
      </c>
      <c r="Q10" s="10" t="s">
        <v>101</v>
      </c>
      <c r="R10" s="10" t="s">
        <v>147</v>
      </c>
      <c r="S10" s="10" t="s">
        <v>243</v>
      </c>
      <c r="T10" s="10" t="s">
        <v>92</v>
      </c>
    </row>
    <row r="11" customFormat="false" ht="15" hidden="false" customHeight="false" outlineLevel="0" collapsed="false">
      <c r="A11" s="10" t="s">
        <v>98</v>
      </c>
      <c r="B11" s="10"/>
      <c r="C11" s="10" t="s">
        <v>119</v>
      </c>
      <c r="D11" s="10" t="s">
        <v>10727</v>
      </c>
      <c r="E11" s="10" t="s">
        <v>112</v>
      </c>
      <c r="F11" s="10" t="s">
        <v>10680</v>
      </c>
      <c r="G11" s="10" t="s">
        <v>16870</v>
      </c>
      <c r="H11" s="10" t="s">
        <v>10685</v>
      </c>
      <c r="I11" s="10" t="s">
        <v>230</v>
      </c>
      <c r="J11" s="10" t="s">
        <v>67</v>
      </c>
      <c r="K11" s="10" t="s">
        <v>289</v>
      </c>
      <c r="L11" s="10" t="s">
        <v>62</v>
      </c>
      <c r="M11" s="10" t="s">
        <v>119</v>
      </c>
      <c r="N11" s="10" t="s">
        <v>126</v>
      </c>
      <c r="O11" s="10" t="s">
        <v>252</v>
      </c>
      <c r="P11" s="10" t="s">
        <v>16871</v>
      </c>
      <c r="Q11" s="10" t="s">
        <v>16872</v>
      </c>
      <c r="R11" s="0" t="s">
        <v>16873</v>
      </c>
      <c r="S11" s="10" t="s">
        <v>170</v>
      </c>
      <c r="T11" s="10" t="s">
        <v>16870</v>
      </c>
    </row>
    <row r="12" customFormat="false" ht="15" hidden="false" customHeight="false" outlineLevel="0" collapsed="false">
      <c r="A12" s="10" t="s">
        <v>269</v>
      </c>
      <c r="B12" s="10" t="s">
        <v>10665</v>
      </c>
      <c r="C12" s="10" t="s">
        <v>16874</v>
      </c>
      <c r="D12" s="10" t="s">
        <v>283</v>
      </c>
      <c r="E12" s="10" t="s">
        <v>324</v>
      </c>
      <c r="F12" s="10" t="s">
        <v>101</v>
      </c>
      <c r="G12" s="10" t="s">
        <v>16875</v>
      </c>
      <c r="H12" s="10" t="s">
        <v>303</v>
      </c>
      <c r="I12" s="10" t="s">
        <v>134</v>
      </c>
      <c r="J12" s="10" t="s">
        <v>10639</v>
      </c>
      <c r="K12" s="10" t="s">
        <v>16876</v>
      </c>
      <c r="L12" s="10" t="s">
        <v>93</v>
      </c>
      <c r="M12" s="10" t="s">
        <v>127</v>
      </c>
      <c r="N12" s="10" t="s">
        <v>140</v>
      </c>
      <c r="O12" s="10" t="s">
        <v>68</v>
      </c>
      <c r="P12" s="10" t="s">
        <v>16877</v>
      </c>
      <c r="Q12" s="10" t="s">
        <v>98</v>
      </c>
      <c r="R12" s="10" t="s">
        <v>577</v>
      </c>
      <c r="S12" s="10" t="s">
        <v>16878</v>
      </c>
      <c r="T12" s="10" t="s">
        <v>16875</v>
      </c>
    </row>
    <row r="13" customFormat="false" ht="15" hidden="false" customHeight="false" outlineLevel="0" collapsed="false">
      <c r="A13" s="10" t="s">
        <v>112</v>
      </c>
      <c r="B13" s="10" t="s">
        <v>90</v>
      </c>
      <c r="C13" s="10" t="s">
        <v>270</v>
      </c>
      <c r="D13" s="10" t="s">
        <v>16879</v>
      </c>
      <c r="E13" s="10" t="s">
        <v>16880</v>
      </c>
      <c r="F13" s="10" t="s">
        <v>88</v>
      </c>
      <c r="G13" s="10" t="s">
        <v>10667</v>
      </c>
      <c r="H13" s="10" t="s">
        <v>102</v>
      </c>
      <c r="I13" s="10" t="s">
        <v>162</v>
      </c>
      <c r="J13" s="10" t="s">
        <v>55</v>
      </c>
      <c r="K13" s="10" t="s">
        <v>142</v>
      </c>
      <c r="L13" s="10" t="s">
        <v>80</v>
      </c>
      <c r="M13" s="10" t="s">
        <v>16881</v>
      </c>
      <c r="N13" s="10" t="s">
        <v>156</v>
      </c>
      <c r="O13" s="10" t="s">
        <v>85</v>
      </c>
      <c r="P13" s="10" t="s">
        <v>10658</v>
      </c>
      <c r="Q13" s="10" t="s">
        <v>16882</v>
      </c>
      <c r="R13" s="10" t="s">
        <v>189</v>
      </c>
      <c r="S13" s="10" t="s">
        <v>10759</v>
      </c>
      <c r="T13" s="10" t="s">
        <v>10667</v>
      </c>
    </row>
    <row r="14" customFormat="false" ht="15" hidden="false" customHeight="false" outlineLevel="0" collapsed="false">
      <c r="A14" s="10" t="s">
        <v>10670</v>
      </c>
      <c r="B14" s="10" t="s">
        <v>138</v>
      </c>
      <c r="C14" s="10" t="s">
        <v>16883</v>
      </c>
      <c r="D14" s="10" t="s">
        <v>10734</v>
      </c>
      <c r="E14" s="10" t="s">
        <v>16884</v>
      </c>
      <c r="F14" s="10" t="s">
        <v>10712</v>
      </c>
      <c r="G14" s="10" t="s">
        <v>103</v>
      </c>
      <c r="H14" s="10" t="s">
        <v>10657</v>
      </c>
      <c r="I14" s="10" t="s">
        <v>16885</v>
      </c>
      <c r="J14" s="10" t="s">
        <v>140</v>
      </c>
      <c r="K14" s="10" t="s">
        <v>138</v>
      </c>
      <c r="L14" s="10" t="s">
        <v>153</v>
      </c>
      <c r="M14" s="10" t="s">
        <v>16886</v>
      </c>
      <c r="N14" s="10" t="s">
        <v>123</v>
      </c>
      <c r="O14" s="10" t="s">
        <v>80</v>
      </c>
      <c r="P14" s="10" t="s">
        <v>252</v>
      </c>
      <c r="Q14" s="10" t="s">
        <v>248</v>
      </c>
      <c r="R14" s="10" t="s">
        <v>331</v>
      </c>
      <c r="S14" s="10" t="s">
        <v>354</v>
      </c>
      <c r="T14" s="10" t="s">
        <v>103</v>
      </c>
    </row>
    <row r="15" customFormat="false" ht="15" hidden="false" customHeight="false" outlineLevel="0" collapsed="false">
      <c r="A15" s="10" t="s">
        <v>10679</v>
      </c>
      <c r="B15" s="10" t="s">
        <v>163</v>
      </c>
      <c r="C15" s="10" t="s">
        <v>10744</v>
      </c>
      <c r="D15" s="10" t="s">
        <v>270</v>
      </c>
      <c r="E15" s="10" t="s">
        <v>10716</v>
      </c>
      <c r="F15" s="10" t="s">
        <v>10724</v>
      </c>
      <c r="G15" s="10" t="s">
        <v>10656</v>
      </c>
      <c r="H15" s="10" t="s">
        <v>10662</v>
      </c>
      <c r="I15" s="10" t="s">
        <v>210</v>
      </c>
      <c r="J15" s="10" t="s">
        <v>16871</v>
      </c>
      <c r="K15" s="10" t="s">
        <v>16887</v>
      </c>
      <c r="L15" s="10" t="s">
        <v>168</v>
      </c>
      <c r="M15" s="10" t="s">
        <v>16888</v>
      </c>
      <c r="N15" s="10" t="s">
        <v>10674</v>
      </c>
      <c r="O15" s="10" t="s">
        <v>98</v>
      </c>
      <c r="P15" s="10" t="s">
        <v>85</v>
      </c>
      <c r="Q15" s="10" t="s">
        <v>16889</v>
      </c>
      <c r="R15" s="10" t="s">
        <v>16890</v>
      </c>
      <c r="S15" s="10" t="s">
        <v>16891</v>
      </c>
      <c r="T15" s="10" t="s">
        <v>10656</v>
      </c>
    </row>
    <row r="16" customFormat="false" ht="15" hidden="false" customHeight="false" outlineLevel="0" collapsed="false">
      <c r="A16" s="10" t="s">
        <v>10690</v>
      </c>
      <c r="B16" s="10" t="s">
        <v>507</v>
      </c>
      <c r="C16" s="10" t="s">
        <v>10753</v>
      </c>
      <c r="D16" s="10" t="s">
        <v>16892</v>
      </c>
      <c r="E16" s="10" t="s">
        <v>16893</v>
      </c>
      <c r="F16" s="10" t="s">
        <v>248</v>
      </c>
      <c r="G16" s="10" t="s">
        <v>151</v>
      </c>
      <c r="H16" s="10" t="s">
        <v>131</v>
      </c>
      <c r="I16" s="10" t="s">
        <v>133</v>
      </c>
      <c r="J16" s="10" t="s">
        <v>117</v>
      </c>
      <c r="K16" s="10" t="s">
        <v>16894</v>
      </c>
      <c r="L16" s="10" t="s">
        <v>98</v>
      </c>
      <c r="M16" s="10" t="s">
        <v>16895</v>
      </c>
      <c r="N16" s="10" t="s">
        <v>173</v>
      </c>
      <c r="O16" s="10" t="s">
        <v>112</v>
      </c>
      <c r="P16" s="10" t="s">
        <v>16896</v>
      </c>
      <c r="Q16" s="10" t="s">
        <v>10755</v>
      </c>
      <c r="R16" s="10" t="s">
        <v>10944</v>
      </c>
      <c r="S16" s="10" t="s">
        <v>189</v>
      </c>
      <c r="T16" s="10" t="s">
        <v>151</v>
      </c>
    </row>
    <row r="17" customFormat="false" ht="15" hidden="false" customHeight="false" outlineLevel="0" collapsed="false">
      <c r="A17" s="10" t="s">
        <v>347</v>
      </c>
      <c r="B17" s="10" t="s">
        <v>189</v>
      </c>
      <c r="C17" s="10" t="s">
        <v>10719</v>
      </c>
      <c r="D17" s="10" t="s">
        <v>160</v>
      </c>
      <c r="E17" s="10" t="s">
        <v>102</v>
      </c>
      <c r="F17" s="10" t="s">
        <v>10745</v>
      </c>
      <c r="G17" s="10" t="s">
        <v>162</v>
      </c>
      <c r="H17" s="10" t="s">
        <v>266</v>
      </c>
      <c r="I17" s="10" t="s">
        <v>16897</v>
      </c>
      <c r="J17" s="10" t="s">
        <v>16869</v>
      </c>
      <c r="K17" s="10" t="s">
        <v>16898</v>
      </c>
      <c r="L17" s="10" t="s">
        <v>10696</v>
      </c>
      <c r="M17" s="10" t="s">
        <v>236</v>
      </c>
      <c r="N17" s="10" t="s">
        <v>188</v>
      </c>
      <c r="O17" s="10" t="s">
        <v>162</v>
      </c>
      <c r="P17" s="10" t="s">
        <v>101</v>
      </c>
      <c r="Q17" s="10" t="s">
        <v>16899</v>
      </c>
      <c r="R17" s="10" t="s">
        <v>227</v>
      </c>
      <c r="S17" s="10" t="s">
        <v>16900</v>
      </c>
      <c r="T17" s="10" t="s">
        <v>162</v>
      </c>
    </row>
    <row r="18" customFormat="false" ht="15" hidden="false" customHeight="false" outlineLevel="0" collapsed="false">
      <c r="A18" s="10" t="s">
        <v>134</v>
      </c>
      <c r="B18" s="10" t="s">
        <v>16901</v>
      </c>
      <c r="C18" s="10" t="s">
        <v>442</v>
      </c>
      <c r="D18" s="10" t="s">
        <v>197</v>
      </c>
      <c r="E18" s="10" t="s">
        <v>185</v>
      </c>
      <c r="F18" s="10" t="s">
        <v>10755</v>
      </c>
      <c r="G18" s="10" t="s">
        <v>16902</v>
      </c>
      <c r="H18" s="10" t="s">
        <v>10687</v>
      </c>
      <c r="I18" s="10" t="s">
        <v>16903</v>
      </c>
      <c r="J18" s="10" t="s">
        <v>252</v>
      </c>
      <c r="K18" s="10" t="s">
        <v>16904</v>
      </c>
      <c r="L18" s="10" t="s">
        <v>112</v>
      </c>
      <c r="M18" s="10" t="s">
        <v>16905</v>
      </c>
      <c r="N18" s="10" t="s">
        <v>204</v>
      </c>
      <c r="O18" s="10" t="s">
        <v>133</v>
      </c>
      <c r="P18" s="10" t="s">
        <v>80</v>
      </c>
      <c r="Q18" s="10" t="s">
        <v>16906</v>
      </c>
      <c r="R18" s="10" t="s">
        <v>16907</v>
      </c>
      <c r="S18" s="10" t="s">
        <v>16908</v>
      </c>
      <c r="T18" s="10" t="s">
        <v>16902</v>
      </c>
    </row>
    <row r="19" customFormat="false" ht="15" hidden="false" customHeight="false" outlineLevel="0" collapsed="false">
      <c r="A19" s="10" t="s">
        <v>10723</v>
      </c>
      <c r="B19" s="10" t="s">
        <v>10772</v>
      </c>
      <c r="C19" s="10" t="s">
        <v>16909</v>
      </c>
      <c r="D19" s="10" t="s">
        <v>265</v>
      </c>
      <c r="E19" s="10" t="s">
        <v>16910</v>
      </c>
      <c r="F19" s="10" t="s">
        <v>10697</v>
      </c>
      <c r="G19" s="10" t="s">
        <v>178</v>
      </c>
      <c r="H19" s="10" t="s">
        <v>145</v>
      </c>
      <c r="I19" s="10" t="s">
        <v>199</v>
      </c>
      <c r="J19" s="10" t="s">
        <v>85</v>
      </c>
      <c r="K19" s="10" t="s">
        <v>10749</v>
      </c>
      <c r="L19" s="10" t="s">
        <v>10706</v>
      </c>
      <c r="M19" s="10" t="s">
        <v>16911</v>
      </c>
      <c r="N19" s="10" t="s">
        <v>10683</v>
      </c>
      <c r="O19" s="10" t="s">
        <v>16864</v>
      </c>
      <c r="P19" s="10" t="s">
        <v>98</v>
      </c>
      <c r="Q19" s="10" t="s">
        <v>16912</v>
      </c>
      <c r="R19" s="0" t="s">
        <v>386</v>
      </c>
      <c r="S19" s="10" t="s">
        <v>432</v>
      </c>
      <c r="T19" s="10" t="s">
        <v>178</v>
      </c>
    </row>
    <row r="20" customFormat="false" ht="15" hidden="false" customHeight="false" outlineLevel="0" collapsed="false">
      <c r="A20" s="10" t="s">
        <v>162</v>
      </c>
      <c r="B20" s="10" t="s">
        <v>10833</v>
      </c>
      <c r="C20" s="10" t="s">
        <v>150</v>
      </c>
      <c r="D20" s="10" t="s">
        <v>205</v>
      </c>
      <c r="E20" s="10" t="s">
        <v>16913</v>
      </c>
      <c r="F20" s="10" t="s">
        <v>187</v>
      </c>
      <c r="G20" s="10" t="s">
        <v>16914</v>
      </c>
      <c r="H20" s="10" t="s">
        <v>189</v>
      </c>
      <c r="I20" s="10" t="s">
        <v>16915</v>
      </c>
      <c r="J20" s="10" t="s">
        <v>82</v>
      </c>
      <c r="K20" s="10" t="s">
        <v>176</v>
      </c>
      <c r="L20" s="10" t="s">
        <v>184</v>
      </c>
      <c r="M20" s="10" t="s">
        <v>16916</v>
      </c>
      <c r="N20" s="10" t="s">
        <v>10695</v>
      </c>
      <c r="O20" s="10" t="s">
        <v>147</v>
      </c>
      <c r="P20" s="10" t="s">
        <v>132</v>
      </c>
      <c r="Q20" s="10" t="s">
        <v>10753</v>
      </c>
      <c r="R20" s="0" t="s">
        <v>10844</v>
      </c>
      <c r="S20" s="10" t="s">
        <v>526</v>
      </c>
      <c r="T20" s="10" t="s">
        <v>16914</v>
      </c>
    </row>
    <row r="21" customFormat="false" ht="15" hidden="false" customHeight="false" outlineLevel="0" collapsed="false">
      <c r="A21" s="10" t="s">
        <v>148</v>
      </c>
      <c r="B21" s="10" t="s">
        <v>10814</v>
      </c>
      <c r="C21" s="10" t="s">
        <v>83</v>
      </c>
      <c r="D21" s="10" t="s">
        <v>16917</v>
      </c>
      <c r="E21" s="10" t="s">
        <v>236</v>
      </c>
      <c r="F21" s="10" t="s">
        <v>119</v>
      </c>
      <c r="G21" s="10" t="s">
        <v>210</v>
      </c>
      <c r="H21" s="10" t="s">
        <v>288</v>
      </c>
      <c r="I21" s="10" t="s">
        <v>10657</v>
      </c>
      <c r="J21" s="10" t="s">
        <v>101</v>
      </c>
      <c r="K21" s="10" t="s">
        <v>16918</v>
      </c>
      <c r="L21" s="10" t="s">
        <v>127</v>
      </c>
      <c r="M21" s="10" t="s">
        <v>16919</v>
      </c>
      <c r="N21" s="10" t="s">
        <v>10705</v>
      </c>
      <c r="O21" s="10" t="s">
        <v>150</v>
      </c>
      <c r="P21" s="10" t="s">
        <v>16920</v>
      </c>
      <c r="Q21" s="10" t="s">
        <v>299</v>
      </c>
      <c r="R21" s="0" t="s">
        <v>16921</v>
      </c>
      <c r="S21" s="10" t="s">
        <v>16922</v>
      </c>
      <c r="T21" s="10" t="s">
        <v>210</v>
      </c>
    </row>
    <row r="22" customFormat="false" ht="15" hidden="false" customHeight="false" outlineLevel="0" collapsed="false">
      <c r="A22" s="10" t="s">
        <v>10744</v>
      </c>
      <c r="B22" s="10" t="s">
        <v>427</v>
      </c>
      <c r="C22" s="10" t="s">
        <v>143</v>
      </c>
      <c r="D22" s="10" t="s">
        <v>10754</v>
      </c>
      <c r="E22" s="10" t="s">
        <v>319</v>
      </c>
      <c r="F22" s="10" t="s">
        <v>148</v>
      </c>
      <c r="G22" s="10" t="s">
        <v>226</v>
      </c>
      <c r="H22" s="10" t="s">
        <v>302</v>
      </c>
      <c r="I22" s="10" t="s">
        <v>10784</v>
      </c>
      <c r="J22" s="10" t="s">
        <v>10677</v>
      </c>
      <c r="K22" s="10" t="s">
        <v>623</v>
      </c>
      <c r="L22" s="10" t="s">
        <v>200</v>
      </c>
      <c r="M22" s="10" t="s">
        <v>16923</v>
      </c>
      <c r="N22" s="10" t="s">
        <v>220</v>
      </c>
      <c r="O22" s="10" t="s">
        <v>179</v>
      </c>
      <c r="P22" s="10" t="s">
        <v>10741</v>
      </c>
      <c r="Q22" s="10" t="s">
        <v>189</v>
      </c>
      <c r="R22" s="0" t="s">
        <v>10819</v>
      </c>
      <c r="S22" s="10" t="s">
        <v>16924</v>
      </c>
      <c r="T22" s="10" t="s">
        <v>226</v>
      </c>
    </row>
    <row r="23" customFormat="false" ht="15" hidden="false" customHeight="false" outlineLevel="0" collapsed="false">
      <c r="A23" s="10" t="s">
        <v>163</v>
      </c>
      <c r="B23" s="10" t="s">
        <v>10897</v>
      </c>
      <c r="C23" s="10" t="s">
        <v>315</v>
      </c>
      <c r="D23" s="10" t="s">
        <v>320</v>
      </c>
      <c r="E23" s="10"/>
      <c r="F23" s="10" t="s">
        <v>10795</v>
      </c>
      <c r="G23" s="10" t="s">
        <v>261</v>
      </c>
      <c r="H23" s="10" t="s">
        <v>10709</v>
      </c>
      <c r="I23" s="10" t="s">
        <v>16925</v>
      </c>
      <c r="J23" s="10" t="s">
        <v>98</v>
      </c>
      <c r="K23" s="10" t="s">
        <v>637</v>
      </c>
      <c r="L23" s="10" t="s">
        <v>10738</v>
      </c>
      <c r="M23" s="10" t="s">
        <v>623</v>
      </c>
      <c r="N23" s="10" t="s">
        <v>10715</v>
      </c>
      <c r="O23" s="10" t="s">
        <v>195</v>
      </c>
      <c r="P23" s="10" t="s">
        <v>133</v>
      </c>
      <c r="Q23" s="10" t="s">
        <v>16926</v>
      </c>
      <c r="R23" s="10" t="s">
        <v>264</v>
      </c>
      <c r="S23" s="10" t="s">
        <v>10934</v>
      </c>
      <c r="T23" s="10" t="s">
        <v>261</v>
      </c>
    </row>
    <row r="24" customFormat="false" ht="15" hidden="false" customHeight="false" outlineLevel="0" collapsed="false">
      <c r="A24" s="10" t="s">
        <v>196</v>
      </c>
      <c r="B24" s="10" t="s">
        <v>735</v>
      </c>
      <c r="C24" s="10" t="s">
        <v>10754</v>
      </c>
      <c r="D24" s="10" t="s">
        <v>16927</v>
      </c>
      <c r="E24" s="10" t="s">
        <v>16928</v>
      </c>
      <c r="F24" s="10" t="s">
        <v>10753</v>
      </c>
      <c r="G24" s="10" t="s">
        <v>16929</v>
      </c>
      <c r="H24" s="10" t="s">
        <v>177</v>
      </c>
      <c r="I24" s="10" t="s">
        <v>189</v>
      </c>
      <c r="J24" s="10" t="s">
        <v>112</v>
      </c>
      <c r="K24" s="10" t="s">
        <v>16930</v>
      </c>
      <c r="L24" s="10" t="s">
        <v>10750</v>
      </c>
      <c r="M24" s="10" t="s">
        <v>16931</v>
      </c>
      <c r="N24" s="10" t="s">
        <v>237</v>
      </c>
      <c r="O24" s="10" t="s">
        <v>211</v>
      </c>
      <c r="P24" s="10" t="s">
        <v>16932</v>
      </c>
      <c r="Q24" s="10" t="s">
        <v>16933</v>
      </c>
      <c r="R24" s="10" t="s">
        <v>16934</v>
      </c>
      <c r="S24" s="10" t="s">
        <v>16935</v>
      </c>
      <c r="T24" s="10" t="s">
        <v>16929</v>
      </c>
    </row>
    <row r="25" customFormat="false" ht="15" hidden="false" customHeight="false" outlineLevel="0" collapsed="false">
      <c r="A25" s="10" t="s">
        <v>212</v>
      </c>
      <c r="B25" s="10" t="s">
        <v>16936</v>
      </c>
      <c r="C25" s="10" t="s">
        <v>16901</v>
      </c>
      <c r="D25" s="10" t="s">
        <v>16937</v>
      </c>
      <c r="E25" s="10" t="s">
        <v>215</v>
      </c>
      <c r="F25" s="10" t="s">
        <v>10813</v>
      </c>
      <c r="G25" s="10" t="s">
        <v>10716</v>
      </c>
      <c r="H25" s="10" t="s">
        <v>10835</v>
      </c>
      <c r="I25" s="10" t="s">
        <v>623</v>
      </c>
      <c r="J25" s="10" t="s">
        <v>151</v>
      </c>
      <c r="K25" s="10" t="s">
        <v>309</v>
      </c>
      <c r="L25" s="10" t="s">
        <v>232</v>
      </c>
      <c r="M25" s="10" t="s">
        <v>461</v>
      </c>
      <c r="N25" s="10" t="s">
        <v>10729</v>
      </c>
      <c r="O25" s="10" t="s">
        <v>16938</v>
      </c>
      <c r="P25" s="10" t="s">
        <v>16939</v>
      </c>
      <c r="Q25" s="10" t="s">
        <v>10873</v>
      </c>
      <c r="R25" s="0" t="s">
        <v>10947</v>
      </c>
      <c r="S25" s="10" t="s">
        <v>674</v>
      </c>
      <c r="T25" s="10" t="s">
        <v>10716</v>
      </c>
    </row>
    <row r="26" customFormat="false" ht="15" hidden="false" customHeight="false" outlineLevel="0" collapsed="false">
      <c r="A26" s="10" t="s">
        <v>10754</v>
      </c>
      <c r="B26" s="10" t="s">
        <v>10779</v>
      </c>
      <c r="C26" s="10" t="s">
        <v>320</v>
      </c>
      <c r="D26" s="10" t="s">
        <v>16940</v>
      </c>
      <c r="E26" s="10" t="s">
        <v>10756</v>
      </c>
      <c r="F26" s="10" t="s">
        <v>196</v>
      </c>
      <c r="G26" s="10" t="s">
        <v>10730</v>
      </c>
      <c r="H26" s="10" t="s">
        <v>16941</v>
      </c>
      <c r="I26" s="10" t="s">
        <v>637</v>
      </c>
      <c r="J26" s="10" t="s">
        <v>10695</v>
      </c>
      <c r="K26" s="10" t="s">
        <v>386</v>
      </c>
      <c r="L26" s="10" t="s">
        <v>142</v>
      </c>
      <c r="M26" s="10" t="s">
        <v>16942</v>
      </c>
      <c r="N26" s="10" t="s">
        <v>254</v>
      </c>
      <c r="O26" s="10" t="s">
        <v>10821</v>
      </c>
      <c r="P26" s="10" t="s">
        <v>16943</v>
      </c>
      <c r="Q26" s="10" t="s">
        <v>16944</v>
      </c>
      <c r="R26" s="10" t="s">
        <v>560</v>
      </c>
      <c r="S26" s="10" t="s">
        <v>1022</v>
      </c>
      <c r="T26" s="10" t="s">
        <v>10730</v>
      </c>
    </row>
    <row r="27" customFormat="false" ht="15" hidden="false" customHeight="false" outlineLevel="0" collapsed="false">
      <c r="A27" s="10" t="s">
        <v>623</v>
      </c>
      <c r="B27" s="10" t="s">
        <v>329</v>
      </c>
      <c r="C27" s="10" t="s">
        <v>16937</v>
      </c>
      <c r="D27" s="10" t="s">
        <v>370</v>
      </c>
      <c r="E27" s="10" t="s">
        <v>351</v>
      </c>
      <c r="F27" s="10" t="s">
        <v>189</v>
      </c>
      <c r="G27" s="10" t="s">
        <v>10737</v>
      </c>
      <c r="H27" s="10" t="s">
        <v>10854</v>
      </c>
      <c r="I27" s="10" t="s">
        <v>10855</v>
      </c>
      <c r="J27" s="10" t="s">
        <v>296</v>
      </c>
      <c r="K27" s="10" t="s">
        <v>262</v>
      </c>
      <c r="L27" s="10" t="s">
        <v>124</v>
      </c>
      <c r="M27" s="10" t="s">
        <v>16945</v>
      </c>
      <c r="N27" s="10" t="s">
        <v>270</v>
      </c>
      <c r="O27" s="10" t="s">
        <v>236</v>
      </c>
      <c r="P27" s="10" t="s">
        <v>577</v>
      </c>
      <c r="Q27" s="10"/>
      <c r="R27" s="10" t="s">
        <v>16946</v>
      </c>
      <c r="S27" s="10" t="s">
        <v>689</v>
      </c>
      <c r="T27" s="10" t="s">
        <v>10737</v>
      </c>
    </row>
    <row r="28" customFormat="false" ht="15" hidden="false" customHeight="false" outlineLevel="0" collapsed="false">
      <c r="A28" s="10" t="s">
        <v>637</v>
      </c>
      <c r="B28" s="10" t="s">
        <v>468</v>
      </c>
      <c r="C28" s="10" t="s">
        <v>16947</v>
      </c>
      <c r="D28" s="10" t="s">
        <v>10897</v>
      </c>
      <c r="E28" s="10" t="s">
        <v>16948</v>
      </c>
      <c r="F28" s="10" t="s">
        <v>278</v>
      </c>
      <c r="G28" s="10" t="s">
        <v>10821</v>
      </c>
      <c r="H28" s="10" t="s">
        <v>428</v>
      </c>
      <c r="I28" s="10" t="s">
        <v>568</v>
      </c>
      <c r="J28" s="10" t="s">
        <v>10734</v>
      </c>
      <c r="K28" s="10" t="s">
        <v>10844</v>
      </c>
      <c r="L28" s="10" t="s">
        <v>83</v>
      </c>
      <c r="M28" s="10" t="s">
        <v>16949</v>
      </c>
      <c r="N28" s="10" t="s">
        <v>289</v>
      </c>
      <c r="O28" s="10" t="s">
        <v>16950</v>
      </c>
      <c r="P28" s="10" t="s">
        <v>16951</v>
      </c>
      <c r="Q28" s="10" t="s">
        <v>10792</v>
      </c>
      <c r="R28" s="10" t="s">
        <v>16952</v>
      </c>
      <c r="S28" s="10" t="s">
        <v>458</v>
      </c>
      <c r="T28" s="10" t="s">
        <v>10821</v>
      </c>
    </row>
    <row r="29" customFormat="false" ht="15" hidden="false" customHeight="false" outlineLevel="0" collapsed="false">
      <c r="A29" s="10" t="s">
        <v>227</v>
      </c>
      <c r="B29" s="10" t="s">
        <v>16953</v>
      </c>
      <c r="C29" s="10" t="s">
        <v>309</v>
      </c>
      <c r="D29" s="10" t="s">
        <v>263</v>
      </c>
      <c r="E29" s="10" t="s">
        <v>367</v>
      </c>
      <c r="F29" s="10" t="s">
        <v>331</v>
      </c>
      <c r="G29" s="10" t="s">
        <v>419</v>
      </c>
      <c r="H29" s="10" t="s">
        <v>385</v>
      </c>
      <c r="I29" s="10" t="s">
        <v>707</v>
      </c>
      <c r="J29" s="10" t="s">
        <v>10741</v>
      </c>
      <c r="K29" s="10" t="s">
        <v>10819</v>
      </c>
      <c r="L29" s="10" t="s">
        <v>163</v>
      </c>
      <c r="M29" s="10" t="s">
        <v>16954</v>
      </c>
      <c r="N29" s="10" t="s">
        <v>303</v>
      </c>
      <c r="O29" s="10" t="s">
        <v>201</v>
      </c>
      <c r="P29" s="10" t="s">
        <v>16955</v>
      </c>
      <c r="Q29" s="10" t="s">
        <v>658</v>
      </c>
      <c r="R29" s="10" t="s">
        <v>16956</v>
      </c>
      <c r="S29" s="10" t="s">
        <v>16957</v>
      </c>
      <c r="T29" s="10" t="s">
        <v>419</v>
      </c>
    </row>
    <row r="30" customFormat="false" ht="15" hidden="false" customHeight="false" outlineLevel="0" collapsed="false">
      <c r="A30" s="10" t="s">
        <v>10780</v>
      </c>
      <c r="B30" s="10" t="s">
        <v>10995</v>
      </c>
      <c r="C30" s="10" t="s">
        <v>10836</v>
      </c>
      <c r="D30" s="10" t="s">
        <v>438</v>
      </c>
      <c r="E30" s="10" t="s">
        <v>16904</v>
      </c>
      <c r="F30" s="10" t="s">
        <v>251</v>
      </c>
      <c r="G30" s="10" t="s">
        <v>16958</v>
      </c>
      <c r="H30" s="10" t="s">
        <v>10720</v>
      </c>
      <c r="I30" s="10" t="s">
        <v>597</v>
      </c>
      <c r="J30" s="10"/>
      <c r="K30" s="10" t="s">
        <v>504</v>
      </c>
      <c r="L30" s="10" t="s">
        <v>10775</v>
      </c>
      <c r="M30" s="10" t="s">
        <v>297</v>
      </c>
      <c r="N30" s="10" t="s">
        <v>214</v>
      </c>
      <c r="O30" s="10" t="s">
        <v>278</v>
      </c>
      <c r="P30" s="10" t="s">
        <v>292</v>
      </c>
      <c r="Q30" s="10" t="s">
        <v>16959</v>
      </c>
      <c r="R30" s="10" t="s">
        <v>453</v>
      </c>
      <c r="S30" s="10" t="s">
        <v>16960</v>
      </c>
      <c r="T30" s="10" t="s">
        <v>16958</v>
      </c>
    </row>
    <row r="31" customFormat="false" ht="15" hidden="false" customHeight="false" outlineLevel="0" collapsed="false">
      <c r="A31" s="10" t="s">
        <v>244</v>
      </c>
      <c r="B31" s="10" t="s">
        <v>16961</v>
      </c>
      <c r="C31" s="10" t="s">
        <v>16962</v>
      </c>
      <c r="D31" s="10" t="s">
        <v>10763</v>
      </c>
      <c r="E31" s="10" t="s">
        <v>16963</v>
      </c>
      <c r="F31" s="10" t="s">
        <v>10873</v>
      </c>
      <c r="G31" s="10" t="s">
        <v>205</v>
      </c>
      <c r="H31" s="10" t="s">
        <v>432</v>
      </c>
      <c r="I31" s="10" t="s">
        <v>16964</v>
      </c>
      <c r="J31" s="10" t="s">
        <v>220</v>
      </c>
      <c r="K31" s="10" t="s">
        <v>16965</v>
      </c>
      <c r="L31" s="10" t="s">
        <v>299</v>
      </c>
      <c r="M31" s="10" t="s">
        <v>16966</v>
      </c>
      <c r="N31" s="10" t="s">
        <v>201</v>
      </c>
      <c r="O31" s="10" t="s">
        <v>294</v>
      </c>
      <c r="P31" s="10" t="s">
        <v>10873</v>
      </c>
      <c r="Q31" s="10" t="s">
        <v>10955</v>
      </c>
      <c r="R31" s="10" t="s">
        <v>18</v>
      </c>
      <c r="S31" s="10" t="s">
        <v>441</v>
      </c>
      <c r="T31" s="10" t="s">
        <v>205</v>
      </c>
    </row>
    <row r="32" customFormat="false" ht="15" hidden="false" customHeight="false" outlineLevel="0" collapsed="false">
      <c r="A32" s="10" t="s">
        <v>427</v>
      </c>
      <c r="B32" s="10" t="s">
        <v>16967</v>
      </c>
      <c r="C32" s="10" t="s">
        <v>10791</v>
      </c>
      <c r="D32" s="10" t="s">
        <v>308</v>
      </c>
      <c r="E32" s="10" t="s">
        <v>16968</v>
      </c>
      <c r="F32" s="10" t="s">
        <v>348</v>
      </c>
      <c r="G32" s="10" t="s">
        <v>16969</v>
      </c>
      <c r="H32" s="10" t="s">
        <v>10733</v>
      </c>
      <c r="I32" s="10" t="s">
        <v>10934</v>
      </c>
      <c r="J32" s="10" t="s">
        <v>255</v>
      </c>
      <c r="K32" s="10" t="s">
        <v>387</v>
      </c>
      <c r="L32" s="10" t="s">
        <v>189</v>
      </c>
      <c r="M32" s="10" t="s">
        <v>465</v>
      </c>
      <c r="N32" s="10" t="s">
        <v>353</v>
      </c>
      <c r="O32" s="10" t="s">
        <v>309</v>
      </c>
      <c r="P32" s="10" t="s">
        <v>16970</v>
      </c>
      <c r="Q32" s="10" t="s">
        <v>16971</v>
      </c>
      <c r="R32" s="10" t="s">
        <v>717</v>
      </c>
      <c r="S32" s="10"/>
      <c r="T32" s="10" t="s">
        <v>16969</v>
      </c>
    </row>
    <row r="33" customFormat="false" ht="15" hidden="false" customHeight="false" outlineLevel="0" collapsed="false">
      <c r="A33" s="10" t="s">
        <v>262</v>
      </c>
      <c r="B33" s="10" t="s">
        <v>10942</v>
      </c>
      <c r="C33" s="10" t="s">
        <v>444</v>
      </c>
      <c r="D33" s="10" t="s">
        <v>10880</v>
      </c>
      <c r="E33" s="10" t="s">
        <v>268</v>
      </c>
      <c r="F33" s="10" t="s">
        <v>317</v>
      </c>
      <c r="G33" s="10" t="s">
        <v>10709</v>
      </c>
      <c r="H33" s="10" t="s">
        <v>240</v>
      </c>
      <c r="I33" s="10"/>
      <c r="J33" s="10" t="s">
        <v>119</v>
      </c>
      <c r="K33" s="10" t="s">
        <v>16972</v>
      </c>
      <c r="L33" s="10" t="s">
        <v>316</v>
      </c>
      <c r="M33" s="10" t="s">
        <v>16973</v>
      </c>
      <c r="N33" s="10" t="s">
        <v>143</v>
      </c>
      <c r="O33" s="10" t="s">
        <v>301</v>
      </c>
      <c r="P33" s="10" t="s">
        <v>16974</v>
      </c>
      <c r="Q33" s="10" t="s">
        <v>16975</v>
      </c>
      <c r="R33" s="10" t="s">
        <v>16976</v>
      </c>
      <c r="S33" s="10" t="s">
        <v>16977</v>
      </c>
      <c r="T33" s="10" t="s">
        <v>10709</v>
      </c>
    </row>
    <row r="34" customFormat="false" ht="15" hidden="false" customHeight="false" outlineLevel="0" collapsed="false">
      <c r="A34" s="10" t="s">
        <v>279</v>
      </c>
      <c r="B34" s="10" t="s">
        <v>20</v>
      </c>
      <c r="C34" s="10" t="s">
        <v>16978</v>
      </c>
      <c r="D34" s="10" t="s">
        <v>811</v>
      </c>
      <c r="E34" s="10" t="s">
        <v>10914</v>
      </c>
      <c r="F34" s="10" t="s">
        <v>244</v>
      </c>
      <c r="G34" s="10" t="s">
        <v>16901</v>
      </c>
      <c r="H34" s="10" t="s">
        <v>10944</v>
      </c>
      <c r="I34" s="10" t="s">
        <v>16979</v>
      </c>
      <c r="J34" s="10" t="s">
        <v>133</v>
      </c>
      <c r="K34" s="10" t="s">
        <v>548</v>
      </c>
      <c r="L34" s="10" t="s">
        <v>205</v>
      </c>
      <c r="M34" s="10" t="s">
        <v>16980</v>
      </c>
      <c r="N34" s="10" t="s">
        <v>145</v>
      </c>
      <c r="O34" s="10" t="s">
        <v>342</v>
      </c>
      <c r="P34" s="10" t="s">
        <v>360</v>
      </c>
      <c r="Q34" s="10" t="s">
        <v>11130</v>
      </c>
      <c r="R34" s="10" t="s">
        <v>16981</v>
      </c>
      <c r="S34" s="10" t="s">
        <v>16982</v>
      </c>
      <c r="T34" s="10" t="s">
        <v>16901</v>
      </c>
    </row>
    <row r="35" customFormat="false" ht="15" hidden="false" customHeight="false" outlineLevel="0" collapsed="false">
      <c r="A35" s="10" t="s">
        <v>10792</v>
      </c>
      <c r="B35" s="10" t="s">
        <v>1022</v>
      </c>
      <c r="C35" s="10" t="s">
        <v>10819</v>
      </c>
      <c r="D35" s="10" t="s">
        <v>10995</v>
      </c>
      <c r="E35" s="10" t="s">
        <v>385</v>
      </c>
      <c r="F35" s="10" t="s">
        <v>429</v>
      </c>
      <c r="G35" s="10" t="s">
        <v>10768</v>
      </c>
      <c r="H35" s="10" t="s">
        <v>392</v>
      </c>
      <c r="I35" s="10" t="s">
        <v>16983</v>
      </c>
      <c r="J35" s="10" t="s">
        <v>147</v>
      </c>
      <c r="K35" s="10" t="s">
        <v>10995</v>
      </c>
      <c r="L35" s="10" t="s">
        <v>10806</v>
      </c>
      <c r="M35" s="10" t="s">
        <v>16984</v>
      </c>
      <c r="N35" s="10" t="s">
        <v>10749</v>
      </c>
      <c r="O35" s="10" t="s">
        <v>360</v>
      </c>
      <c r="P35" s="10" t="s">
        <v>16985</v>
      </c>
      <c r="Q35" s="10" t="s">
        <v>11012</v>
      </c>
      <c r="R35" s="10" t="s">
        <v>949</v>
      </c>
      <c r="S35" s="10" t="s">
        <v>453</v>
      </c>
      <c r="T35" s="10" t="s">
        <v>428</v>
      </c>
    </row>
    <row r="36" customFormat="false" ht="15" hidden="false" customHeight="false" outlineLevel="0" collapsed="false">
      <c r="A36" s="10" t="s">
        <v>10824</v>
      </c>
      <c r="B36" s="10" t="s">
        <v>16986</v>
      </c>
      <c r="C36" s="10" t="s">
        <v>16987</v>
      </c>
      <c r="D36" s="10" t="s">
        <v>16988</v>
      </c>
      <c r="E36" s="10" t="s">
        <v>16989</v>
      </c>
      <c r="F36" s="10" t="s">
        <v>508</v>
      </c>
      <c r="G36" s="10" t="s">
        <v>432</v>
      </c>
      <c r="H36" s="10" t="s">
        <v>10752</v>
      </c>
      <c r="I36" s="10" t="s">
        <v>16990</v>
      </c>
      <c r="J36" s="10" t="s">
        <v>170</v>
      </c>
      <c r="K36" s="10" t="s">
        <v>10946</v>
      </c>
      <c r="L36" s="10" t="s">
        <v>10817</v>
      </c>
      <c r="M36" s="10" t="s">
        <v>16991</v>
      </c>
      <c r="N36" s="10" t="s">
        <v>189</v>
      </c>
      <c r="O36" s="10" t="s">
        <v>376</v>
      </c>
      <c r="P36" s="10" t="s">
        <v>16992</v>
      </c>
      <c r="Q36" s="10" t="s">
        <v>16993</v>
      </c>
      <c r="R36" s="10" t="s">
        <v>16994</v>
      </c>
      <c r="S36" s="10" t="s">
        <v>586</v>
      </c>
      <c r="T36" s="10" t="s">
        <v>10768</v>
      </c>
    </row>
    <row r="37" customFormat="false" ht="15" hidden="false" customHeight="false" outlineLevel="0" collapsed="false">
      <c r="A37" s="10" t="s">
        <v>295</v>
      </c>
      <c r="B37" s="10" t="s">
        <v>1073</v>
      </c>
      <c r="C37" s="10" t="s">
        <v>707</v>
      </c>
      <c r="D37" s="10" t="s">
        <v>16995</v>
      </c>
      <c r="E37" s="10" t="s">
        <v>610</v>
      </c>
      <c r="F37" s="10" t="s">
        <v>247</v>
      </c>
      <c r="G37" s="10" t="s">
        <v>341</v>
      </c>
      <c r="H37" s="10" t="s">
        <v>10761</v>
      </c>
      <c r="I37" s="10"/>
      <c r="J37" s="10" t="s">
        <v>337</v>
      </c>
      <c r="K37" s="10" t="s">
        <v>10970</v>
      </c>
      <c r="L37" s="10" t="s">
        <v>332</v>
      </c>
      <c r="M37" s="10" t="s">
        <v>10934</v>
      </c>
      <c r="N37" s="10" t="s">
        <v>161</v>
      </c>
      <c r="O37" s="10" t="s">
        <v>10819</v>
      </c>
      <c r="P37" s="10" t="s">
        <v>16996</v>
      </c>
      <c r="Q37" s="10" t="s">
        <v>11041</v>
      </c>
      <c r="R37" s="10" t="s">
        <v>1070</v>
      </c>
      <c r="S37" s="10" t="s">
        <v>16997</v>
      </c>
      <c r="T37" s="10" t="s">
        <v>432</v>
      </c>
    </row>
    <row r="38" customFormat="false" ht="15" hidden="false" customHeight="false" outlineLevel="0" collapsed="false">
      <c r="A38" s="10" t="s">
        <v>10845</v>
      </c>
      <c r="B38" s="10" t="s">
        <v>1014</v>
      </c>
      <c r="C38" s="10" t="s">
        <v>16998</v>
      </c>
      <c r="D38" s="10" t="s">
        <v>10811</v>
      </c>
      <c r="E38" s="10" t="s">
        <v>526</v>
      </c>
      <c r="F38" s="10" t="s">
        <v>10925</v>
      </c>
      <c r="G38" s="10" t="s">
        <v>10774</v>
      </c>
      <c r="H38" s="10" t="s">
        <v>16999</v>
      </c>
      <c r="I38" s="10" t="s">
        <v>17000</v>
      </c>
      <c r="J38" s="10" t="s">
        <v>150</v>
      </c>
      <c r="K38" s="10" t="s">
        <v>17001</v>
      </c>
      <c r="L38" s="10" t="s">
        <v>222</v>
      </c>
      <c r="M38" s="10" t="s">
        <v>17002</v>
      </c>
      <c r="N38" s="10" t="s">
        <v>190</v>
      </c>
      <c r="O38" s="10" t="s">
        <v>383</v>
      </c>
      <c r="P38" s="10" t="s">
        <v>17003</v>
      </c>
      <c r="Q38" s="10" t="s">
        <v>17004</v>
      </c>
      <c r="R38" s="10" t="s">
        <v>694</v>
      </c>
      <c r="S38" s="10" t="s">
        <v>488</v>
      </c>
      <c r="T38" s="10" t="s">
        <v>341</v>
      </c>
    </row>
    <row r="39" customFormat="false" ht="15" hidden="false" customHeight="false" outlineLevel="0" collapsed="false">
      <c r="A39" s="10" t="s">
        <v>281</v>
      </c>
      <c r="B39" s="10" t="s">
        <v>11243</v>
      </c>
      <c r="C39" s="10" t="s">
        <v>472</v>
      </c>
      <c r="D39" s="10" t="s">
        <v>363</v>
      </c>
      <c r="E39" s="10" t="s">
        <v>668</v>
      </c>
      <c r="F39" s="10" t="s">
        <v>10931</v>
      </c>
      <c r="G39" s="10" t="s">
        <v>375</v>
      </c>
      <c r="H39" s="10" t="s">
        <v>437</v>
      </c>
      <c r="I39" s="10" t="s">
        <v>17005</v>
      </c>
      <c r="J39" s="10" t="s">
        <v>354</v>
      </c>
      <c r="K39" s="10" t="s">
        <v>17006</v>
      </c>
      <c r="L39" s="10" t="s">
        <v>349</v>
      </c>
      <c r="M39" s="10" t="s">
        <v>17007</v>
      </c>
      <c r="N39" s="10" t="s">
        <v>415</v>
      </c>
      <c r="O39" s="10" t="s">
        <v>407</v>
      </c>
      <c r="P39" s="10" t="s">
        <v>484</v>
      </c>
      <c r="Q39" s="10" t="s">
        <v>584</v>
      </c>
      <c r="R39" s="10" t="s">
        <v>772</v>
      </c>
      <c r="S39" s="10" t="s">
        <v>627</v>
      </c>
      <c r="T39" s="10" t="s">
        <v>10774</v>
      </c>
    </row>
    <row r="40" customFormat="false" ht="15" hidden="false" customHeight="false" outlineLevel="0" collapsed="false">
      <c r="A40" s="10" t="s">
        <v>247</v>
      </c>
      <c r="B40" s="10" t="s">
        <v>17008</v>
      </c>
      <c r="C40" s="10" t="s">
        <v>17009</v>
      </c>
      <c r="D40" s="10" t="s">
        <v>17010</v>
      </c>
      <c r="E40" s="10" t="s">
        <v>17011</v>
      </c>
      <c r="F40" s="10" t="s">
        <v>10942</v>
      </c>
      <c r="G40" s="10" t="s">
        <v>583</v>
      </c>
      <c r="H40" s="10" t="s">
        <v>404</v>
      </c>
      <c r="I40" s="10" t="s">
        <v>696</v>
      </c>
      <c r="J40" s="10" t="s">
        <v>10810</v>
      </c>
      <c r="K40" s="10" t="s">
        <v>11072</v>
      </c>
      <c r="L40" s="10" t="s">
        <v>365</v>
      </c>
      <c r="M40" s="10" t="s">
        <v>17012</v>
      </c>
      <c r="N40" s="10" t="s">
        <v>431</v>
      </c>
      <c r="O40" s="10" t="s">
        <v>263</v>
      </c>
      <c r="P40" s="10" t="s">
        <v>17013</v>
      </c>
      <c r="Q40" s="10" t="s">
        <v>17014</v>
      </c>
      <c r="R40" s="10" t="s">
        <v>11016</v>
      </c>
      <c r="S40" s="10" t="s">
        <v>1099</v>
      </c>
      <c r="T40" s="10" t="s">
        <v>375</v>
      </c>
    </row>
    <row r="41" customFormat="false" ht="15" hidden="false" customHeight="false" outlineLevel="0" collapsed="false">
      <c r="A41" s="10" t="s">
        <v>479</v>
      </c>
      <c r="B41" s="10" t="s">
        <v>17015</v>
      </c>
      <c r="C41" s="10" t="s">
        <v>17016</v>
      </c>
      <c r="D41" s="10" t="s">
        <v>10953</v>
      </c>
      <c r="E41" s="10" t="s">
        <v>350</v>
      </c>
      <c r="F41" s="10" t="s">
        <v>10951</v>
      </c>
      <c r="G41" s="10" t="s">
        <v>17017</v>
      </c>
      <c r="H41" s="10" t="s">
        <v>293</v>
      </c>
      <c r="I41" s="10" t="s">
        <v>17018</v>
      </c>
      <c r="J41" s="10" t="s">
        <v>577</v>
      </c>
      <c r="K41" s="10" t="s">
        <v>20</v>
      </c>
      <c r="L41" s="10" t="s">
        <v>382</v>
      </c>
      <c r="M41" s="10" t="s">
        <v>396</v>
      </c>
      <c r="N41" s="10" t="s">
        <v>445</v>
      </c>
      <c r="O41" s="10" t="s">
        <v>438</v>
      </c>
      <c r="P41" s="10" t="s">
        <v>17019</v>
      </c>
      <c r="Q41" s="10" t="s">
        <v>600</v>
      </c>
      <c r="R41" s="10" t="s">
        <v>17020</v>
      </c>
      <c r="S41" s="10" t="s">
        <v>17021</v>
      </c>
      <c r="T41" s="10" t="s">
        <v>583</v>
      </c>
    </row>
    <row r="42" customFormat="false" ht="15" hidden="false" customHeight="false" outlineLevel="0" collapsed="false">
      <c r="A42" s="10" t="s">
        <v>310</v>
      </c>
      <c r="B42" s="10" t="s">
        <v>17022</v>
      </c>
      <c r="C42" s="10" t="s">
        <v>263</v>
      </c>
      <c r="D42" s="10" t="s">
        <v>17023</v>
      </c>
      <c r="E42" s="10" t="s">
        <v>494</v>
      </c>
      <c r="F42" s="10" t="s">
        <v>10959</v>
      </c>
      <c r="G42" s="10" t="s">
        <v>10799</v>
      </c>
      <c r="H42" s="10" t="s">
        <v>762</v>
      </c>
      <c r="I42" s="10" t="s">
        <v>17024</v>
      </c>
      <c r="J42" s="10" t="s">
        <v>236</v>
      </c>
      <c r="K42" s="10" t="s">
        <v>493</v>
      </c>
      <c r="L42" s="10" t="s">
        <v>10865</v>
      </c>
      <c r="M42" s="10" t="s">
        <v>10916</v>
      </c>
      <c r="N42" s="10" t="s">
        <v>193</v>
      </c>
      <c r="O42" s="10" t="s">
        <v>451</v>
      </c>
      <c r="P42" s="10" t="s">
        <v>17025</v>
      </c>
      <c r="Q42" s="10" t="s">
        <v>17026</v>
      </c>
      <c r="R42" s="10" t="s">
        <v>17027</v>
      </c>
      <c r="S42" s="10" t="s">
        <v>17028</v>
      </c>
      <c r="T42" s="10" t="s">
        <v>17017</v>
      </c>
    </row>
    <row r="43" customFormat="false" ht="15" hidden="false" customHeight="false" outlineLevel="0" collapsed="false">
      <c r="A43" s="10"/>
      <c r="B43" s="10" t="s">
        <v>11144</v>
      </c>
      <c r="C43" s="10" t="s">
        <v>281</v>
      </c>
      <c r="D43" s="10" t="s">
        <v>20</v>
      </c>
      <c r="E43" s="10" t="s">
        <v>17029</v>
      </c>
      <c r="F43" s="10" t="s">
        <v>10969</v>
      </c>
      <c r="G43" s="10" t="s">
        <v>10805</v>
      </c>
      <c r="H43" s="10" t="s">
        <v>340</v>
      </c>
      <c r="I43" s="10" t="s">
        <v>607</v>
      </c>
      <c r="J43" s="10" t="s">
        <v>190</v>
      </c>
      <c r="K43" s="10" t="s">
        <v>608</v>
      </c>
      <c r="L43" s="10" t="s">
        <v>397</v>
      </c>
      <c r="M43" s="10" t="s">
        <v>10968</v>
      </c>
      <c r="N43" s="10" t="s">
        <v>477</v>
      </c>
      <c r="O43" s="10" t="s">
        <v>17030</v>
      </c>
      <c r="P43" s="10" t="s">
        <v>10995</v>
      </c>
      <c r="Q43" s="10" t="s">
        <v>578</v>
      </c>
      <c r="R43" s="10" t="s">
        <v>17031</v>
      </c>
      <c r="S43" s="10" t="s">
        <v>1036</v>
      </c>
      <c r="T43" s="10" t="s">
        <v>10799</v>
      </c>
    </row>
    <row r="44" customFormat="false" ht="15" hidden="false" customHeight="false" outlineLevel="0" collapsed="false">
      <c r="A44" s="10" t="s">
        <v>10890</v>
      </c>
      <c r="B44" s="10" t="s">
        <v>17032</v>
      </c>
      <c r="C44" s="10" t="s">
        <v>438</v>
      </c>
      <c r="D44" s="10" t="s">
        <v>1022</v>
      </c>
      <c r="E44" s="10" t="s">
        <v>17033</v>
      </c>
      <c r="F44" s="10" t="s">
        <v>426</v>
      </c>
      <c r="G44" s="10" t="s">
        <v>614</v>
      </c>
      <c r="H44" s="10" t="s">
        <v>611</v>
      </c>
      <c r="I44" s="10" t="s">
        <v>396</v>
      </c>
      <c r="J44" s="10" t="s">
        <v>10842</v>
      </c>
      <c r="K44" s="10" t="s">
        <v>518</v>
      </c>
      <c r="L44" s="10" t="s">
        <v>10885</v>
      </c>
      <c r="M44" s="10" t="s">
        <v>11290</v>
      </c>
      <c r="N44" s="10" t="s">
        <v>496</v>
      </c>
      <c r="O44" s="10" t="s">
        <v>468</v>
      </c>
      <c r="P44" s="10" t="s">
        <v>17034</v>
      </c>
      <c r="Q44" s="10" t="s">
        <v>17035</v>
      </c>
      <c r="R44" s="10" t="s">
        <v>651</v>
      </c>
      <c r="S44" s="10" t="s">
        <v>1054</v>
      </c>
      <c r="T44" s="10" t="s">
        <v>10805</v>
      </c>
    </row>
    <row r="45" customFormat="false" ht="15" hidden="false" customHeight="false" outlineLevel="0" collapsed="false">
      <c r="A45" s="10" t="s">
        <v>327</v>
      </c>
      <c r="B45" s="10" t="s">
        <v>856</v>
      </c>
      <c r="C45" s="10" t="s">
        <v>17036</v>
      </c>
      <c r="D45" s="10" t="s">
        <v>17037</v>
      </c>
      <c r="E45" s="10" t="s">
        <v>293</v>
      </c>
      <c r="F45" s="10" t="s">
        <v>578</v>
      </c>
      <c r="G45" s="10" t="s">
        <v>629</v>
      </c>
      <c r="H45" s="10" t="s">
        <v>10983</v>
      </c>
      <c r="I45" s="10" t="s">
        <v>410</v>
      </c>
      <c r="J45" s="10" t="s">
        <v>292</v>
      </c>
      <c r="K45" s="10" t="s">
        <v>11000</v>
      </c>
      <c r="L45" s="10" t="s">
        <v>10783</v>
      </c>
      <c r="M45" s="10" t="s">
        <v>1155</v>
      </c>
      <c r="N45" s="10" t="s">
        <v>513</v>
      </c>
      <c r="O45" s="10" t="s">
        <v>485</v>
      </c>
      <c r="P45" s="10" t="s">
        <v>388</v>
      </c>
      <c r="Q45" s="10" t="s">
        <v>453</v>
      </c>
      <c r="R45" s="0" t="s">
        <v>17038</v>
      </c>
      <c r="S45" s="10"/>
      <c r="T45" s="10" t="s">
        <v>614</v>
      </c>
    </row>
    <row r="46" customFormat="false" ht="15" hidden="false" customHeight="false" outlineLevel="0" collapsed="false">
      <c r="A46" s="10" t="s">
        <v>343</v>
      </c>
      <c r="B46" s="10" t="s">
        <v>11054</v>
      </c>
      <c r="C46" s="10" t="s">
        <v>457</v>
      </c>
      <c r="D46" s="10" t="s">
        <v>436</v>
      </c>
      <c r="E46" s="10" t="s">
        <v>340</v>
      </c>
      <c r="F46" s="10" t="s">
        <v>546</v>
      </c>
      <c r="G46" s="10" t="s">
        <v>10828</v>
      </c>
      <c r="H46" s="10" t="s">
        <v>10800</v>
      </c>
      <c r="I46" s="10" t="s">
        <v>503</v>
      </c>
      <c r="J46" s="10" t="s">
        <v>359</v>
      </c>
      <c r="K46" s="10" t="s">
        <v>17039</v>
      </c>
      <c r="L46" s="10" t="s">
        <v>10898</v>
      </c>
      <c r="M46" s="10" t="s">
        <v>17040</v>
      </c>
      <c r="N46" s="10" t="s">
        <v>525</v>
      </c>
      <c r="O46" s="10" t="s">
        <v>282</v>
      </c>
      <c r="P46" s="10" t="s">
        <v>17007</v>
      </c>
      <c r="Q46" s="10" t="s">
        <v>17041</v>
      </c>
      <c r="R46" s="0" t="s">
        <v>877</v>
      </c>
      <c r="S46" s="10" t="s">
        <v>677</v>
      </c>
      <c r="T46" s="10" t="s">
        <v>629</v>
      </c>
    </row>
    <row r="47" customFormat="false" ht="15" hidden="false" customHeight="false" outlineLevel="0" collapsed="false">
      <c r="A47" s="10" t="s">
        <v>361</v>
      </c>
      <c r="B47" s="10" t="s">
        <v>17042</v>
      </c>
      <c r="C47" s="10" t="s">
        <v>17043</v>
      </c>
      <c r="D47" s="10" t="s">
        <v>17026</v>
      </c>
      <c r="E47" s="10" t="s">
        <v>479</v>
      </c>
      <c r="F47" s="10" t="s">
        <v>453</v>
      </c>
      <c r="G47" s="10" t="s">
        <v>322</v>
      </c>
      <c r="H47" s="10" t="s">
        <v>11116</v>
      </c>
      <c r="I47" s="10" t="s">
        <v>17044</v>
      </c>
      <c r="J47" s="10" t="s">
        <v>623</v>
      </c>
      <c r="K47" s="10" t="s">
        <v>904</v>
      </c>
      <c r="L47" s="10" t="s">
        <v>10906</v>
      </c>
      <c r="M47" s="10" t="s">
        <v>661</v>
      </c>
      <c r="N47" s="10" t="s">
        <v>540</v>
      </c>
      <c r="O47" s="10" t="s">
        <v>17007</v>
      </c>
      <c r="P47" s="10" t="s">
        <v>17045</v>
      </c>
      <c r="Q47" s="10" t="s">
        <v>17046</v>
      </c>
      <c r="R47" s="0" t="s">
        <v>1617</v>
      </c>
      <c r="S47" s="10" t="s">
        <v>694</v>
      </c>
      <c r="T47" s="10" t="s">
        <v>10828</v>
      </c>
    </row>
    <row r="48" customFormat="false" ht="15" hidden="false" customHeight="false" outlineLevel="0" collapsed="false">
      <c r="A48" s="10" t="s">
        <v>1135</v>
      </c>
      <c r="B48" s="10" t="s">
        <v>11063</v>
      </c>
      <c r="C48" s="10" t="s">
        <v>17047</v>
      </c>
      <c r="D48" s="10" t="s">
        <v>17048</v>
      </c>
      <c r="E48" s="10" t="s">
        <v>17049</v>
      </c>
      <c r="F48" s="10"/>
      <c r="G48" s="10" t="s">
        <v>444</v>
      </c>
      <c r="H48" s="10" t="s">
        <v>10809</v>
      </c>
      <c r="I48" s="10" t="s">
        <v>1139</v>
      </c>
      <c r="J48" s="10" t="s">
        <v>309</v>
      </c>
      <c r="K48" s="10" t="s">
        <v>11053</v>
      </c>
      <c r="L48" s="10" t="s">
        <v>251</v>
      </c>
      <c r="M48" s="10" t="s">
        <v>594</v>
      </c>
      <c r="N48" s="10" t="s">
        <v>333</v>
      </c>
      <c r="O48" s="10" t="s">
        <v>502</v>
      </c>
      <c r="P48" s="10" t="s">
        <v>607</v>
      </c>
      <c r="Q48" s="10" t="s">
        <v>488</v>
      </c>
      <c r="R48" s="10" t="s">
        <v>888</v>
      </c>
      <c r="S48" s="10" t="s">
        <v>633</v>
      </c>
      <c r="T48" s="10" t="s">
        <v>334</v>
      </c>
    </row>
    <row r="49" customFormat="false" ht="15" hidden="false" customHeight="false" outlineLevel="0" collapsed="false">
      <c r="A49" s="10" t="s">
        <v>377</v>
      </c>
      <c r="B49" s="10" t="s">
        <v>17050</v>
      </c>
      <c r="C49" s="10" t="s">
        <v>17051</v>
      </c>
      <c r="D49" s="10" t="s">
        <v>466</v>
      </c>
      <c r="E49" s="10" t="s">
        <v>17052</v>
      </c>
      <c r="F49" s="10" t="s">
        <v>594</v>
      </c>
      <c r="G49" s="10" t="s">
        <v>17053</v>
      </c>
      <c r="H49" s="10" t="s">
        <v>391</v>
      </c>
      <c r="I49" s="10" t="s">
        <v>1155</v>
      </c>
      <c r="J49" s="10" t="s">
        <v>17054</v>
      </c>
      <c r="K49" s="10" t="s">
        <v>528</v>
      </c>
      <c r="L49" s="10" t="s">
        <v>10922</v>
      </c>
      <c r="M49" s="10" t="s">
        <v>17055</v>
      </c>
      <c r="N49" s="10" t="s">
        <v>424</v>
      </c>
      <c r="O49" s="10" t="s">
        <v>517</v>
      </c>
      <c r="P49" s="10" t="s">
        <v>841</v>
      </c>
      <c r="Q49" s="10" t="s">
        <v>670</v>
      </c>
      <c r="R49" s="10" t="s">
        <v>1299</v>
      </c>
      <c r="S49" s="10" t="s">
        <v>17056</v>
      </c>
      <c r="T49" s="10" t="s">
        <v>322</v>
      </c>
    </row>
    <row r="50" customFormat="false" ht="15" hidden="false" customHeight="false" outlineLevel="0" collapsed="false">
      <c r="A50" s="10" t="s">
        <v>393</v>
      </c>
      <c r="B50" s="10" t="s">
        <v>596</v>
      </c>
      <c r="C50" s="10" t="s">
        <v>17057</v>
      </c>
      <c r="D50" s="10" t="s">
        <v>17058</v>
      </c>
      <c r="E50" s="10" t="s">
        <v>395</v>
      </c>
      <c r="F50" s="10" t="s">
        <v>535</v>
      </c>
      <c r="G50" s="10" t="s">
        <v>17059</v>
      </c>
      <c r="H50" s="10" t="s">
        <v>10832</v>
      </c>
      <c r="I50" s="10" t="s">
        <v>1169</v>
      </c>
      <c r="J50" s="10" t="s">
        <v>461</v>
      </c>
      <c r="K50" s="10" t="s">
        <v>17060</v>
      </c>
      <c r="L50" s="10" t="s">
        <v>10778</v>
      </c>
      <c r="M50" s="10" t="s">
        <v>17061</v>
      </c>
      <c r="N50" s="10" t="s">
        <v>406</v>
      </c>
      <c r="O50" s="10" t="s">
        <v>533</v>
      </c>
      <c r="P50" s="10" t="s">
        <v>396</v>
      </c>
      <c r="Q50" s="10" t="s">
        <v>627</v>
      </c>
      <c r="R50" s="10" t="s">
        <v>17062</v>
      </c>
      <c r="S50" s="10" t="s">
        <v>789</v>
      </c>
      <c r="T50" s="10" t="s">
        <v>444</v>
      </c>
    </row>
    <row r="51" customFormat="false" ht="15" hidden="false" customHeight="false" outlineLevel="0" collapsed="false">
      <c r="A51" s="10" t="s">
        <v>408</v>
      </c>
      <c r="B51" s="10" t="s">
        <v>804</v>
      </c>
      <c r="C51" s="10" t="s">
        <v>312</v>
      </c>
      <c r="D51" s="10" t="s">
        <v>453</v>
      </c>
      <c r="E51" s="10" t="s">
        <v>17063</v>
      </c>
      <c r="F51" s="10" t="s">
        <v>18</v>
      </c>
      <c r="G51" s="10" t="s">
        <v>10855</v>
      </c>
      <c r="H51" s="10" t="s">
        <v>10840</v>
      </c>
      <c r="I51" s="10" t="s">
        <v>1185</v>
      </c>
      <c r="J51" s="10" t="s">
        <v>10785</v>
      </c>
      <c r="K51" s="10" t="s">
        <v>17064</v>
      </c>
      <c r="L51" s="10" t="s">
        <v>10936</v>
      </c>
      <c r="M51" s="10" t="s">
        <v>925</v>
      </c>
      <c r="N51" s="10" t="s">
        <v>581</v>
      </c>
      <c r="O51" s="10" t="s">
        <v>10945</v>
      </c>
      <c r="P51" s="10" t="s">
        <v>17065</v>
      </c>
      <c r="Q51" s="10" t="s">
        <v>11195</v>
      </c>
      <c r="R51" s="0" t="s">
        <v>905</v>
      </c>
      <c r="S51" s="10" t="s">
        <v>17066</v>
      </c>
      <c r="T51" s="10" t="s">
        <v>17053</v>
      </c>
    </row>
    <row r="52" customFormat="false" ht="15" hidden="false" customHeight="false" outlineLevel="0" collapsed="false">
      <c r="A52" s="10" t="s">
        <v>423</v>
      </c>
      <c r="B52" s="10" t="s">
        <v>17067</v>
      </c>
      <c r="C52" s="10" t="s">
        <v>10880</v>
      </c>
      <c r="D52" s="10" t="s">
        <v>17068</v>
      </c>
      <c r="E52" s="10" t="s">
        <v>17069</v>
      </c>
      <c r="F52" s="10" t="s">
        <v>488</v>
      </c>
      <c r="G52" s="10" t="s">
        <v>568</v>
      </c>
      <c r="H52" s="10" t="s">
        <v>379</v>
      </c>
      <c r="I52" s="10" t="s">
        <v>463</v>
      </c>
      <c r="J52" s="10" t="s">
        <v>568</v>
      </c>
      <c r="K52" s="10" t="s">
        <v>965</v>
      </c>
      <c r="L52" s="10" t="s">
        <v>10948</v>
      </c>
      <c r="M52" s="10" t="s">
        <v>17070</v>
      </c>
      <c r="N52" s="10"/>
      <c r="O52" s="10" t="s">
        <v>607</v>
      </c>
      <c r="P52" s="10" t="s">
        <v>17071</v>
      </c>
      <c r="Q52" s="10" t="s">
        <v>934</v>
      </c>
      <c r="R52" s="10" t="s">
        <v>11267</v>
      </c>
      <c r="S52" s="10" t="s">
        <v>1031</v>
      </c>
      <c r="T52" s="10" t="s">
        <v>17059</v>
      </c>
    </row>
    <row r="53" customFormat="false" ht="15" hidden="false" customHeight="false" outlineLevel="0" collapsed="false">
      <c r="A53" s="10" t="s">
        <v>607</v>
      </c>
      <c r="B53" s="10" t="s">
        <v>17072</v>
      </c>
      <c r="C53" s="10" t="s">
        <v>17073</v>
      </c>
      <c r="D53" s="10" t="s">
        <v>775</v>
      </c>
      <c r="E53" s="10" t="s">
        <v>674</v>
      </c>
      <c r="F53" s="10" t="s">
        <v>11045</v>
      </c>
      <c r="G53" s="10" t="s">
        <v>17074</v>
      </c>
      <c r="H53" s="10" t="s">
        <v>659</v>
      </c>
      <c r="I53" s="10" t="s">
        <v>874</v>
      </c>
      <c r="J53" s="10" t="s">
        <v>263</v>
      </c>
      <c r="K53" s="10" t="s">
        <v>864</v>
      </c>
      <c r="L53" s="10" t="s">
        <v>320</v>
      </c>
      <c r="M53" s="10" t="s">
        <v>17075</v>
      </c>
      <c r="N53" s="10" t="s">
        <v>610</v>
      </c>
      <c r="O53" s="10" t="s">
        <v>493</v>
      </c>
      <c r="P53" s="10" t="s">
        <v>17026</v>
      </c>
      <c r="Q53" s="10" t="s">
        <v>17076</v>
      </c>
      <c r="R53" s="0" t="s">
        <v>11094</v>
      </c>
      <c r="S53" s="10" t="s">
        <v>820</v>
      </c>
      <c r="T53" s="10" t="s">
        <v>10855</v>
      </c>
    </row>
    <row r="54" customFormat="false" ht="15" hidden="false" customHeight="false" outlineLevel="0" collapsed="false">
      <c r="A54" s="10" t="s">
        <v>439</v>
      </c>
      <c r="B54" s="10" t="s">
        <v>17077</v>
      </c>
      <c r="C54" s="10" t="s">
        <v>17078</v>
      </c>
      <c r="D54" s="10" t="s">
        <v>520</v>
      </c>
      <c r="E54" s="10" t="s">
        <v>17079</v>
      </c>
      <c r="F54" s="10" t="s">
        <v>670</v>
      </c>
      <c r="G54" s="10" t="s">
        <v>10864</v>
      </c>
      <c r="H54" s="10" t="s">
        <v>959</v>
      </c>
      <c r="I54" s="10" t="s">
        <v>497</v>
      </c>
      <c r="J54" s="10" t="s">
        <v>760</v>
      </c>
      <c r="K54" s="10" t="s">
        <v>17080</v>
      </c>
      <c r="L54" s="10" t="s">
        <v>239</v>
      </c>
      <c r="M54" s="10" t="s">
        <v>17081</v>
      </c>
      <c r="N54" s="10" t="s">
        <v>10785</v>
      </c>
      <c r="O54" s="10" t="s">
        <v>561</v>
      </c>
      <c r="P54" s="10" t="s">
        <v>17082</v>
      </c>
      <c r="Q54" s="10" t="s">
        <v>11054</v>
      </c>
      <c r="R54" s="0" t="s">
        <v>11113</v>
      </c>
      <c r="S54" s="10" t="s">
        <v>1313</v>
      </c>
      <c r="T54" s="10" t="s">
        <v>568</v>
      </c>
    </row>
    <row r="55" customFormat="false" ht="15" hidden="false" customHeight="false" outlineLevel="0" collapsed="false">
      <c r="A55" s="10" t="s">
        <v>396</v>
      </c>
      <c r="B55" s="10" t="s">
        <v>821</v>
      </c>
      <c r="C55" s="10" t="s">
        <v>17083</v>
      </c>
      <c r="D55" s="10" t="s">
        <v>17084</v>
      </c>
      <c r="E55" s="10" t="s">
        <v>17085</v>
      </c>
      <c r="F55" s="10" t="s">
        <v>11065</v>
      </c>
      <c r="G55" s="10" t="s">
        <v>735</v>
      </c>
      <c r="H55" s="10" t="s">
        <v>17086</v>
      </c>
      <c r="I55" s="10" t="s">
        <v>11009</v>
      </c>
      <c r="J55" s="10" t="s">
        <v>778</v>
      </c>
      <c r="K55" s="10" t="s">
        <v>17087</v>
      </c>
      <c r="L55" s="10" t="s">
        <v>10964</v>
      </c>
      <c r="M55" s="10" t="s">
        <v>921</v>
      </c>
      <c r="N55" s="10" t="s">
        <v>459</v>
      </c>
      <c r="O55" s="10" t="s">
        <v>532</v>
      </c>
      <c r="P55" s="10" t="s">
        <v>560</v>
      </c>
      <c r="Q55" s="10" t="s">
        <v>576</v>
      </c>
      <c r="R55" s="0" t="s">
        <v>1158</v>
      </c>
      <c r="S55" s="10" t="s">
        <v>17088</v>
      </c>
      <c r="T55" s="10" t="s">
        <v>17074</v>
      </c>
    </row>
    <row r="56" customFormat="false" ht="15" hidden="false" customHeight="false" outlineLevel="0" collapsed="false">
      <c r="A56" s="10" t="s">
        <v>10916</v>
      </c>
      <c r="B56" s="10" t="s">
        <v>17089</v>
      </c>
      <c r="C56" s="10" t="s">
        <v>17090</v>
      </c>
      <c r="D56" s="10" t="s">
        <v>17091</v>
      </c>
      <c r="E56" s="10" t="s">
        <v>17092</v>
      </c>
      <c r="F56" s="10"/>
      <c r="G56" s="10" t="s">
        <v>752</v>
      </c>
      <c r="H56" s="10" t="s">
        <v>991</v>
      </c>
      <c r="I56" s="10" t="s">
        <v>847</v>
      </c>
      <c r="J56" s="10" t="s">
        <v>719</v>
      </c>
      <c r="K56" s="10" t="s">
        <v>11186</v>
      </c>
      <c r="L56" s="10" t="s">
        <v>256</v>
      </c>
      <c r="M56" s="10" t="s">
        <v>11081</v>
      </c>
      <c r="N56" s="10" t="s">
        <v>641</v>
      </c>
      <c r="O56" s="10" t="s">
        <v>573</v>
      </c>
      <c r="P56" s="10" t="s">
        <v>10998</v>
      </c>
      <c r="Q56" s="10" t="s">
        <v>11036</v>
      </c>
      <c r="R56" s="10" t="s">
        <v>1289</v>
      </c>
      <c r="S56" s="10" t="s">
        <v>11267</v>
      </c>
      <c r="T56" s="10" t="s">
        <v>10864</v>
      </c>
    </row>
    <row r="57" customFormat="false" ht="15" hidden="false" customHeight="false" outlineLevel="0" collapsed="false">
      <c r="A57" s="10" t="s">
        <v>689</v>
      </c>
      <c r="B57" s="10" t="s">
        <v>1246</v>
      </c>
      <c r="C57" s="10" t="s">
        <v>17093</v>
      </c>
      <c r="D57" s="10" t="s">
        <v>11076</v>
      </c>
      <c r="E57" s="10" t="s">
        <v>20</v>
      </c>
      <c r="F57" s="10" t="s">
        <v>627</v>
      </c>
      <c r="G57" s="10" t="s">
        <v>10884</v>
      </c>
      <c r="H57" s="10" t="s">
        <v>20</v>
      </c>
      <c r="I57" s="10" t="s">
        <v>11035</v>
      </c>
      <c r="J57" s="10" t="s">
        <v>247</v>
      </c>
      <c r="K57" s="10" t="s">
        <v>11232</v>
      </c>
      <c r="L57" s="10" t="s">
        <v>272</v>
      </c>
      <c r="M57" s="10" t="s">
        <v>17094</v>
      </c>
      <c r="N57" s="10" t="s">
        <v>10792</v>
      </c>
      <c r="O57" s="10" t="s">
        <v>831</v>
      </c>
      <c r="P57" s="10" t="s">
        <v>716</v>
      </c>
      <c r="Q57" s="10" t="s">
        <v>17095</v>
      </c>
      <c r="R57" s="10" t="s">
        <v>1349</v>
      </c>
      <c r="S57" s="10" t="s">
        <v>17096</v>
      </c>
      <c r="T57" s="10" t="s">
        <v>735</v>
      </c>
    </row>
    <row r="58" customFormat="false" ht="15" hidden="false" customHeight="false" outlineLevel="0" collapsed="false">
      <c r="A58" s="10" t="s">
        <v>410</v>
      </c>
      <c r="B58" s="10" t="s">
        <v>1064</v>
      </c>
      <c r="C58" s="10" t="s">
        <v>553</v>
      </c>
      <c r="D58" s="10" t="s">
        <v>10609</v>
      </c>
      <c r="E58" s="10" t="s">
        <v>552</v>
      </c>
      <c r="F58" s="10" t="s">
        <v>11085</v>
      </c>
      <c r="G58" s="10" t="s">
        <v>457</v>
      </c>
      <c r="H58" s="10" t="s">
        <v>10879</v>
      </c>
      <c r="I58" s="10" t="s">
        <v>11134</v>
      </c>
      <c r="J58" s="10" t="s">
        <v>479</v>
      </c>
      <c r="K58" s="10" t="s">
        <v>17097</v>
      </c>
      <c r="L58" s="10" t="s">
        <v>286</v>
      </c>
      <c r="M58" s="10" t="s">
        <v>17098</v>
      </c>
      <c r="N58" s="10" t="s">
        <v>658</v>
      </c>
      <c r="O58" s="10" t="s">
        <v>17099</v>
      </c>
      <c r="P58" s="10" t="s">
        <v>11121</v>
      </c>
      <c r="Q58" s="10" t="s">
        <v>17100</v>
      </c>
      <c r="R58" s="10" t="s">
        <v>1238</v>
      </c>
      <c r="S58" s="10" t="s">
        <v>681</v>
      </c>
      <c r="T58" s="10" t="s">
        <v>752</v>
      </c>
    </row>
    <row r="59" customFormat="false" ht="15" hidden="false" customHeight="false" outlineLevel="0" collapsed="false">
      <c r="A59" s="10" t="s">
        <v>486</v>
      </c>
      <c r="B59" s="10" t="s">
        <v>17101</v>
      </c>
      <c r="C59" s="10" t="s">
        <v>371</v>
      </c>
      <c r="D59" s="10" t="s">
        <v>17102</v>
      </c>
      <c r="E59" s="10" t="s">
        <v>17103</v>
      </c>
      <c r="F59" s="10" t="s">
        <v>528</v>
      </c>
      <c r="G59" s="10" t="s">
        <v>17104</v>
      </c>
      <c r="H59" s="10" t="s">
        <v>523</v>
      </c>
      <c r="I59" s="10" t="s">
        <v>17105</v>
      </c>
      <c r="J59" s="10" t="s">
        <v>11087</v>
      </c>
      <c r="K59" s="10" t="s">
        <v>17106</v>
      </c>
      <c r="L59" s="10" t="s">
        <v>456</v>
      </c>
      <c r="M59" s="10" t="s">
        <v>500</v>
      </c>
      <c r="N59" s="10" t="s">
        <v>17107</v>
      </c>
      <c r="O59" s="10" t="s">
        <v>587</v>
      </c>
      <c r="P59" s="10" t="s">
        <v>470</v>
      </c>
      <c r="Q59" s="10" t="s">
        <v>17108</v>
      </c>
      <c r="R59" s="0" t="s">
        <v>11247</v>
      </c>
      <c r="S59" s="10" t="s">
        <v>17109</v>
      </c>
      <c r="T59" s="10" t="s">
        <v>10884</v>
      </c>
    </row>
    <row r="60" customFormat="false" ht="15" hidden="false" customHeight="false" outlineLevel="0" collapsed="false">
      <c r="A60" s="10" t="s">
        <v>503</v>
      </c>
      <c r="B60" s="10" t="s">
        <v>11093</v>
      </c>
      <c r="C60" s="10" t="s">
        <v>313</v>
      </c>
      <c r="D60" s="10" t="s">
        <v>753</v>
      </c>
      <c r="E60" s="10" t="s">
        <v>17110</v>
      </c>
      <c r="F60" s="10" t="s">
        <v>949</v>
      </c>
      <c r="G60" s="10" t="s">
        <v>17111</v>
      </c>
      <c r="H60" s="10" t="s">
        <v>1014</v>
      </c>
      <c r="I60" s="10" t="s">
        <v>17112</v>
      </c>
      <c r="J60" s="10" t="s">
        <v>17019</v>
      </c>
      <c r="K60" s="10" t="s">
        <v>17113</v>
      </c>
      <c r="L60" s="10" t="s">
        <v>304</v>
      </c>
      <c r="M60" s="10" t="s">
        <v>934</v>
      </c>
      <c r="N60" s="10" t="s">
        <v>10798</v>
      </c>
      <c r="O60" s="10" t="s">
        <v>17114</v>
      </c>
      <c r="P60" s="10" t="s">
        <v>17115</v>
      </c>
      <c r="Q60" s="10" t="s">
        <v>11114</v>
      </c>
      <c r="R60" s="10" t="s">
        <v>17116</v>
      </c>
      <c r="S60" s="10" t="s">
        <v>1041</v>
      </c>
      <c r="T60" s="10" t="s">
        <v>457</v>
      </c>
    </row>
    <row r="61" customFormat="false" ht="15" hidden="false" customHeight="false" outlineLevel="0" collapsed="false">
      <c r="A61" s="10" t="s">
        <v>493</v>
      </c>
      <c r="B61" s="10" t="s">
        <v>17117</v>
      </c>
      <c r="C61" s="10" t="s">
        <v>20</v>
      </c>
      <c r="D61" s="10" t="s">
        <v>10903</v>
      </c>
      <c r="E61" s="10" t="s">
        <v>655</v>
      </c>
      <c r="F61" s="10" t="s">
        <v>712</v>
      </c>
      <c r="G61" s="10" t="s">
        <v>308</v>
      </c>
      <c r="H61" s="10" t="s">
        <v>11243</v>
      </c>
      <c r="I61" s="10" t="s">
        <v>17118</v>
      </c>
      <c r="J61" s="10" t="s">
        <v>17119</v>
      </c>
      <c r="K61" s="10" t="s">
        <v>1002</v>
      </c>
      <c r="L61" s="10" t="s">
        <v>473</v>
      </c>
      <c r="M61" s="10" t="s">
        <v>1121</v>
      </c>
      <c r="N61" s="10" t="s">
        <v>10804</v>
      </c>
      <c r="O61" s="10" t="s">
        <v>17120</v>
      </c>
      <c r="P61" s="10" t="s">
        <v>925</v>
      </c>
      <c r="Q61" s="10" t="s">
        <v>17121</v>
      </c>
      <c r="R61" s="10" t="s">
        <v>1090</v>
      </c>
      <c r="S61" s="10" t="s">
        <v>748</v>
      </c>
      <c r="T61" s="10" t="s">
        <v>17104</v>
      </c>
    </row>
    <row r="62" customFormat="false" ht="15" hidden="false" customHeight="false" outlineLevel="0" collapsed="false">
      <c r="A62" s="10" t="s">
        <v>1155</v>
      </c>
      <c r="B62" s="10" t="s">
        <v>17122</v>
      </c>
      <c r="C62" s="10" t="s">
        <v>10968</v>
      </c>
      <c r="D62" s="10" t="s">
        <v>590</v>
      </c>
      <c r="E62" s="10" t="s">
        <v>17123</v>
      </c>
      <c r="F62" s="10" t="s">
        <v>761</v>
      </c>
      <c r="G62" s="10" t="s">
        <v>484</v>
      </c>
      <c r="H62" s="10" t="s">
        <v>10888</v>
      </c>
      <c r="I62" s="10" t="s">
        <v>17124</v>
      </c>
      <c r="J62" s="10" t="s">
        <v>1120</v>
      </c>
      <c r="K62" s="10" t="s">
        <v>17125</v>
      </c>
      <c r="L62" s="10" t="s">
        <v>10994</v>
      </c>
      <c r="M62" s="10" t="s">
        <v>17126</v>
      </c>
      <c r="N62" s="10" t="s">
        <v>10816</v>
      </c>
      <c r="O62" s="10" t="s">
        <v>518</v>
      </c>
      <c r="P62" s="10" t="s">
        <v>17127</v>
      </c>
      <c r="Q62" s="10" t="s">
        <v>11016</v>
      </c>
      <c r="R62" s="10" t="s">
        <v>11573</v>
      </c>
      <c r="S62" s="10" t="s">
        <v>1371</v>
      </c>
      <c r="T62" s="10" t="s">
        <v>17111</v>
      </c>
    </row>
    <row r="63" customFormat="false" ht="15" hidden="false" customHeight="false" outlineLevel="0" collapsed="false">
      <c r="A63" s="10" t="s">
        <v>518</v>
      </c>
      <c r="B63" s="10" t="s">
        <v>1859</v>
      </c>
      <c r="C63" s="10" t="s">
        <v>17128</v>
      </c>
      <c r="D63" s="10" t="s">
        <v>11039</v>
      </c>
      <c r="E63" s="10" t="s">
        <v>11243</v>
      </c>
      <c r="F63" s="10" t="s">
        <v>576</v>
      </c>
      <c r="G63" s="10" t="s">
        <v>17129</v>
      </c>
      <c r="H63" s="10" t="s">
        <v>10893</v>
      </c>
      <c r="I63" s="10" t="s">
        <v>17130</v>
      </c>
      <c r="J63" s="10" t="s">
        <v>17131</v>
      </c>
      <c r="K63" s="10" t="s">
        <v>1649</v>
      </c>
      <c r="L63" s="10" t="s">
        <v>491</v>
      </c>
      <c r="M63" s="10" t="s">
        <v>17132</v>
      </c>
      <c r="N63" s="10" t="s">
        <v>10827</v>
      </c>
      <c r="O63" s="10" t="s">
        <v>618</v>
      </c>
      <c r="P63" s="10" t="s">
        <v>971</v>
      </c>
      <c r="Q63" s="10" t="s">
        <v>11106</v>
      </c>
      <c r="R63" s="10" t="s">
        <v>1296</v>
      </c>
      <c r="S63" s="10" t="s">
        <v>1368</v>
      </c>
      <c r="T63" s="10" t="s">
        <v>308</v>
      </c>
    </row>
    <row r="64" customFormat="false" ht="15" hidden="false" customHeight="false" outlineLevel="0" collapsed="false">
      <c r="A64" s="10" t="s">
        <v>488</v>
      </c>
      <c r="B64" s="10" t="s">
        <v>17133</v>
      </c>
      <c r="C64" s="10" t="s">
        <v>425</v>
      </c>
      <c r="D64" s="10" t="s">
        <v>11269</v>
      </c>
      <c r="E64" s="10" t="s">
        <v>685</v>
      </c>
      <c r="F64" s="10" t="s">
        <v>11106</v>
      </c>
      <c r="G64" s="10" t="s">
        <v>811</v>
      </c>
      <c r="H64" s="10" t="s">
        <v>11366</v>
      </c>
      <c r="I64" s="10" t="s">
        <v>17134</v>
      </c>
      <c r="J64" s="10" t="s">
        <v>841</v>
      </c>
      <c r="K64" s="10" t="s">
        <v>11474</v>
      </c>
      <c r="L64" s="10" t="s">
        <v>509</v>
      </c>
      <c r="M64" s="10" t="s">
        <v>17135</v>
      </c>
      <c r="N64" s="10" t="s">
        <v>673</v>
      </c>
      <c r="O64" s="10" t="s">
        <v>17136</v>
      </c>
      <c r="P64" s="10" t="s">
        <v>17137</v>
      </c>
      <c r="Q64" s="10" t="s">
        <v>905</v>
      </c>
      <c r="R64" s="10" t="s">
        <v>17138</v>
      </c>
      <c r="S64" s="10" t="s">
        <v>1188</v>
      </c>
      <c r="T64" s="10" t="s">
        <v>484</v>
      </c>
    </row>
    <row r="65" customFormat="false" ht="15" hidden="false" customHeight="false" outlineLevel="0" collapsed="false">
      <c r="A65" s="10" t="s">
        <v>956</v>
      </c>
      <c r="B65" s="10" t="s">
        <v>17139</v>
      </c>
      <c r="C65" s="10" t="s">
        <v>750</v>
      </c>
      <c r="D65" s="10" t="s">
        <v>11152</v>
      </c>
      <c r="E65" s="10" t="s">
        <v>17008</v>
      </c>
      <c r="F65" s="10" t="s">
        <v>842</v>
      </c>
      <c r="G65" s="10" t="s">
        <v>11007</v>
      </c>
      <c r="H65" s="10" t="s">
        <v>567</v>
      </c>
      <c r="I65" s="10" t="s">
        <v>17140</v>
      </c>
      <c r="J65" s="10"/>
      <c r="K65" s="10" t="s">
        <v>1730</v>
      </c>
      <c r="L65" s="10" t="s">
        <v>318</v>
      </c>
      <c r="M65" s="10" t="s">
        <v>11078</v>
      </c>
      <c r="N65" s="10" t="s">
        <v>263</v>
      </c>
      <c r="O65" s="10" t="s">
        <v>535</v>
      </c>
      <c r="P65" s="10" t="s">
        <v>17141</v>
      </c>
      <c r="Q65" s="10" t="s">
        <v>679</v>
      </c>
      <c r="R65" s="10" t="s">
        <v>1429</v>
      </c>
      <c r="S65" s="10" t="s">
        <v>1064</v>
      </c>
      <c r="T65" s="10" t="s">
        <v>17129</v>
      </c>
    </row>
    <row r="66" customFormat="false" ht="15" hidden="false" customHeight="false" outlineLevel="0" collapsed="false">
      <c r="A66" s="10" t="s">
        <v>921</v>
      </c>
      <c r="B66" s="10" t="s">
        <v>17142</v>
      </c>
      <c r="C66" s="10" t="s">
        <v>17143</v>
      </c>
      <c r="D66" s="10" t="s">
        <v>935</v>
      </c>
      <c r="E66" s="10" t="s">
        <v>10973</v>
      </c>
      <c r="F66" s="10" t="s">
        <v>859</v>
      </c>
      <c r="G66" s="10" t="s">
        <v>374</v>
      </c>
      <c r="H66" s="10" t="s">
        <v>10903</v>
      </c>
      <c r="I66" s="10" t="s">
        <v>10991</v>
      </c>
      <c r="J66" s="10"/>
      <c r="K66" s="10" t="s">
        <v>1100</v>
      </c>
      <c r="L66" s="10" t="s">
        <v>566</v>
      </c>
      <c r="M66" s="10" t="s">
        <v>17144</v>
      </c>
      <c r="N66" s="10" t="s">
        <v>404</v>
      </c>
      <c r="O66" s="10" t="s">
        <v>550</v>
      </c>
      <c r="P66" s="10" t="s">
        <v>17145</v>
      </c>
      <c r="Q66" s="10" t="s">
        <v>582</v>
      </c>
      <c r="R66" s="10" t="s">
        <v>11259</v>
      </c>
      <c r="S66" s="10" t="s">
        <v>1480</v>
      </c>
      <c r="T66" s="10" t="s">
        <v>811</v>
      </c>
    </row>
    <row r="67" customFormat="false" ht="15" hidden="false" customHeight="false" outlineLevel="0" collapsed="false">
      <c r="A67" s="10" t="s">
        <v>547</v>
      </c>
      <c r="B67" s="10" t="s">
        <v>11653</v>
      </c>
      <c r="C67" s="10" t="s">
        <v>17146</v>
      </c>
      <c r="D67" s="10" t="s">
        <v>995</v>
      </c>
      <c r="E67" s="10" t="s">
        <v>535</v>
      </c>
      <c r="F67" s="10" t="s">
        <v>1313</v>
      </c>
      <c r="G67" s="10" t="s">
        <v>17147</v>
      </c>
      <c r="H67" s="10" t="s">
        <v>10907</v>
      </c>
      <c r="I67" s="10" t="s">
        <v>562</v>
      </c>
      <c r="J67" s="10" t="s">
        <v>10968</v>
      </c>
      <c r="K67" s="10" t="s">
        <v>926</v>
      </c>
      <c r="L67" s="10" t="s">
        <v>579</v>
      </c>
      <c r="M67" s="10" t="s">
        <v>590</v>
      </c>
      <c r="N67" s="10" t="s">
        <v>719</v>
      </c>
      <c r="O67" s="10" t="s">
        <v>18</v>
      </c>
      <c r="P67" s="10" t="s">
        <v>17148</v>
      </c>
      <c r="Q67" s="10" t="s">
        <v>598</v>
      </c>
      <c r="R67" s="10" t="s">
        <v>2214</v>
      </c>
      <c r="S67" s="10" t="s">
        <v>1509</v>
      </c>
      <c r="T67" s="10" t="s">
        <v>11007</v>
      </c>
    </row>
    <row r="68" customFormat="false" ht="15" hidden="false" customHeight="false" outlineLevel="0" collapsed="false">
      <c r="A68" s="10" t="s">
        <v>562</v>
      </c>
      <c r="B68" s="10" t="s">
        <v>17149</v>
      </c>
      <c r="C68" s="10" t="s">
        <v>17150</v>
      </c>
      <c r="D68" s="10" t="s">
        <v>706</v>
      </c>
      <c r="E68" s="10" t="s">
        <v>18</v>
      </c>
      <c r="F68" s="10" t="s">
        <v>11167</v>
      </c>
      <c r="G68" s="10" t="s">
        <v>696</v>
      </c>
      <c r="H68" s="10" t="s">
        <v>10915</v>
      </c>
      <c r="I68" s="10" t="s">
        <v>17151</v>
      </c>
      <c r="J68" s="10" t="s">
        <v>17128</v>
      </c>
      <c r="K68" s="10" t="s">
        <v>1303</v>
      </c>
      <c r="L68" s="10" t="s">
        <v>593</v>
      </c>
      <c r="M68" s="10" t="s">
        <v>17152</v>
      </c>
      <c r="N68" s="10" t="s">
        <v>10863</v>
      </c>
      <c r="O68" s="10" t="s">
        <v>632</v>
      </c>
      <c r="P68" s="10" t="s">
        <v>636</v>
      </c>
      <c r="Q68" s="10" t="s">
        <v>11122</v>
      </c>
      <c r="R68" s="10" t="s">
        <v>17153</v>
      </c>
      <c r="S68" s="10" t="s">
        <v>1540</v>
      </c>
      <c r="T68" s="10" t="s">
        <v>374</v>
      </c>
    </row>
    <row r="69" customFormat="false" ht="15" hidden="false" customHeight="false" outlineLevel="0" collapsed="false">
      <c r="A69" s="10" t="s">
        <v>574</v>
      </c>
      <c r="B69" s="10" t="s">
        <v>1429</v>
      </c>
      <c r="C69" s="10" t="s">
        <v>470</v>
      </c>
      <c r="D69" s="10" t="s">
        <v>1430</v>
      </c>
      <c r="E69" s="10" t="s">
        <v>17154</v>
      </c>
      <c r="F69" s="10" t="s">
        <v>582</v>
      </c>
      <c r="G69" s="10" t="s">
        <v>17155</v>
      </c>
      <c r="H69" s="10" t="s">
        <v>11410</v>
      </c>
      <c r="I69" s="10" t="s">
        <v>17156</v>
      </c>
      <c r="J69" s="10" t="s">
        <v>425</v>
      </c>
      <c r="K69" s="10" t="s">
        <v>17157</v>
      </c>
      <c r="L69" s="10" t="s">
        <v>606</v>
      </c>
      <c r="M69" s="10" t="s">
        <v>1114</v>
      </c>
      <c r="N69" s="10" t="s">
        <v>10866</v>
      </c>
      <c r="O69" s="10" t="s">
        <v>648</v>
      </c>
      <c r="P69" s="10" t="s">
        <v>17158</v>
      </c>
      <c r="Q69" s="10" t="s">
        <v>1063</v>
      </c>
      <c r="R69" s="10" t="s">
        <v>1983</v>
      </c>
      <c r="S69" s="10" t="s">
        <v>17159</v>
      </c>
      <c r="T69" s="10" t="s">
        <v>17147</v>
      </c>
    </row>
    <row r="70" customFormat="false" ht="15" hidden="false" customHeight="false" outlineLevel="0" collapsed="false">
      <c r="A70" s="10" t="s">
        <v>588</v>
      </c>
      <c r="B70" s="10" t="s">
        <v>17160</v>
      </c>
      <c r="C70" s="10" t="s">
        <v>17141</v>
      </c>
      <c r="D70" s="10" t="s">
        <v>17161</v>
      </c>
      <c r="E70" s="10" t="s">
        <v>17162</v>
      </c>
      <c r="F70" s="10" t="s">
        <v>598</v>
      </c>
      <c r="G70" s="10" t="s">
        <v>405</v>
      </c>
      <c r="H70" s="10" t="s">
        <v>10923</v>
      </c>
      <c r="I70" s="10" t="s">
        <v>934</v>
      </c>
      <c r="J70" s="10" t="s">
        <v>799</v>
      </c>
      <c r="K70" s="10" t="s">
        <v>17163</v>
      </c>
      <c r="L70" s="10" t="s">
        <v>11060</v>
      </c>
      <c r="M70" s="10" t="s">
        <v>17164</v>
      </c>
      <c r="N70" s="10" t="s">
        <v>733</v>
      </c>
      <c r="O70" s="10" t="s">
        <v>664</v>
      </c>
      <c r="P70" s="10" t="s">
        <v>17156</v>
      </c>
      <c r="Q70" s="10" t="s">
        <v>11286</v>
      </c>
      <c r="R70" s="0" t="s">
        <v>1615</v>
      </c>
      <c r="S70" s="10" t="s">
        <v>1063</v>
      </c>
      <c r="T70" s="10" t="s">
        <v>696</v>
      </c>
    </row>
    <row r="71" customFormat="false" ht="15" hidden="false" customHeight="false" outlineLevel="0" collapsed="false">
      <c r="A71" s="10" t="s">
        <v>717</v>
      </c>
      <c r="B71" s="10" t="s">
        <v>17165</v>
      </c>
      <c r="C71" s="10" t="s">
        <v>622</v>
      </c>
      <c r="D71" s="10" t="s">
        <v>17166</v>
      </c>
      <c r="E71" s="10" t="s">
        <v>17167</v>
      </c>
      <c r="F71" s="10" t="s">
        <v>935</v>
      </c>
      <c r="G71" s="10" t="s">
        <v>959</v>
      </c>
      <c r="H71" s="10" t="s">
        <v>571</v>
      </c>
      <c r="I71" s="10" t="s">
        <v>590</v>
      </c>
      <c r="J71" s="10" t="s">
        <v>1155</v>
      </c>
      <c r="K71" s="10" t="s">
        <v>1311</v>
      </c>
      <c r="L71" s="10" t="s">
        <v>11070</v>
      </c>
      <c r="M71" s="10" t="s">
        <v>17168</v>
      </c>
      <c r="N71" s="10" t="s">
        <v>749</v>
      </c>
      <c r="O71" s="10" t="s">
        <v>678</v>
      </c>
      <c r="P71" s="10" t="s">
        <v>17169</v>
      </c>
      <c r="Q71" s="10" t="s">
        <v>17170</v>
      </c>
      <c r="R71" s="0" t="s">
        <v>1122</v>
      </c>
      <c r="S71" s="10" t="s">
        <v>1586</v>
      </c>
      <c r="T71" s="10" t="s">
        <v>17155</v>
      </c>
    </row>
    <row r="72" customFormat="false" ht="15" hidden="false" customHeight="false" outlineLevel="0" collapsed="false">
      <c r="A72" s="10" t="s">
        <v>603</v>
      </c>
      <c r="B72" s="10" t="s">
        <v>1055</v>
      </c>
      <c r="C72" s="10" t="s">
        <v>17171</v>
      </c>
      <c r="D72" s="10" t="s">
        <v>1100</v>
      </c>
      <c r="E72" s="10" t="s">
        <v>17172</v>
      </c>
      <c r="F72" s="10" t="s">
        <v>11191</v>
      </c>
      <c r="G72" s="10" t="s">
        <v>17173</v>
      </c>
      <c r="H72" s="10" t="s">
        <v>1604</v>
      </c>
      <c r="I72" s="10" t="s">
        <v>804</v>
      </c>
      <c r="J72" s="10" t="s">
        <v>831</v>
      </c>
      <c r="K72" s="10" t="s">
        <v>1463</v>
      </c>
      <c r="L72" s="10" t="s">
        <v>334</v>
      </c>
      <c r="M72" s="10" t="s">
        <v>17174</v>
      </c>
      <c r="N72" s="10" t="s">
        <v>765</v>
      </c>
      <c r="O72" s="10" t="s">
        <v>17175</v>
      </c>
      <c r="P72" s="10" t="s">
        <v>934</v>
      </c>
      <c r="Q72" s="10" t="s">
        <v>1261</v>
      </c>
      <c r="R72" s="10" t="s">
        <v>17176</v>
      </c>
      <c r="S72" s="10" t="s">
        <v>1631</v>
      </c>
      <c r="T72" s="10" t="s">
        <v>405</v>
      </c>
    </row>
    <row r="73" customFormat="false" ht="15" hidden="false" customHeight="false" outlineLevel="0" collapsed="false">
      <c r="A73" s="10" t="s">
        <v>17151</v>
      </c>
      <c r="B73" s="10" t="s">
        <v>11259</v>
      </c>
      <c r="C73" s="10" t="s">
        <v>17177</v>
      </c>
      <c r="D73" s="10" t="s">
        <v>17178</v>
      </c>
      <c r="E73" s="10" t="s">
        <v>11040</v>
      </c>
      <c r="F73" s="10" t="s">
        <v>10957</v>
      </c>
      <c r="G73" s="10" t="s">
        <v>474</v>
      </c>
      <c r="H73" s="10" t="s">
        <v>877</v>
      </c>
      <c r="I73" s="10" t="s">
        <v>759</v>
      </c>
      <c r="J73" s="10" t="s">
        <v>560</v>
      </c>
      <c r="K73" s="10" t="s">
        <v>1323</v>
      </c>
      <c r="L73" s="10" t="s">
        <v>322</v>
      </c>
      <c r="M73" s="10" t="s">
        <v>17179</v>
      </c>
      <c r="N73" s="10" t="s">
        <v>17180</v>
      </c>
      <c r="O73" s="10" t="s">
        <v>636</v>
      </c>
      <c r="P73" s="10" t="s">
        <v>17181</v>
      </c>
      <c r="Q73" s="10" t="s">
        <v>17182</v>
      </c>
      <c r="R73" s="0" t="s">
        <v>17183</v>
      </c>
      <c r="S73" s="10" t="s">
        <v>17184</v>
      </c>
      <c r="T73" s="10" t="s">
        <v>959</v>
      </c>
    </row>
    <row r="74" customFormat="false" ht="15" hidden="false" customHeight="false" outlineLevel="0" collapsed="false">
      <c r="A74" s="10" t="s">
        <v>619</v>
      </c>
      <c r="B74" s="10" t="s">
        <v>17185</v>
      </c>
      <c r="C74" s="10" t="s">
        <v>17095</v>
      </c>
      <c r="D74" s="10" t="s">
        <v>17186</v>
      </c>
      <c r="E74" s="10" t="s">
        <v>747</v>
      </c>
      <c r="F74" s="10" t="s">
        <v>1029</v>
      </c>
      <c r="G74" s="10" t="s">
        <v>10947</v>
      </c>
      <c r="H74" s="10" t="s">
        <v>616</v>
      </c>
      <c r="I74" s="10" t="s">
        <v>649</v>
      </c>
      <c r="J74" s="10" t="s">
        <v>10998</v>
      </c>
      <c r="K74" s="10" t="s">
        <v>1290</v>
      </c>
      <c r="L74" s="10" t="s">
        <v>11091</v>
      </c>
      <c r="M74" s="10" t="s">
        <v>10950</v>
      </c>
      <c r="N74" s="10" t="s">
        <v>10883</v>
      </c>
      <c r="O74" s="10" t="s">
        <v>528</v>
      </c>
      <c r="P74" s="10" t="s">
        <v>17187</v>
      </c>
      <c r="Q74" s="10" t="s">
        <v>1303</v>
      </c>
      <c r="R74" s="10" t="s">
        <v>2218</v>
      </c>
      <c r="S74" s="10" t="s">
        <v>17188</v>
      </c>
      <c r="T74" s="10" t="s">
        <v>17173</v>
      </c>
    </row>
    <row r="75" customFormat="false" ht="15" hidden="false" customHeight="false" outlineLevel="0" collapsed="false">
      <c r="A75" s="10" t="s">
        <v>11001</v>
      </c>
      <c r="B75" s="10" t="s">
        <v>11284</v>
      </c>
      <c r="C75" s="10" t="s">
        <v>742</v>
      </c>
      <c r="D75" s="10" t="s">
        <v>17189</v>
      </c>
      <c r="E75" s="10" t="s">
        <v>17190</v>
      </c>
      <c r="F75" s="10" t="s">
        <v>11213</v>
      </c>
      <c r="G75" s="10" t="s">
        <v>1073</v>
      </c>
      <c r="H75" s="10" t="s">
        <v>10950</v>
      </c>
      <c r="I75" s="10" t="s">
        <v>836</v>
      </c>
      <c r="J75" s="10" t="s">
        <v>11009</v>
      </c>
      <c r="K75" s="10" t="s">
        <v>17191</v>
      </c>
      <c r="L75" s="10" t="s">
        <v>11100</v>
      </c>
      <c r="M75" s="10" t="s">
        <v>17192</v>
      </c>
      <c r="N75" s="10" t="s">
        <v>340</v>
      </c>
      <c r="O75" s="10" t="s">
        <v>500</v>
      </c>
      <c r="P75" s="10" t="s">
        <v>1121</v>
      </c>
      <c r="Q75" s="10" t="s">
        <v>17193</v>
      </c>
      <c r="R75" s="0" t="s">
        <v>17194</v>
      </c>
      <c r="S75" s="10" t="s">
        <v>1552</v>
      </c>
      <c r="T75" s="10" t="s">
        <v>474</v>
      </c>
    </row>
    <row r="76" customFormat="false" ht="15" hidden="false" customHeight="false" outlineLevel="0" collapsed="false">
      <c r="A76" s="10" t="s">
        <v>1390</v>
      </c>
      <c r="B76" s="10" t="s">
        <v>1756</v>
      </c>
      <c r="C76" s="10" t="s">
        <v>11126</v>
      </c>
      <c r="D76" s="10" t="s">
        <v>17195</v>
      </c>
      <c r="E76" s="10" t="s">
        <v>17196</v>
      </c>
      <c r="F76" s="10" t="s">
        <v>1098</v>
      </c>
      <c r="G76" s="10" t="s">
        <v>17103</v>
      </c>
      <c r="H76" s="10" t="s">
        <v>688</v>
      </c>
      <c r="I76" s="10" t="s">
        <v>17197</v>
      </c>
      <c r="J76" s="10" t="s">
        <v>470</v>
      </c>
      <c r="K76" s="10" t="s">
        <v>1547</v>
      </c>
      <c r="L76" s="10" t="s">
        <v>273</v>
      </c>
      <c r="M76" s="10" t="s">
        <v>17198</v>
      </c>
      <c r="N76" s="10" t="s">
        <v>784</v>
      </c>
      <c r="O76" s="10" t="s">
        <v>682</v>
      </c>
      <c r="P76" s="10" t="s">
        <v>698</v>
      </c>
      <c r="Q76" s="10" t="s">
        <v>17199</v>
      </c>
      <c r="R76" s="0" t="s">
        <v>1408</v>
      </c>
      <c r="S76" s="10" t="s">
        <v>17200</v>
      </c>
      <c r="T76" s="10" t="s">
        <v>10947</v>
      </c>
    </row>
    <row r="77" customFormat="false" ht="15" hidden="false" customHeight="false" outlineLevel="0" collapsed="false">
      <c r="A77" s="10" t="s">
        <v>633</v>
      </c>
      <c r="B77" s="10" t="s">
        <v>17201</v>
      </c>
      <c r="C77" s="10" t="s">
        <v>901</v>
      </c>
      <c r="D77" s="10" t="s">
        <v>11300</v>
      </c>
      <c r="E77" s="10" t="s">
        <v>11402</v>
      </c>
      <c r="F77" s="10" t="s">
        <v>1063</v>
      </c>
      <c r="G77" s="10" t="s">
        <v>10963</v>
      </c>
      <c r="H77" s="10" t="s">
        <v>10956</v>
      </c>
      <c r="I77" s="10" t="s">
        <v>17202</v>
      </c>
      <c r="J77" s="10" t="s">
        <v>653</v>
      </c>
      <c r="K77" s="10" t="s">
        <v>17203</v>
      </c>
      <c r="L77" s="10" t="s">
        <v>11118</v>
      </c>
      <c r="M77" s="10" t="s">
        <v>17204</v>
      </c>
      <c r="N77" s="10" t="s">
        <v>10880</v>
      </c>
      <c r="O77" s="10" t="s">
        <v>17205</v>
      </c>
      <c r="P77" s="10" t="s">
        <v>576</v>
      </c>
      <c r="Q77" s="10" t="s">
        <v>17206</v>
      </c>
      <c r="R77" s="10" t="s">
        <v>1095</v>
      </c>
      <c r="S77" s="10" t="s">
        <v>17207</v>
      </c>
      <c r="T77" s="10" t="s">
        <v>1073</v>
      </c>
    </row>
    <row r="78" customFormat="false" ht="15" hidden="false" customHeight="false" outlineLevel="0" collapsed="false">
      <c r="A78" s="10" t="s">
        <v>11016</v>
      </c>
      <c r="B78" s="10" t="s">
        <v>11486</v>
      </c>
      <c r="C78" s="10" t="s">
        <v>17208</v>
      </c>
      <c r="D78" s="10" t="s">
        <v>17209</v>
      </c>
      <c r="E78" s="10" t="s">
        <v>17210</v>
      </c>
      <c r="F78" s="10" t="s">
        <v>1178</v>
      </c>
      <c r="G78" s="10" t="s">
        <v>10971</v>
      </c>
      <c r="H78" s="10" t="s">
        <v>10967</v>
      </c>
      <c r="I78" s="10" t="s">
        <v>17211</v>
      </c>
      <c r="J78" s="10" t="s">
        <v>18</v>
      </c>
      <c r="K78" s="10" t="s">
        <v>1183</v>
      </c>
      <c r="L78" s="10" t="s">
        <v>459</v>
      </c>
      <c r="M78" s="10" t="s">
        <v>17212</v>
      </c>
      <c r="N78" s="10" t="s">
        <v>484</v>
      </c>
      <c r="O78" s="10" t="s">
        <v>17213</v>
      </c>
      <c r="P78" s="10" t="s">
        <v>17214</v>
      </c>
      <c r="Q78" s="10" t="s">
        <v>1763</v>
      </c>
      <c r="R78" s="10" t="s">
        <v>2425</v>
      </c>
      <c r="S78" s="10" t="s">
        <v>926</v>
      </c>
      <c r="T78" s="10" t="s">
        <v>17103</v>
      </c>
    </row>
    <row r="79" customFormat="false" ht="15" hidden="false" customHeight="false" outlineLevel="0" collapsed="false">
      <c r="A79" s="10" t="s">
        <v>649</v>
      </c>
      <c r="B79" s="10" t="s">
        <v>2512</v>
      </c>
      <c r="C79" s="10" t="s">
        <v>17215</v>
      </c>
      <c r="D79" s="10" t="s">
        <v>17216</v>
      </c>
      <c r="E79" s="10" t="s">
        <v>845</v>
      </c>
      <c r="F79" s="10" t="s">
        <v>1113</v>
      </c>
      <c r="G79" s="10" t="s">
        <v>532</v>
      </c>
      <c r="H79" s="10" t="s">
        <v>10975</v>
      </c>
      <c r="I79" s="10" t="s">
        <v>17179</v>
      </c>
      <c r="J79" s="10" t="s">
        <v>925</v>
      </c>
      <c r="K79" s="10" t="s">
        <v>11691</v>
      </c>
      <c r="L79" s="10" t="s">
        <v>338</v>
      </c>
      <c r="M79" s="10" t="s">
        <v>17217</v>
      </c>
      <c r="N79" s="10" t="s">
        <v>384</v>
      </c>
      <c r="O79" s="10" t="s">
        <v>698</v>
      </c>
      <c r="P79" s="10" t="s">
        <v>590</v>
      </c>
      <c r="Q79" s="10" t="s">
        <v>17218</v>
      </c>
      <c r="R79" s="10" t="s">
        <v>1176</v>
      </c>
      <c r="S79" s="10" t="s">
        <v>957</v>
      </c>
      <c r="T79" s="10" t="s">
        <v>10963</v>
      </c>
    </row>
    <row r="80" customFormat="false" ht="15" hidden="false" customHeight="false" outlineLevel="0" collapsed="false">
      <c r="A80" s="10" t="s">
        <v>665</v>
      </c>
      <c r="B80" s="10" t="s">
        <v>2562</v>
      </c>
      <c r="C80" s="10" t="s">
        <v>1133</v>
      </c>
      <c r="D80" s="10" t="s">
        <v>911</v>
      </c>
      <c r="E80" s="10" t="s">
        <v>17219</v>
      </c>
      <c r="F80" s="10" t="s">
        <v>864</v>
      </c>
      <c r="G80" s="10" t="s">
        <v>1155</v>
      </c>
      <c r="H80" s="10" t="s">
        <v>1141</v>
      </c>
      <c r="I80" s="10" t="s">
        <v>679</v>
      </c>
      <c r="J80" s="10" t="s">
        <v>940</v>
      </c>
      <c r="K80" s="10" t="s">
        <v>11341</v>
      </c>
      <c r="L80" s="10" t="s">
        <v>11132</v>
      </c>
      <c r="M80" s="10" t="s">
        <v>17220</v>
      </c>
      <c r="N80" s="10" t="s">
        <v>811</v>
      </c>
      <c r="O80" s="10" t="s">
        <v>725</v>
      </c>
      <c r="P80" s="10" t="s">
        <v>1031</v>
      </c>
      <c r="Q80" s="10" t="s">
        <v>11235</v>
      </c>
      <c r="R80" s="0" t="s">
        <v>1474</v>
      </c>
      <c r="S80" s="10" t="s">
        <v>17221</v>
      </c>
      <c r="T80" s="10" t="s">
        <v>10971</v>
      </c>
    </row>
    <row r="81" customFormat="false" ht="15" hidden="false" customHeight="false" outlineLevel="0" collapsed="false">
      <c r="A81" s="10" t="s">
        <v>11039</v>
      </c>
      <c r="B81" s="10" t="s">
        <v>17222</v>
      </c>
      <c r="C81" s="10" t="s">
        <v>935</v>
      </c>
      <c r="D81" s="10" t="s">
        <v>17223</v>
      </c>
      <c r="E81" s="10" t="s">
        <v>11440</v>
      </c>
      <c r="F81" s="10" t="s">
        <v>952</v>
      </c>
      <c r="G81" s="10" t="s">
        <v>1169</v>
      </c>
      <c r="H81" s="10" t="s">
        <v>1368</v>
      </c>
      <c r="I81" s="10" t="s">
        <v>17192</v>
      </c>
      <c r="J81" s="10" t="s">
        <v>904</v>
      </c>
      <c r="K81" s="10" t="s">
        <v>2891</v>
      </c>
      <c r="L81" s="10" t="s">
        <v>355</v>
      </c>
      <c r="M81" s="10" t="s">
        <v>945</v>
      </c>
      <c r="N81" s="10" t="s">
        <v>830</v>
      </c>
      <c r="O81" s="10" t="s">
        <v>739</v>
      </c>
      <c r="P81" s="10" t="s">
        <v>797</v>
      </c>
      <c r="Q81" s="10" t="s">
        <v>1539</v>
      </c>
      <c r="R81" s="0" t="s">
        <v>2257</v>
      </c>
      <c r="S81" s="10" t="s">
        <v>946</v>
      </c>
      <c r="T81" s="10" t="s">
        <v>532</v>
      </c>
    </row>
    <row r="82" customFormat="false" ht="15" hidden="false" customHeight="false" outlineLevel="0" collapsed="false">
      <c r="A82" s="10" t="s">
        <v>11044</v>
      </c>
      <c r="B82" s="10" t="s">
        <v>11654</v>
      </c>
      <c r="C82" s="10" t="s">
        <v>945</v>
      </c>
      <c r="D82" s="10" t="s">
        <v>17224</v>
      </c>
      <c r="E82" s="10" t="s">
        <v>854</v>
      </c>
      <c r="F82" s="10" t="s">
        <v>11270</v>
      </c>
      <c r="G82" s="10" t="s">
        <v>1185</v>
      </c>
      <c r="H82" s="10" t="s">
        <v>953</v>
      </c>
      <c r="I82" s="10" t="s">
        <v>17225</v>
      </c>
      <c r="J82" s="10" t="s">
        <v>956</v>
      </c>
      <c r="K82" s="10" t="s">
        <v>2905</v>
      </c>
      <c r="L82" s="10" t="s">
        <v>684</v>
      </c>
      <c r="M82" s="10" t="s">
        <v>17226</v>
      </c>
      <c r="N82" s="10" t="s">
        <v>10929</v>
      </c>
      <c r="O82" s="10" t="s">
        <v>756</v>
      </c>
      <c r="P82" s="10" t="s">
        <v>1525</v>
      </c>
      <c r="Q82" s="10" t="s">
        <v>17227</v>
      </c>
      <c r="R82" s="10" t="s">
        <v>2777</v>
      </c>
      <c r="S82" s="10" t="s">
        <v>993</v>
      </c>
      <c r="T82" s="10" t="s">
        <v>1155</v>
      </c>
    </row>
    <row r="83" customFormat="false" ht="15" hidden="false" customHeight="false" outlineLevel="0" collapsed="false">
      <c r="A83" s="10" t="s">
        <v>11055</v>
      </c>
      <c r="B83" s="10" t="s">
        <v>17228</v>
      </c>
      <c r="C83" s="10" t="s">
        <v>706</v>
      </c>
      <c r="D83" s="10" t="s">
        <v>17229</v>
      </c>
      <c r="E83" s="10" t="s">
        <v>613</v>
      </c>
      <c r="F83" s="10" t="s">
        <v>11276</v>
      </c>
      <c r="G83" s="10" t="s">
        <v>11011</v>
      </c>
      <c r="H83" s="10" t="s">
        <v>1064</v>
      </c>
      <c r="I83" s="10" t="s">
        <v>17230</v>
      </c>
      <c r="J83" s="10" t="s">
        <v>17231</v>
      </c>
      <c r="K83" s="10" t="s">
        <v>17232</v>
      </c>
      <c r="L83" s="10" t="s">
        <v>370</v>
      </c>
      <c r="M83" s="10" t="s">
        <v>801</v>
      </c>
      <c r="N83" s="10" t="s">
        <v>10935</v>
      </c>
      <c r="O83" s="10" t="s">
        <v>797</v>
      </c>
      <c r="P83" s="10" t="s">
        <v>17233</v>
      </c>
      <c r="Q83" s="10" t="s">
        <v>2357</v>
      </c>
      <c r="R83" s="10" t="s">
        <v>1578</v>
      </c>
      <c r="S83" s="10" t="s">
        <v>1034</v>
      </c>
      <c r="T83" s="10" t="s">
        <v>1169</v>
      </c>
    </row>
    <row r="84" customFormat="false" ht="15" hidden="false" customHeight="false" outlineLevel="0" collapsed="false">
      <c r="A84" s="10" t="s">
        <v>11064</v>
      </c>
      <c r="B84" s="10" t="s">
        <v>1329</v>
      </c>
      <c r="C84" s="10" t="s">
        <v>721</v>
      </c>
      <c r="D84" s="10" t="s">
        <v>17234</v>
      </c>
      <c r="E84" s="10" t="s">
        <v>17235</v>
      </c>
      <c r="F84" s="10" t="s">
        <v>11286</v>
      </c>
      <c r="G84" s="10" t="s">
        <v>618</v>
      </c>
      <c r="H84" s="10" t="s">
        <v>17236</v>
      </c>
      <c r="I84" s="10" t="s">
        <v>1430</v>
      </c>
      <c r="J84" s="10" t="s">
        <v>1116</v>
      </c>
      <c r="K84" s="10" t="s">
        <v>17237</v>
      </c>
      <c r="L84" s="10" t="s">
        <v>11153</v>
      </c>
      <c r="M84" s="10" t="s">
        <v>17238</v>
      </c>
      <c r="N84" s="10" t="s">
        <v>10946</v>
      </c>
      <c r="O84" s="10" t="s">
        <v>773</v>
      </c>
      <c r="P84" s="10" t="s">
        <v>626</v>
      </c>
      <c r="Q84" s="10" t="s">
        <v>1693</v>
      </c>
      <c r="R84" s="0" t="s">
        <v>2352</v>
      </c>
      <c r="S84" s="10" t="s">
        <v>11355</v>
      </c>
      <c r="T84" s="10" t="s">
        <v>1185</v>
      </c>
    </row>
    <row r="85" customFormat="false" ht="15" hidden="false" customHeight="false" outlineLevel="0" collapsed="false">
      <c r="A85" s="10" t="s">
        <v>11075</v>
      </c>
      <c r="B85" s="10" t="s">
        <v>1404</v>
      </c>
      <c r="C85" s="10" t="s">
        <v>1430</v>
      </c>
      <c r="D85" s="10" t="s">
        <v>17239</v>
      </c>
      <c r="E85" s="10" t="s">
        <v>945</v>
      </c>
      <c r="F85" s="10" t="s">
        <v>1213</v>
      </c>
      <c r="G85" s="10" t="s">
        <v>1254</v>
      </c>
      <c r="H85" s="10" t="s">
        <v>771</v>
      </c>
      <c r="I85" s="10" t="s">
        <v>17240</v>
      </c>
      <c r="J85" s="10" t="s">
        <v>11053</v>
      </c>
      <c r="K85" s="10" t="s">
        <v>1306</v>
      </c>
      <c r="L85" s="10" t="s">
        <v>10897</v>
      </c>
      <c r="M85" s="10" t="s">
        <v>17241</v>
      </c>
      <c r="N85" s="10" t="s">
        <v>10954</v>
      </c>
      <c r="O85" s="10" t="s">
        <v>790</v>
      </c>
      <c r="P85" s="10" t="s">
        <v>17242</v>
      </c>
      <c r="Q85" s="10" t="s">
        <v>11431</v>
      </c>
      <c r="R85" s="10" t="s">
        <v>1905</v>
      </c>
      <c r="S85" s="10" t="s">
        <v>2451</v>
      </c>
      <c r="T85" s="10" t="s">
        <v>11011</v>
      </c>
    </row>
    <row r="86" customFormat="false" ht="15" hidden="false" customHeight="false" outlineLevel="0" collapsed="false">
      <c r="A86" s="10" t="s">
        <v>11084</v>
      </c>
      <c r="B86" s="10" t="s">
        <v>17243</v>
      </c>
      <c r="C86" s="10" t="s">
        <v>992</v>
      </c>
      <c r="D86" s="10" t="s">
        <v>17244</v>
      </c>
      <c r="E86" s="10" t="s">
        <v>1368</v>
      </c>
      <c r="F86" s="10" t="s">
        <v>1278</v>
      </c>
      <c r="G86" s="10" t="s">
        <v>847</v>
      </c>
      <c r="H86" s="10" t="s">
        <v>788</v>
      </c>
      <c r="I86" s="10" t="s">
        <v>11187</v>
      </c>
      <c r="J86" s="10" t="s">
        <v>678</v>
      </c>
      <c r="K86" s="10" t="s">
        <v>1642</v>
      </c>
      <c r="L86" s="10" t="s">
        <v>387</v>
      </c>
      <c r="M86" s="10" t="s">
        <v>17245</v>
      </c>
      <c r="N86" s="10" t="s">
        <v>10962</v>
      </c>
      <c r="O86" s="10" t="s">
        <v>805</v>
      </c>
      <c r="P86" s="10" t="s">
        <v>854</v>
      </c>
      <c r="Q86" s="10" t="s">
        <v>1858</v>
      </c>
      <c r="R86" s="10" t="s">
        <v>1329</v>
      </c>
      <c r="S86" s="10" t="s">
        <v>17246</v>
      </c>
      <c r="T86" s="10" t="s">
        <v>618</v>
      </c>
    </row>
    <row r="87" customFormat="false" ht="15" hidden="false" customHeight="false" outlineLevel="0" collapsed="false">
      <c r="A87" s="10" t="s">
        <v>11096</v>
      </c>
      <c r="B87" s="10" t="s">
        <v>1825</v>
      </c>
      <c r="C87" s="10" t="s">
        <v>17247</v>
      </c>
      <c r="D87" s="10" t="s">
        <v>1009</v>
      </c>
      <c r="E87" s="10" t="s">
        <v>953</v>
      </c>
      <c r="F87" s="10" t="s">
        <v>11162</v>
      </c>
      <c r="G87" s="10" t="s">
        <v>11035</v>
      </c>
      <c r="H87" s="10" t="s">
        <v>803</v>
      </c>
      <c r="I87" s="10" t="s">
        <v>17248</v>
      </c>
      <c r="J87" s="10" t="s">
        <v>528</v>
      </c>
      <c r="K87" s="10" t="s">
        <v>2654</v>
      </c>
      <c r="L87" s="10" t="s">
        <v>263</v>
      </c>
      <c r="M87" s="10" t="s">
        <v>11289</v>
      </c>
      <c r="N87" s="10" t="s">
        <v>846</v>
      </c>
      <c r="O87" s="10" t="s">
        <v>605</v>
      </c>
      <c r="P87" s="10" t="s">
        <v>11321</v>
      </c>
      <c r="Q87" s="10" t="s">
        <v>17249</v>
      </c>
      <c r="R87" s="10" t="s">
        <v>17250</v>
      </c>
      <c r="S87" s="10" t="s">
        <v>17251</v>
      </c>
      <c r="T87" s="10" t="s">
        <v>1254</v>
      </c>
    </row>
    <row r="88" customFormat="false" ht="15" hidden="false" customHeight="false" outlineLevel="0" collapsed="false">
      <c r="A88" s="10" t="s">
        <v>11106</v>
      </c>
      <c r="B88" s="10"/>
      <c r="C88" s="10" t="s">
        <v>17252</v>
      </c>
      <c r="D88" s="10" t="s">
        <v>17253</v>
      </c>
      <c r="E88" s="10" t="s">
        <v>1064</v>
      </c>
      <c r="F88" s="10" t="s">
        <v>1308</v>
      </c>
      <c r="G88" s="10" t="s">
        <v>895</v>
      </c>
      <c r="H88" s="10" t="s">
        <v>11008</v>
      </c>
      <c r="I88" s="10" t="s">
        <v>17254</v>
      </c>
      <c r="J88" s="10" t="s">
        <v>690</v>
      </c>
      <c r="K88" s="10" t="s">
        <v>1660</v>
      </c>
      <c r="L88" s="10" t="s">
        <v>11161</v>
      </c>
      <c r="M88" s="10" t="s">
        <v>17255</v>
      </c>
      <c r="N88" s="10" t="s">
        <v>863</v>
      </c>
      <c r="O88" s="10" t="s">
        <v>821</v>
      </c>
      <c r="P88" s="10" t="s">
        <v>17256</v>
      </c>
      <c r="Q88" s="10" t="s">
        <v>1974</v>
      </c>
      <c r="R88" s="0" t="s">
        <v>1660</v>
      </c>
      <c r="S88" s="10" t="s">
        <v>1009</v>
      </c>
      <c r="T88" s="10" t="s">
        <v>847</v>
      </c>
    </row>
    <row r="89" customFormat="false" ht="15" hidden="false" customHeight="false" outlineLevel="0" collapsed="false">
      <c r="A89" s="10" t="s">
        <v>11115</v>
      </c>
      <c r="B89" s="10" t="s">
        <v>17257</v>
      </c>
      <c r="C89" s="10" t="s">
        <v>11300</v>
      </c>
      <c r="D89" s="10" t="s">
        <v>1417</v>
      </c>
      <c r="E89" s="10" t="s">
        <v>17258</v>
      </c>
      <c r="F89" s="10" t="s">
        <v>11037</v>
      </c>
      <c r="G89" s="10" t="s">
        <v>686</v>
      </c>
      <c r="H89" s="10" t="s">
        <v>1521</v>
      </c>
      <c r="I89" s="10" t="s">
        <v>17259</v>
      </c>
      <c r="J89" s="10" t="s">
        <v>500</v>
      </c>
      <c r="K89" s="10" t="s">
        <v>17260</v>
      </c>
      <c r="L89" s="10" t="s">
        <v>10763</v>
      </c>
      <c r="M89" s="10" t="s">
        <v>17261</v>
      </c>
      <c r="N89" s="10" t="s">
        <v>878</v>
      </c>
      <c r="O89" s="10" t="s">
        <v>837</v>
      </c>
      <c r="P89" s="10" t="s">
        <v>884</v>
      </c>
      <c r="Q89" s="10" t="s">
        <v>11622</v>
      </c>
      <c r="R89" s="10" t="s">
        <v>1764</v>
      </c>
      <c r="S89" s="10" t="s">
        <v>1763</v>
      </c>
      <c r="T89" s="10" t="s">
        <v>11035</v>
      </c>
    </row>
    <row r="90" customFormat="false" ht="15" hidden="false" customHeight="false" outlineLevel="0" collapsed="false">
      <c r="A90" s="10" t="s">
        <v>679</v>
      </c>
      <c r="B90" s="10" t="s">
        <v>1897</v>
      </c>
      <c r="C90" s="10" t="s">
        <v>1242</v>
      </c>
      <c r="D90" s="10" t="s">
        <v>1060</v>
      </c>
      <c r="E90" s="10" t="s">
        <v>10999</v>
      </c>
      <c r="F90" s="10" t="s">
        <v>1100</v>
      </c>
      <c r="G90" s="10" t="s">
        <v>10871</v>
      </c>
      <c r="H90" s="10" t="s">
        <v>11014</v>
      </c>
      <c r="I90" s="10" t="s">
        <v>838</v>
      </c>
      <c r="J90" s="10" t="s">
        <v>11104</v>
      </c>
      <c r="K90" s="10" t="s">
        <v>2576</v>
      </c>
      <c r="L90" s="10" t="s">
        <v>404</v>
      </c>
      <c r="M90" s="10" t="s">
        <v>17262</v>
      </c>
      <c r="N90" s="10" t="s">
        <v>894</v>
      </c>
      <c r="O90" s="10" t="s">
        <v>854</v>
      </c>
      <c r="P90" s="10" t="s">
        <v>1668</v>
      </c>
      <c r="Q90" s="10" t="s">
        <v>11635</v>
      </c>
      <c r="R90" s="0" t="s">
        <v>17263</v>
      </c>
      <c r="S90" s="10" t="s">
        <v>17264</v>
      </c>
      <c r="T90" s="10" t="s">
        <v>895</v>
      </c>
    </row>
    <row r="91" customFormat="false" ht="15" hidden="false" customHeight="false" outlineLevel="0" collapsed="false">
      <c r="A91" s="10" t="s">
        <v>695</v>
      </c>
      <c r="B91" s="10" t="s">
        <v>2051</v>
      </c>
      <c r="C91" s="10" t="s">
        <v>17182</v>
      </c>
      <c r="D91" s="10" t="s">
        <v>11729</v>
      </c>
      <c r="E91" s="10" t="s">
        <v>1522</v>
      </c>
      <c r="F91" s="10" t="s">
        <v>1367</v>
      </c>
      <c r="G91" s="10"/>
      <c r="H91" s="10" t="s">
        <v>1109</v>
      </c>
      <c r="I91" s="10" t="s">
        <v>871</v>
      </c>
      <c r="J91" s="10" t="s">
        <v>1121</v>
      </c>
      <c r="K91" s="10" t="s">
        <v>2698</v>
      </c>
      <c r="L91" s="10" t="s">
        <v>715</v>
      </c>
      <c r="M91" s="10" t="s">
        <v>17265</v>
      </c>
      <c r="N91" s="10" t="s">
        <v>910</v>
      </c>
      <c r="O91" s="10" t="s">
        <v>870</v>
      </c>
      <c r="P91" s="10" t="s">
        <v>681</v>
      </c>
      <c r="Q91" s="10" t="s">
        <v>17266</v>
      </c>
      <c r="R91" s="10" t="s">
        <v>1779</v>
      </c>
      <c r="S91" s="10" t="s">
        <v>17267</v>
      </c>
      <c r="T91" s="10" t="s">
        <v>686</v>
      </c>
    </row>
    <row r="92" customFormat="false" ht="15" hidden="false" customHeight="false" outlineLevel="0" collapsed="false">
      <c r="A92" s="10" t="s">
        <v>935</v>
      </c>
      <c r="B92" s="10" t="s">
        <v>17268</v>
      </c>
      <c r="C92" s="10" t="s">
        <v>17269</v>
      </c>
      <c r="D92" s="10" t="s">
        <v>1205</v>
      </c>
      <c r="E92" s="10" t="s">
        <v>1163</v>
      </c>
      <c r="F92" s="10" t="s">
        <v>1032</v>
      </c>
      <c r="G92" s="10" t="s">
        <v>617</v>
      </c>
      <c r="H92" s="10" t="s">
        <v>1042</v>
      </c>
      <c r="I92" s="10" t="s">
        <v>17270</v>
      </c>
      <c r="J92" s="10" t="s">
        <v>698</v>
      </c>
      <c r="K92" s="10" t="s">
        <v>17271</v>
      </c>
      <c r="L92" s="10" t="s">
        <v>729</v>
      </c>
      <c r="M92" s="10" t="s">
        <v>17272</v>
      </c>
      <c r="N92" s="10" t="s">
        <v>924</v>
      </c>
      <c r="O92" s="10" t="s">
        <v>884</v>
      </c>
      <c r="P92" s="10" t="s">
        <v>11146</v>
      </c>
      <c r="Q92" s="10" t="s">
        <v>17273</v>
      </c>
      <c r="R92" s="0" t="s">
        <v>17274</v>
      </c>
      <c r="S92" s="10" t="s">
        <v>1393</v>
      </c>
      <c r="T92" s="10" t="s">
        <v>10871</v>
      </c>
    </row>
    <row r="93" customFormat="false" ht="15" hidden="false" customHeight="false" outlineLevel="0" collapsed="false">
      <c r="A93" s="10" t="s">
        <v>945</v>
      </c>
      <c r="B93" s="10" t="s">
        <v>17275</v>
      </c>
      <c r="C93" s="10" t="s">
        <v>17276</v>
      </c>
      <c r="D93" s="10" t="s">
        <v>11235</v>
      </c>
      <c r="E93" s="10" t="s">
        <v>1052</v>
      </c>
      <c r="F93" s="10" t="s">
        <v>1084</v>
      </c>
      <c r="G93" s="10" t="s">
        <v>10609</v>
      </c>
      <c r="H93" s="10" t="s">
        <v>11037</v>
      </c>
      <c r="I93" s="10" t="s">
        <v>17277</v>
      </c>
      <c r="J93" s="10" t="s">
        <v>712</v>
      </c>
      <c r="K93" s="10" t="s">
        <v>2458</v>
      </c>
      <c r="L93" s="10" t="s">
        <v>417</v>
      </c>
      <c r="M93" s="10" t="s">
        <v>17278</v>
      </c>
      <c r="N93" s="10" t="s">
        <v>939</v>
      </c>
      <c r="O93" s="10" t="s">
        <v>899</v>
      </c>
      <c r="P93" s="10" t="s">
        <v>706</v>
      </c>
      <c r="Q93" s="10" t="s">
        <v>2777</v>
      </c>
      <c r="R93" s="10" t="s">
        <v>2895</v>
      </c>
      <c r="S93" s="10" t="s">
        <v>17279</v>
      </c>
      <c r="T93" s="10"/>
    </row>
    <row r="94" customFormat="false" ht="15" hidden="false" customHeight="false" outlineLevel="0" collapsed="false">
      <c r="A94" s="10" t="s">
        <v>740</v>
      </c>
      <c r="B94" s="10" t="s">
        <v>17280</v>
      </c>
      <c r="C94" s="10" t="s">
        <v>17281</v>
      </c>
      <c r="D94" s="10" t="s">
        <v>1340</v>
      </c>
      <c r="E94" s="10" t="s">
        <v>862</v>
      </c>
      <c r="F94" s="10" t="s">
        <v>11364</v>
      </c>
      <c r="G94" s="10" t="s">
        <v>1347</v>
      </c>
      <c r="H94" s="10" t="s">
        <v>819</v>
      </c>
      <c r="I94" s="10" t="s">
        <v>17282</v>
      </c>
      <c r="J94" s="10" t="s">
        <v>756</v>
      </c>
      <c r="K94" s="10" t="s">
        <v>1800</v>
      </c>
      <c r="L94" s="10" t="s">
        <v>308</v>
      </c>
      <c r="M94" s="10" t="s">
        <v>17283</v>
      </c>
      <c r="N94" s="10" t="s">
        <v>955</v>
      </c>
      <c r="O94" s="10" t="s">
        <v>917</v>
      </c>
      <c r="P94" s="10" t="s">
        <v>11180</v>
      </c>
      <c r="Q94" s="10" t="s">
        <v>17284</v>
      </c>
      <c r="R94" s="10" t="s">
        <v>3181</v>
      </c>
      <c r="S94" s="10" t="s">
        <v>17285</v>
      </c>
      <c r="T94" s="10" t="s">
        <v>617</v>
      </c>
    </row>
    <row r="95" customFormat="false" ht="15" hidden="false" customHeight="false" outlineLevel="0" collapsed="false">
      <c r="A95" s="10" t="s">
        <v>706</v>
      </c>
      <c r="B95" s="10" t="s">
        <v>17286</v>
      </c>
      <c r="C95" s="10" t="s">
        <v>17287</v>
      </c>
      <c r="D95" s="10" t="s">
        <v>996</v>
      </c>
      <c r="E95" s="10" t="s">
        <v>986</v>
      </c>
      <c r="F95" s="10" t="s">
        <v>1425</v>
      </c>
      <c r="G95" s="10" t="s">
        <v>17288</v>
      </c>
      <c r="H95" s="10" t="s">
        <v>17289</v>
      </c>
      <c r="I95" s="10" t="s">
        <v>17290</v>
      </c>
      <c r="J95" s="10" t="s">
        <v>998</v>
      </c>
      <c r="K95" s="10" t="s">
        <v>17291</v>
      </c>
      <c r="L95" s="10" t="s">
        <v>11194</v>
      </c>
      <c r="M95" s="10" t="s">
        <v>17292</v>
      </c>
      <c r="N95" s="10" t="s">
        <v>970</v>
      </c>
      <c r="O95" s="10" t="s">
        <v>930</v>
      </c>
      <c r="P95" s="10" t="s">
        <v>17293</v>
      </c>
      <c r="Q95" s="10" t="s">
        <v>11669</v>
      </c>
      <c r="R95" s="0" t="s">
        <v>2319</v>
      </c>
      <c r="S95" s="10" t="s">
        <v>1298</v>
      </c>
      <c r="T95" s="10" t="s">
        <v>10609</v>
      </c>
    </row>
    <row r="96" customFormat="false" ht="15" hidden="false" customHeight="false" outlineLevel="0" collapsed="false">
      <c r="A96" s="10" t="s">
        <v>1224</v>
      </c>
      <c r="B96" s="10" t="s">
        <v>2754</v>
      </c>
      <c r="C96" s="10" t="s">
        <v>11314</v>
      </c>
      <c r="D96" s="10" t="s">
        <v>1011</v>
      </c>
      <c r="E96" s="10" t="s">
        <v>17294</v>
      </c>
      <c r="F96" s="10" t="s">
        <v>1441</v>
      </c>
      <c r="G96" s="10" t="s">
        <v>647</v>
      </c>
      <c r="H96" s="10" t="s">
        <v>11052</v>
      </c>
      <c r="I96" s="10" t="s">
        <v>941</v>
      </c>
      <c r="J96" s="10" t="s">
        <v>1012</v>
      </c>
      <c r="K96" s="10" t="s">
        <v>17295</v>
      </c>
      <c r="L96" s="10" t="s">
        <v>795</v>
      </c>
      <c r="M96" s="10" t="s">
        <v>17296</v>
      </c>
      <c r="N96" s="10" t="s">
        <v>989</v>
      </c>
      <c r="O96" s="10" t="s">
        <v>945</v>
      </c>
      <c r="P96" s="10" t="s">
        <v>17297</v>
      </c>
      <c r="Q96" s="10" t="s">
        <v>1241</v>
      </c>
      <c r="R96" s="10" t="s">
        <v>2084</v>
      </c>
      <c r="S96" s="10" t="s">
        <v>2120</v>
      </c>
      <c r="T96" s="10" t="s">
        <v>1347</v>
      </c>
    </row>
    <row r="97" customFormat="false" ht="15" hidden="false" customHeight="false" outlineLevel="0" collapsed="false">
      <c r="A97" s="10" t="s">
        <v>774</v>
      </c>
      <c r="B97" s="10" t="s">
        <v>17298</v>
      </c>
      <c r="C97" s="10" t="s">
        <v>946</v>
      </c>
      <c r="D97" s="10" t="s">
        <v>17299</v>
      </c>
      <c r="E97" s="10" t="s">
        <v>11512</v>
      </c>
      <c r="F97" s="10" t="s">
        <v>11385</v>
      </c>
      <c r="G97" s="10" t="s">
        <v>11069</v>
      </c>
      <c r="H97" s="10" t="s">
        <v>1052</v>
      </c>
      <c r="I97" s="10" t="s">
        <v>17300</v>
      </c>
      <c r="J97" s="10" t="s">
        <v>11078</v>
      </c>
      <c r="K97" s="10" t="s">
        <v>17301</v>
      </c>
      <c r="L97" s="10" t="s">
        <v>340</v>
      </c>
      <c r="M97" s="10" t="s">
        <v>17221</v>
      </c>
      <c r="N97" s="10" t="s">
        <v>1004</v>
      </c>
      <c r="O97" s="10" t="s">
        <v>963</v>
      </c>
      <c r="P97" s="10" t="s">
        <v>17302</v>
      </c>
      <c r="Q97" s="10" t="s">
        <v>1275</v>
      </c>
      <c r="R97" s="10" t="s">
        <v>3305</v>
      </c>
      <c r="S97" s="10" t="s">
        <v>1871</v>
      </c>
      <c r="T97" s="10" t="s">
        <v>17303</v>
      </c>
    </row>
    <row r="98" customFormat="false" ht="15" hidden="false" customHeight="false" outlineLevel="0" collapsed="false">
      <c r="A98" s="10" t="s">
        <v>786</v>
      </c>
      <c r="B98" s="10" t="s">
        <v>17304</v>
      </c>
      <c r="C98" s="10" t="s">
        <v>11241</v>
      </c>
      <c r="D98" s="10" t="s">
        <v>17305</v>
      </c>
      <c r="E98" s="10" t="s">
        <v>1191</v>
      </c>
      <c r="F98" s="10" t="s">
        <v>993</v>
      </c>
      <c r="G98" s="10" t="s">
        <v>17306</v>
      </c>
      <c r="H98" s="10" t="s">
        <v>835</v>
      </c>
      <c r="I98" s="10" t="s">
        <v>17307</v>
      </c>
      <c r="J98" s="10" t="s">
        <v>17214</v>
      </c>
      <c r="K98" s="10" t="s">
        <v>1605</v>
      </c>
      <c r="L98" s="10" t="s">
        <v>462</v>
      </c>
      <c r="M98" s="10" t="s">
        <v>1335</v>
      </c>
      <c r="N98" s="10" t="s">
        <v>10980</v>
      </c>
      <c r="O98" s="10" t="s">
        <v>978</v>
      </c>
      <c r="P98" s="10" t="s">
        <v>1059</v>
      </c>
      <c r="Q98" s="10" t="s">
        <v>17308</v>
      </c>
      <c r="R98" s="10" t="s">
        <v>1824</v>
      </c>
      <c r="S98" s="10" t="s">
        <v>1427</v>
      </c>
      <c r="T98" s="10" t="s">
        <v>17288</v>
      </c>
    </row>
    <row r="99" customFormat="false" ht="15" hidden="false" customHeight="false" outlineLevel="0" collapsed="false">
      <c r="A99" s="10" t="s">
        <v>806</v>
      </c>
      <c r="B99" s="10" t="s">
        <v>2164</v>
      </c>
      <c r="C99" s="10" t="s">
        <v>17309</v>
      </c>
      <c r="D99" s="10" t="s">
        <v>2006</v>
      </c>
      <c r="E99" s="10" t="s">
        <v>17310</v>
      </c>
      <c r="F99" s="10" t="s">
        <v>1253</v>
      </c>
      <c r="G99" s="10" t="s">
        <v>11054</v>
      </c>
      <c r="H99" s="10" t="s">
        <v>868</v>
      </c>
      <c r="I99" s="10" t="s">
        <v>17311</v>
      </c>
      <c r="J99" s="10" t="s">
        <v>590</v>
      </c>
      <c r="K99" s="10" t="s">
        <v>2391</v>
      </c>
      <c r="L99" s="10" t="s">
        <v>479</v>
      </c>
      <c r="M99" s="10" t="s">
        <v>17312</v>
      </c>
      <c r="N99" s="10" t="s">
        <v>10987</v>
      </c>
      <c r="O99" s="10" t="s">
        <v>995</v>
      </c>
      <c r="P99" s="10" t="s">
        <v>1100</v>
      </c>
      <c r="Q99" s="10" t="s">
        <v>11405</v>
      </c>
      <c r="R99" s="10" t="s">
        <v>2350</v>
      </c>
      <c r="S99" s="10" t="s">
        <v>1055</v>
      </c>
      <c r="T99" s="10" t="s">
        <v>647</v>
      </c>
    </row>
    <row r="100" customFormat="false" ht="15" hidden="false" customHeight="false" outlineLevel="0" collapsed="false">
      <c r="A100" s="10" t="s">
        <v>801</v>
      </c>
      <c r="B100" s="10" t="s">
        <v>2180</v>
      </c>
      <c r="C100" s="10" t="s">
        <v>17313</v>
      </c>
      <c r="D100" s="10" t="s">
        <v>1128</v>
      </c>
      <c r="E100" s="10" t="s">
        <v>1398</v>
      </c>
      <c r="F100" s="10" t="s">
        <v>11409</v>
      </c>
      <c r="G100" s="10" t="s">
        <v>567</v>
      </c>
      <c r="H100" s="10" t="s">
        <v>11093</v>
      </c>
      <c r="I100" s="10" t="s">
        <v>17314</v>
      </c>
      <c r="J100" s="10" t="s">
        <v>1525</v>
      </c>
      <c r="K100" s="10" t="s">
        <v>1699</v>
      </c>
      <c r="L100" s="10" t="s">
        <v>10905</v>
      </c>
      <c r="M100" s="10" t="s">
        <v>17315</v>
      </c>
      <c r="N100" s="10" t="s">
        <v>1018</v>
      </c>
      <c r="O100" s="10" t="s">
        <v>1008</v>
      </c>
      <c r="P100" s="10" t="s">
        <v>17316</v>
      </c>
      <c r="Q100" s="10" t="s">
        <v>1345</v>
      </c>
      <c r="R100" s="10" t="s">
        <v>1464</v>
      </c>
      <c r="S100" s="10" t="s">
        <v>17317</v>
      </c>
      <c r="T100" s="10" t="s">
        <v>11069</v>
      </c>
    </row>
    <row r="101" customFormat="false" ht="15" hidden="false" customHeight="false" outlineLevel="0" collapsed="false">
      <c r="A101" s="10" t="s">
        <v>11110</v>
      </c>
      <c r="B101" s="10" t="s">
        <v>11707</v>
      </c>
      <c r="C101" s="10" t="s">
        <v>17318</v>
      </c>
      <c r="D101" s="10" t="s">
        <v>2602</v>
      </c>
      <c r="E101" s="10" t="s">
        <v>17319</v>
      </c>
      <c r="F101" s="10" t="s">
        <v>11416</v>
      </c>
      <c r="G101" s="10" t="s">
        <v>11099</v>
      </c>
      <c r="H101" s="10" t="s">
        <v>911</v>
      </c>
      <c r="I101" s="10" t="s">
        <v>1906</v>
      </c>
      <c r="J101" s="10" t="s">
        <v>649</v>
      </c>
      <c r="K101" s="10" t="s">
        <v>2054</v>
      </c>
      <c r="L101" s="10" t="s">
        <v>384</v>
      </c>
      <c r="M101" s="10" t="s">
        <v>1090</v>
      </c>
      <c r="N101" s="10" t="s">
        <v>1035</v>
      </c>
      <c r="O101" s="10" t="s">
        <v>1631</v>
      </c>
      <c r="P101" s="10" t="s">
        <v>1238</v>
      </c>
      <c r="Q101" s="10" t="s">
        <v>2194</v>
      </c>
      <c r="R101" s="10" t="s">
        <v>2051</v>
      </c>
      <c r="S101" s="10" t="s">
        <v>1547</v>
      </c>
      <c r="T101" s="10" t="s">
        <v>17306</v>
      </c>
    </row>
    <row r="102" customFormat="false" ht="15" hidden="false" customHeight="false" outlineLevel="0" collapsed="false">
      <c r="A102" s="10" t="s">
        <v>11187</v>
      </c>
      <c r="B102" s="10" t="s">
        <v>17320</v>
      </c>
      <c r="C102" s="10" t="s">
        <v>17321</v>
      </c>
      <c r="D102" s="10" t="s">
        <v>1456</v>
      </c>
      <c r="E102" s="10" t="s">
        <v>1242</v>
      </c>
      <c r="F102" s="10" t="s">
        <v>1598</v>
      </c>
      <c r="G102" s="10" t="s">
        <v>17322</v>
      </c>
      <c r="H102" s="10" t="s">
        <v>938</v>
      </c>
      <c r="I102" s="10" t="s">
        <v>1919</v>
      </c>
      <c r="J102" s="10" t="s">
        <v>605</v>
      </c>
      <c r="K102" s="10" t="s">
        <v>17323</v>
      </c>
      <c r="L102" s="10" t="s">
        <v>11218</v>
      </c>
      <c r="M102" s="10" t="s">
        <v>1346</v>
      </c>
      <c r="N102" s="10" t="s">
        <v>530</v>
      </c>
      <c r="O102" s="10" t="s">
        <v>17324</v>
      </c>
      <c r="P102" s="10" t="s">
        <v>11248</v>
      </c>
      <c r="Q102" s="10" t="s">
        <v>2208</v>
      </c>
      <c r="R102" s="10" t="s">
        <v>1842</v>
      </c>
      <c r="S102" s="10" t="s">
        <v>1615</v>
      </c>
      <c r="T102" s="10" t="s">
        <v>11054</v>
      </c>
    </row>
    <row r="103" customFormat="false" ht="15" hidden="false" customHeight="false" outlineLevel="0" collapsed="false">
      <c r="A103" s="10" t="s">
        <v>1080</v>
      </c>
      <c r="B103" s="10" t="s">
        <v>17325</v>
      </c>
      <c r="C103" s="10" t="s">
        <v>776</v>
      </c>
      <c r="D103" s="10" t="s">
        <v>17326</v>
      </c>
      <c r="E103" s="10" t="s">
        <v>11519</v>
      </c>
      <c r="F103" s="10" t="s">
        <v>11430</v>
      </c>
      <c r="G103" s="10" t="s">
        <v>1031</v>
      </c>
      <c r="H103" s="10" t="s">
        <v>17327</v>
      </c>
      <c r="I103" s="10" t="s">
        <v>954</v>
      </c>
      <c r="J103" s="10" t="s">
        <v>626</v>
      </c>
      <c r="K103" s="10" t="s">
        <v>2191</v>
      </c>
      <c r="L103" s="10" t="s">
        <v>10946</v>
      </c>
      <c r="M103" s="10" t="s">
        <v>17328</v>
      </c>
      <c r="N103" s="10" t="s">
        <v>11004</v>
      </c>
      <c r="O103" s="10" t="s">
        <v>952</v>
      </c>
      <c r="P103" s="10" t="s">
        <v>11255</v>
      </c>
      <c r="Q103" s="10" t="s">
        <v>1380</v>
      </c>
      <c r="R103" s="10" t="s">
        <v>3462</v>
      </c>
      <c r="S103" s="10" t="s">
        <v>17329</v>
      </c>
      <c r="T103" s="10" t="s">
        <v>567</v>
      </c>
    </row>
    <row r="104" customFormat="false" ht="15" hidden="false" customHeight="false" outlineLevel="0" collapsed="false">
      <c r="A104" s="10" t="s">
        <v>822</v>
      </c>
      <c r="B104" s="10" t="s">
        <v>12006</v>
      </c>
      <c r="C104" s="10" t="s">
        <v>1339</v>
      </c>
      <c r="D104" s="10" t="s">
        <v>2667</v>
      </c>
      <c r="E104" s="10" t="s">
        <v>17330</v>
      </c>
      <c r="F104" s="10" t="s">
        <v>1661</v>
      </c>
      <c r="G104" s="10" t="s">
        <v>545</v>
      </c>
      <c r="H104" s="10" t="s">
        <v>17331</v>
      </c>
      <c r="I104" s="10" t="s">
        <v>1637</v>
      </c>
      <c r="J104" s="10" t="s">
        <v>917</v>
      </c>
      <c r="K104" s="10" t="s">
        <v>12006</v>
      </c>
      <c r="L104" s="10" t="s">
        <v>398</v>
      </c>
      <c r="M104" s="10" t="s">
        <v>17332</v>
      </c>
      <c r="N104" s="10" t="s">
        <v>11010</v>
      </c>
      <c r="O104" s="10" t="s">
        <v>1059</v>
      </c>
      <c r="P104" s="10" t="s">
        <v>1085</v>
      </c>
      <c r="Q104" s="10" t="s">
        <v>17333</v>
      </c>
      <c r="R104" s="10" t="s">
        <v>1473</v>
      </c>
      <c r="S104" s="10" t="s">
        <v>1122</v>
      </c>
      <c r="T104" s="10" t="s">
        <v>11099</v>
      </c>
    </row>
    <row r="105" customFormat="false" ht="15" hidden="false" customHeight="false" outlineLevel="0" collapsed="false">
      <c r="A105" s="10" t="s">
        <v>838</v>
      </c>
      <c r="B105" s="10" t="s">
        <v>2337</v>
      </c>
      <c r="C105" s="10" t="s">
        <v>1735</v>
      </c>
      <c r="D105" s="10" t="s">
        <v>17334</v>
      </c>
      <c r="E105" s="10" t="s">
        <v>926</v>
      </c>
      <c r="F105" s="10" t="s">
        <v>11238</v>
      </c>
      <c r="G105" s="10" t="s">
        <v>1251</v>
      </c>
      <c r="H105" s="10" t="s">
        <v>11734</v>
      </c>
      <c r="I105" s="10" t="s">
        <v>1335</v>
      </c>
      <c r="J105" s="10" t="s">
        <v>945</v>
      </c>
      <c r="K105" s="10" t="s">
        <v>17335</v>
      </c>
      <c r="L105" s="10" t="s">
        <v>843</v>
      </c>
      <c r="M105" s="10" t="s">
        <v>17264</v>
      </c>
      <c r="N105" s="10" t="s">
        <v>1069</v>
      </c>
      <c r="O105" s="10" t="s">
        <v>1092</v>
      </c>
      <c r="P105" s="10" t="s">
        <v>11216</v>
      </c>
      <c r="Q105" s="10" t="s">
        <v>11800</v>
      </c>
      <c r="R105" s="10" t="s">
        <v>2860</v>
      </c>
      <c r="S105" s="10" t="s">
        <v>17336</v>
      </c>
      <c r="T105" s="10" t="s">
        <v>17322</v>
      </c>
    </row>
    <row r="106" customFormat="false" ht="15" hidden="false" customHeight="false" outlineLevel="0" collapsed="false">
      <c r="A106" s="10" t="s">
        <v>855</v>
      </c>
      <c r="B106" s="10" t="s">
        <v>17337</v>
      </c>
      <c r="C106" s="10" t="s">
        <v>1330</v>
      </c>
      <c r="D106" s="10" t="s">
        <v>1561</v>
      </c>
      <c r="E106" s="10" t="s">
        <v>923</v>
      </c>
      <c r="F106" s="10" t="s">
        <v>1454</v>
      </c>
      <c r="G106" s="10" t="s">
        <v>11016</v>
      </c>
      <c r="H106" s="10" t="s">
        <v>17338</v>
      </c>
      <c r="I106" s="10" t="s">
        <v>1534</v>
      </c>
      <c r="J106" s="10" t="s">
        <v>11180</v>
      </c>
      <c r="K106" s="10" t="s">
        <v>17339</v>
      </c>
      <c r="L106" s="10" t="s">
        <v>860</v>
      </c>
      <c r="M106" s="10" t="s">
        <v>17267</v>
      </c>
      <c r="N106" s="10" t="s">
        <v>313</v>
      </c>
      <c r="O106" s="10" t="s">
        <v>1109</v>
      </c>
      <c r="P106" s="10" t="s">
        <v>17340</v>
      </c>
      <c r="Q106" s="10" t="s">
        <v>17341</v>
      </c>
      <c r="R106" s="10" t="s">
        <v>11707</v>
      </c>
      <c r="S106" s="10" t="s">
        <v>1930</v>
      </c>
      <c r="T106" s="10" t="s">
        <v>1031</v>
      </c>
    </row>
    <row r="107" customFormat="false" ht="15" hidden="false" customHeight="false" outlineLevel="0" collapsed="false">
      <c r="A107" s="10" t="s">
        <v>11212</v>
      </c>
      <c r="B107" s="10"/>
      <c r="C107" s="10" t="s">
        <v>1090</v>
      </c>
      <c r="D107" s="10" t="s">
        <v>11744</v>
      </c>
      <c r="E107" s="10" t="s">
        <v>17338</v>
      </c>
      <c r="F107" s="10" t="s">
        <v>1055</v>
      </c>
      <c r="G107" s="10" t="s">
        <v>759</v>
      </c>
      <c r="H107" s="10" t="s">
        <v>17342</v>
      </c>
      <c r="I107" s="10" t="s">
        <v>11355</v>
      </c>
      <c r="J107" s="10" t="s">
        <v>1540</v>
      </c>
      <c r="K107" s="10" t="s">
        <v>2109</v>
      </c>
      <c r="L107" s="10" t="s">
        <v>527</v>
      </c>
      <c r="M107" s="10" t="s">
        <v>1393</v>
      </c>
      <c r="N107" s="10" t="s">
        <v>1086</v>
      </c>
      <c r="O107" s="10" t="s">
        <v>1052</v>
      </c>
      <c r="P107" s="10" t="s">
        <v>1458</v>
      </c>
      <c r="Q107" s="10" t="s">
        <v>11446</v>
      </c>
      <c r="R107" s="0" t="s">
        <v>1550</v>
      </c>
      <c r="S107" s="10" t="s">
        <v>17343</v>
      </c>
      <c r="T107" s="10" t="s">
        <v>545</v>
      </c>
    </row>
    <row r="108" customFormat="false" ht="15" hidden="false" customHeight="false" outlineLevel="0" collapsed="false">
      <c r="A108" s="10" t="s">
        <v>11222</v>
      </c>
      <c r="B108" s="10" t="s">
        <v>1760</v>
      </c>
      <c r="C108" s="10" t="s">
        <v>1009</v>
      </c>
      <c r="D108" s="10" t="s">
        <v>17344</v>
      </c>
      <c r="E108" s="10" t="s">
        <v>17342</v>
      </c>
      <c r="F108" s="10" t="s">
        <v>1726</v>
      </c>
      <c r="G108" s="10" t="s">
        <v>649</v>
      </c>
      <c r="H108" s="10" t="s">
        <v>882</v>
      </c>
      <c r="I108" s="10" t="s">
        <v>17345</v>
      </c>
      <c r="J108" s="10" t="s">
        <v>1080</v>
      </c>
      <c r="K108" s="10" t="s">
        <v>2270</v>
      </c>
      <c r="L108" s="10" t="s">
        <v>541</v>
      </c>
      <c r="M108" s="10" t="s">
        <v>1143</v>
      </c>
      <c r="N108" s="10" t="s">
        <v>1102</v>
      </c>
      <c r="O108" s="10" t="s">
        <v>1100</v>
      </c>
      <c r="P108" s="10" t="s">
        <v>840</v>
      </c>
      <c r="Q108" s="10" t="s">
        <v>11845</v>
      </c>
      <c r="R108" s="10" t="s">
        <v>1984</v>
      </c>
      <c r="S108" s="10" t="s">
        <v>1062</v>
      </c>
      <c r="T108" s="10" t="s">
        <v>1251</v>
      </c>
    </row>
    <row r="109" customFormat="false" ht="15" hidden="false" customHeight="false" outlineLevel="0" collapsed="false">
      <c r="A109" s="10" t="s">
        <v>871</v>
      </c>
      <c r="B109" s="10" t="s">
        <v>17346</v>
      </c>
      <c r="C109" s="10" t="s">
        <v>17347</v>
      </c>
      <c r="D109" s="10" t="s">
        <v>17348</v>
      </c>
      <c r="E109" s="10" t="s">
        <v>17349</v>
      </c>
      <c r="F109" s="10" t="s">
        <v>1208</v>
      </c>
      <c r="G109" s="10" t="s">
        <v>836</v>
      </c>
      <c r="H109" s="10" t="s">
        <v>898</v>
      </c>
      <c r="I109" s="10" t="s">
        <v>11363</v>
      </c>
      <c r="J109" s="10" t="s">
        <v>11199</v>
      </c>
      <c r="K109" s="10" t="s">
        <v>17350</v>
      </c>
      <c r="L109" s="10" t="s">
        <v>502</v>
      </c>
      <c r="M109" s="10" t="s">
        <v>17351</v>
      </c>
      <c r="N109" s="10" t="s">
        <v>1120</v>
      </c>
      <c r="O109" s="10" t="s">
        <v>1118</v>
      </c>
      <c r="P109" s="10" t="s">
        <v>11284</v>
      </c>
      <c r="Q109" s="10" t="s">
        <v>17352</v>
      </c>
      <c r="R109" s="10" t="s">
        <v>2068</v>
      </c>
      <c r="S109" s="10" t="s">
        <v>2265</v>
      </c>
      <c r="T109" s="10" t="s">
        <v>11016</v>
      </c>
    </row>
    <row r="110" customFormat="false" ht="15" hidden="false" customHeight="false" outlineLevel="0" collapsed="false">
      <c r="A110" s="10" t="s">
        <v>11232</v>
      </c>
      <c r="B110" s="10" t="s">
        <v>17353</v>
      </c>
      <c r="C110" s="10" t="s">
        <v>1417</v>
      </c>
      <c r="D110" s="10" t="s">
        <v>1961</v>
      </c>
      <c r="E110" s="10" t="s">
        <v>17354</v>
      </c>
      <c r="F110" s="10" t="s">
        <v>11485</v>
      </c>
      <c r="G110" s="10" t="s">
        <v>11131</v>
      </c>
      <c r="H110" s="10" t="s">
        <v>928</v>
      </c>
      <c r="I110" s="10" t="s">
        <v>1285</v>
      </c>
      <c r="J110" s="10" t="s">
        <v>11207</v>
      </c>
      <c r="K110" s="10" t="s">
        <v>17355</v>
      </c>
      <c r="L110" s="10" t="s">
        <v>364</v>
      </c>
      <c r="M110" s="10" t="s">
        <v>17356</v>
      </c>
      <c r="N110" s="10" t="s">
        <v>1135</v>
      </c>
      <c r="O110" s="10" t="s">
        <v>1142</v>
      </c>
      <c r="P110" s="10" t="s">
        <v>17317</v>
      </c>
      <c r="Q110" s="10" t="s">
        <v>11906</v>
      </c>
      <c r="R110" s="10" t="s">
        <v>2113</v>
      </c>
      <c r="S110" s="10" t="s">
        <v>17357</v>
      </c>
      <c r="T110" s="10" t="s">
        <v>759</v>
      </c>
    </row>
    <row r="111" customFormat="false" ht="15" hidden="false" customHeight="false" outlineLevel="0" collapsed="false">
      <c r="A111" s="10" t="s">
        <v>11242</v>
      </c>
      <c r="B111" s="10" t="s">
        <v>17358</v>
      </c>
      <c r="C111" s="10" t="s">
        <v>11074</v>
      </c>
      <c r="D111" s="10" t="s">
        <v>17359</v>
      </c>
      <c r="E111" s="10" t="s">
        <v>1180</v>
      </c>
      <c r="F111" s="10" t="s">
        <v>1088</v>
      </c>
      <c r="G111" s="10" t="s">
        <v>665</v>
      </c>
      <c r="H111" s="10" t="s">
        <v>1180</v>
      </c>
      <c r="I111" s="10" t="s">
        <v>1315</v>
      </c>
      <c r="J111" s="10" t="s">
        <v>711</v>
      </c>
      <c r="K111" s="10" t="s">
        <v>17360</v>
      </c>
      <c r="L111" s="10" t="s">
        <v>379</v>
      </c>
      <c r="M111" s="10" t="s">
        <v>11968</v>
      </c>
      <c r="N111" s="10" t="s">
        <v>689</v>
      </c>
      <c r="O111" s="10" t="s">
        <v>1159</v>
      </c>
      <c r="P111" s="10" t="s">
        <v>1305</v>
      </c>
      <c r="Q111" s="10" t="s">
        <v>1635</v>
      </c>
      <c r="R111" s="10" t="s">
        <v>2884</v>
      </c>
      <c r="S111" s="10" t="s">
        <v>17361</v>
      </c>
      <c r="T111" s="10" t="s">
        <v>649</v>
      </c>
    </row>
    <row r="112" customFormat="false" ht="15" hidden="false" customHeight="false" outlineLevel="0" collapsed="false">
      <c r="A112" s="10" t="s">
        <v>11250</v>
      </c>
      <c r="B112" s="10" t="s">
        <v>1739</v>
      </c>
      <c r="C112" s="10" t="s">
        <v>1296</v>
      </c>
      <c r="D112" s="10" t="s">
        <v>17362</v>
      </c>
      <c r="E112" s="10" t="s">
        <v>11770</v>
      </c>
      <c r="F112" s="10" t="s">
        <v>11500</v>
      </c>
      <c r="G112" s="10" t="s">
        <v>869</v>
      </c>
      <c r="H112" s="10" t="s">
        <v>11770</v>
      </c>
      <c r="I112" s="10" t="s">
        <v>2451</v>
      </c>
      <c r="J112" s="10" t="s">
        <v>1238</v>
      </c>
      <c r="K112" s="10" t="s">
        <v>17363</v>
      </c>
      <c r="L112" s="10" t="s">
        <v>906</v>
      </c>
      <c r="M112" s="10" t="s">
        <v>17364</v>
      </c>
      <c r="N112" s="10"/>
      <c r="O112" s="10" t="s">
        <v>1173</v>
      </c>
      <c r="P112" s="10" t="s">
        <v>1547</v>
      </c>
      <c r="Q112" s="10"/>
      <c r="R112" s="10" t="s">
        <v>3336</v>
      </c>
      <c r="S112" s="10" t="s">
        <v>11373</v>
      </c>
      <c r="T112" s="10" t="s">
        <v>836</v>
      </c>
    </row>
    <row r="113" customFormat="false" ht="15" hidden="false" customHeight="false" outlineLevel="0" collapsed="false">
      <c r="A113" s="10" t="s">
        <v>11037</v>
      </c>
      <c r="B113" s="10" t="s">
        <v>2317</v>
      </c>
      <c r="C113" s="10" t="s">
        <v>1249</v>
      </c>
      <c r="D113" s="10" t="s">
        <v>1292</v>
      </c>
      <c r="E113" s="10" t="s">
        <v>976</v>
      </c>
      <c r="F113" s="10" t="s">
        <v>11507</v>
      </c>
      <c r="G113" s="10" t="s">
        <v>11152</v>
      </c>
      <c r="H113" s="10" t="s">
        <v>976</v>
      </c>
      <c r="I113" s="10" t="s">
        <v>1934</v>
      </c>
      <c r="J113" s="10" t="s">
        <v>1817</v>
      </c>
      <c r="K113" s="10" t="s">
        <v>17365</v>
      </c>
      <c r="L113" s="10" t="s">
        <v>750</v>
      </c>
      <c r="M113" s="10" t="s">
        <v>1307</v>
      </c>
      <c r="N113" s="10" t="s">
        <v>10913</v>
      </c>
      <c r="O113" s="10" t="s">
        <v>1189</v>
      </c>
      <c r="P113" s="10" t="s">
        <v>17366</v>
      </c>
      <c r="Q113" s="10"/>
      <c r="R113" s="10" t="s">
        <v>12084</v>
      </c>
      <c r="S113" s="10" t="s">
        <v>2587</v>
      </c>
      <c r="T113" s="10" t="s">
        <v>11131</v>
      </c>
    </row>
    <row r="114" customFormat="false" ht="15" hidden="false" customHeight="false" outlineLevel="0" collapsed="false">
      <c r="A114" s="10" t="s">
        <v>835</v>
      </c>
      <c r="B114" s="10" t="s">
        <v>11790</v>
      </c>
      <c r="C114" s="10" t="s">
        <v>17367</v>
      </c>
      <c r="D114" s="10" t="s">
        <v>1306</v>
      </c>
      <c r="E114" s="10" t="s">
        <v>993</v>
      </c>
      <c r="F114" s="10" t="s">
        <v>1693</v>
      </c>
      <c r="G114" s="10" t="s">
        <v>11160</v>
      </c>
      <c r="H114" s="10" t="s">
        <v>993</v>
      </c>
      <c r="I114" s="10" t="s">
        <v>17368</v>
      </c>
      <c r="J114" s="10" t="s">
        <v>911</v>
      </c>
      <c r="K114" s="10" t="s">
        <v>2370</v>
      </c>
      <c r="L114" s="10" t="s">
        <v>936</v>
      </c>
      <c r="M114" s="10" t="s">
        <v>17369</v>
      </c>
      <c r="N114" s="10" t="s">
        <v>11059</v>
      </c>
      <c r="O114" s="10" t="s">
        <v>1051</v>
      </c>
      <c r="P114" s="10" t="s">
        <v>12154</v>
      </c>
      <c r="Q114" s="10" t="s">
        <v>1517</v>
      </c>
      <c r="R114" s="10" t="s">
        <v>2401</v>
      </c>
      <c r="S114" s="10" t="s">
        <v>17370</v>
      </c>
      <c r="T114" s="10" t="s">
        <v>665</v>
      </c>
    </row>
    <row r="115" customFormat="false" ht="15" hidden="false" customHeight="false" outlineLevel="0" collapsed="false">
      <c r="A115" s="10" t="s">
        <v>885</v>
      </c>
      <c r="B115" s="10" t="s">
        <v>17371</v>
      </c>
      <c r="C115" s="10" t="s">
        <v>1580</v>
      </c>
      <c r="D115" s="10" t="s">
        <v>17372</v>
      </c>
      <c r="E115" s="10" t="s">
        <v>1034</v>
      </c>
      <c r="F115" s="10" t="s">
        <v>11431</v>
      </c>
      <c r="G115" s="10" t="s">
        <v>11170</v>
      </c>
      <c r="H115" s="10" t="s">
        <v>11135</v>
      </c>
      <c r="I115" s="10" t="s">
        <v>17373</v>
      </c>
      <c r="J115" s="10" t="s">
        <v>926</v>
      </c>
      <c r="K115" s="10" t="s">
        <v>1777</v>
      </c>
      <c r="L115" s="10" t="s">
        <v>493</v>
      </c>
      <c r="M115" s="10" t="s">
        <v>17374</v>
      </c>
      <c r="N115" s="10" t="s">
        <v>1153</v>
      </c>
      <c r="O115" s="10" t="s">
        <v>1207</v>
      </c>
      <c r="P115" s="10" t="s">
        <v>17375</v>
      </c>
      <c r="Q115" s="10" t="s">
        <v>17376</v>
      </c>
      <c r="R115" s="10" t="s">
        <v>3241</v>
      </c>
      <c r="S115" s="10" t="s">
        <v>2515</v>
      </c>
      <c r="T115" s="10" t="s">
        <v>869</v>
      </c>
    </row>
    <row r="116" customFormat="false" ht="15" hidden="false" customHeight="false" outlineLevel="0" collapsed="false">
      <c r="A116" s="10" t="s">
        <v>900</v>
      </c>
      <c r="B116" s="10" t="s">
        <v>17377</v>
      </c>
      <c r="C116" s="10" t="s">
        <v>1055</v>
      </c>
      <c r="D116" s="10" t="s">
        <v>1704</v>
      </c>
      <c r="E116" s="10" t="s">
        <v>17378</v>
      </c>
      <c r="F116" s="10" t="s">
        <v>1858</v>
      </c>
      <c r="G116" s="10" t="s">
        <v>621</v>
      </c>
      <c r="H116" s="10" t="s">
        <v>1101</v>
      </c>
      <c r="I116" s="10" t="s">
        <v>1110</v>
      </c>
      <c r="J116" s="10" t="s">
        <v>1862</v>
      </c>
      <c r="K116" s="10" t="s">
        <v>17379</v>
      </c>
      <c r="L116" s="10" t="s">
        <v>11279</v>
      </c>
      <c r="M116" s="10" t="s">
        <v>17380</v>
      </c>
      <c r="N116" s="10" t="s">
        <v>11068</v>
      </c>
      <c r="O116" s="10" t="s">
        <v>711</v>
      </c>
      <c r="P116" s="10" t="s">
        <v>17381</v>
      </c>
      <c r="Q116" s="10" t="s">
        <v>12004</v>
      </c>
      <c r="R116" s="0" t="s">
        <v>2355</v>
      </c>
      <c r="S116" s="10" t="s">
        <v>17382</v>
      </c>
      <c r="T116" s="10" t="s">
        <v>11152</v>
      </c>
    </row>
    <row r="117" customFormat="false" ht="15" hidden="false" customHeight="false" outlineLevel="0" collapsed="false">
      <c r="A117" s="10" t="s">
        <v>711</v>
      </c>
      <c r="B117" s="10" t="s">
        <v>17383</v>
      </c>
      <c r="C117" s="10" t="s">
        <v>17384</v>
      </c>
      <c r="D117" s="10" t="s">
        <v>1642</v>
      </c>
      <c r="E117" s="10" t="s">
        <v>1025</v>
      </c>
      <c r="F117" s="10" t="s">
        <v>11536</v>
      </c>
      <c r="G117" s="10" t="s">
        <v>916</v>
      </c>
      <c r="H117" s="10" t="s">
        <v>1119</v>
      </c>
      <c r="I117" s="10" t="s">
        <v>1518</v>
      </c>
      <c r="J117" s="10" t="s">
        <v>11248</v>
      </c>
      <c r="K117" s="10" t="s">
        <v>1964</v>
      </c>
      <c r="L117" s="10" t="s">
        <v>11290</v>
      </c>
      <c r="M117" s="10" t="s">
        <v>17385</v>
      </c>
      <c r="N117" s="10" t="s">
        <v>831</v>
      </c>
      <c r="O117" s="10" t="s">
        <v>1238</v>
      </c>
      <c r="P117" s="10" t="s">
        <v>1379</v>
      </c>
      <c r="Q117" s="10" t="s">
        <v>2805</v>
      </c>
      <c r="R117" s="10" t="s">
        <v>2330</v>
      </c>
      <c r="S117" s="10" t="s">
        <v>2759</v>
      </c>
      <c r="T117" s="10" t="s">
        <v>11160</v>
      </c>
    </row>
    <row r="118" customFormat="false" ht="15" hidden="false" customHeight="false" outlineLevel="0" collapsed="false">
      <c r="A118" s="10" t="s">
        <v>918</v>
      </c>
      <c r="B118" s="10" t="s">
        <v>3394</v>
      </c>
      <c r="C118" s="10" t="s">
        <v>17386</v>
      </c>
      <c r="D118" s="10" t="s">
        <v>11702</v>
      </c>
      <c r="E118" s="10" t="s">
        <v>1124</v>
      </c>
      <c r="F118" s="10" t="s">
        <v>11546</v>
      </c>
      <c r="G118" s="10" t="s">
        <v>877</v>
      </c>
      <c r="H118" s="10" t="s">
        <v>1107</v>
      </c>
      <c r="I118" s="10" t="s">
        <v>11278</v>
      </c>
      <c r="J118" s="10" t="s">
        <v>946</v>
      </c>
      <c r="K118" s="10" t="s">
        <v>17387</v>
      </c>
      <c r="L118" s="10" t="s">
        <v>11296</v>
      </c>
      <c r="M118" s="10" t="s">
        <v>17388</v>
      </c>
      <c r="N118" s="10" t="s">
        <v>586</v>
      </c>
      <c r="O118" s="10" t="s">
        <v>1257</v>
      </c>
      <c r="P118" s="10" t="s">
        <v>1128</v>
      </c>
      <c r="Q118" s="10" t="s">
        <v>3642</v>
      </c>
      <c r="R118" s="0" t="s">
        <v>3722</v>
      </c>
      <c r="S118" s="10" t="s">
        <v>2777</v>
      </c>
      <c r="T118" s="10" t="s">
        <v>11170</v>
      </c>
    </row>
    <row r="119" customFormat="false" ht="15" hidden="false" customHeight="false" outlineLevel="0" collapsed="false">
      <c r="A119" s="10" t="s">
        <v>1599</v>
      </c>
      <c r="B119" s="10" t="s">
        <v>11741</v>
      </c>
      <c r="C119" s="10" t="s">
        <v>1570</v>
      </c>
      <c r="D119" s="10" t="s">
        <v>1314</v>
      </c>
      <c r="E119" s="10" t="s">
        <v>17389</v>
      </c>
      <c r="F119" s="10" t="s">
        <v>2310</v>
      </c>
      <c r="G119" s="10" t="s">
        <v>1617</v>
      </c>
      <c r="H119" s="10" t="s">
        <v>1297</v>
      </c>
      <c r="I119" s="10" t="s">
        <v>11821</v>
      </c>
      <c r="J119" s="10" t="s">
        <v>776</v>
      </c>
      <c r="K119" s="10" t="s">
        <v>17390</v>
      </c>
      <c r="L119" s="10" t="s">
        <v>11302</v>
      </c>
      <c r="M119" s="10" t="s">
        <v>920</v>
      </c>
      <c r="N119" s="10" t="s">
        <v>11090</v>
      </c>
      <c r="O119" s="10" t="s">
        <v>17391</v>
      </c>
      <c r="P119" s="10" t="s">
        <v>2374</v>
      </c>
      <c r="Q119" s="10" t="s">
        <v>2838</v>
      </c>
      <c r="R119" s="10" t="s">
        <v>12654</v>
      </c>
      <c r="S119" s="10" t="s">
        <v>2810</v>
      </c>
      <c r="T119" s="10" t="s">
        <v>621</v>
      </c>
    </row>
    <row r="120" customFormat="false" ht="15" hidden="false" customHeight="false" outlineLevel="0" collapsed="false">
      <c r="A120" s="10" t="s">
        <v>1238</v>
      </c>
      <c r="B120" s="10" t="s">
        <v>2330</v>
      </c>
      <c r="C120" s="10" t="s">
        <v>920</v>
      </c>
      <c r="D120" s="10" t="s">
        <v>1345</v>
      </c>
      <c r="E120" s="10" t="s">
        <v>17392</v>
      </c>
      <c r="F120" s="10" t="s">
        <v>11564</v>
      </c>
      <c r="G120" s="10" t="s">
        <v>11193</v>
      </c>
      <c r="H120" s="10" t="s">
        <v>1978</v>
      </c>
      <c r="I120" s="10" t="s">
        <v>17393</v>
      </c>
      <c r="J120" s="10" t="s">
        <v>17340</v>
      </c>
      <c r="K120" s="10" t="s">
        <v>17394</v>
      </c>
      <c r="L120" s="10" t="s">
        <v>523</v>
      </c>
      <c r="M120" s="10" t="s">
        <v>17395</v>
      </c>
      <c r="N120" s="10" t="s">
        <v>11098</v>
      </c>
      <c r="O120" s="10" t="s">
        <v>943</v>
      </c>
      <c r="P120" s="10" t="s">
        <v>1227</v>
      </c>
      <c r="Q120" s="10" t="s">
        <v>2770</v>
      </c>
      <c r="R120" s="0" t="s">
        <v>2600</v>
      </c>
      <c r="S120" s="10" t="s">
        <v>1751</v>
      </c>
      <c r="T120" s="10" t="s">
        <v>916</v>
      </c>
    </row>
    <row r="121" customFormat="false" ht="15" hidden="false" customHeight="false" outlineLevel="0" collapsed="false">
      <c r="A121" s="10" t="s">
        <v>11299</v>
      </c>
      <c r="B121" s="10" t="s">
        <v>4423</v>
      </c>
      <c r="C121" s="10" t="s">
        <v>1952</v>
      </c>
      <c r="D121" s="10" t="s">
        <v>11608</v>
      </c>
      <c r="E121" s="10" t="s">
        <v>17396</v>
      </c>
      <c r="F121" s="10" t="s">
        <v>11468</v>
      </c>
      <c r="G121" s="10" t="s">
        <v>1634</v>
      </c>
      <c r="H121" s="10" t="s">
        <v>1124</v>
      </c>
      <c r="I121" s="10" t="s">
        <v>17397</v>
      </c>
      <c r="J121" s="10" t="s">
        <v>1424</v>
      </c>
      <c r="K121" s="10" t="s">
        <v>2487</v>
      </c>
      <c r="L121" s="10" t="s">
        <v>10993</v>
      </c>
      <c r="M121" s="10" t="s">
        <v>17398</v>
      </c>
      <c r="N121" s="10" t="s">
        <v>10888</v>
      </c>
      <c r="O121" s="10" t="s">
        <v>1303</v>
      </c>
      <c r="P121" s="10" t="s">
        <v>17399</v>
      </c>
      <c r="Q121" s="10" t="s">
        <v>17400</v>
      </c>
      <c r="R121" s="10" t="s">
        <v>1909</v>
      </c>
      <c r="S121" s="10" t="s">
        <v>17401</v>
      </c>
      <c r="T121" s="10" t="s">
        <v>877</v>
      </c>
    </row>
    <row r="122" customFormat="false" ht="15" hidden="false" customHeight="false" outlineLevel="0" collapsed="false">
      <c r="A122" s="10" t="s">
        <v>11093</v>
      </c>
      <c r="B122" s="10" t="s">
        <v>17402</v>
      </c>
      <c r="C122" s="10" t="s">
        <v>1812</v>
      </c>
      <c r="D122" s="10" t="s">
        <v>17403</v>
      </c>
      <c r="E122" s="10" t="s">
        <v>11755</v>
      </c>
      <c r="F122" s="10" t="s">
        <v>11580</v>
      </c>
      <c r="G122" s="10" t="s">
        <v>17062</v>
      </c>
      <c r="H122" s="10" t="s">
        <v>1006</v>
      </c>
      <c r="I122" s="10" t="s">
        <v>1055</v>
      </c>
      <c r="J122" s="10" t="s">
        <v>792</v>
      </c>
      <c r="K122" s="10" t="s">
        <v>12239</v>
      </c>
      <c r="L122" s="10" t="s">
        <v>17404</v>
      </c>
      <c r="M122" s="10" t="s">
        <v>11319</v>
      </c>
      <c r="N122" s="10" t="s">
        <v>11117</v>
      </c>
      <c r="O122" s="10" t="s">
        <v>17354</v>
      </c>
      <c r="P122" s="10" t="s">
        <v>2810</v>
      </c>
      <c r="Q122" s="10" t="s">
        <v>2788</v>
      </c>
      <c r="R122" s="10" t="s">
        <v>2111</v>
      </c>
      <c r="S122" s="10" t="s">
        <v>1292</v>
      </c>
      <c r="T122" s="10" t="s">
        <v>1617</v>
      </c>
    </row>
    <row r="123" customFormat="false" ht="15" hidden="false" customHeight="false" outlineLevel="0" collapsed="false">
      <c r="A123" s="10" t="s">
        <v>931</v>
      </c>
      <c r="B123" s="10" t="s">
        <v>1948</v>
      </c>
      <c r="C123" s="10" t="s">
        <v>1662</v>
      </c>
      <c r="D123" s="10" t="s">
        <v>1423</v>
      </c>
      <c r="E123" s="10" t="s">
        <v>17405</v>
      </c>
      <c r="F123" s="10" t="s">
        <v>1663</v>
      </c>
      <c r="G123" s="10" t="s">
        <v>899</v>
      </c>
      <c r="H123" s="10" t="s">
        <v>1934</v>
      </c>
      <c r="I123" s="10" t="s">
        <v>1939</v>
      </c>
      <c r="J123" s="10" t="s">
        <v>1296</v>
      </c>
      <c r="K123" s="10" t="s">
        <v>2581</v>
      </c>
      <c r="L123" s="10" t="s">
        <v>999</v>
      </c>
      <c r="M123" s="10" t="s">
        <v>17406</v>
      </c>
      <c r="N123" s="10"/>
      <c r="O123" s="10" t="s">
        <v>1180</v>
      </c>
      <c r="P123" s="10" t="s">
        <v>1664</v>
      </c>
      <c r="Q123" s="10" t="s">
        <v>17407</v>
      </c>
      <c r="R123" s="10" t="s">
        <v>17408</v>
      </c>
      <c r="S123" s="10" t="s">
        <v>17409</v>
      </c>
      <c r="T123" s="10" t="s">
        <v>11193</v>
      </c>
    </row>
    <row r="124" customFormat="false" ht="15" hidden="false" customHeight="false" outlineLevel="0" collapsed="false">
      <c r="A124" s="10" t="s">
        <v>11314</v>
      </c>
      <c r="B124" s="10" t="s">
        <v>17410</v>
      </c>
      <c r="C124" s="10" t="s">
        <v>11381</v>
      </c>
      <c r="D124" s="10" t="s">
        <v>11446</v>
      </c>
      <c r="E124" s="10" t="s">
        <v>17411</v>
      </c>
      <c r="F124" s="10" t="s">
        <v>1379</v>
      </c>
      <c r="G124" s="10" t="s">
        <v>616</v>
      </c>
      <c r="H124" s="10" t="s">
        <v>1181</v>
      </c>
      <c r="I124" s="10" t="s">
        <v>1225</v>
      </c>
      <c r="J124" s="10" t="s">
        <v>1298</v>
      </c>
      <c r="K124" s="10" t="s">
        <v>2600</v>
      </c>
      <c r="L124" s="10" t="s">
        <v>612</v>
      </c>
      <c r="M124" s="10" t="s">
        <v>17412</v>
      </c>
      <c r="N124" s="10" t="s">
        <v>653</v>
      </c>
      <c r="O124" s="10" t="s">
        <v>17413</v>
      </c>
      <c r="P124" s="10" t="s">
        <v>1519</v>
      </c>
      <c r="Q124" s="10" t="s">
        <v>17414</v>
      </c>
      <c r="R124" s="10" t="s">
        <v>17415</v>
      </c>
      <c r="S124" s="10" t="s">
        <v>17416</v>
      </c>
      <c r="T124" s="10" t="s">
        <v>1634</v>
      </c>
    </row>
    <row r="125" customFormat="false" ht="15" hidden="false" customHeight="false" outlineLevel="0" collapsed="false">
      <c r="A125" s="10" t="s">
        <v>11322</v>
      </c>
      <c r="B125" s="10" t="s">
        <v>1997</v>
      </c>
      <c r="C125" s="10" t="s">
        <v>1679</v>
      </c>
      <c r="D125" s="10" t="s">
        <v>1842</v>
      </c>
      <c r="E125" s="10" t="s">
        <v>17417</v>
      </c>
      <c r="F125" s="10" t="s">
        <v>1959</v>
      </c>
      <c r="G125" s="10" t="s">
        <v>1716</v>
      </c>
      <c r="H125" s="10" t="s">
        <v>1171</v>
      </c>
      <c r="I125" s="10" t="s">
        <v>1356</v>
      </c>
      <c r="J125" s="10" t="s">
        <v>2120</v>
      </c>
      <c r="K125" s="10" t="s">
        <v>1909</v>
      </c>
      <c r="L125" s="10" t="s">
        <v>625</v>
      </c>
      <c r="M125" s="10" t="s">
        <v>17418</v>
      </c>
      <c r="N125" s="10" t="s">
        <v>11141</v>
      </c>
      <c r="O125" s="10" t="s">
        <v>1335</v>
      </c>
      <c r="P125" s="10" t="s">
        <v>1687</v>
      </c>
      <c r="Q125" s="10" t="s">
        <v>2113</v>
      </c>
      <c r="R125" s="10" t="s">
        <v>3906</v>
      </c>
      <c r="S125" s="10" t="s">
        <v>1905</v>
      </c>
      <c r="T125" s="10" t="s">
        <v>17062</v>
      </c>
    </row>
    <row r="126" customFormat="false" ht="15" hidden="false" customHeight="false" outlineLevel="0" collapsed="false">
      <c r="A126" s="10" t="s">
        <v>946</v>
      </c>
      <c r="B126" s="10" t="s">
        <v>17419</v>
      </c>
      <c r="C126" s="10" t="s">
        <v>3007</v>
      </c>
      <c r="D126" s="10" t="s">
        <v>11561</v>
      </c>
      <c r="E126" s="10" t="s">
        <v>1256</v>
      </c>
      <c r="F126" s="10" t="s">
        <v>1974</v>
      </c>
      <c r="G126" s="10" t="s">
        <v>11237</v>
      </c>
      <c r="H126" s="10" t="s">
        <v>1256</v>
      </c>
      <c r="I126" s="10" t="s">
        <v>1858</v>
      </c>
      <c r="J126" s="10" t="s">
        <v>840</v>
      </c>
      <c r="K126" s="10" t="s">
        <v>17420</v>
      </c>
      <c r="L126" s="10" t="s">
        <v>1049</v>
      </c>
      <c r="M126" s="10" t="s">
        <v>17421</v>
      </c>
      <c r="N126" s="10" t="s">
        <v>1200</v>
      </c>
      <c r="O126" s="10" t="s">
        <v>993</v>
      </c>
      <c r="P126" s="10" t="s">
        <v>1241</v>
      </c>
      <c r="Q126" s="10" t="s">
        <v>17422</v>
      </c>
      <c r="R126" s="10" t="s">
        <v>12789</v>
      </c>
      <c r="S126" s="10" t="s">
        <v>1329</v>
      </c>
      <c r="T126" s="10" t="s">
        <v>899</v>
      </c>
    </row>
    <row r="127" customFormat="false" ht="15" hidden="false" customHeight="false" outlineLevel="0" collapsed="false">
      <c r="A127" s="10" t="s">
        <v>11329</v>
      </c>
      <c r="B127" s="10" t="s">
        <v>17423</v>
      </c>
      <c r="C127" s="10" t="s">
        <v>2077</v>
      </c>
      <c r="D127" s="10" t="s">
        <v>17424</v>
      </c>
      <c r="E127" s="10" t="s">
        <v>17425</v>
      </c>
      <c r="F127" s="10" t="s">
        <v>11622</v>
      </c>
      <c r="G127" s="10" t="s">
        <v>1133</v>
      </c>
      <c r="H127" s="10" t="s">
        <v>1270</v>
      </c>
      <c r="I127" s="10" t="s">
        <v>17426</v>
      </c>
      <c r="J127" s="10" t="s">
        <v>1323</v>
      </c>
      <c r="K127" s="10" t="s">
        <v>3582</v>
      </c>
      <c r="L127" s="10" t="s">
        <v>11350</v>
      </c>
      <c r="M127" s="10" t="s">
        <v>17176</v>
      </c>
      <c r="N127" s="10" t="s">
        <v>1218</v>
      </c>
      <c r="O127" s="10" t="s">
        <v>1068</v>
      </c>
      <c r="P127" s="10" t="s">
        <v>11560</v>
      </c>
      <c r="Q127" s="10" t="s">
        <v>17427</v>
      </c>
      <c r="R127" s="10" t="s">
        <v>12047</v>
      </c>
      <c r="S127" s="10" t="s">
        <v>2112</v>
      </c>
      <c r="T127" s="10" t="s">
        <v>616</v>
      </c>
    </row>
    <row r="128" customFormat="false" ht="15" hidden="false" customHeight="false" outlineLevel="0" collapsed="false">
      <c r="A128" s="10" t="s">
        <v>11337</v>
      </c>
      <c r="B128" s="10" t="s">
        <v>2631</v>
      </c>
      <c r="C128" s="10" t="s">
        <v>11319</v>
      </c>
      <c r="D128" s="10" t="s">
        <v>2264</v>
      </c>
      <c r="E128" s="10" t="s">
        <v>1333</v>
      </c>
      <c r="F128" s="10" t="s">
        <v>11635</v>
      </c>
      <c r="G128" s="10" t="s">
        <v>1733</v>
      </c>
      <c r="H128" s="10" t="s">
        <v>11220</v>
      </c>
      <c r="I128" s="10" t="s">
        <v>1799</v>
      </c>
      <c r="J128" s="10" t="s">
        <v>1340</v>
      </c>
      <c r="K128" s="10" t="s">
        <v>17428</v>
      </c>
      <c r="L128" s="10" t="s">
        <v>1065</v>
      </c>
      <c r="M128" s="10" t="s">
        <v>17429</v>
      </c>
      <c r="N128" s="10" t="s">
        <v>925</v>
      </c>
      <c r="O128" s="10" t="s">
        <v>776</v>
      </c>
      <c r="P128" s="10" t="s">
        <v>17430</v>
      </c>
      <c r="Q128" s="10" t="s">
        <v>12006</v>
      </c>
      <c r="R128" s="10" t="s">
        <v>17431</v>
      </c>
      <c r="S128" s="10" t="s">
        <v>1855</v>
      </c>
      <c r="T128" s="10" t="s">
        <v>1716</v>
      </c>
    </row>
    <row r="129" customFormat="false" ht="15" hidden="false" customHeight="false" outlineLevel="0" collapsed="false">
      <c r="A129" s="10" t="s">
        <v>964</v>
      </c>
      <c r="B129" s="10" t="s">
        <v>17432</v>
      </c>
      <c r="C129" s="10" t="s">
        <v>1858</v>
      </c>
      <c r="D129" s="10" t="s">
        <v>1473</v>
      </c>
      <c r="E129" s="10" t="s">
        <v>17433</v>
      </c>
      <c r="F129" s="10" t="s">
        <v>1137</v>
      </c>
      <c r="G129" s="10" t="s">
        <v>695</v>
      </c>
      <c r="H129" s="10" t="s">
        <v>1298</v>
      </c>
      <c r="I129" s="10" t="s">
        <v>2276</v>
      </c>
      <c r="J129" s="10" t="s">
        <v>17434</v>
      </c>
      <c r="K129" s="10" t="s">
        <v>2205</v>
      </c>
      <c r="L129" s="10" t="s">
        <v>1082</v>
      </c>
      <c r="M129" s="10" t="s">
        <v>1711</v>
      </c>
      <c r="N129" s="10" t="s">
        <v>708</v>
      </c>
      <c r="O129" s="10" t="s">
        <v>17435</v>
      </c>
      <c r="P129" s="10" t="s">
        <v>1660</v>
      </c>
      <c r="Q129" s="10" t="s">
        <v>2855</v>
      </c>
      <c r="R129" s="10" t="s">
        <v>12146</v>
      </c>
      <c r="S129" s="10" t="s">
        <v>17436</v>
      </c>
      <c r="T129" s="10" t="s">
        <v>11237</v>
      </c>
    </row>
    <row r="130" customFormat="false" ht="15" hidden="false" customHeight="false" outlineLevel="0" collapsed="false">
      <c r="A130" s="10" t="s">
        <v>979</v>
      </c>
      <c r="B130" s="10" t="s">
        <v>17437</v>
      </c>
      <c r="C130" s="10" t="s">
        <v>17438</v>
      </c>
      <c r="D130" s="10" t="s">
        <v>1854</v>
      </c>
      <c r="E130" s="10" t="s">
        <v>17439</v>
      </c>
      <c r="F130" s="10" t="s">
        <v>1128</v>
      </c>
      <c r="G130" s="10" t="s">
        <v>11267</v>
      </c>
      <c r="H130" s="10" t="s">
        <v>1311</v>
      </c>
      <c r="I130" s="10" t="s">
        <v>2327</v>
      </c>
      <c r="J130" s="10" t="s">
        <v>11284</v>
      </c>
      <c r="K130" s="10" t="s">
        <v>17440</v>
      </c>
      <c r="L130" s="10" t="s">
        <v>627</v>
      </c>
      <c r="M130" s="10" t="s">
        <v>2250</v>
      </c>
      <c r="N130" s="10" t="s">
        <v>1250</v>
      </c>
      <c r="O130" s="10" t="s">
        <v>1085</v>
      </c>
      <c r="P130" s="10" t="s">
        <v>1676</v>
      </c>
      <c r="Q130" s="10" t="s">
        <v>12170</v>
      </c>
      <c r="R130" s="10" t="s">
        <v>12467</v>
      </c>
      <c r="S130" s="10" t="s">
        <v>3181</v>
      </c>
      <c r="T130" s="10" t="s">
        <v>1133</v>
      </c>
    </row>
    <row r="131" customFormat="false" ht="15" hidden="false" customHeight="false" outlineLevel="0" collapsed="false">
      <c r="A131" s="10" t="s">
        <v>11346</v>
      </c>
      <c r="B131" s="10" t="s">
        <v>2732</v>
      </c>
      <c r="C131" s="10" t="s">
        <v>1547</v>
      </c>
      <c r="D131" s="10" t="s">
        <v>1969</v>
      </c>
      <c r="E131" s="10" t="s">
        <v>11653</v>
      </c>
      <c r="F131" s="10" t="s">
        <v>11658</v>
      </c>
      <c r="G131" s="10" t="s">
        <v>11272</v>
      </c>
      <c r="H131" s="10" t="s">
        <v>1333</v>
      </c>
      <c r="I131" s="10" t="s">
        <v>17441</v>
      </c>
      <c r="J131" s="10" t="s">
        <v>920</v>
      </c>
      <c r="K131" s="10" t="s">
        <v>3743</v>
      </c>
      <c r="L131" s="10" t="s">
        <v>1099</v>
      </c>
      <c r="M131" s="10" t="s">
        <v>2265</v>
      </c>
      <c r="N131" s="10" t="s">
        <v>632</v>
      </c>
      <c r="O131" s="10" t="s">
        <v>17442</v>
      </c>
      <c r="P131" s="10" t="s">
        <v>1358</v>
      </c>
      <c r="Q131" s="10" t="s">
        <v>17443</v>
      </c>
      <c r="R131" s="0" t="s">
        <v>17444</v>
      </c>
      <c r="S131" s="10" t="s">
        <v>3226</v>
      </c>
      <c r="T131" s="10" t="s">
        <v>1733</v>
      </c>
    </row>
    <row r="132" customFormat="false" ht="15" hidden="false" customHeight="false" outlineLevel="0" collapsed="false">
      <c r="A132" s="10" t="s">
        <v>993</v>
      </c>
      <c r="B132" s="10" t="s">
        <v>1909</v>
      </c>
      <c r="C132" s="10" t="s">
        <v>996</v>
      </c>
      <c r="D132" s="10" t="s">
        <v>17445</v>
      </c>
      <c r="E132" s="10" t="s">
        <v>11252</v>
      </c>
      <c r="F132" s="10" t="s">
        <v>1183</v>
      </c>
      <c r="G132" s="10" t="s">
        <v>681</v>
      </c>
      <c r="H132" s="10" t="s">
        <v>12025</v>
      </c>
      <c r="I132" s="10" t="s">
        <v>17446</v>
      </c>
      <c r="J132" s="10" t="s">
        <v>11251</v>
      </c>
      <c r="K132" s="10" t="s">
        <v>17447</v>
      </c>
      <c r="L132" s="10" t="s">
        <v>11377</v>
      </c>
      <c r="M132" s="10" t="s">
        <v>17448</v>
      </c>
      <c r="N132" s="10" t="s">
        <v>687</v>
      </c>
      <c r="O132" s="10" t="s">
        <v>1350</v>
      </c>
      <c r="P132" s="10" t="s">
        <v>1899</v>
      </c>
      <c r="Q132" s="10" t="s">
        <v>2207</v>
      </c>
      <c r="R132" s="10" t="s">
        <v>12859</v>
      </c>
      <c r="S132" s="10" t="s">
        <v>2969</v>
      </c>
      <c r="T132" s="10" t="s">
        <v>695</v>
      </c>
    </row>
    <row r="133" customFormat="false" ht="15" hidden="false" customHeight="false" outlineLevel="0" collapsed="false">
      <c r="A133" s="10" t="s">
        <v>11355</v>
      </c>
      <c r="B133" s="10"/>
      <c r="C133" s="10" t="s">
        <v>2265</v>
      </c>
      <c r="D133" s="10" t="s">
        <v>17449</v>
      </c>
      <c r="E133" s="10" t="s">
        <v>1445</v>
      </c>
      <c r="F133" s="10" t="s">
        <v>17273</v>
      </c>
      <c r="G133" s="10" t="s">
        <v>935</v>
      </c>
      <c r="H133" s="10" t="s">
        <v>11259</v>
      </c>
      <c r="I133" s="10" t="s">
        <v>1362</v>
      </c>
      <c r="J133" s="10" t="s">
        <v>11307</v>
      </c>
      <c r="K133" s="10" t="s">
        <v>17450</v>
      </c>
      <c r="L133" s="10" t="s">
        <v>1132</v>
      </c>
      <c r="M133" s="10" t="s">
        <v>17451</v>
      </c>
      <c r="N133" s="10" t="s">
        <v>940</v>
      </c>
      <c r="O133" s="10" t="s">
        <v>1265</v>
      </c>
      <c r="P133" s="10" t="s">
        <v>11534</v>
      </c>
      <c r="Q133" s="10" t="s">
        <v>17452</v>
      </c>
      <c r="R133" s="0" t="s">
        <v>17453</v>
      </c>
      <c r="S133" s="10" t="s">
        <v>17454</v>
      </c>
      <c r="T133" s="10" t="s">
        <v>11267</v>
      </c>
    </row>
    <row r="134" customFormat="false" ht="15" hidden="false" customHeight="false" outlineLevel="0" collapsed="false">
      <c r="A134" s="10" t="s">
        <v>11363</v>
      </c>
      <c r="B134" s="10" t="s">
        <v>17455</v>
      </c>
      <c r="C134" s="10" t="s">
        <v>17456</v>
      </c>
      <c r="D134" s="10" t="s">
        <v>17457</v>
      </c>
      <c r="E134" s="10" t="s">
        <v>11259</v>
      </c>
      <c r="F134" s="10" t="s">
        <v>1957</v>
      </c>
      <c r="G134" s="10" t="s">
        <v>11295</v>
      </c>
      <c r="H134" s="10" t="s">
        <v>11178</v>
      </c>
      <c r="I134" s="10" t="s">
        <v>17176</v>
      </c>
      <c r="J134" s="10" t="s">
        <v>948</v>
      </c>
      <c r="K134" s="10" t="s">
        <v>17458</v>
      </c>
      <c r="L134" s="10" t="s">
        <v>643</v>
      </c>
      <c r="M134" s="10" t="s">
        <v>11373</v>
      </c>
      <c r="N134" s="10" t="s">
        <v>520</v>
      </c>
      <c r="O134" s="10" t="s">
        <v>11282</v>
      </c>
      <c r="P134" s="10" t="s">
        <v>3181</v>
      </c>
      <c r="Q134" s="10" t="s">
        <v>17459</v>
      </c>
      <c r="R134" s="10" t="s">
        <v>17460</v>
      </c>
      <c r="S134" s="10" t="s">
        <v>2084</v>
      </c>
      <c r="T134" s="10" t="s">
        <v>11272</v>
      </c>
    </row>
    <row r="135" customFormat="false" ht="15" hidden="false" customHeight="false" outlineLevel="0" collapsed="false">
      <c r="A135" s="10" t="s">
        <v>1285</v>
      </c>
      <c r="B135" s="10" t="s">
        <v>2144</v>
      </c>
      <c r="C135" s="10" t="s">
        <v>17461</v>
      </c>
      <c r="D135" s="10" t="s">
        <v>17462</v>
      </c>
      <c r="E135" s="10" t="s">
        <v>1470</v>
      </c>
      <c r="F135" s="10" t="s">
        <v>1488</v>
      </c>
      <c r="G135" s="10" t="s">
        <v>945</v>
      </c>
      <c r="H135" s="10" t="s">
        <v>1470</v>
      </c>
      <c r="I135" s="10" t="s">
        <v>17463</v>
      </c>
      <c r="J135" s="10" t="s">
        <v>17464</v>
      </c>
      <c r="K135" s="10" t="s">
        <v>2913</v>
      </c>
      <c r="L135" s="10" t="s">
        <v>10609</v>
      </c>
      <c r="M135" s="10" t="s">
        <v>1112</v>
      </c>
      <c r="N135" s="10" t="s">
        <v>1312</v>
      </c>
      <c r="O135" s="10" t="s">
        <v>1377</v>
      </c>
      <c r="P135" s="10" t="s">
        <v>17465</v>
      </c>
      <c r="Q135" s="10" t="s">
        <v>11995</v>
      </c>
      <c r="R135" s="0" t="s">
        <v>2794</v>
      </c>
      <c r="S135" s="10" t="s">
        <v>3332</v>
      </c>
      <c r="T135" s="10" t="s">
        <v>681</v>
      </c>
    </row>
    <row r="136" customFormat="false" ht="15" hidden="false" customHeight="false" outlineLevel="0" collapsed="false">
      <c r="A136" s="10" t="s">
        <v>1085</v>
      </c>
      <c r="B136" s="10" t="s">
        <v>17466</v>
      </c>
      <c r="C136" s="10" t="s">
        <v>1128</v>
      </c>
      <c r="D136" s="10" t="s">
        <v>1717</v>
      </c>
      <c r="E136" s="10" t="s">
        <v>17467</v>
      </c>
      <c r="F136" s="10" t="s">
        <v>11683</v>
      </c>
      <c r="G136" s="10" t="s">
        <v>11139</v>
      </c>
      <c r="H136" s="10" t="s">
        <v>1071</v>
      </c>
      <c r="I136" s="10" t="s">
        <v>17183</v>
      </c>
      <c r="J136" s="10" t="s">
        <v>1547</v>
      </c>
      <c r="K136" s="10" t="s">
        <v>2899</v>
      </c>
      <c r="L136" s="10" t="s">
        <v>17468</v>
      </c>
      <c r="M136" s="10" t="s">
        <v>1137</v>
      </c>
      <c r="N136" s="10" t="s">
        <v>1328</v>
      </c>
      <c r="O136" s="10" t="s">
        <v>1934</v>
      </c>
      <c r="P136" s="10" t="s">
        <v>2319</v>
      </c>
      <c r="Q136" s="10" t="s">
        <v>1798</v>
      </c>
      <c r="R136" s="0" t="s">
        <v>2422</v>
      </c>
      <c r="S136" s="10" t="s">
        <v>2099</v>
      </c>
      <c r="T136" s="10" t="s">
        <v>935</v>
      </c>
    </row>
    <row r="137" customFormat="false" ht="15" hidden="false" customHeight="false" outlineLevel="0" collapsed="false">
      <c r="A137" s="10" t="s">
        <v>11384</v>
      </c>
      <c r="B137" s="10" t="s">
        <v>4571</v>
      </c>
      <c r="C137" s="10" t="s">
        <v>1167</v>
      </c>
      <c r="D137" s="10" t="s">
        <v>3554</v>
      </c>
      <c r="E137" s="10" t="s">
        <v>17469</v>
      </c>
      <c r="F137" s="10" t="s">
        <v>1210</v>
      </c>
      <c r="G137" s="10" t="s">
        <v>17089</v>
      </c>
      <c r="H137" s="10" t="s">
        <v>11198</v>
      </c>
      <c r="I137" s="10" t="s">
        <v>2273</v>
      </c>
      <c r="J137" s="10" t="s">
        <v>1615</v>
      </c>
      <c r="K137" s="10" t="s">
        <v>17470</v>
      </c>
      <c r="L137" s="10" t="s">
        <v>562</v>
      </c>
      <c r="M137" s="10" t="s">
        <v>1459</v>
      </c>
      <c r="N137" s="10" t="s">
        <v>636</v>
      </c>
      <c r="O137" s="10" t="s">
        <v>1397</v>
      </c>
      <c r="P137" s="10" t="s">
        <v>1635</v>
      </c>
      <c r="Q137" s="10" t="s">
        <v>17471</v>
      </c>
      <c r="R137" s="10" t="s">
        <v>2450</v>
      </c>
      <c r="S137" s="10" t="s">
        <v>2661</v>
      </c>
      <c r="T137" s="10" t="s">
        <v>11295</v>
      </c>
    </row>
    <row r="138" customFormat="false" ht="15" hidden="false" customHeight="false" outlineLevel="0" collapsed="false">
      <c r="A138" s="10" t="s">
        <v>11391</v>
      </c>
      <c r="B138" s="10" t="s">
        <v>2015</v>
      </c>
      <c r="C138" s="10" t="s">
        <v>3292</v>
      </c>
      <c r="D138" s="10" t="s">
        <v>2145</v>
      </c>
      <c r="E138" s="10" t="s">
        <v>17472</v>
      </c>
      <c r="F138" s="10" t="s">
        <v>2827</v>
      </c>
      <c r="G138" s="10" t="s">
        <v>1141</v>
      </c>
      <c r="H138" s="10" t="s">
        <v>1493</v>
      </c>
      <c r="I138" s="10" t="s">
        <v>11362</v>
      </c>
      <c r="J138" s="10" t="s">
        <v>966</v>
      </c>
      <c r="K138" s="10" t="s">
        <v>12555</v>
      </c>
      <c r="L138" s="10" t="s">
        <v>11144</v>
      </c>
      <c r="M138" s="10" t="s">
        <v>17473</v>
      </c>
      <c r="N138" s="10" t="s">
        <v>1357</v>
      </c>
      <c r="O138" s="10" t="s">
        <v>1199</v>
      </c>
      <c r="P138" s="10" t="s">
        <v>17474</v>
      </c>
      <c r="Q138" s="10" t="s">
        <v>3044</v>
      </c>
      <c r="R138" s="10" t="s">
        <v>3132</v>
      </c>
      <c r="S138" s="10" t="s">
        <v>17271</v>
      </c>
      <c r="T138" s="10" t="s">
        <v>945</v>
      </c>
    </row>
    <row r="139" customFormat="false" ht="15" hidden="false" customHeight="false" outlineLevel="0" collapsed="false">
      <c r="A139" s="10" t="s">
        <v>1009</v>
      </c>
      <c r="B139" s="10" t="s">
        <v>17475</v>
      </c>
      <c r="C139" s="10" t="s">
        <v>1183</v>
      </c>
      <c r="D139" s="10" t="s">
        <v>12006</v>
      </c>
      <c r="E139" s="10" t="s">
        <v>1554</v>
      </c>
      <c r="F139" s="10" t="s">
        <v>1515</v>
      </c>
      <c r="G139" s="10" t="s">
        <v>1158</v>
      </c>
      <c r="H139" s="10" t="s">
        <v>1419</v>
      </c>
      <c r="I139" s="10" t="s">
        <v>17476</v>
      </c>
      <c r="J139" s="10" t="s">
        <v>1576</v>
      </c>
      <c r="K139" s="10" t="s">
        <v>17477</v>
      </c>
      <c r="L139" s="10" t="s">
        <v>690</v>
      </c>
      <c r="M139" s="10" t="s">
        <v>17478</v>
      </c>
      <c r="N139" s="10" t="s">
        <v>1370</v>
      </c>
      <c r="O139" s="10" t="s">
        <v>1393</v>
      </c>
      <c r="P139" s="10" t="s">
        <v>1754</v>
      </c>
      <c r="Q139" s="10" t="s">
        <v>17479</v>
      </c>
      <c r="R139" s="0" t="s">
        <v>12564</v>
      </c>
      <c r="S139" s="10" t="s">
        <v>2458</v>
      </c>
      <c r="T139" s="10" t="s">
        <v>11139</v>
      </c>
    </row>
    <row r="140" customFormat="false" ht="15" hidden="false" customHeight="false" outlineLevel="0" collapsed="false">
      <c r="A140" s="10" t="s">
        <v>11400</v>
      </c>
      <c r="B140" s="10" t="s">
        <v>17480</v>
      </c>
      <c r="C140" s="10" t="s">
        <v>2163</v>
      </c>
      <c r="D140" s="10" t="s">
        <v>2093</v>
      </c>
      <c r="E140" s="10" t="s">
        <v>11297</v>
      </c>
      <c r="F140" s="10" t="s">
        <v>11646</v>
      </c>
      <c r="G140" s="10" t="s">
        <v>17481</v>
      </c>
      <c r="H140" s="10" t="s">
        <v>1435</v>
      </c>
      <c r="I140" s="10" t="s">
        <v>1394</v>
      </c>
      <c r="J140" s="10" t="s">
        <v>1592</v>
      </c>
      <c r="K140" s="10" t="s">
        <v>17482</v>
      </c>
      <c r="L140" s="10" t="s">
        <v>705</v>
      </c>
      <c r="M140" s="10" t="s">
        <v>17483</v>
      </c>
      <c r="N140" s="10" t="s">
        <v>1386</v>
      </c>
      <c r="O140" s="10" t="s">
        <v>792</v>
      </c>
      <c r="P140" s="10" t="s">
        <v>1768</v>
      </c>
      <c r="Q140" s="10" t="s">
        <v>3719</v>
      </c>
      <c r="R140" s="10" t="s">
        <v>3156</v>
      </c>
      <c r="S140" s="10" t="s">
        <v>17275</v>
      </c>
      <c r="T140" s="10" t="s">
        <v>17089</v>
      </c>
    </row>
    <row r="141" customFormat="false" ht="15" hidden="false" customHeight="false" outlineLevel="0" collapsed="false">
      <c r="A141" s="10" t="s">
        <v>11408</v>
      </c>
      <c r="B141" s="10" t="s">
        <v>12488</v>
      </c>
      <c r="C141" s="10" t="s">
        <v>1176</v>
      </c>
      <c r="D141" s="10" t="s">
        <v>17484</v>
      </c>
      <c r="E141" s="10" t="s">
        <v>17485</v>
      </c>
      <c r="F141" s="10" t="s">
        <v>11717</v>
      </c>
      <c r="G141" s="10" t="s">
        <v>1368</v>
      </c>
      <c r="H141" s="10" t="s">
        <v>1554</v>
      </c>
      <c r="I141" s="10" t="s">
        <v>1379</v>
      </c>
      <c r="J141" s="10" t="s">
        <v>11328</v>
      </c>
      <c r="K141" s="10" t="s">
        <v>17486</v>
      </c>
      <c r="L141" s="10" t="s">
        <v>720</v>
      </c>
      <c r="M141" s="10" t="s">
        <v>1456</v>
      </c>
      <c r="N141" s="10" t="s">
        <v>10609</v>
      </c>
      <c r="O141" s="10" t="s">
        <v>808</v>
      </c>
      <c r="P141" s="10" t="s">
        <v>17487</v>
      </c>
      <c r="Q141" s="10" t="s">
        <v>3859</v>
      </c>
      <c r="R141" s="0" t="s">
        <v>12692</v>
      </c>
      <c r="S141" s="10" t="s">
        <v>3462</v>
      </c>
      <c r="T141" s="10" t="s">
        <v>1141</v>
      </c>
    </row>
    <row r="142" customFormat="false" ht="15" hidden="false" customHeight="false" outlineLevel="0" collapsed="false">
      <c r="A142" s="10" t="s">
        <v>1025</v>
      </c>
      <c r="B142" s="10" t="s">
        <v>17488</v>
      </c>
      <c r="C142" s="10" t="s">
        <v>1474</v>
      </c>
      <c r="D142" s="10" t="s">
        <v>12135</v>
      </c>
      <c r="E142" s="10" t="s">
        <v>17489</v>
      </c>
      <c r="F142" s="10" t="s">
        <v>11669</v>
      </c>
      <c r="G142" s="10" t="s">
        <v>706</v>
      </c>
      <c r="H142" s="10" t="s">
        <v>11297</v>
      </c>
      <c r="I142" s="10" t="s">
        <v>1437</v>
      </c>
      <c r="J142" s="10" t="s">
        <v>2276</v>
      </c>
      <c r="K142" s="10" t="s">
        <v>2634</v>
      </c>
      <c r="L142" s="10" t="s">
        <v>1214</v>
      </c>
      <c r="M142" s="10" t="s">
        <v>17490</v>
      </c>
      <c r="N142" s="10" t="s">
        <v>690</v>
      </c>
      <c r="O142" s="10" t="s">
        <v>1296</v>
      </c>
      <c r="P142" s="10" t="s">
        <v>17491</v>
      </c>
      <c r="Q142" s="10" t="s">
        <v>1948</v>
      </c>
      <c r="R142" s="10" t="s">
        <v>2593</v>
      </c>
      <c r="S142" s="10" t="s">
        <v>17492</v>
      </c>
      <c r="T142" s="10" t="s">
        <v>1158</v>
      </c>
    </row>
    <row r="143" customFormat="false" ht="15" hidden="false" customHeight="false" outlineLevel="0" collapsed="false">
      <c r="A143" s="10" t="s">
        <v>1060</v>
      </c>
      <c r="B143" s="10" t="s">
        <v>2766</v>
      </c>
      <c r="C143" s="10" t="s">
        <v>3418</v>
      </c>
      <c r="D143" s="10" t="s">
        <v>17493</v>
      </c>
      <c r="E143" s="10" t="s">
        <v>1384</v>
      </c>
      <c r="F143" s="10" t="s">
        <v>1292</v>
      </c>
      <c r="G143" s="10" t="s">
        <v>1028</v>
      </c>
      <c r="H143" s="10" t="s">
        <v>1570</v>
      </c>
      <c r="I143" s="10" t="s">
        <v>17494</v>
      </c>
      <c r="J143" s="10" t="s">
        <v>1062</v>
      </c>
      <c r="K143" s="10" t="s">
        <v>2953</v>
      </c>
      <c r="L143" s="10" t="s">
        <v>17495</v>
      </c>
      <c r="M143" s="10" t="s">
        <v>1957</v>
      </c>
      <c r="N143" s="10" t="s">
        <v>1403</v>
      </c>
      <c r="O143" s="10" t="s">
        <v>2102</v>
      </c>
      <c r="P143" s="10" t="s">
        <v>17496</v>
      </c>
      <c r="Q143" s="10" t="s">
        <v>3383</v>
      </c>
      <c r="R143" s="10" t="s">
        <v>2642</v>
      </c>
      <c r="S143" s="10" t="s">
        <v>1457</v>
      </c>
      <c r="T143" s="10" t="s">
        <v>17481</v>
      </c>
    </row>
    <row r="144" customFormat="false" ht="15" hidden="false" customHeight="false" outlineLevel="0" collapsed="false">
      <c r="A144" s="10" t="s">
        <v>1077</v>
      </c>
      <c r="B144" s="10" t="s">
        <v>2393</v>
      </c>
      <c r="C144" s="10" t="s">
        <v>1500</v>
      </c>
      <c r="D144" s="10" t="s">
        <v>17497</v>
      </c>
      <c r="E144" s="10" t="s">
        <v>1615</v>
      </c>
      <c r="F144" s="10" t="s">
        <v>1860</v>
      </c>
      <c r="G144" s="10" t="s">
        <v>11359</v>
      </c>
      <c r="H144" s="10" t="s">
        <v>1812</v>
      </c>
      <c r="I144" s="10" t="s">
        <v>17498</v>
      </c>
      <c r="J144" s="10" t="s">
        <v>11361</v>
      </c>
      <c r="K144" s="10" t="s">
        <v>17499</v>
      </c>
      <c r="L144" s="10" t="s">
        <v>11427</v>
      </c>
      <c r="M144" s="10" t="s">
        <v>17500</v>
      </c>
      <c r="N144" s="10" t="s">
        <v>11174</v>
      </c>
      <c r="O144" s="10" t="s">
        <v>1298</v>
      </c>
      <c r="P144" s="10" t="s">
        <v>2264</v>
      </c>
      <c r="Q144" s="10" t="s">
        <v>2528</v>
      </c>
      <c r="R144" s="10" t="s">
        <v>2947</v>
      </c>
      <c r="S144" s="10" t="s">
        <v>11535</v>
      </c>
      <c r="T144" s="10" t="s">
        <v>1368</v>
      </c>
    </row>
    <row r="145" customFormat="false" ht="15" hidden="false" customHeight="false" outlineLevel="0" collapsed="false">
      <c r="A145" s="10" t="s">
        <v>11422</v>
      </c>
      <c r="B145" s="10" t="s">
        <v>17501</v>
      </c>
      <c r="C145" s="10" t="s">
        <v>11646</v>
      </c>
      <c r="D145" s="10" t="s">
        <v>2449</v>
      </c>
      <c r="E145" s="10" t="s">
        <v>17502</v>
      </c>
      <c r="F145" s="10" t="s">
        <v>1873</v>
      </c>
      <c r="G145" s="10" t="s">
        <v>1206</v>
      </c>
      <c r="H145" s="10" t="s">
        <v>11229</v>
      </c>
      <c r="I145" s="10" t="s">
        <v>17503</v>
      </c>
      <c r="J145" s="10" t="s">
        <v>11362</v>
      </c>
      <c r="K145" s="10" t="s">
        <v>3473</v>
      </c>
      <c r="L145" s="10" t="s">
        <v>590</v>
      </c>
      <c r="M145" s="10" t="s">
        <v>1561</v>
      </c>
      <c r="N145" s="10" t="s">
        <v>1036</v>
      </c>
      <c r="O145" s="10" t="s">
        <v>2120</v>
      </c>
      <c r="P145" s="10" t="s">
        <v>1940</v>
      </c>
      <c r="Q145" s="10" t="s">
        <v>12333</v>
      </c>
      <c r="R145" s="10" t="s">
        <v>12249</v>
      </c>
      <c r="S145" s="10" t="s">
        <v>3521</v>
      </c>
      <c r="T145" s="10" t="s">
        <v>706</v>
      </c>
    </row>
    <row r="146" customFormat="false" ht="15" hidden="false" customHeight="false" outlineLevel="0" collapsed="false">
      <c r="A146" s="10" t="s">
        <v>1205</v>
      </c>
      <c r="B146" s="10" t="s">
        <v>11794</v>
      </c>
      <c r="C146" s="10" t="s">
        <v>1561</v>
      </c>
      <c r="D146" s="10" t="s">
        <v>17504</v>
      </c>
      <c r="E146" s="10" t="s">
        <v>1576</v>
      </c>
      <c r="F146" s="10" t="s">
        <v>11743</v>
      </c>
      <c r="G146" s="10" t="s">
        <v>1430</v>
      </c>
      <c r="H146" s="10" t="s">
        <v>11240</v>
      </c>
      <c r="I146" s="10" t="s">
        <v>2589</v>
      </c>
      <c r="J146" s="10" t="s">
        <v>11373</v>
      </c>
      <c r="K146" s="10" t="s">
        <v>3712</v>
      </c>
      <c r="L146" s="10" t="s">
        <v>1245</v>
      </c>
      <c r="M146" s="10" t="s">
        <v>17505</v>
      </c>
      <c r="N146" s="10" t="s">
        <v>500</v>
      </c>
      <c r="O146" s="10" t="s">
        <v>1564</v>
      </c>
      <c r="P146" s="10" t="s">
        <v>2095</v>
      </c>
      <c r="Q146" s="10" t="s">
        <v>1909</v>
      </c>
      <c r="R146" s="10" t="s">
        <v>17506</v>
      </c>
      <c r="S146" s="10" t="s">
        <v>1969</v>
      </c>
      <c r="T146" s="10" t="s">
        <v>1028</v>
      </c>
    </row>
    <row r="147" customFormat="false" ht="15" hidden="false" customHeight="false" outlineLevel="0" collapsed="false">
      <c r="A147" s="10" t="s">
        <v>1093</v>
      </c>
      <c r="B147" s="10" t="s">
        <v>17507</v>
      </c>
      <c r="C147" s="10" t="s">
        <v>17508</v>
      </c>
      <c r="D147" s="10" t="s">
        <v>17509</v>
      </c>
      <c r="E147" s="10" t="s">
        <v>17176</v>
      </c>
      <c r="F147" s="10" t="s">
        <v>11405</v>
      </c>
      <c r="G147" s="10" t="s">
        <v>17510</v>
      </c>
      <c r="H147" s="10" t="s">
        <v>2908</v>
      </c>
      <c r="I147" s="10" t="s">
        <v>2324</v>
      </c>
      <c r="J147" s="10" t="s">
        <v>1621</v>
      </c>
      <c r="K147" s="10" t="s">
        <v>3129</v>
      </c>
      <c r="L147" s="10" t="s">
        <v>11444</v>
      </c>
      <c r="M147" s="10" t="s">
        <v>1260</v>
      </c>
      <c r="N147" s="10" t="s">
        <v>730</v>
      </c>
      <c r="O147" s="10" t="s">
        <v>1427</v>
      </c>
      <c r="P147" s="10" t="s">
        <v>17511</v>
      </c>
      <c r="Q147" s="10" t="s">
        <v>1922</v>
      </c>
      <c r="R147" s="10" t="s">
        <v>3535</v>
      </c>
      <c r="S147" s="10" t="s">
        <v>1684</v>
      </c>
      <c r="T147" s="10" t="s">
        <v>11359</v>
      </c>
    </row>
    <row r="148" customFormat="false" ht="15" hidden="false" customHeight="false" outlineLevel="0" collapsed="false">
      <c r="A148" s="10" t="s">
        <v>1110</v>
      </c>
      <c r="B148" s="10" t="s">
        <v>2609</v>
      </c>
      <c r="C148" s="10" t="s">
        <v>2114</v>
      </c>
      <c r="D148" s="10" t="s">
        <v>17512</v>
      </c>
      <c r="E148" s="10" t="s">
        <v>2265</v>
      </c>
      <c r="F148" s="10" t="s">
        <v>2162</v>
      </c>
      <c r="G148" s="10" t="s">
        <v>11187</v>
      </c>
      <c r="H148" s="10" t="s">
        <v>11254</v>
      </c>
      <c r="I148" s="10" t="s">
        <v>1455</v>
      </c>
      <c r="J148" s="10"/>
      <c r="K148" s="10" t="s">
        <v>2920</v>
      </c>
      <c r="L148" s="10" t="s">
        <v>17513</v>
      </c>
      <c r="M148" s="10" t="s">
        <v>17514</v>
      </c>
      <c r="N148" s="10" t="s">
        <v>861</v>
      </c>
      <c r="O148" s="10" t="s">
        <v>17515</v>
      </c>
      <c r="P148" s="10" t="s">
        <v>17516</v>
      </c>
      <c r="Q148" s="10" t="s">
        <v>2144</v>
      </c>
      <c r="R148" s="10" t="s">
        <v>4729</v>
      </c>
      <c r="S148" s="10" t="s">
        <v>1587</v>
      </c>
      <c r="T148" s="10" t="s">
        <v>1188</v>
      </c>
    </row>
    <row r="149" customFormat="false" ht="15" hidden="false" customHeight="false" outlineLevel="0" collapsed="false">
      <c r="A149" s="10" t="s">
        <v>1533</v>
      </c>
      <c r="B149" s="10" t="s">
        <v>3132</v>
      </c>
      <c r="C149" s="10" t="s">
        <v>17517</v>
      </c>
      <c r="D149" s="10" t="s">
        <v>2332</v>
      </c>
      <c r="E149" s="10" t="s">
        <v>3105</v>
      </c>
      <c r="F149" s="10" t="s">
        <v>2194</v>
      </c>
      <c r="G149" s="10" t="s">
        <v>1289</v>
      </c>
      <c r="H149" s="10" t="s">
        <v>1468</v>
      </c>
      <c r="I149" s="10" t="s">
        <v>17518</v>
      </c>
      <c r="J149" s="10" t="s">
        <v>2587</v>
      </c>
      <c r="K149" s="10" t="s">
        <v>2593</v>
      </c>
      <c r="L149" s="10" t="s">
        <v>11440</v>
      </c>
      <c r="M149" s="10" t="s">
        <v>17519</v>
      </c>
      <c r="N149" s="10" t="s">
        <v>1446</v>
      </c>
      <c r="O149" s="10" t="s">
        <v>17520</v>
      </c>
      <c r="P149" s="10" t="s">
        <v>1684</v>
      </c>
      <c r="Q149" s="10" t="s">
        <v>17521</v>
      </c>
      <c r="R149" s="10" t="s">
        <v>17522</v>
      </c>
      <c r="S149" s="10" t="s">
        <v>11748</v>
      </c>
      <c r="T149" s="10" t="s">
        <v>1206</v>
      </c>
    </row>
    <row r="150" customFormat="false" ht="15" hidden="false" customHeight="false" outlineLevel="0" collapsed="false">
      <c r="A150" s="10" t="s">
        <v>1143</v>
      </c>
      <c r="B150" s="10" t="s">
        <v>17523</v>
      </c>
      <c r="C150" s="10" t="s">
        <v>17524</v>
      </c>
      <c r="D150" s="10" t="s">
        <v>11651</v>
      </c>
      <c r="E150" s="10" t="s">
        <v>17381</v>
      </c>
      <c r="F150" s="10" t="s">
        <v>2208</v>
      </c>
      <c r="G150" s="10" t="s">
        <v>1046</v>
      </c>
      <c r="H150" s="10" t="s">
        <v>11311</v>
      </c>
      <c r="I150" s="10" t="s">
        <v>2759</v>
      </c>
      <c r="J150" s="10" t="s">
        <v>11397</v>
      </c>
      <c r="K150" s="10" t="s">
        <v>2642</v>
      </c>
      <c r="L150" s="10" t="s">
        <v>1279</v>
      </c>
      <c r="M150" s="10" t="s">
        <v>11534</v>
      </c>
      <c r="N150" s="10" t="s">
        <v>1054</v>
      </c>
      <c r="O150" s="10" t="s">
        <v>17525</v>
      </c>
      <c r="P150" s="10" t="s">
        <v>11672</v>
      </c>
      <c r="Q150" s="10" t="s">
        <v>12451</v>
      </c>
      <c r="R150" s="10" t="s">
        <v>2869</v>
      </c>
      <c r="S150" s="10" t="s">
        <v>1901</v>
      </c>
      <c r="T150" s="10" t="s">
        <v>1430</v>
      </c>
    </row>
    <row r="151" customFormat="false" ht="15" hidden="false" customHeight="false" outlineLevel="0" collapsed="false">
      <c r="A151" s="10" t="s">
        <v>1160</v>
      </c>
      <c r="B151" s="10" t="s">
        <v>17526</v>
      </c>
      <c r="C151" s="10" t="s">
        <v>1252</v>
      </c>
      <c r="D151" s="10" t="s">
        <v>17527</v>
      </c>
      <c r="E151" s="10" t="s">
        <v>12288</v>
      </c>
      <c r="F151" s="10" t="s">
        <v>1364</v>
      </c>
      <c r="G151" s="10" t="s">
        <v>11176</v>
      </c>
      <c r="H151" s="10" t="s">
        <v>1104</v>
      </c>
      <c r="I151" s="10" t="s">
        <v>1500</v>
      </c>
      <c r="J151" s="10" t="s">
        <v>1183</v>
      </c>
      <c r="K151" s="10" t="s">
        <v>2736</v>
      </c>
      <c r="L151" s="10" t="s">
        <v>767</v>
      </c>
      <c r="M151" s="10" t="s">
        <v>2319</v>
      </c>
      <c r="N151" s="10" t="s">
        <v>761</v>
      </c>
      <c r="O151" s="10" t="s">
        <v>1454</v>
      </c>
      <c r="P151" s="10" t="s">
        <v>17528</v>
      </c>
      <c r="Q151" s="10" t="s">
        <v>17529</v>
      </c>
      <c r="R151" s="0" t="s">
        <v>17530</v>
      </c>
      <c r="S151" s="10"/>
      <c r="T151" s="10" t="s">
        <v>17510</v>
      </c>
    </row>
    <row r="152" customFormat="false" ht="15" hidden="false" customHeight="false" outlineLevel="0" collapsed="false">
      <c r="A152" s="10" t="s">
        <v>1871</v>
      </c>
      <c r="B152" s="10" t="s">
        <v>2690</v>
      </c>
      <c r="C152" s="10" t="s">
        <v>2402</v>
      </c>
      <c r="D152" s="10" t="s">
        <v>17531</v>
      </c>
      <c r="E152" s="10" t="s">
        <v>11317</v>
      </c>
      <c r="F152" s="10" t="s">
        <v>2096</v>
      </c>
      <c r="G152" s="10" t="s">
        <v>1063</v>
      </c>
      <c r="H152" s="10" t="s">
        <v>12154</v>
      </c>
      <c r="I152" s="10" t="s">
        <v>17532</v>
      </c>
      <c r="J152" s="10" t="s">
        <v>2602</v>
      </c>
      <c r="K152" s="10" t="s">
        <v>2751</v>
      </c>
      <c r="L152" s="10" t="s">
        <v>884</v>
      </c>
      <c r="M152" s="10" t="s">
        <v>17533</v>
      </c>
      <c r="N152" s="10" t="s">
        <v>1196</v>
      </c>
      <c r="O152" s="10" t="s">
        <v>1470</v>
      </c>
      <c r="P152" s="10" t="s">
        <v>1941</v>
      </c>
      <c r="Q152" s="10" t="s">
        <v>3001</v>
      </c>
      <c r="R152" s="10" t="s">
        <v>13285</v>
      </c>
      <c r="S152" s="10" t="s">
        <v>2887</v>
      </c>
      <c r="T152" s="10" t="s">
        <v>11187</v>
      </c>
    </row>
    <row r="153" customFormat="false" ht="15" hidden="false" customHeight="false" outlineLevel="0" collapsed="false">
      <c r="A153" s="10" t="s">
        <v>2701</v>
      </c>
      <c r="B153" s="10" t="s">
        <v>5130</v>
      </c>
      <c r="C153" s="10" t="s">
        <v>1593</v>
      </c>
      <c r="D153" s="10" t="s">
        <v>1805</v>
      </c>
      <c r="E153" s="10" t="s">
        <v>11726</v>
      </c>
      <c r="F153" s="10" t="s">
        <v>11788</v>
      </c>
      <c r="G153" s="10" t="s">
        <v>838</v>
      </c>
      <c r="H153" s="10" t="s">
        <v>1336</v>
      </c>
      <c r="I153" s="10" t="s">
        <v>2305</v>
      </c>
      <c r="J153" s="10" t="s">
        <v>17534</v>
      </c>
      <c r="K153" s="10" t="s">
        <v>2769</v>
      </c>
      <c r="L153" s="10" t="s">
        <v>785</v>
      </c>
      <c r="M153" s="10" t="s">
        <v>17535</v>
      </c>
      <c r="N153" s="10" t="s">
        <v>11029</v>
      </c>
      <c r="O153" s="10" t="s">
        <v>1323</v>
      </c>
      <c r="P153" s="10" t="s">
        <v>2853</v>
      </c>
      <c r="Q153" s="10" t="s">
        <v>3634</v>
      </c>
      <c r="R153" s="10" t="s">
        <v>3662</v>
      </c>
      <c r="S153" s="10" t="s">
        <v>2406</v>
      </c>
      <c r="T153" s="10" t="s">
        <v>1289</v>
      </c>
    </row>
    <row r="154" customFormat="false" ht="15" hidden="false" customHeight="false" outlineLevel="0" collapsed="false">
      <c r="A154" s="10" t="s">
        <v>11477</v>
      </c>
      <c r="B154" s="10" t="s">
        <v>12639</v>
      </c>
      <c r="C154" s="10" t="s">
        <v>11498</v>
      </c>
      <c r="D154" s="10" t="s">
        <v>17536</v>
      </c>
      <c r="E154" s="10" t="s">
        <v>17537</v>
      </c>
      <c r="F154" s="10" t="s">
        <v>1380</v>
      </c>
      <c r="G154" s="10" t="s">
        <v>11426</v>
      </c>
      <c r="H154" s="10" t="s">
        <v>11283</v>
      </c>
      <c r="I154" s="10" t="s">
        <v>1548</v>
      </c>
      <c r="J154" s="10" t="s">
        <v>17538</v>
      </c>
      <c r="K154" s="10" t="s">
        <v>2803</v>
      </c>
      <c r="L154" s="10" t="s">
        <v>748</v>
      </c>
      <c r="M154" s="10" t="s">
        <v>3228</v>
      </c>
      <c r="N154" s="10" t="s">
        <v>11217</v>
      </c>
      <c r="O154" s="10" t="s">
        <v>1340</v>
      </c>
      <c r="P154" s="10" t="s">
        <v>17539</v>
      </c>
      <c r="Q154" s="10" t="s">
        <v>12544</v>
      </c>
      <c r="R154" s="10"/>
      <c r="S154" s="10" t="s">
        <v>2001</v>
      </c>
      <c r="T154" s="10" t="s">
        <v>1046</v>
      </c>
    </row>
    <row r="155" customFormat="false" ht="15" hidden="false" customHeight="false" outlineLevel="0" collapsed="false">
      <c r="A155" s="10" t="s">
        <v>1174</v>
      </c>
      <c r="B155" s="10" t="s">
        <v>4191</v>
      </c>
      <c r="C155" s="10" t="s">
        <v>1322</v>
      </c>
      <c r="D155" s="10" t="s">
        <v>11809</v>
      </c>
      <c r="E155" s="10" t="s">
        <v>1647</v>
      </c>
      <c r="F155" s="10" t="s">
        <v>17540</v>
      </c>
      <c r="G155" s="10" t="s">
        <v>11434</v>
      </c>
      <c r="H155" s="10" t="s">
        <v>2056</v>
      </c>
      <c r="I155" s="10" t="s">
        <v>1519</v>
      </c>
      <c r="J155" s="10" t="s">
        <v>11415</v>
      </c>
      <c r="K155" s="10" t="s">
        <v>2852</v>
      </c>
      <c r="L155" s="10" t="s">
        <v>800</v>
      </c>
      <c r="M155" s="10" t="s">
        <v>17541</v>
      </c>
      <c r="N155" s="10" t="s">
        <v>1479</v>
      </c>
      <c r="O155" s="10" t="s">
        <v>920</v>
      </c>
      <c r="P155" s="10" t="s">
        <v>2038</v>
      </c>
      <c r="Q155" s="10" t="s">
        <v>17542</v>
      </c>
      <c r="R155" s="10" t="s">
        <v>12110</v>
      </c>
      <c r="S155" s="10" t="s">
        <v>11787</v>
      </c>
      <c r="T155" s="10" t="s">
        <v>11176</v>
      </c>
    </row>
    <row r="156" customFormat="false" ht="15" hidden="false" customHeight="false" outlineLevel="0" collapsed="false">
      <c r="A156" s="10" t="s">
        <v>1190</v>
      </c>
      <c r="B156" s="10" t="s">
        <v>3504</v>
      </c>
      <c r="C156" s="10" t="s">
        <v>1284</v>
      </c>
      <c r="D156" s="10" t="s">
        <v>17543</v>
      </c>
      <c r="E156" s="10" t="s">
        <v>1835</v>
      </c>
      <c r="F156" s="10"/>
      <c r="G156" s="10" t="s">
        <v>11015</v>
      </c>
      <c r="H156" s="10" t="s">
        <v>3105</v>
      </c>
      <c r="I156" s="10" t="s">
        <v>1702</v>
      </c>
      <c r="J156" s="10" t="s">
        <v>1456</v>
      </c>
      <c r="K156" s="10" t="s">
        <v>17544</v>
      </c>
      <c r="L156" s="10" t="s">
        <v>815</v>
      </c>
      <c r="M156" s="10" t="s">
        <v>1882</v>
      </c>
      <c r="N156" s="10" t="s">
        <v>1494</v>
      </c>
      <c r="O156" s="10" t="s">
        <v>1514</v>
      </c>
      <c r="P156" s="10" t="s">
        <v>1640</v>
      </c>
      <c r="Q156" s="10" t="s">
        <v>17545</v>
      </c>
      <c r="R156" s="10" t="s">
        <v>12950</v>
      </c>
      <c r="S156" s="10" t="s">
        <v>2068</v>
      </c>
      <c r="T156" s="10" t="s">
        <v>1063</v>
      </c>
    </row>
    <row r="157" customFormat="false" ht="15" hidden="false" customHeight="false" outlineLevel="0" collapsed="false">
      <c r="A157" s="10" t="s">
        <v>1208</v>
      </c>
      <c r="B157" s="10" t="s">
        <v>2760</v>
      </c>
      <c r="C157" s="10" t="s">
        <v>1329</v>
      </c>
      <c r="D157" s="10" t="s">
        <v>17546</v>
      </c>
      <c r="E157" s="10" t="s">
        <v>1695</v>
      </c>
      <c r="F157" s="10" t="s">
        <v>11816</v>
      </c>
      <c r="G157" s="10" t="s">
        <v>2170</v>
      </c>
      <c r="H157" s="10" t="s">
        <v>1528</v>
      </c>
      <c r="I157" s="10" t="s">
        <v>1734</v>
      </c>
      <c r="J157" s="10" t="s">
        <v>1488</v>
      </c>
      <c r="K157" s="10" t="s">
        <v>4904</v>
      </c>
      <c r="L157" s="10" t="s">
        <v>832</v>
      </c>
      <c r="M157" s="10" t="s">
        <v>17547</v>
      </c>
      <c r="N157" s="10" t="s">
        <v>1508</v>
      </c>
      <c r="O157" s="10" t="s">
        <v>11307</v>
      </c>
      <c r="P157" s="10" t="s">
        <v>17548</v>
      </c>
      <c r="Q157" s="10" t="s">
        <v>12697</v>
      </c>
      <c r="R157" s="10" t="s">
        <v>3249</v>
      </c>
      <c r="S157" s="10" t="s">
        <v>1640</v>
      </c>
      <c r="T157" s="10" t="s">
        <v>838</v>
      </c>
    </row>
    <row r="158" customFormat="false" ht="15" hidden="false" customHeight="false" outlineLevel="0" collapsed="false">
      <c r="A158" s="10" t="s">
        <v>1225</v>
      </c>
      <c r="B158" s="10" t="s">
        <v>2828</v>
      </c>
      <c r="C158" s="10" t="s">
        <v>1345</v>
      </c>
      <c r="D158" s="10" t="s">
        <v>17549</v>
      </c>
      <c r="E158" s="10" t="s">
        <v>17550</v>
      </c>
      <c r="F158" s="10" t="s">
        <v>1372</v>
      </c>
      <c r="G158" s="10" t="s">
        <v>1521</v>
      </c>
      <c r="H158" s="10" t="s">
        <v>11305</v>
      </c>
      <c r="I158" s="10" t="s">
        <v>17551</v>
      </c>
      <c r="J158" s="10" t="s">
        <v>1210</v>
      </c>
      <c r="K158" s="10" t="s">
        <v>17552</v>
      </c>
      <c r="L158" s="10" t="s">
        <v>17553</v>
      </c>
      <c r="M158" s="10" t="s">
        <v>17554</v>
      </c>
      <c r="N158" s="10" t="s">
        <v>1525</v>
      </c>
      <c r="O158" s="10" t="s">
        <v>1356</v>
      </c>
      <c r="P158" s="10" t="s">
        <v>17555</v>
      </c>
      <c r="Q158" s="10" t="s">
        <v>12707</v>
      </c>
      <c r="R158" s="10" t="s">
        <v>3265</v>
      </c>
      <c r="S158" s="10" t="s">
        <v>2957</v>
      </c>
      <c r="T158" s="10" t="s">
        <v>11426</v>
      </c>
    </row>
    <row r="159" customFormat="false" ht="15" hidden="false" customHeight="false" outlineLevel="0" collapsed="false">
      <c r="A159" s="10" t="s">
        <v>1239</v>
      </c>
      <c r="B159" s="10" t="s">
        <v>12184</v>
      </c>
      <c r="C159" s="10" t="s">
        <v>1358</v>
      </c>
      <c r="D159" s="10" t="s">
        <v>17556</v>
      </c>
      <c r="E159" s="10" t="s">
        <v>1710</v>
      </c>
      <c r="F159" s="10" t="s">
        <v>11831</v>
      </c>
      <c r="G159" s="10" t="s">
        <v>11463</v>
      </c>
      <c r="H159" s="10" t="s">
        <v>2132</v>
      </c>
      <c r="I159" s="10" t="s">
        <v>2024</v>
      </c>
      <c r="J159" s="10" t="s">
        <v>2777</v>
      </c>
      <c r="K159" s="10" t="s">
        <v>12821</v>
      </c>
      <c r="L159" s="10" t="s">
        <v>1383</v>
      </c>
      <c r="M159" s="10" t="s">
        <v>17492</v>
      </c>
      <c r="N159" s="10" t="s">
        <v>605</v>
      </c>
      <c r="O159" s="10" t="s">
        <v>948</v>
      </c>
      <c r="P159" s="10" t="s">
        <v>17557</v>
      </c>
      <c r="Q159" s="10" t="s">
        <v>11805</v>
      </c>
      <c r="R159" s="10" t="s">
        <v>3280</v>
      </c>
      <c r="S159" s="10"/>
      <c r="T159" s="10" t="s">
        <v>11434</v>
      </c>
    </row>
    <row r="160" customFormat="false" ht="15" hidden="false" customHeight="false" outlineLevel="0" collapsed="false">
      <c r="A160" s="10" t="s">
        <v>1258</v>
      </c>
      <c r="B160" s="10" t="s">
        <v>2845</v>
      </c>
      <c r="C160" s="10" t="s">
        <v>2765</v>
      </c>
      <c r="D160" s="10" t="s">
        <v>2235</v>
      </c>
      <c r="E160" s="10" t="s">
        <v>2639</v>
      </c>
      <c r="F160" s="10" t="s">
        <v>2099</v>
      </c>
      <c r="G160" s="10" t="s">
        <v>1559</v>
      </c>
      <c r="H160" s="10" t="s">
        <v>3292</v>
      </c>
      <c r="I160" s="10" t="s">
        <v>17558</v>
      </c>
      <c r="J160" s="10" t="s">
        <v>17559</v>
      </c>
      <c r="K160" s="10" t="s">
        <v>2942</v>
      </c>
      <c r="L160" s="10" t="s">
        <v>1399</v>
      </c>
      <c r="M160" s="10" t="s">
        <v>1457</v>
      </c>
      <c r="N160" s="10" t="s">
        <v>1555</v>
      </c>
      <c r="O160" s="10" t="s">
        <v>2034</v>
      </c>
      <c r="P160" s="10" t="s">
        <v>17560</v>
      </c>
      <c r="Q160" s="10" t="s">
        <v>17561</v>
      </c>
      <c r="R160" s="10" t="s">
        <v>17562</v>
      </c>
      <c r="S160" s="10" t="s">
        <v>17563</v>
      </c>
      <c r="T160" s="10" t="s">
        <v>17564</v>
      </c>
    </row>
    <row r="161" customFormat="false" ht="15" hidden="false" customHeight="false" outlineLevel="0" collapsed="false">
      <c r="A161" s="10" t="s">
        <v>3007</v>
      </c>
      <c r="B161" s="10" t="s">
        <v>2593</v>
      </c>
      <c r="C161" s="10" t="s">
        <v>1737</v>
      </c>
      <c r="D161" s="10" t="s">
        <v>2398</v>
      </c>
      <c r="E161" s="10" t="s">
        <v>1728</v>
      </c>
      <c r="F161" s="10"/>
      <c r="G161" s="10" t="s">
        <v>2311</v>
      </c>
      <c r="H161" s="10" t="s">
        <v>1438</v>
      </c>
      <c r="I161" s="10" t="s">
        <v>17565</v>
      </c>
      <c r="J161" s="10" t="s">
        <v>1664</v>
      </c>
      <c r="K161" s="10" t="s">
        <v>3816</v>
      </c>
      <c r="L161" s="10" t="s">
        <v>1413</v>
      </c>
      <c r="M161" s="10" t="s">
        <v>1754</v>
      </c>
      <c r="N161" s="10" t="s">
        <v>11236</v>
      </c>
      <c r="O161" s="10" t="s">
        <v>1384</v>
      </c>
      <c r="P161" s="10"/>
      <c r="Q161" s="10" t="s">
        <v>12762</v>
      </c>
      <c r="R161" s="10" t="s">
        <v>17566</v>
      </c>
      <c r="S161" s="10" t="s">
        <v>17567</v>
      </c>
      <c r="T161" s="10" t="s">
        <v>17568</v>
      </c>
    </row>
    <row r="162" customFormat="false" ht="15" hidden="false" customHeight="false" outlineLevel="0" collapsed="false">
      <c r="A162" s="10" t="s">
        <v>11514</v>
      </c>
      <c r="B162" s="10" t="s">
        <v>2906</v>
      </c>
      <c r="C162" s="10" t="s">
        <v>2193</v>
      </c>
      <c r="D162" s="10" t="s">
        <v>17569</v>
      </c>
      <c r="E162" s="10" t="s">
        <v>1744</v>
      </c>
      <c r="F162" s="10" t="s">
        <v>1986</v>
      </c>
      <c r="G162" s="10" t="s">
        <v>1335</v>
      </c>
      <c r="H162" s="10" t="s">
        <v>1574</v>
      </c>
      <c r="I162" s="10" t="s">
        <v>1703</v>
      </c>
      <c r="J162" s="10" t="s">
        <v>11450</v>
      </c>
      <c r="K162" s="10" t="s">
        <v>3442</v>
      </c>
      <c r="L162" s="10" t="s">
        <v>1426</v>
      </c>
      <c r="M162" s="10" t="s">
        <v>1768</v>
      </c>
      <c r="N162" s="10" t="s">
        <v>1571</v>
      </c>
      <c r="O162" s="10" t="s">
        <v>1547</v>
      </c>
      <c r="P162" s="10" t="s">
        <v>17570</v>
      </c>
      <c r="Q162" s="10" t="s">
        <v>2106</v>
      </c>
      <c r="R162" s="10" t="s">
        <v>17571</v>
      </c>
      <c r="S162" s="10" t="s">
        <v>2449</v>
      </c>
      <c r="T162" s="10" t="s">
        <v>11015</v>
      </c>
    </row>
    <row r="163" customFormat="false" ht="15" hidden="false" customHeight="false" outlineLevel="0" collapsed="false">
      <c r="A163" s="10" t="s">
        <v>1290</v>
      </c>
      <c r="B163" s="10" t="s">
        <v>2936</v>
      </c>
      <c r="C163" s="10" t="s">
        <v>2206</v>
      </c>
      <c r="D163" s="10" t="s">
        <v>17572</v>
      </c>
      <c r="E163" s="10" t="s">
        <v>17573</v>
      </c>
      <c r="F163" s="10" t="s">
        <v>11874</v>
      </c>
      <c r="G163" s="10" t="s">
        <v>17574</v>
      </c>
      <c r="H163" s="10" t="s">
        <v>1590</v>
      </c>
      <c r="I163" s="10" t="s">
        <v>17575</v>
      </c>
      <c r="J163" s="10" t="s">
        <v>1594</v>
      </c>
      <c r="K163" s="10" t="s">
        <v>17576</v>
      </c>
      <c r="L163" s="10" t="s">
        <v>1460</v>
      </c>
      <c r="M163" s="10" t="s">
        <v>17577</v>
      </c>
      <c r="N163" s="10" t="s">
        <v>1585</v>
      </c>
      <c r="O163" s="10" t="s">
        <v>1615</v>
      </c>
      <c r="P163" s="10" t="s">
        <v>17578</v>
      </c>
      <c r="Q163" s="10" t="s">
        <v>2899</v>
      </c>
      <c r="R163" s="0" t="s">
        <v>3323</v>
      </c>
      <c r="S163" s="10"/>
      <c r="T163" s="10" t="s">
        <v>2170</v>
      </c>
    </row>
    <row r="164" customFormat="false" ht="15" hidden="false" customHeight="false" outlineLevel="0" collapsed="false">
      <c r="A164" s="10" t="s">
        <v>1304</v>
      </c>
      <c r="B164" s="10" t="s">
        <v>17579</v>
      </c>
      <c r="C164" s="10" t="s">
        <v>1557</v>
      </c>
      <c r="D164" s="10"/>
      <c r="E164" s="10" t="s">
        <v>17580</v>
      </c>
      <c r="F164" s="10" t="s">
        <v>2431</v>
      </c>
      <c r="G164" s="10" t="s">
        <v>1090</v>
      </c>
      <c r="H164" s="10" t="s">
        <v>2649</v>
      </c>
      <c r="I164" s="10" t="s">
        <v>1345</v>
      </c>
      <c r="J164" s="10" t="s">
        <v>1504</v>
      </c>
      <c r="K164" s="10" t="s">
        <v>17581</v>
      </c>
      <c r="L164" s="10" t="s">
        <v>1430</v>
      </c>
      <c r="M164" s="10" t="s">
        <v>11535</v>
      </c>
      <c r="N164" s="10" t="s">
        <v>1604</v>
      </c>
      <c r="O164" s="10" t="s">
        <v>1560</v>
      </c>
      <c r="P164" s="10" t="s">
        <v>1767</v>
      </c>
      <c r="Q164" s="10" t="s">
        <v>2171</v>
      </c>
      <c r="R164" s="10" t="s">
        <v>13339</v>
      </c>
      <c r="S164" s="10" t="s">
        <v>17582</v>
      </c>
      <c r="T164" s="10" t="s">
        <v>1521</v>
      </c>
    </row>
    <row r="165" customFormat="false" ht="15" hidden="false" customHeight="false" outlineLevel="0" collapsed="false">
      <c r="A165" s="10" t="s">
        <v>1336</v>
      </c>
      <c r="B165" s="10" t="s">
        <v>17583</v>
      </c>
      <c r="C165" s="10" t="s">
        <v>17584</v>
      </c>
      <c r="D165" s="10" t="s">
        <v>12091</v>
      </c>
      <c r="E165" s="10" t="s">
        <v>17585</v>
      </c>
      <c r="F165" s="10" t="s">
        <v>11446</v>
      </c>
      <c r="G165" s="10" t="s">
        <v>1876</v>
      </c>
      <c r="H165" s="10" t="s">
        <v>1636</v>
      </c>
      <c r="I165" s="10" t="s">
        <v>1721</v>
      </c>
      <c r="J165" s="10" t="s">
        <v>1687</v>
      </c>
      <c r="K165" s="10" t="s">
        <v>13006</v>
      </c>
      <c r="L165" s="10" t="s">
        <v>1475</v>
      </c>
      <c r="M165" s="10" t="s">
        <v>17586</v>
      </c>
      <c r="N165" s="10" t="s">
        <v>1299</v>
      </c>
      <c r="O165" s="10" t="s">
        <v>1576</v>
      </c>
      <c r="P165" s="10" t="s">
        <v>17587</v>
      </c>
      <c r="Q165" s="10" t="s">
        <v>17588</v>
      </c>
      <c r="R165" s="10" t="s">
        <v>17589</v>
      </c>
      <c r="S165" s="10" t="s">
        <v>17590</v>
      </c>
      <c r="T165" s="10" t="s">
        <v>11463</v>
      </c>
    </row>
    <row r="166" customFormat="false" ht="15" hidden="false" customHeight="false" outlineLevel="0" collapsed="false">
      <c r="A166" s="10" t="s">
        <v>1560</v>
      </c>
      <c r="B166" s="10" t="s">
        <v>3101</v>
      </c>
      <c r="C166" s="10" t="s">
        <v>2084</v>
      </c>
      <c r="D166" s="10" t="s">
        <v>17591</v>
      </c>
      <c r="E166" s="10" t="s">
        <v>1329</v>
      </c>
      <c r="F166" s="10" t="s">
        <v>11896</v>
      </c>
      <c r="G166" s="10" t="s">
        <v>2451</v>
      </c>
      <c r="H166" s="10" t="s">
        <v>1670</v>
      </c>
      <c r="I166" s="10" t="s">
        <v>2304</v>
      </c>
      <c r="J166" s="10" t="s">
        <v>1241</v>
      </c>
      <c r="K166" s="10" t="s">
        <v>12959</v>
      </c>
      <c r="L166" s="10" t="s">
        <v>1490</v>
      </c>
      <c r="M166" s="10" t="s">
        <v>2180</v>
      </c>
      <c r="N166" s="10" t="s">
        <v>876</v>
      </c>
      <c r="O166" s="10" t="s">
        <v>1592</v>
      </c>
      <c r="P166" s="10"/>
      <c r="Q166" s="10" t="s">
        <v>17592</v>
      </c>
      <c r="R166" s="10" t="s">
        <v>3794</v>
      </c>
      <c r="S166" s="10" t="s">
        <v>3496</v>
      </c>
      <c r="T166" s="10" t="s">
        <v>17331</v>
      </c>
    </row>
    <row r="167" customFormat="false" ht="15" hidden="false" customHeight="false" outlineLevel="0" collapsed="false">
      <c r="A167" s="10" t="s">
        <v>996</v>
      </c>
      <c r="B167" s="10" t="s">
        <v>17593</v>
      </c>
      <c r="C167" s="10" t="s">
        <v>1808</v>
      </c>
      <c r="D167" s="10" t="s">
        <v>1839</v>
      </c>
      <c r="E167" s="10" t="s">
        <v>1345</v>
      </c>
      <c r="F167" s="10" t="s">
        <v>11906</v>
      </c>
      <c r="G167" s="10" t="s">
        <v>2464</v>
      </c>
      <c r="H167" s="10" t="s">
        <v>1685</v>
      </c>
      <c r="I167" s="10" t="s">
        <v>1737</v>
      </c>
      <c r="J167" s="10" t="s">
        <v>1593</v>
      </c>
      <c r="K167" s="10" t="s">
        <v>17594</v>
      </c>
      <c r="L167" s="10" t="s">
        <v>848</v>
      </c>
      <c r="M167" s="10" t="s">
        <v>1605</v>
      </c>
      <c r="N167" s="10" t="s">
        <v>1630</v>
      </c>
      <c r="O167" s="10" t="s">
        <v>996</v>
      </c>
      <c r="P167" s="10" t="s">
        <v>17595</v>
      </c>
      <c r="Q167" s="10" t="s">
        <v>2232</v>
      </c>
      <c r="R167" s="0" t="s">
        <v>5246</v>
      </c>
      <c r="S167" s="10" t="s">
        <v>17596</v>
      </c>
      <c r="T167" s="10" t="s">
        <v>1559</v>
      </c>
    </row>
    <row r="168" customFormat="false" ht="15" hidden="false" customHeight="false" outlineLevel="0" collapsed="false">
      <c r="A168" s="10" t="s">
        <v>11326</v>
      </c>
      <c r="B168" s="10" t="s">
        <v>17597</v>
      </c>
      <c r="C168" s="10" t="s">
        <v>17403</v>
      </c>
      <c r="D168" s="10" t="s">
        <v>17598</v>
      </c>
      <c r="E168" s="10" t="s">
        <v>17599</v>
      </c>
      <c r="F168" s="10" t="s">
        <v>2458</v>
      </c>
      <c r="G168" s="10" t="s">
        <v>17328</v>
      </c>
      <c r="H168" s="10" t="s">
        <v>1700</v>
      </c>
      <c r="I168" s="10" t="s">
        <v>2880</v>
      </c>
      <c r="J168" s="10" t="s">
        <v>11467</v>
      </c>
      <c r="K168" s="10" t="s">
        <v>17600</v>
      </c>
      <c r="L168" s="10" t="s">
        <v>11530</v>
      </c>
      <c r="M168" s="10" t="s">
        <v>17601</v>
      </c>
      <c r="N168" s="10" t="s">
        <v>1648</v>
      </c>
      <c r="O168" s="10" t="s">
        <v>17602</v>
      </c>
      <c r="P168" s="10" t="s">
        <v>12045</v>
      </c>
      <c r="Q168" s="10" t="s">
        <v>17603</v>
      </c>
      <c r="R168" s="10" t="s">
        <v>17604</v>
      </c>
      <c r="S168" s="10" t="s">
        <v>17605</v>
      </c>
      <c r="T168" s="10" t="s">
        <v>2311</v>
      </c>
    </row>
    <row r="169" customFormat="false" ht="15" hidden="false" customHeight="false" outlineLevel="0" collapsed="false">
      <c r="A169" s="10" t="s">
        <v>2276</v>
      </c>
      <c r="B169" s="10" t="s">
        <v>17606</v>
      </c>
      <c r="C169" s="10" t="s">
        <v>1842</v>
      </c>
      <c r="D169" s="10" t="s">
        <v>11713</v>
      </c>
      <c r="E169" s="10" t="s">
        <v>1815</v>
      </c>
      <c r="F169" s="10" t="s">
        <v>11917</v>
      </c>
      <c r="G169" s="10" t="s">
        <v>1009</v>
      </c>
      <c r="H169" s="10" t="s">
        <v>12453</v>
      </c>
      <c r="I169" s="10" t="s">
        <v>17607</v>
      </c>
      <c r="J169" s="10" t="s">
        <v>17401</v>
      </c>
      <c r="K169" s="10" t="s">
        <v>3218</v>
      </c>
      <c r="L169" s="10" t="s">
        <v>864</v>
      </c>
      <c r="M169" s="10" t="s">
        <v>17608</v>
      </c>
      <c r="N169" s="10" t="s">
        <v>11244</v>
      </c>
      <c r="O169" s="10" t="s">
        <v>1828</v>
      </c>
      <c r="P169" s="10" t="s">
        <v>17609</v>
      </c>
      <c r="Q169" s="10" t="s">
        <v>17610</v>
      </c>
      <c r="R169" s="10" t="s">
        <v>4894</v>
      </c>
      <c r="S169" s="10" t="s">
        <v>17611</v>
      </c>
      <c r="T169" s="10" t="s">
        <v>17612</v>
      </c>
    </row>
    <row r="170" customFormat="false" ht="15" hidden="false" customHeight="false" outlineLevel="0" collapsed="false">
      <c r="A170" s="10" t="s">
        <v>1362</v>
      </c>
      <c r="B170" s="10" t="s">
        <v>17613</v>
      </c>
      <c r="C170" s="10" t="s">
        <v>2678</v>
      </c>
      <c r="D170" s="10" t="s">
        <v>11722</v>
      </c>
      <c r="E170" s="10" t="s">
        <v>2206</v>
      </c>
      <c r="F170" s="10" t="s">
        <v>1556</v>
      </c>
      <c r="G170" s="10" t="s">
        <v>2481</v>
      </c>
      <c r="H170" s="10" t="s">
        <v>1816</v>
      </c>
      <c r="I170" s="10" t="s">
        <v>2011</v>
      </c>
      <c r="J170" s="10"/>
      <c r="K170" s="10" t="s">
        <v>4413</v>
      </c>
      <c r="L170" s="10" t="s">
        <v>1522</v>
      </c>
      <c r="M170" s="10" t="s">
        <v>17614</v>
      </c>
      <c r="N170" s="10" t="s">
        <v>1426</v>
      </c>
      <c r="O170" s="10" t="s">
        <v>1394</v>
      </c>
      <c r="P170" s="10" t="s">
        <v>2190</v>
      </c>
      <c r="Q170" s="10" t="s">
        <v>17477</v>
      </c>
      <c r="R170" s="10" t="s">
        <v>12526</v>
      </c>
      <c r="S170" s="10" t="s">
        <v>2330</v>
      </c>
      <c r="T170" s="10" t="s">
        <v>1335</v>
      </c>
    </row>
    <row r="171" customFormat="false" ht="15" hidden="false" customHeight="false" outlineLevel="0" collapsed="false">
      <c r="A171" s="10" t="s">
        <v>11563</v>
      </c>
      <c r="B171" s="10" t="s">
        <v>17615</v>
      </c>
      <c r="C171" s="10" t="s">
        <v>2308</v>
      </c>
      <c r="D171" s="10" t="s">
        <v>17616</v>
      </c>
      <c r="E171" s="10" t="s">
        <v>11403</v>
      </c>
      <c r="F171" s="10" t="s">
        <v>3446</v>
      </c>
      <c r="G171" s="10" t="s">
        <v>2498</v>
      </c>
      <c r="H171" s="10" t="s">
        <v>1835</v>
      </c>
      <c r="I171" s="10" t="s">
        <v>2319</v>
      </c>
      <c r="J171" s="10" t="s">
        <v>1292</v>
      </c>
      <c r="K171" s="10" t="s">
        <v>3362</v>
      </c>
      <c r="L171" s="10" t="s">
        <v>17617</v>
      </c>
      <c r="M171" s="10" t="s">
        <v>17618</v>
      </c>
      <c r="N171" s="10" t="s">
        <v>1064</v>
      </c>
      <c r="O171" s="10" t="s">
        <v>12177</v>
      </c>
      <c r="P171" s="10" t="s">
        <v>17619</v>
      </c>
      <c r="Q171" s="10" t="s">
        <v>3315</v>
      </c>
      <c r="R171" s="10" t="s">
        <v>2533</v>
      </c>
      <c r="S171" s="10" t="s">
        <v>17620</v>
      </c>
      <c r="T171" s="10" t="s">
        <v>17574</v>
      </c>
    </row>
    <row r="172" customFormat="false" ht="15" hidden="false" customHeight="false" outlineLevel="0" collapsed="false">
      <c r="A172" s="10" t="s">
        <v>1378</v>
      </c>
      <c r="B172" s="10" t="s">
        <v>17621</v>
      </c>
      <c r="C172" s="10" t="s">
        <v>2133</v>
      </c>
      <c r="D172" s="10" t="s">
        <v>17622</v>
      </c>
      <c r="E172" s="10" t="s">
        <v>17623</v>
      </c>
      <c r="F172" s="10" t="s">
        <v>2272</v>
      </c>
      <c r="G172" s="10" t="s">
        <v>1006</v>
      </c>
      <c r="H172" s="10" t="s">
        <v>1252</v>
      </c>
      <c r="I172" s="10" t="s">
        <v>11518</v>
      </c>
      <c r="J172" s="10" t="s">
        <v>1306</v>
      </c>
      <c r="K172" s="10" t="s">
        <v>17624</v>
      </c>
      <c r="L172" s="10" t="s">
        <v>11548</v>
      </c>
      <c r="M172" s="10" t="s">
        <v>1595</v>
      </c>
      <c r="N172" s="10" t="s">
        <v>816</v>
      </c>
      <c r="O172" s="10" t="s">
        <v>1621</v>
      </c>
      <c r="P172" s="10" t="s">
        <v>2495</v>
      </c>
      <c r="Q172" s="10" t="s">
        <v>3058</v>
      </c>
      <c r="R172" s="10" t="s">
        <v>3172</v>
      </c>
      <c r="S172" s="10" t="s">
        <v>2065</v>
      </c>
      <c r="T172" s="10" t="s">
        <v>1090</v>
      </c>
    </row>
    <row r="173" customFormat="false" ht="15" hidden="false" customHeight="false" outlineLevel="0" collapsed="false">
      <c r="A173" s="10" t="s">
        <v>1394</v>
      </c>
      <c r="B173" s="10" t="s">
        <v>11706</v>
      </c>
      <c r="C173" s="10" t="s">
        <v>1669</v>
      </c>
      <c r="D173" s="10" t="s">
        <v>17625</v>
      </c>
      <c r="E173" s="10" t="s">
        <v>17626</v>
      </c>
      <c r="F173" s="10" t="s">
        <v>2323</v>
      </c>
      <c r="G173" s="10" t="s">
        <v>1417</v>
      </c>
      <c r="H173" s="10" t="s">
        <v>11382</v>
      </c>
      <c r="I173" s="10" t="s">
        <v>17627</v>
      </c>
      <c r="J173" s="10" t="s">
        <v>11498</v>
      </c>
      <c r="K173" s="10" t="s">
        <v>5906</v>
      </c>
      <c r="L173" s="10" t="s">
        <v>11558</v>
      </c>
      <c r="M173" s="10" t="s">
        <v>3687</v>
      </c>
      <c r="N173" s="10" t="s">
        <v>1540</v>
      </c>
      <c r="O173" s="10" t="s">
        <v>2467</v>
      </c>
      <c r="P173" s="10" t="s">
        <v>17628</v>
      </c>
      <c r="Q173" s="10" t="s">
        <v>2488</v>
      </c>
      <c r="R173" s="0" t="s">
        <v>4923</v>
      </c>
      <c r="S173" s="10" t="s">
        <v>4254</v>
      </c>
      <c r="T173" s="10" t="s">
        <v>1876</v>
      </c>
    </row>
    <row r="174" customFormat="false" ht="15" hidden="false" customHeight="false" outlineLevel="0" collapsed="false">
      <c r="A174" s="10" t="s">
        <v>1408</v>
      </c>
      <c r="B174" s="10" t="s">
        <v>17629</v>
      </c>
      <c r="C174" s="10" t="s">
        <v>17630</v>
      </c>
      <c r="D174" s="10" t="s">
        <v>2330</v>
      </c>
      <c r="E174" s="10" t="s">
        <v>1752</v>
      </c>
      <c r="F174" s="10" t="s">
        <v>2473</v>
      </c>
      <c r="G174" s="10" t="s">
        <v>2532</v>
      </c>
      <c r="H174" s="10" t="s">
        <v>1710</v>
      </c>
      <c r="I174" s="10" t="s">
        <v>17631</v>
      </c>
      <c r="J174" s="10" t="s">
        <v>11560</v>
      </c>
      <c r="K174" s="10" t="s">
        <v>17632</v>
      </c>
      <c r="L174" s="10" t="s">
        <v>11566</v>
      </c>
      <c r="M174" s="10" t="s">
        <v>2005</v>
      </c>
      <c r="N174" s="10" t="s">
        <v>1063</v>
      </c>
      <c r="O174" s="10" t="s">
        <v>11726</v>
      </c>
      <c r="P174" s="10" t="s">
        <v>2414</v>
      </c>
      <c r="Q174" s="10" t="s">
        <v>12134</v>
      </c>
      <c r="R174" s="10" t="s">
        <v>4938</v>
      </c>
      <c r="S174" s="10" t="s">
        <v>1913</v>
      </c>
      <c r="T174" s="10" t="s">
        <v>2451</v>
      </c>
    </row>
    <row r="175" customFormat="false" ht="15" hidden="false" customHeight="false" outlineLevel="0" collapsed="false">
      <c r="A175" s="10" t="s">
        <v>1421</v>
      </c>
      <c r="B175" s="10" t="s">
        <v>17633</v>
      </c>
      <c r="C175" s="10" t="s">
        <v>17634</v>
      </c>
      <c r="D175" s="10" t="s">
        <v>1964</v>
      </c>
      <c r="E175" s="10" t="s">
        <v>1847</v>
      </c>
      <c r="F175" s="10"/>
      <c r="G175" s="10" t="s">
        <v>1481</v>
      </c>
      <c r="H175" s="10" t="s">
        <v>1762</v>
      </c>
      <c r="I175" s="10" t="s">
        <v>17635</v>
      </c>
      <c r="J175" s="10" t="s">
        <v>17636</v>
      </c>
      <c r="K175" s="10" t="s">
        <v>12515</v>
      </c>
      <c r="L175" s="10" t="s">
        <v>11574</v>
      </c>
      <c r="M175" s="10" t="s">
        <v>1610</v>
      </c>
      <c r="N175" s="10" t="s">
        <v>871</v>
      </c>
      <c r="O175" s="10" t="s">
        <v>2515</v>
      </c>
      <c r="P175" s="10" t="s">
        <v>1844</v>
      </c>
      <c r="Q175" s="10" t="s">
        <v>17637</v>
      </c>
      <c r="R175" s="10" t="s">
        <v>17638</v>
      </c>
      <c r="S175" s="10" t="s">
        <v>17639</v>
      </c>
      <c r="T175" s="10" t="s">
        <v>2464</v>
      </c>
    </row>
    <row r="176" customFormat="false" ht="15" hidden="false" customHeight="false" outlineLevel="0" collapsed="false">
      <c r="A176" s="10" t="s">
        <v>1128</v>
      </c>
      <c r="B176" s="10" t="s">
        <v>17640</v>
      </c>
      <c r="C176" s="10" t="s">
        <v>17641</v>
      </c>
      <c r="D176" s="10" t="s">
        <v>3347</v>
      </c>
      <c r="E176" s="10" t="s">
        <v>17642</v>
      </c>
      <c r="F176" s="10" t="s">
        <v>2596</v>
      </c>
      <c r="G176" s="10" t="s">
        <v>11557</v>
      </c>
      <c r="H176" s="10" t="s">
        <v>1284</v>
      </c>
      <c r="I176" s="10" t="s">
        <v>1510</v>
      </c>
      <c r="J176" s="10" t="s">
        <v>1642</v>
      </c>
      <c r="K176" s="10" t="s">
        <v>13199</v>
      </c>
      <c r="L176" s="10" t="s">
        <v>1535</v>
      </c>
      <c r="M176" s="10" t="s">
        <v>17643</v>
      </c>
      <c r="N176" s="10" t="s">
        <v>798</v>
      </c>
      <c r="O176" s="10" t="s">
        <v>1474</v>
      </c>
      <c r="P176" s="10" t="s">
        <v>17644</v>
      </c>
      <c r="Q176" s="10" t="s">
        <v>12757</v>
      </c>
      <c r="R176" s="0" t="s">
        <v>3361</v>
      </c>
      <c r="S176" s="10" t="s">
        <v>1927</v>
      </c>
      <c r="T176" s="10" t="s">
        <v>17328</v>
      </c>
    </row>
    <row r="177" customFormat="false" ht="15" hidden="false" customHeight="false" outlineLevel="0" collapsed="false">
      <c r="A177" s="10" t="s">
        <v>1437</v>
      </c>
      <c r="B177" s="10" t="s">
        <v>13006</v>
      </c>
      <c r="C177" s="10" t="s">
        <v>1953</v>
      </c>
      <c r="D177" s="10" t="s">
        <v>3585</v>
      </c>
      <c r="E177" s="10" t="s">
        <v>17645</v>
      </c>
      <c r="F177" s="10"/>
      <c r="G177" s="10" t="s">
        <v>1778</v>
      </c>
      <c r="H177" s="10" t="s">
        <v>1793</v>
      </c>
      <c r="I177" s="10" t="s">
        <v>17646</v>
      </c>
      <c r="J177" s="10" t="s">
        <v>1660</v>
      </c>
      <c r="K177" s="10" t="s">
        <v>17647</v>
      </c>
      <c r="L177" s="10" t="s">
        <v>11592</v>
      </c>
      <c r="M177" s="10" t="s">
        <v>2068</v>
      </c>
      <c r="N177" s="10" t="s">
        <v>1712</v>
      </c>
      <c r="O177" s="10" t="s">
        <v>1488</v>
      </c>
      <c r="P177" s="10" t="s">
        <v>11703</v>
      </c>
      <c r="Q177" s="10" t="s">
        <v>17648</v>
      </c>
      <c r="R177" s="10" t="s">
        <v>17649</v>
      </c>
      <c r="S177" s="10" t="s">
        <v>17650</v>
      </c>
      <c r="T177" s="10" t="s">
        <v>1009</v>
      </c>
    </row>
    <row r="178" customFormat="false" ht="15" hidden="false" customHeight="false" outlineLevel="0" collapsed="false">
      <c r="A178" s="10" t="s">
        <v>1621</v>
      </c>
      <c r="B178" s="10" t="s">
        <v>12110</v>
      </c>
      <c r="C178" s="10" t="s">
        <v>12014</v>
      </c>
      <c r="D178" s="10" t="s">
        <v>2439</v>
      </c>
      <c r="E178" s="10" t="s">
        <v>17651</v>
      </c>
      <c r="F178" s="10" t="s">
        <v>1517</v>
      </c>
      <c r="G178" s="10" t="s">
        <v>11573</v>
      </c>
      <c r="H178" s="10" t="s">
        <v>17652</v>
      </c>
      <c r="I178" s="10" t="s">
        <v>3462</v>
      </c>
      <c r="J178" s="10" t="s">
        <v>1676</v>
      </c>
      <c r="K178" s="10" t="s">
        <v>12610</v>
      </c>
      <c r="L178" s="10" t="s">
        <v>879</v>
      </c>
      <c r="M178" s="10" t="s">
        <v>11555</v>
      </c>
      <c r="N178" s="10" t="s">
        <v>11289</v>
      </c>
      <c r="O178" s="10" t="s">
        <v>2699</v>
      </c>
      <c r="P178" s="10" t="s">
        <v>17653</v>
      </c>
      <c r="Q178" s="10"/>
      <c r="R178" s="10"/>
      <c r="S178" s="10" t="s">
        <v>17654</v>
      </c>
      <c r="T178" s="10" t="s">
        <v>2481</v>
      </c>
    </row>
    <row r="179" customFormat="false" ht="15" hidden="false" customHeight="false" outlineLevel="0" collapsed="false">
      <c r="A179" s="10" t="s">
        <v>2546</v>
      </c>
      <c r="B179" s="10" t="s">
        <v>17655</v>
      </c>
      <c r="C179" s="10" t="s">
        <v>17656</v>
      </c>
      <c r="D179" s="10" t="s">
        <v>17657</v>
      </c>
      <c r="E179" s="10" t="s">
        <v>17658</v>
      </c>
      <c r="F179" s="10" t="s">
        <v>2645</v>
      </c>
      <c r="G179" s="10" t="s">
        <v>11583</v>
      </c>
      <c r="H179" s="10" t="s">
        <v>1807</v>
      </c>
      <c r="I179" s="10" t="s">
        <v>1768</v>
      </c>
      <c r="J179" s="10" t="s">
        <v>12584</v>
      </c>
      <c r="K179" s="10" t="s">
        <v>3408</v>
      </c>
      <c r="L179" s="10" t="s">
        <v>17659</v>
      </c>
      <c r="M179" s="10" t="s">
        <v>2097</v>
      </c>
      <c r="N179" s="10" t="s">
        <v>1730</v>
      </c>
      <c r="O179" s="10" t="s">
        <v>1655</v>
      </c>
      <c r="P179" s="10" t="s">
        <v>17660</v>
      </c>
      <c r="Q179" s="10" t="s">
        <v>3712</v>
      </c>
      <c r="R179" s="10" t="s">
        <v>4968</v>
      </c>
      <c r="S179" s="10" t="s">
        <v>2020</v>
      </c>
      <c r="T179" s="10" t="s">
        <v>2498</v>
      </c>
    </row>
    <row r="180" customFormat="false" ht="15" hidden="false" customHeight="false" outlineLevel="0" collapsed="false">
      <c r="A180" s="10" t="s">
        <v>1455</v>
      </c>
      <c r="B180" s="10" t="s">
        <v>3364</v>
      </c>
      <c r="C180" s="10" t="s">
        <v>17661</v>
      </c>
      <c r="D180" s="10" t="s">
        <v>17662</v>
      </c>
      <c r="E180" s="10" t="s">
        <v>17663</v>
      </c>
      <c r="F180" s="10" t="s">
        <v>2678</v>
      </c>
      <c r="G180" s="10" t="s">
        <v>1205</v>
      </c>
      <c r="H180" s="10" t="s">
        <v>1642</v>
      </c>
      <c r="I180" s="10" t="s">
        <v>17664</v>
      </c>
      <c r="J180" s="10" t="s">
        <v>1358</v>
      </c>
      <c r="K180" s="10" t="s">
        <v>5484</v>
      </c>
      <c r="L180" s="10" t="s">
        <v>1257</v>
      </c>
      <c r="M180" s="10" t="s">
        <v>17548</v>
      </c>
      <c r="N180" s="10" t="s">
        <v>11294</v>
      </c>
      <c r="O180" s="10" t="s">
        <v>2777</v>
      </c>
      <c r="P180" s="10" t="s">
        <v>2298</v>
      </c>
      <c r="Q180" s="10" t="s">
        <v>17665</v>
      </c>
      <c r="R180" s="10" t="s">
        <v>17666</v>
      </c>
      <c r="S180" s="10" t="s">
        <v>17667</v>
      </c>
      <c r="T180" s="10" t="s">
        <v>1006</v>
      </c>
    </row>
    <row r="181" customFormat="false" ht="15" hidden="false" customHeight="false" outlineLevel="0" collapsed="false">
      <c r="A181" s="10" t="s">
        <v>1183</v>
      </c>
      <c r="B181" s="10" t="s">
        <v>12470</v>
      </c>
      <c r="C181" s="10" t="s">
        <v>17668</v>
      </c>
      <c r="D181" s="10" t="s">
        <v>3148</v>
      </c>
      <c r="E181" s="10" t="s">
        <v>17669</v>
      </c>
      <c r="F181" s="10" t="s">
        <v>2133</v>
      </c>
      <c r="G181" s="10" t="s">
        <v>11602</v>
      </c>
      <c r="H181" s="10" t="s">
        <v>1300</v>
      </c>
      <c r="I181" s="10" t="s">
        <v>17661</v>
      </c>
      <c r="J181" s="10" t="s">
        <v>1737</v>
      </c>
      <c r="K181" s="10" t="s">
        <v>6414</v>
      </c>
      <c r="L181" s="10" t="s">
        <v>1817</v>
      </c>
      <c r="M181" s="10" t="s">
        <v>17670</v>
      </c>
      <c r="N181" s="10" t="s">
        <v>1109</v>
      </c>
      <c r="O181" s="10" t="s">
        <v>11646</v>
      </c>
      <c r="P181" s="10" t="s">
        <v>17671</v>
      </c>
      <c r="Q181" s="10" t="s">
        <v>2593</v>
      </c>
      <c r="R181" s="0" t="s">
        <v>3339</v>
      </c>
      <c r="S181" s="10" t="s">
        <v>2591</v>
      </c>
      <c r="T181" s="10" t="s">
        <v>1417</v>
      </c>
    </row>
    <row r="182" customFormat="false" ht="15" hidden="false" customHeight="false" outlineLevel="0" collapsed="false">
      <c r="A182" s="10" t="s">
        <v>17672</v>
      </c>
      <c r="B182" s="10" t="s">
        <v>12487</v>
      </c>
      <c r="C182" s="10" t="s">
        <v>2904</v>
      </c>
      <c r="D182" s="10" t="s">
        <v>2067</v>
      </c>
      <c r="E182" s="10" t="s">
        <v>2071</v>
      </c>
      <c r="F182" s="10" t="s">
        <v>12004</v>
      </c>
      <c r="G182" s="10" t="s">
        <v>1794</v>
      </c>
      <c r="H182" s="10" t="s">
        <v>1329</v>
      </c>
      <c r="I182" s="10" t="s">
        <v>1869</v>
      </c>
      <c r="J182" s="10" t="s">
        <v>2025</v>
      </c>
      <c r="K182" s="10" t="s">
        <v>3972</v>
      </c>
      <c r="L182" s="10" t="s">
        <v>911</v>
      </c>
      <c r="M182" s="10" t="s">
        <v>17673</v>
      </c>
      <c r="N182" s="10" t="s">
        <v>879</v>
      </c>
      <c r="O182" s="10" t="s">
        <v>1672</v>
      </c>
      <c r="P182" s="10" t="s">
        <v>17674</v>
      </c>
      <c r="Q182" s="10" t="s">
        <v>2642</v>
      </c>
      <c r="R182" s="10" t="s">
        <v>4987</v>
      </c>
      <c r="S182" s="10" t="s">
        <v>2719</v>
      </c>
      <c r="T182" s="10" t="s">
        <v>2532</v>
      </c>
    </row>
    <row r="183" customFormat="false" ht="15" hidden="false" customHeight="false" outlineLevel="0" collapsed="false">
      <c r="A183" s="10" t="s">
        <v>1471</v>
      </c>
      <c r="B183" s="10" t="s">
        <v>3943</v>
      </c>
      <c r="C183" s="10" t="s">
        <v>17675</v>
      </c>
      <c r="D183" s="10" t="s">
        <v>2687</v>
      </c>
      <c r="E183" s="10" t="s">
        <v>17676</v>
      </c>
      <c r="F183" s="10" t="s">
        <v>12014</v>
      </c>
      <c r="G183" s="10" t="s">
        <v>1160</v>
      </c>
      <c r="H183" s="10" t="s">
        <v>1851</v>
      </c>
      <c r="I183" s="10" t="s">
        <v>1684</v>
      </c>
      <c r="J183" s="10" t="s">
        <v>11534</v>
      </c>
      <c r="K183" s="10" t="s">
        <v>17677</v>
      </c>
      <c r="L183" s="10" t="s">
        <v>926</v>
      </c>
      <c r="M183" s="10" t="s">
        <v>17678</v>
      </c>
      <c r="N183" s="10" t="s">
        <v>1759</v>
      </c>
      <c r="O183" s="10" t="s">
        <v>1687</v>
      </c>
      <c r="P183" s="10" t="s">
        <v>1913</v>
      </c>
      <c r="Q183" s="10" t="s">
        <v>2692</v>
      </c>
      <c r="R183" s="0" t="s">
        <v>3431</v>
      </c>
      <c r="S183" s="10" t="s">
        <v>1922</v>
      </c>
      <c r="T183" s="10" t="s">
        <v>1481</v>
      </c>
    </row>
    <row r="184" customFormat="false" ht="15" hidden="false" customHeight="false" outlineLevel="0" collapsed="false">
      <c r="A184" s="10" t="s">
        <v>1743</v>
      </c>
      <c r="B184" s="10" t="s">
        <v>4112</v>
      </c>
      <c r="C184" s="10" t="s">
        <v>17679</v>
      </c>
      <c r="D184" s="10" t="s">
        <v>2719</v>
      </c>
      <c r="E184" s="10" t="s">
        <v>2084</v>
      </c>
      <c r="F184" s="10" t="s">
        <v>2611</v>
      </c>
      <c r="G184" s="10" t="s">
        <v>11616</v>
      </c>
      <c r="H184" s="10" t="s">
        <v>1866</v>
      </c>
      <c r="I184" s="10" t="s">
        <v>17680</v>
      </c>
      <c r="J184" s="10" t="s">
        <v>2319</v>
      </c>
      <c r="K184" s="10" t="s">
        <v>17681</v>
      </c>
      <c r="L184" s="10" t="s">
        <v>17682</v>
      </c>
      <c r="M184" s="10" t="s">
        <v>17683</v>
      </c>
      <c r="N184" s="10" t="s">
        <v>1772</v>
      </c>
      <c r="O184" s="10" t="s">
        <v>1702</v>
      </c>
      <c r="P184" s="10" t="s">
        <v>17684</v>
      </c>
      <c r="Q184" s="10" t="s">
        <v>2707</v>
      </c>
      <c r="R184" s="10" t="s">
        <v>17685</v>
      </c>
      <c r="S184" s="10" t="s">
        <v>17686</v>
      </c>
      <c r="T184" s="10" t="s">
        <v>11557</v>
      </c>
    </row>
    <row r="185" customFormat="false" ht="15" hidden="false" customHeight="false" outlineLevel="0" collapsed="false">
      <c r="A185" s="10" t="s">
        <v>2515</v>
      </c>
      <c r="B185" s="10" t="s">
        <v>3111</v>
      </c>
      <c r="C185" s="10" t="s">
        <v>17687</v>
      </c>
      <c r="D185" s="10" t="s">
        <v>17688</v>
      </c>
      <c r="E185" s="10" t="s">
        <v>2100</v>
      </c>
      <c r="F185" s="10" t="s">
        <v>12030</v>
      </c>
      <c r="G185" s="10" t="s">
        <v>11627</v>
      </c>
      <c r="H185" s="10" t="s">
        <v>1918</v>
      </c>
      <c r="I185" s="10" t="s">
        <v>1958</v>
      </c>
      <c r="J185" s="10" t="s">
        <v>2084</v>
      </c>
      <c r="K185" s="10" t="s">
        <v>3640</v>
      </c>
      <c r="L185" s="10" t="s">
        <v>1626</v>
      </c>
      <c r="M185" s="10" t="s">
        <v>17689</v>
      </c>
      <c r="N185" s="10" t="s">
        <v>1788</v>
      </c>
      <c r="O185" s="10" t="s">
        <v>17690</v>
      </c>
      <c r="P185" s="10" t="s">
        <v>2487</v>
      </c>
      <c r="Q185" s="10" t="s">
        <v>17691</v>
      </c>
      <c r="R185" s="10" t="s">
        <v>4219</v>
      </c>
      <c r="S185" s="10" t="s">
        <v>17692</v>
      </c>
      <c r="T185" s="10" t="s">
        <v>1778</v>
      </c>
    </row>
    <row r="186" customFormat="false" ht="15" hidden="false" customHeight="false" outlineLevel="0" collapsed="false">
      <c r="A186" s="10" t="s">
        <v>11621</v>
      </c>
      <c r="B186" s="10"/>
      <c r="C186" s="10" t="s">
        <v>17693</v>
      </c>
      <c r="D186" s="10" t="s">
        <v>17694</v>
      </c>
      <c r="E186" s="10" t="s">
        <v>2119</v>
      </c>
      <c r="F186" s="10" t="s">
        <v>2805</v>
      </c>
      <c r="G186" s="10" t="s">
        <v>840</v>
      </c>
      <c r="H186" s="10" t="s">
        <v>12584</v>
      </c>
      <c r="I186" s="10" t="s">
        <v>1595</v>
      </c>
      <c r="J186" s="10" t="s">
        <v>1824</v>
      </c>
      <c r="K186" s="10" t="s">
        <v>3622</v>
      </c>
      <c r="L186" s="10" t="s">
        <v>1678</v>
      </c>
      <c r="M186" s="10" t="s">
        <v>17567</v>
      </c>
      <c r="N186" s="10" t="s">
        <v>918</v>
      </c>
      <c r="O186" s="10" t="s">
        <v>1720</v>
      </c>
      <c r="P186" s="10" t="s">
        <v>17695</v>
      </c>
      <c r="Q186" s="10" t="s">
        <v>17696</v>
      </c>
      <c r="R186" s="0" t="s">
        <v>5182</v>
      </c>
      <c r="S186" s="10" t="s">
        <v>12728</v>
      </c>
      <c r="T186" s="10" t="s">
        <v>11573</v>
      </c>
    </row>
    <row r="187" customFormat="false" ht="15" hidden="false" customHeight="false" outlineLevel="0" collapsed="false">
      <c r="A187" s="10" t="s">
        <v>1485</v>
      </c>
      <c r="B187" s="10" t="s">
        <v>4894</v>
      </c>
      <c r="C187" s="10" t="s">
        <v>17697</v>
      </c>
      <c r="D187" s="10" t="s">
        <v>2136</v>
      </c>
      <c r="E187" s="10" t="s">
        <v>1982</v>
      </c>
      <c r="F187" s="10" t="s">
        <v>17698</v>
      </c>
      <c r="G187" s="10" t="s">
        <v>1881</v>
      </c>
      <c r="H187" s="10" t="s">
        <v>1752</v>
      </c>
      <c r="I187" s="10" t="s">
        <v>17699</v>
      </c>
      <c r="J187" s="10" t="s">
        <v>1725</v>
      </c>
      <c r="K187" s="10" t="s">
        <v>4235</v>
      </c>
      <c r="L187" s="10" t="s">
        <v>11645</v>
      </c>
      <c r="M187" s="10" t="s">
        <v>2270</v>
      </c>
      <c r="N187" s="10" t="s">
        <v>1817</v>
      </c>
      <c r="O187" s="10" t="s">
        <v>1736</v>
      </c>
      <c r="P187" s="10" t="s">
        <v>2516</v>
      </c>
      <c r="Q187" s="10" t="s">
        <v>2312</v>
      </c>
      <c r="R187" s="0" t="s">
        <v>12978</v>
      </c>
      <c r="S187" s="10" t="s">
        <v>12331</v>
      </c>
      <c r="T187" s="10" t="s">
        <v>11583</v>
      </c>
    </row>
    <row r="188" customFormat="false" ht="15" hidden="false" customHeight="false" outlineLevel="0" collapsed="false">
      <c r="A188" s="10" t="s">
        <v>1474</v>
      </c>
      <c r="B188" s="10" t="s">
        <v>12520</v>
      </c>
      <c r="C188" s="10" t="s">
        <v>17700</v>
      </c>
      <c r="D188" s="10" t="s">
        <v>12245</v>
      </c>
      <c r="E188" s="10" t="s">
        <v>2350</v>
      </c>
      <c r="F188" s="10" t="s">
        <v>3642</v>
      </c>
      <c r="G188" s="10" t="s">
        <v>1174</v>
      </c>
      <c r="H188" s="10" t="s">
        <v>11429</v>
      </c>
      <c r="I188" s="10" t="s">
        <v>1911</v>
      </c>
      <c r="J188" s="10" t="s">
        <v>11561</v>
      </c>
      <c r="K188" s="10" t="s">
        <v>17701</v>
      </c>
      <c r="L188" s="10" t="s">
        <v>957</v>
      </c>
      <c r="M188" s="10" t="s">
        <v>17702</v>
      </c>
      <c r="N188" s="10"/>
      <c r="O188" s="10" t="s">
        <v>1751</v>
      </c>
      <c r="P188" s="10" t="s">
        <v>17703</v>
      </c>
      <c r="Q188" s="10" t="s">
        <v>3986</v>
      </c>
      <c r="R188" s="10" t="s">
        <v>4111</v>
      </c>
      <c r="S188" s="10" t="s">
        <v>17704</v>
      </c>
      <c r="T188" s="10" t="s">
        <v>1205</v>
      </c>
    </row>
    <row r="189" customFormat="false" ht="15" hidden="false" customHeight="false" outlineLevel="0" collapsed="false">
      <c r="A189" s="10" t="s">
        <v>11537</v>
      </c>
      <c r="B189" s="10" t="s">
        <v>12546</v>
      </c>
      <c r="C189" s="10" t="s">
        <v>17705</v>
      </c>
      <c r="D189" s="10" t="s">
        <v>12491</v>
      </c>
      <c r="E189" s="10" t="s">
        <v>1808</v>
      </c>
      <c r="F189" s="10" t="s">
        <v>2822</v>
      </c>
      <c r="G189" s="10" t="s">
        <v>11639</v>
      </c>
      <c r="H189" s="10" t="s">
        <v>1895</v>
      </c>
      <c r="I189" s="10" t="s">
        <v>1925</v>
      </c>
      <c r="J189" s="10" t="s">
        <v>1457</v>
      </c>
      <c r="K189" s="10" t="s">
        <v>17706</v>
      </c>
      <c r="L189" s="10" t="s">
        <v>1707</v>
      </c>
      <c r="M189" s="10" t="s">
        <v>2320</v>
      </c>
      <c r="N189" s="10" t="s">
        <v>911</v>
      </c>
      <c r="O189" s="10" t="s">
        <v>1292</v>
      </c>
      <c r="P189" s="10" t="s">
        <v>17707</v>
      </c>
      <c r="Q189" s="10" t="s">
        <v>17708</v>
      </c>
      <c r="R189" s="0" t="s">
        <v>17709</v>
      </c>
      <c r="S189" s="10" t="s">
        <v>17710</v>
      </c>
      <c r="T189" s="10" t="s">
        <v>11602</v>
      </c>
    </row>
    <row r="190" customFormat="false" ht="15" hidden="false" customHeight="false" outlineLevel="0" collapsed="false">
      <c r="A190" s="10" t="s">
        <v>3418</v>
      </c>
      <c r="B190" s="10" t="s">
        <v>17711</v>
      </c>
      <c r="C190" s="10" t="s">
        <v>1684</v>
      </c>
      <c r="D190" s="10" t="s">
        <v>17712</v>
      </c>
      <c r="E190" s="10" t="s">
        <v>2063</v>
      </c>
      <c r="F190" s="10" t="s">
        <v>2447</v>
      </c>
      <c r="G190" s="10" t="s">
        <v>11644</v>
      </c>
      <c r="H190" s="10" t="s">
        <v>2011</v>
      </c>
      <c r="I190" s="10" t="s">
        <v>17713</v>
      </c>
      <c r="J190" s="10" t="s">
        <v>1754</v>
      </c>
      <c r="K190" s="10" t="s">
        <v>3639</v>
      </c>
      <c r="L190" s="10" t="s">
        <v>972</v>
      </c>
      <c r="M190" s="10" t="s">
        <v>17714</v>
      </c>
      <c r="N190" s="10" t="s">
        <v>11331</v>
      </c>
      <c r="O190" s="10" t="s">
        <v>17430</v>
      </c>
      <c r="P190" s="10" t="s">
        <v>17715</v>
      </c>
      <c r="Q190" s="10" t="s">
        <v>4050</v>
      </c>
      <c r="R190" s="10" t="s">
        <v>17716</v>
      </c>
      <c r="S190" s="10" t="s">
        <v>2612</v>
      </c>
      <c r="T190" s="10" t="s">
        <v>1794</v>
      </c>
    </row>
    <row r="191" customFormat="false" ht="15" hidden="false" customHeight="false" outlineLevel="0" collapsed="false">
      <c r="A191" s="10" t="s">
        <v>2729</v>
      </c>
      <c r="B191" s="10" t="s">
        <v>17717</v>
      </c>
      <c r="C191" s="10" t="s">
        <v>17718</v>
      </c>
      <c r="D191" s="10" t="s">
        <v>17719</v>
      </c>
      <c r="E191" s="10" t="s">
        <v>1423</v>
      </c>
      <c r="F191" s="10" t="s">
        <v>1632</v>
      </c>
      <c r="G191" s="10" t="s">
        <v>11653</v>
      </c>
      <c r="H191" s="10" t="s">
        <v>1557</v>
      </c>
      <c r="I191" s="10" t="s">
        <v>11529</v>
      </c>
      <c r="J191" s="10" t="s">
        <v>1768</v>
      </c>
      <c r="K191" s="10" t="s">
        <v>3546</v>
      </c>
      <c r="L191" s="10" t="s">
        <v>1741</v>
      </c>
      <c r="M191" s="10" t="s">
        <v>2243</v>
      </c>
      <c r="N191" s="10" t="s">
        <v>926</v>
      </c>
      <c r="O191" s="10" t="s">
        <v>1642</v>
      </c>
      <c r="P191" s="10" t="s">
        <v>12225</v>
      </c>
      <c r="Q191" s="10" t="s">
        <v>4373</v>
      </c>
      <c r="R191" s="0" t="s">
        <v>17720</v>
      </c>
      <c r="S191" s="10" t="s">
        <v>3001</v>
      </c>
      <c r="T191" s="10" t="s">
        <v>1160</v>
      </c>
    </row>
    <row r="192" customFormat="false" ht="15" hidden="false" customHeight="false" outlineLevel="0" collapsed="false">
      <c r="A192" s="10" t="s">
        <v>2777</v>
      </c>
      <c r="B192" s="10" t="s">
        <v>17721</v>
      </c>
      <c r="C192" s="10" t="s">
        <v>17722</v>
      </c>
      <c r="D192" s="10" t="s">
        <v>17723</v>
      </c>
      <c r="E192" s="10" t="s">
        <v>17724</v>
      </c>
      <c r="F192" s="10" t="s">
        <v>17725</v>
      </c>
      <c r="G192" s="10" t="s">
        <v>11663</v>
      </c>
      <c r="H192" s="10" t="s">
        <v>11459</v>
      </c>
      <c r="I192" s="10" t="s">
        <v>17726</v>
      </c>
      <c r="J192" s="10" t="s">
        <v>17487</v>
      </c>
      <c r="K192" s="10" t="s">
        <v>4491</v>
      </c>
      <c r="L192" s="10" t="s">
        <v>1770</v>
      </c>
      <c r="M192" s="10" t="s">
        <v>1767</v>
      </c>
      <c r="N192" s="10" t="s">
        <v>1862</v>
      </c>
      <c r="O192" s="10" t="s">
        <v>2671</v>
      </c>
      <c r="P192" s="10" t="s">
        <v>17727</v>
      </c>
      <c r="Q192" s="10" t="s">
        <v>17728</v>
      </c>
      <c r="R192" s="10" t="s">
        <v>5713</v>
      </c>
      <c r="S192" s="10" t="s">
        <v>11857</v>
      </c>
      <c r="T192" s="10" t="s">
        <v>11616</v>
      </c>
    </row>
    <row r="193" customFormat="false" ht="15" hidden="false" customHeight="false" outlineLevel="0" collapsed="false">
      <c r="A193" s="10" t="s">
        <v>2829</v>
      </c>
      <c r="B193" s="10" t="s">
        <v>17729</v>
      </c>
      <c r="C193" s="10" t="s">
        <v>2241</v>
      </c>
      <c r="D193" s="10" t="s">
        <v>2144</v>
      </c>
      <c r="E193" s="10" t="s">
        <v>11838</v>
      </c>
      <c r="F193" s="10" t="s">
        <v>2737</v>
      </c>
      <c r="G193" s="10" t="s">
        <v>1429</v>
      </c>
      <c r="H193" s="10" t="s">
        <v>2100</v>
      </c>
      <c r="I193" s="10" t="s">
        <v>11676</v>
      </c>
      <c r="J193" s="10" t="s">
        <v>1473</v>
      </c>
      <c r="K193" s="10" t="s">
        <v>3589</v>
      </c>
      <c r="L193" s="10" t="s">
        <v>1785</v>
      </c>
      <c r="M193" s="10" t="s">
        <v>17730</v>
      </c>
      <c r="N193" s="10" t="s">
        <v>1875</v>
      </c>
      <c r="O193" s="10" t="s">
        <v>1764</v>
      </c>
      <c r="P193" s="10" t="s">
        <v>17731</v>
      </c>
      <c r="Q193" s="10" t="s">
        <v>17732</v>
      </c>
      <c r="R193" s="10" t="s">
        <v>3700</v>
      </c>
      <c r="S193" s="10" t="s">
        <v>17733</v>
      </c>
      <c r="T193" s="10" t="s">
        <v>11627</v>
      </c>
    </row>
    <row r="194" customFormat="false" ht="15" hidden="false" customHeight="false" outlineLevel="0" collapsed="false">
      <c r="A194" s="10" t="s">
        <v>11682</v>
      </c>
      <c r="B194" s="10" t="s">
        <v>17734</v>
      </c>
      <c r="C194" s="10" t="s">
        <v>11587</v>
      </c>
      <c r="D194" s="10" t="s">
        <v>17735</v>
      </c>
      <c r="E194" s="10" t="s">
        <v>17736</v>
      </c>
      <c r="F194" s="10" t="s">
        <v>2838</v>
      </c>
      <c r="G194" s="10" t="s">
        <v>1537</v>
      </c>
      <c r="H194" s="10" t="s">
        <v>2119</v>
      </c>
      <c r="I194" s="10" t="s">
        <v>2097</v>
      </c>
      <c r="J194" s="10" t="s">
        <v>1487</v>
      </c>
      <c r="K194" s="10" t="s">
        <v>17737</v>
      </c>
      <c r="L194" s="10" t="s">
        <v>1802</v>
      </c>
      <c r="M194" s="10" t="s">
        <v>17738</v>
      </c>
      <c r="N194" s="10" t="s">
        <v>17739</v>
      </c>
      <c r="O194" s="10" t="s">
        <v>1779</v>
      </c>
      <c r="P194" s="10" t="s">
        <v>3547</v>
      </c>
      <c r="Q194" s="10" t="s">
        <v>12266</v>
      </c>
      <c r="R194" s="0" t="s">
        <v>3803</v>
      </c>
      <c r="S194" s="10" t="s">
        <v>2842</v>
      </c>
      <c r="T194" s="10" t="s">
        <v>840</v>
      </c>
    </row>
    <row r="195" customFormat="false" ht="15" hidden="false" customHeight="false" outlineLevel="0" collapsed="false">
      <c r="A195" s="10" t="s">
        <v>1515</v>
      </c>
      <c r="B195" s="10" t="s">
        <v>17740</v>
      </c>
      <c r="C195" s="10" t="s">
        <v>1587</v>
      </c>
      <c r="D195" s="10" t="s">
        <v>17741</v>
      </c>
      <c r="E195" s="10" t="s">
        <v>17742</v>
      </c>
      <c r="F195" s="10" t="s">
        <v>2770</v>
      </c>
      <c r="G195" s="10" t="s">
        <v>11259</v>
      </c>
      <c r="H195" s="10" t="s">
        <v>2351</v>
      </c>
      <c r="I195" s="10" t="s">
        <v>17743</v>
      </c>
      <c r="J195" s="10" t="s">
        <v>11613</v>
      </c>
      <c r="K195" s="10" t="s">
        <v>13499</v>
      </c>
      <c r="L195" s="10" t="s">
        <v>1813</v>
      </c>
      <c r="M195" s="10"/>
      <c r="N195" s="10" t="s">
        <v>1891</v>
      </c>
      <c r="O195" s="10" t="s">
        <v>1795</v>
      </c>
      <c r="P195" s="10" t="s">
        <v>17744</v>
      </c>
      <c r="Q195" s="10" t="s">
        <v>17745</v>
      </c>
      <c r="R195" s="10" t="s">
        <v>17746</v>
      </c>
      <c r="S195" s="10" t="s">
        <v>17747</v>
      </c>
      <c r="T195" s="10" t="s">
        <v>1881</v>
      </c>
    </row>
    <row r="196" customFormat="false" ht="15" hidden="false" customHeight="false" outlineLevel="0" collapsed="false">
      <c r="A196" s="10" t="s">
        <v>1530</v>
      </c>
      <c r="B196" s="10" t="s">
        <v>3674</v>
      </c>
      <c r="C196" s="10" t="s">
        <v>11598</v>
      </c>
      <c r="D196" s="10" t="s">
        <v>17748</v>
      </c>
      <c r="E196" s="10" t="s">
        <v>2698</v>
      </c>
      <c r="F196" s="10" t="s">
        <v>2788</v>
      </c>
      <c r="G196" s="10" t="s">
        <v>11694</v>
      </c>
      <c r="H196" s="10" t="s">
        <v>1982</v>
      </c>
      <c r="I196" s="10" t="s">
        <v>11850</v>
      </c>
      <c r="J196" s="10" t="s">
        <v>1940</v>
      </c>
      <c r="K196" s="10" t="s">
        <v>17749</v>
      </c>
      <c r="L196" s="10" t="s">
        <v>1831</v>
      </c>
      <c r="M196" s="10" t="s">
        <v>2386</v>
      </c>
      <c r="N196" s="10" t="s">
        <v>1906</v>
      </c>
      <c r="O196" s="10" t="s">
        <v>2009</v>
      </c>
      <c r="P196" s="10" t="s">
        <v>2595</v>
      </c>
      <c r="Q196" s="10" t="s">
        <v>2423</v>
      </c>
      <c r="R196" s="10" t="s">
        <v>3560</v>
      </c>
      <c r="S196" s="10" t="s">
        <v>3075</v>
      </c>
      <c r="T196" s="10" t="s">
        <v>1174</v>
      </c>
    </row>
    <row r="197" customFormat="false" ht="15" hidden="false" customHeight="false" outlineLevel="0" collapsed="false">
      <c r="A197" s="10" t="s">
        <v>1548</v>
      </c>
      <c r="B197" s="10" t="s">
        <v>4113</v>
      </c>
      <c r="C197" s="10" t="s">
        <v>11480</v>
      </c>
      <c r="D197" s="10" t="s">
        <v>17750</v>
      </c>
      <c r="E197" s="10" t="s">
        <v>11524</v>
      </c>
      <c r="F197" s="10" t="s">
        <v>12120</v>
      </c>
      <c r="G197" s="10" t="s">
        <v>11297</v>
      </c>
      <c r="H197" s="10" t="s">
        <v>1808</v>
      </c>
      <c r="I197" s="10"/>
      <c r="J197" s="10" t="s">
        <v>12645</v>
      </c>
      <c r="K197" s="10" t="s">
        <v>13451</v>
      </c>
      <c r="L197" s="10" t="s">
        <v>990</v>
      </c>
      <c r="M197" s="10" t="s">
        <v>17595</v>
      </c>
      <c r="N197" s="10" t="s">
        <v>1919</v>
      </c>
      <c r="O197" s="10" t="s">
        <v>1358</v>
      </c>
      <c r="P197" s="10" t="s">
        <v>17751</v>
      </c>
      <c r="Q197" s="10" t="s">
        <v>17752</v>
      </c>
      <c r="R197" s="10" t="s">
        <v>3575</v>
      </c>
      <c r="S197" s="10" t="s">
        <v>12155</v>
      </c>
      <c r="T197" s="10" t="s">
        <v>11639</v>
      </c>
    </row>
    <row r="198" customFormat="false" ht="15" hidden="false" customHeight="false" outlineLevel="0" collapsed="false">
      <c r="A198" s="10" t="s">
        <v>1561</v>
      </c>
      <c r="B198" s="10" t="s">
        <v>3475</v>
      </c>
      <c r="C198" s="10" t="s">
        <v>17753</v>
      </c>
      <c r="D198" s="10" t="s">
        <v>17754</v>
      </c>
      <c r="E198" s="10" t="s">
        <v>17492</v>
      </c>
      <c r="F198" s="10" t="s">
        <v>1666</v>
      </c>
      <c r="G198" s="10" t="s">
        <v>2030</v>
      </c>
      <c r="H198" s="10" t="s">
        <v>2063</v>
      </c>
      <c r="I198" s="10" t="s">
        <v>17755</v>
      </c>
      <c r="J198" s="10" t="s">
        <v>2110</v>
      </c>
      <c r="K198" s="10" t="s">
        <v>14241</v>
      </c>
      <c r="L198" s="10" t="s">
        <v>17756</v>
      </c>
      <c r="M198" s="10" t="s">
        <v>2401</v>
      </c>
      <c r="N198" s="10" t="s">
        <v>1933</v>
      </c>
      <c r="O198" s="10" t="s">
        <v>3318</v>
      </c>
      <c r="P198" s="10" t="s">
        <v>17757</v>
      </c>
      <c r="Q198" s="10" t="s">
        <v>17758</v>
      </c>
      <c r="R198" s="10" t="s">
        <v>5417</v>
      </c>
      <c r="S198" s="10" t="s">
        <v>4741</v>
      </c>
      <c r="T198" s="10" t="s">
        <v>11644</v>
      </c>
    </row>
    <row r="199" customFormat="false" ht="15" hidden="false" customHeight="false" outlineLevel="0" collapsed="false">
      <c r="A199" s="10" t="s">
        <v>1734</v>
      </c>
      <c r="B199" s="10" t="s">
        <v>6346</v>
      </c>
      <c r="C199" s="10" t="s">
        <v>17759</v>
      </c>
      <c r="D199" s="10" t="s">
        <v>17760</v>
      </c>
      <c r="E199" s="10" t="s">
        <v>1889</v>
      </c>
      <c r="F199" s="10" t="s">
        <v>1640</v>
      </c>
      <c r="G199" s="10" t="s">
        <v>11720</v>
      </c>
      <c r="H199" s="10" t="s">
        <v>2091</v>
      </c>
      <c r="I199" s="10" t="s">
        <v>12013</v>
      </c>
      <c r="J199" s="10" t="s">
        <v>2129</v>
      </c>
      <c r="K199" s="10" t="s">
        <v>5544</v>
      </c>
      <c r="L199" s="10" t="s">
        <v>1297</v>
      </c>
      <c r="M199" s="10" t="s">
        <v>17761</v>
      </c>
      <c r="N199" s="10" t="s">
        <v>946</v>
      </c>
      <c r="O199" s="10" t="s">
        <v>1824</v>
      </c>
      <c r="P199" s="10" t="s">
        <v>2612</v>
      </c>
      <c r="Q199" s="10" t="s">
        <v>2452</v>
      </c>
      <c r="R199" s="10" t="s">
        <v>4147</v>
      </c>
      <c r="S199" s="10" t="s">
        <v>2341</v>
      </c>
      <c r="T199" s="10" t="s">
        <v>11653</v>
      </c>
    </row>
    <row r="200" customFormat="false" ht="15" hidden="false" customHeight="false" outlineLevel="0" collapsed="false">
      <c r="A200" s="10" t="s">
        <v>1577</v>
      </c>
      <c r="B200" s="10" t="s">
        <v>12884</v>
      </c>
      <c r="C200" s="10" t="s">
        <v>2406</v>
      </c>
      <c r="D200" s="10" t="s">
        <v>17762</v>
      </c>
      <c r="E200" s="10" t="s">
        <v>1917</v>
      </c>
      <c r="F200" s="10" t="s">
        <v>12151</v>
      </c>
      <c r="G200" s="10" t="s">
        <v>1983</v>
      </c>
      <c r="H200" s="10" t="s">
        <v>2125</v>
      </c>
      <c r="I200" s="10" t="s">
        <v>2240</v>
      </c>
      <c r="J200" s="10" t="s">
        <v>2860</v>
      </c>
      <c r="K200" s="10" t="s">
        <v>3962</v>
      </c>
      <c r="L200" s="10" t="s">
        <v>1006</v>
      </c>
      <c r="M200" s="10" t="s">
        <v>17763</v>
      </c>
      <c r="N200" s="10" t="s">
        <v>1107</v>
      </c>
      <c r="O200" s="10" t="s">
        <v>1841</v>
      </c>
      <c r="P200" s="10" t="s">
        <v>17764</v>
      </c>
      <c r="Q200" s="10" t="s">
        <v>4557</v>
      </c>
      <c r="R200" s="10" t="s">
        <v>4161</v>
      </c>
      <c r="S200" s="10" t="s">
        <v>17765</v>
      </c>
      <c r="T200" s="10" t="s">
        <v>11663</v>
      </c>
    </row>
    <row r="201" customFormat="false" ht="15" hidden="false" customHeight="false" outlineLevel="0" collapsed="false">
      <c r="A201" s="10" t="s">
        <v>1593</v>
      </c>
      <c r="B201" s="10" t="s">
        <v>6236</v>
      </c>
      <c r="C201" s="10" t="s">
        <v>3522</v>
      </c>
      <c r="D201" s="10" t="s">
        <v>17766</v>
      </c>
      <c r="E201" s="10" t="s">
        <v>11526</v>
      </c>
      <c r="F201" s="10" t="s">
        <v>2855</v>
      </c>
      <c r="G201" s="10" t="s">
        <v>2000</v>
      </c>
      <c r="H201" s="10" t="s">
        <v>2155</v>
      </c>
      <c r="I201" s="10" t="s">
        <v>17767</v>
      </c>
      <c r="J201" s="10" t="s">
        <v>2890</v>
      </c>
      <c r="K201" s="10" t="s">
        <v>5514</v>
      </c>
      <c r="L201" s="10" t="s">
        <v>1020</v>
      </c>
      <c r="M201" s="10" t="s">
        <v>17383</v>
      </c>
      <c r="N201" s="10" t="s">
        <v>11367</v>
      </c>
      <c r="O201" s="10" t="s">
        <v>1853</v>
      </c>
      <c r="P201" s="10" t="s">
        <v>17768</v>
      </c>
      <c r="Q201" s="10" t="s">
        <v>4570</v>
      </c>
      <c r="R201" s="10" t="s">
        <v>17769</v>
      </c>
      <c r="S201" s="10" t="s">
        <v>2358</v>
      </c>
      <c r="T201" s="10" t="s">
        <v>1429</v>
      </c>
    </row>
    <row r="202" customFormat="false" ht="15" hidden="false" customHeight="false" outlineLevel="0" collapsed="false">
      <c r="A202" s="10" t="s">
        <v>1292</v>
      </c>
      <c r="B202" s="10" t="s">
        <v>17770</v>
      </c>
      <c r="C202" s="10" t="s">
        <v>1989</v>
      </c>
      <c r="D202" s="10" t="s">
        <v>2839</v>
      </c>
      <c r="E202" s="10" t="s">
        <v>2180</v>
      </c>
      <c r="F202" s="10" t="s">
        <v>12170</v>
      </c>
      <c r="G202" s="10" t="s">
        <v>1679</v>
      </c>
      <c r="H202" s="10" t="s">
        <v>2172</v>
      </c>
      <c r="I202" s="10" t="s">
        <v>17771</v>
      </c>
      <c r="J202" s="10" t="s">
        <v>1869</v>
      </c>
      <c r="K202" s="10" t="s">
        <v>17772</v>
      </c>
      <c r="L202" s="10" t="s">
        <v>1871</v>
      </c>
      <c r="M202" s="10" t="s">
        <v>17773</v>
      </c>
      <c r="N202" s="10" t="s">
        <v>1297</v>
      </c>
      <c r="O202" s="10" t="s">
        <v>1867</v>
      </c>
      <c r="P202" s="10" t="s">
        <v>2626</v>
      </c>
      <c r="Q202" s="10" t="s">
        <v>2914</v>
      </c>
      <c r="R202" s="10" t="s">
        <v>13770</v>
      </c>
      <c r="S202" s="10" t="s">
        <v>17774</v>
      </c>
      <c r="T202" s="10" t="s">
        <v>1537</v>
      </c>
    </row>
    <row r="203" customFormat="false" ht="15" hidden="false" customHeight="false" outlineLevel="0" collapsed="false">
      <c r="A203" s="10" t="s">
        <v>1611</v>
      </c>
      <c r="B203" s="10" t="s">
        <v>17775</v>
      </c>
      <c r="C203" s="10" t="s">
        <v>11767</v>
      </c>
      <c r="D203" s="10" t="s">
        <v>17776</v>
      </c>
      <c r="E203" s="10" t="s">
        <v>1969</v>
      </c>
      <c r="F203" s="10" t="s">
        <v>12122</v>
      </c>
      <c r="G203" s="10" t="s">
        <v>2017</v>
      </c>
      <c r="H203" s="10" t="s">
        <v>11504</v>
      </c>
      <c r="I203" s="10" t="s">
        <v>17777</v>
      </c>
      <c r="J203" s="10" t="s">
        <v>1684</v>
      </c>
      <c r="K203" s="10" t="s">
        <v>5550</v>
      </c>
      <c r="L203" s="10" t="s">
        <v>840</v>
      </c>
      <c r="M203" s="10" t="s">
        <v>17778</v>
      </c>
      <c r="N203" s="10" t="s">
        <v>1978</v>
      </c>
      <c r="O203" s="10" t="s">
        <v>1882</v>
      </c>
      <c r="P203" s="10" t="s">
        <v>17779</v>
      </c>
      <c r="Q203" s="10" t="s">
        <v>17780</v>
      </c>
      <c r="R203" s="10" t="s">
        <v>17781</v>
      </c>
      <c r="S203" s="10" t="s">
        <v>17782</v>
      </c>
      <c r="T203" s="10" t="s">
        <v>11259</v>
      </c>
    </row>
    <row r="204" customFormat="false" ht="15" hidden="false" customHeight="false" outlineLevel="0" collapsed="false">
      <c r="A204" s="10" t="s">
        <v>1638</v>
      </c>
      <c r="B204" s="10" t="s">
        <v>17716</v>
      </c>
      <c r="C204" s="10" t="s">
        <v>17783</v>
      </c>
      <c r="D204" s="10" t="s">
        <v>17784</v>
      </c>
      <c r="E204" s="10" t="s">
        <v>17785</v>
      </c>
      <c r="F204" s="10" t="s">
        <v>1697</v>
      </c>
      <c r="G204" s="10" t="s">
        <v>2034</v>
      </c>
      <c r="H204" s="10" t="s">
        <v>4010</v>
      </c>
      <c r="I204" s="10" t="s">
        <v>2270</v>
      </c>
      <c r="J204" s="10" t="s">
        <v>11672</v>
      </c>
      <c r="K204" s="10" t="s">
        <v>4007</v>
      </c>
      <c r="L204" s="10" t="s">
        <v>1037</v>
      </c>
      <c r="M204" s="10" t="s">
        <v>17786</v>
      </c>
      <c r="N204" s="10" t="s">
        <v>1006</v>
      </c>
      <c r="O204" s="10" t="s">
        <v>1897</v>
      </c>
      <c r="P204" s="10" t="s">
        <v>17787</v>
      </c>
      <c r="Q204" s="10" t="s">
        <v>12821</v>
      </c>
      <c r="R204" s="10" t="s">
        <v>3987</v>
      </c>
      <c r="S204" s="10" t="s">
        <v>17788</v>
      </c>
      <c r="T204" s="10" t="s">
        <v>11694</v>
      </c>
    </row>
    <row r="205" customFormat="false" ht="15" hidden="false" customHeight="false" outlineLevel="0" collapsed="false">
      <c r="A205" s="10" t="s">
        <v>1306</v>
      </c>
      <c r="B205" s="10" t="s">
        <v>17789</v>
      </c>
      <c r="C205" s="10" t="s">
        <v>17790</v>
      </c>
      <c r="D205" s="10" t="s">
        <v>12367</v>
      </c>
      <c r="E205" s="10" t="s">
        <v>2329</v>
      </c>
      <c r="F205" s="10" t="s">
        <v>1714</v>
      </c>
      <c r="G205" s="10" t="s">
        <v>2966</v>
      </c>
      <c r="H205" s="10" t="s">
        <v>1897</v>
      </c>
      <c r="I205" s="10" t="s">
        <v>17791</v>
      </c>
      <c r="J205" s="10" t="s">
        <v>1915</v>
      </c>
      <c r="K205" s="10" t="s">
        <v>17792</v>
      </c>
      <c r="L205" s="10" t="s">
        <v>11739</v>
      </c>
      <c r="M205" s="10" t="s">
        <v>17793</v>
      </c>
      <c r="N205" s="10" t="s">
        <v>1995</v>
      </c>
      <c r="O205" s="10" t="s">
        <v>2458</v>
      </c>
      <c r="P205" s="10" t="s">
        <v>2644</v>
      </c>
      <c r="Q205" s="10" t="s">
        <v>2465</v>
      </c>
      <c r="R205" s="10" t="s">
        <v>7271</v>
      </c>
      <c r="S205" s="10" t="s">
        <v>2269</v>
      </c>
      <c r="T205" s="10" t="s">
        <v>11297</v>
      </c>
    </row>
    <row r="206" customFormat="false" ht="15" hidden="false" customHeight="false" outlineLevel="0" collapsed="false">
      <c r="A206" s="10" t="s">
        <v>1656</v>
      </c>
      <c r="B206" s="10" t="s">
        <v>17794</v>
      </c>
      <c r="C206" s="10" t="s">
        <v>17795</v>
      </c>
      <c r="D206" s="10" t="s">
        <v>12068</v>
      </c>
      <c r="E206" s="10" t="s">
        <v>1994</v>
      </c>
      <c r="F206" s="10" t="s">
        <v>2207</v>
      </c>
      <c r="G206" s="10" t="s">
        <v>2048</v>
      </c>
      <c r="H206" s="10" t="s">
        <v>11520</v>
      </c>
      <c r="I206" s="10" t="s">
        <v>17714</v>
      </c>
      <c r="J206" s="10" t="s">
        <v>1898</v>
      </c>
      <c r="K206" s="10" t="s">
        <v>17796</v>
      </c>
      <c r="L206" s="10" t="s">
        <v>1454</v>
      </c>
      <c r="M206" s="10" t="s">
        <v>17797</v>
      </c>
      <c r="N206" s="10" t="s">
        <v>11376</v>
      </c>
      <c r="O206" s="10" t="s">
        <v>1842</v>
      </c>
      <c r="P206" s="10" t="s">
        <v>2766</v>
      </c>
      <c r="Q206" s="10" t="s">
        <v>12896</v>
      </c>
      <c r="R206" s="0" t="s">
        <v>17798</v>
      </c>
      <c r="S206" s="10" t="s">
        <v>4210</v>
      </c>
      <c r="T206" s="10" t="s">
        <v>2030</v>
      </c>
    </row>
    <row r="207" customFormat="false" ht="15" hidden="false" customHeight="false" outlineLevel="0" collapsed="false">
      <c r="A207" s="10" t="s">
        <v>1762</v>
      </c>
      <c r="B207" s="10" t="s">
        <v>3716</v>
      </c>
      <c r="C207" s="10" t="s">
        <v>17799</v>
      </c>
      <c r="D207" s="10" t="s">
        <v>12379</v>
      </c>
      <c r="E207" s="10" t="s">
        <v>12095</v>
      </c>
      <c r="F207" s="10" t="s">
        <v>2886</v>
      </c>
      <c r="G207" s="10" t="s">
        <v>1708</v>
      </c>
      <c r="H207" s="10" t="s">
        <v>4026</v>
      </c>
      <c r="I207" s="10" t="s">
        <v>2243</v>
      </c>
      <c r="J207" s="10" t="s">
        <v>11699</v>
      </c>
      <c r="K207" s="10" t="s">
        <v>13492</v>
      </c>
      <c r="L207" s="10" t="s">
        <v>1055</v>
      </c>
      <c r="M207" s="10" t="s">
        <v>17800</v>
      </c>
      <c r="N207" s="10" t="s">
        <v>1249</v>
      </c>
      <c r="O207" s="10" t="s">
        <v>1924</v>
      </c>
      <c r="P207" s="10" t="s">
        <v>17801</v>
      </c>
      <c r="Q207" s="10" t="s">
        <v>3013</v>
      </c>
      <c r="R207" s="10" t="s">
        <v>17802</v>
      </c>
      <c r="S207" s="10" t="s">
        <v>17803</v>
      </c>
      <c r="T207" s="10" t="s">
        <v>11720</v>
      </c>
    </row>
    <row r="208" customFormat="false" ht="15" hidden="false" customHeight="false" outlineLevel="0" collapsed="false">
      <c r="A208" s="10" t="s">
        <v>1673</v>
      </c>
      <c r="B208" s="10" t="s">
        <v>4282</v>
      </c>
      <c r="C208" s="10" t="s">
        <v>11950</v>
      </c>
      <c r="D208" s="10" t="s">
        <v>2275</v>
      </c>
      <c r="E208" s="10" t="s">
        <v>1595</v>
      </c>
      <c r="F208" s="10" t="s">
        <v>3885</v>
      </c>
      <c r="G208" s="10" t="s">
        <v>11778</v>
      </c>
      <c r="H208" s="10" t="s">
        <v>2233</v>
      </c>
      <c r="I208" s="10"/>
      <c r="J208" s="10"/>
      <c r="K208" s="10" t="s">
        <v>17804</v>
      </c>
      <c r="L208" s="10" t="s">
        <v>1071</v>
      </c>
      <c r="M208" s="10" t="s">
        <v>2330</v>
      </c>
      <c r="N208" s="10" t="s">
        <v>11395</v>
      </c>
      <c r="O208" s="10" t="s">
        <v>17805</v>
      </c>
      <c r="P208" s="10" t="s">
        <v>17806</v>
      </c>
      <c r="Q208" s="10" t="s">
        <v>3646</v>
      </c>
      <c r="R208" s="0" t="s">
        <v>7368</v>
      </c>
      <c r="S208" s="10" t="s">
        <v>12510</v>
      </c>
      <c r="T208" s="10" t="s">
        <v>1983</v>
      </c>
    </row>
    <row r="209" customFormat="false" ht="15" hidden="false" customHeight="false" outlineLevel="0" collapsed="false">
      <c r="A209" s="10" t="s">
        <v>11732</v>
      </c>
      <c r="B209" s="10" t="s">
        <v>13523</v>
      </c>
      <c r="C209" s="10" t="s">
        <v>17807</v>
      </c>
      <c r="D209" s="10" t="s">
        <v>17808</v>
      </c>
      <c r="E209" s="10" t="s">
        <v>11647</v>
      </c>
      <c r="F209" s="10" t="s">
        <v>1732</v>
      </c>
      <c r="G209" s="10" t="s">
        <v>1547</v>
      </c>
      <c r="H209" s="10" t="s">
        <v>2290</v>
      </c>
      <c r="I209" s="10" t="s">
        <v>17809</v>
      </c>
      <c r="J209" s="10" t="s">
        <v>1579</v>
      </c>
      <c r="K209" s="10" t="s">
        <v>13517</v>
      </c>
      <c r="L209" s="10" t="s">
        <v>1088</v>
      </c>
      <c r="M209" s="10" t="s">
        <v>17810</v>
      </c>
      <c r="N209" s="10" t="s">
        <v>1840</v>
      </c>
      <c r="O209" s="10" t="s">
        <v>1940</v>
      </c>
      <c r="P209" s="10" t="s">
        <v>17811</v>
      </c>
      <c r="Q209" s="10" t="s">
        <v>17812</v>
      </c>
      <c r="R209" s="10" t="s">
        <v>4047</v>
      </c>
      <c r="S209" s="10" t="s">
        <v>12943</v>
      </c>
      <c r="T209" s="10" t="s">
        <v>2000</v>
      </c>
    </row>
    <row r="210" customFormat="false" ht="15" hidden="false" customHeight="false" outlineLevel="0" collapsed="false">
      <c r="A210" s="10" t="s">
        <v>1688</v>
      </c>
      <c r="B210" s="10" t="s">
        <v>3915</v>
      </c>
      <c r="C210" s="10" t="s">
        <v>17813</v>
      </c>
      <c r="D210" s="10" t="s">
        <v>2046</v>
      </c>
      <c r="E210" s="10" t="s">
        <v>2005</v>
      </c>
      <c r="F210" s="10" t="s">
        <v>11995</v>
      </c>
      <c r="G210" s="10" t="s">
        <v>2126</v>
      </c>
      <c r="H210" s="10" t="s">
        <v>11533</v>
      </c>
      <c r="I210" s="10" t="s">
        <v>2386</v>
      </c>
      <c r="J210" s="10" t="s">
        <v>1944</v>
      </c>
      <c r="K210" s="10" t="s">
        <v>17814</v>
      </c>
      <c r="L210" s="10" t="s">
        <v>11316</v>
      </c>
      <c r="M210" s="10" t="s">
        <v>2094</v>
      </c>
      <c r="N210" s="10" t="s">
        <v>1298</v>
      </c>
      <c r="O210" s="10" t="s">
        <v>1953</v>
      </c>
      <c r="P210" s="10" t="s">
        <v>2784</v>
      </c>
      <c r="Q210" s="10" t="s">
        <v>3125</v>
      </c>
      <c r="R210" s="0" t="s">
        <v>13718</v>
      </c>
      <c r="S210" s="10" t="s">
        <v>2349</v>
      </c>
      <c r="T210" s="10" t="s">
        <v>1679</v>
      </c>
    </row>
    <row r="211" customFormat="false" ht="15" hidden="false" customHeight="false" outlineLevel="0" collapsed="false">
      <c r="A211" s="10" t="s">
        <v>1703</v>
      </c>
      <c r="B211" s="10" t="s">
        <v>3947</v>
      </c>
      <c r="C211" s="10" t="s">
        <v>3554</v>
      </c>
      <c r="D211" s="10" t="s">
        <v>2062</v>
      </c>
      <c r="E211" s="10" t="s">
        <v>1610</v>
      </c>
      <c r="F211" s="10" t="s">
        <v>2933</v>
      </c>
      <c r="G211" s="10" t="s">
        <v>2141</v>
      </c>
      <c r="H211" s="10" t="s">
        <v>2180</v>
      </c>
      <c r="I211" s="10" t="s">
        <v>17815</v>
      </c>
      <c r="J211" s="10" t="s">
        <v>11516</v>
      </c>
      <c r="K211" s="10" t="s">
        <v>2980</v>
      </c>
      <c r="L211" s="10" t="s">
        <v>2060</v>
      </c>
      <c r="M211" s="10" t="s">
        <v>1913</v>
      </c>
      <c r="N211" s="10" t="s">
        <v>1871</v>
      </c>
      <c r="O211" s="10" t="s">
        <v>2860</v>
      </c>
      <c r="P211" s="10" t="s">
        <v>12484</v>
      </c>
      <c r="Q211" s="10" t="s">
        <v>17816</v>
      </c>
      <c r="R211" s="0" t="s">
        <v>7655</v>
      </c>
      <c r="S211" s="10" t="s">
        <v>12532</v>
      </c>
      <c r="T211" s="10" t="s">
        <v>2017</v>
      </c>
    </row>
    <row r="212" customFormat="false" ht="15" hidden="false" customHeight="false" outlineLevel="0" collapsed="false">
      <c r="A212" s="10" t="s">
        <v>1721</v>
      </c>
      <c r="B212" s="10" t="s">
        <v>17817</v>
      </c>
      <c r="C212" s="10" t="s">
        <v>3821</v>
      </c>
      <c r="D212" s="10" t="s">
        <v>2205</v>
      </c>
      <c r="E212" s="10" t="s">
        <v>11787</v>
      </c>
      <c r="F212" s="10" t="s">
        <v>12237</v>
      </c>
      <c r="G212" s="10" t="s">
        <v>11811</v>
      </c>
      <c r="H212" s="10" t="s">
        <v>2279</v>
      </c>
      <c r="I212" s="10" t="s">
        <v>1777</v>
      </c>
      <c r="J212" s="10" t="s">
        <v>1595</v>
      </c>
      <c r="K212" s="10" t="s">
        <v>13466</v>
      </c>
      <c r="L212" s="10" t="s">
        <v>1104</v>
      </c>
      <c r="M212" s="10" t="s">
        <v>3613</v>
      </c>
      <c r="N212" s="10" t="s">
        <v>2027</v>
      </c>
      <c r="O212" s="10" t="s">
        <v>1969</v>
      </c>
      <c r="P212" s="10" t="s">
        <v>17818</v>
      </c>
      <c r="Q212" s="10" t="s">
        <v>12374</v>
      </c>
      <c r="R212" s="10" t="s">
        <v>5121</v>
      </c>
      <c r="S212" s="10" t="s">
        <v>17819</v>
      </c>
      <c r="T212" s="10" t="s">
        <v>2034</v>
      </c>
    </row>
    <row r="213" customFormat="false" ht="15" hidden="false" customHeight="false" outlineLevel="0" collapsed="false">
      <c r="A213" s="10" t="s">
        <v>11608</v>
      </c>
      <c r="B213" s="10" t="s">
        <v>17820</v>
      </c>
      <c r="C213" s="10" t="s">
        <v>17821</v>
      </c>
      <c r="D213" s="10" t="s">
        <v>17444</v>
      </c>
      <c r="E213" s="10" t="s">
        <v>2068</v>
      </c>
      <c r="F213" s="10" t="s">
        <v>12246</v>
      </c>
      <c r="G213" s="10" t="s">
        <v>11818</v>
      </c>
      <c r="H213" s="10" t="s">
        <v>2296</v>
      </c>
      <c r="I213" s="10" t="s">
        <v>17822</v>
      </c>
      <c r="J213" s="10" t="s">
        <v>1989</v>
      </c>
      <c r="K213" s="10" t="s">
        <v>17823</v>
      </c>
      <c r="L213" s="10" t="s">
        <v>1975</v>
      </c>
      <c r="M213" s="10" t="s">
        <v>2487</v>
      </c>
      <c r="N213" s="10" t="s">
        <v>840</v>
      </c>
      <c r="O213" s="10" t="s">
        <v>2404</v>
      </c>
      <c r="P213" s="10" t="s">
        <v>17824</v>
      </c>
      <c r="Q213" s="10" t="s">
        <v>17825</v>
      </c>
      <c r="R213" s="0" t="s">
        <v>3779</v>
      </c>
      <c r="S213" s="10" t="s">
        <v>2634</v>
      </c>
      <c r="T213" s="10" t="s">
        <v>2966</v>
      </c>
    </row>
    <row r="214" customFormat="false" ht="15" hidden="false" customHeight="false" outlineLevel="0" collapsed="false">
      <c r="A214" s="10" t="s">
        <v>11751</v>
      </c>
      <c r="B214" s="10" t="s">
        <v>17826</v>
      </c>
      <c r="C214" s="10" t="s">
        <v>2093</v>
      </c>
      <c r="D214" s="10" t="s">
        <v>12607</v>
      </c>
      <c r="E214" s="10" t="s">
        <v>11664</v>
      </c>
      <c r="F214" s="10" t="s">
        <v>2395</v>
      </c>
      <c r="G214" s="10" t="s">
        <v>996</v>
      </c>
      <c r="H214" s="10" t="s">
        <v>2313</v>
      </c>
      <c r="I214" s="10" t="s">
        <v>17827</v>
      </c>
      <c r="J214" s="10" t="s">
        <v>2005</v>
      </c>
      <c r="K214" s="10" t="s">
        <v>12442</v>
      </c>
      <c r="L214" s="10" t="s">
        <v>11771</v>
      </c>
      <c r="M214" s="10" t="s">
        <v>17828</v>
      </c>
      <c r="N214" s="10" t="s">
        <v>1174</v>
      </c>
      <c r="O214" s="10" t="s">
        <v>1984</v>
      </c>
      <c r="P214" s="10" t="s">
        <v>2789</v>
      </c>
      <c r="Q214" s="10" t="s">
        <v>17829</v>
      </c>
      <c r="R214" s="0" t="s">
        <v>13620</v>
      </c>
      <c r="S214" s="10" t="s">
        <v>17830</v>
      </c>
      <c r="T214" s="10" t="s">
        <v>2048</v>
      </c>
    </row>
    <row r="215" customFormat="false" ht="15" hidden="false" customHeight="false" outlineLevel="0" collapsed="false">
      <c r="A215" s="10" t="s">
        <v>11435</v>
      </c>
      <c r="B215" s="10" t="s">
        <v>4468</v>
      </c>
      <c r="C215" s="10" t="s">
        <v>2337</v>
      </c>
      <c r="D215" s="10" t="s">
        <v>2238</v>
      </c>
      <c r="E215" s="10" t="s">
        <v>2165</v>
      </c>
      <c r="F215" s="10" t="s">
        <v>1839</v>
      </c>
      <c r="G215" s="10" t="s">
        <v>2186</v>
      </c>
      <c r="H215" s="10" t="s">
        <v>2329</v>
      </c>
      <c r="I215" s="10" t="s">
        <v>3241</v>
      </c>
      <c r="J215" s="10" t="s">
        <v>1941</v>
      </c>
      <c r="K215" s="10" t="s">
        <v>17831</v>
      </c>
      <c r="L215" s="10" t="s">
        <v>1991</v>
      </c>
      <c r="M215" s="10" t="s">
        <v>3390</v>
      </c>
      <c r="N215" s="10" t="s">
        <v>1580</v>
      </c>
      <c r="O215" s="10" t="s">
        <v>17832</v>
      </c>
      <c r="P215" s="10" t="s">
        <v>17833</v>
      </c>
      <c r="Q215" s="10" t="s">
        <v>12938</v>
      </c>
      <c r="R215" s="10" t="s">
        <v>17834</v>
      </c>
      <c r="S215" s="10" t="s">
        <v>5000</v>
      </c>
      <c r="T215" s="10" t="s">
        <v>1708</v>
      </c>
    </row>
    <row r="216" customFormat="false" ht="15" hidden="false" customHeight="false" outlineLevel="0" collapsed="false">
      <c r="A216" s="10" t="s">
        <v>1752</v>
      </c>
      <c r="B216" s="10" t="s">
        <v>3809</v>
      </c>
      <c r="C216" s="10" t="s">
        <v>17835</v>
      </c>
      <c r="D216" s="10" t="s">
        <v>12128</v>
      </c>
      <c r="E216" s="10" t="s">
        <v>2157</v>
      </c>
      <c r="F216" s="10" t="s">
        <v>1819</v>
      </c>
      <c r="G216" s="10" t="s">
        <v>1351</v>
      </c>
      <c r="H216" s="10" t="s">
        <v>1962</v>
      </c>
      <c r="I216" s="10" t="s">
        <v>17836</v>
      </c>
      <c r="J216" s="10" t="s">
        <v>11760</v>
      </c>
      <c r="K216" s="10" t="s">
        <v>17837</v>
      </c>
      <c r="L216" s="10" t="s">
        <v>2040</v>
      </c>
      <c r="M216" s="10" t="s">
        <v>17838</v>
      </c>
      <c r="N216" s="10" t="s">
        <v>2085</v>
      </c>
      <c r="O216" s="10" t="s">
        <v>1958</v>
      </c>
      <c r="P216" s="10" t="s">
        <v>17839</v>
      </c>
      <c r="Q216" s="10" t="s">
        <v>17840</v>
      </c>
      <c r="R216" s="0" t="s">
        <v>17841</v>
      </c>
      <c r="S216" s="10" t="s">
        <v>17499</v>
      </c>
      <c r="T216" s="10" t="s">
        <v>11778</v>
      </c>
    </row>
    <row r="217" customFormat="false" ht="15" hidden="false" customHeight="false" outlineLevel="0" collapsed="false">
      <c r="A217" s="10" t="s">
        <v>1557</v>
      </c>
      <c r="B217" s="10" t="s">
        <v>17842</v>
      </c>
      <c r="C217" s="10" t="s">
        <v>2957</v>
      </c>
      <c r="D217" s="10" t="s">
        <v>12143</v>
      </c>
      <c r="E217" s="10" t="s">
        <v>17843</v>
      </c>
      <c r="F217" s="10" t="s">
        <v>1837</v>
      </c>
      <c r="G217" s="10" t="s">
        <v>1122</v>
      </c>
      <c r="H217" s="10" t="s">
        <v>3464</v>
      </c>
      <c r="I217" s="10" t="s">
        <v>3598</v>
      </c>
      <c r="J217" s="10" t="s">
        <v>1610</v>
      </c>
      <c r="K217" s="10" t="s">
        <v>13569</v>
      </c>
      <c r="L217" s="10" t="s">
        <v>2056</v>
      </c>
      <c r="M217" s="10" t="s">
        <v>2591</v>
      </c>
      <c r="N217" s="10" t="s">
        <v>11433</v>
      </c>
      <c r="O217" s="10" t="s">
        <v>1595</v>
      </c>
      <c r="P217" s="10" t="s">
        <v>17844</v>
      </c>
      <c r="Q217" s="10" t="s">
        <v>12949</v>
      </c>
      <c r="R217" s="0" t="s">
        <v>17845</v>
      </c>
      <c r="S217" s="10" t="s">
        <v>5014</v>
      </c>
      <c r="T217" s="10" t="s">
        <v>1547</v>
      </c>
    </row>
    <row r="218" customFormat="false" ht="15" hidden="false" customHeight="false" outlineLevel="0" collapsed="false">
      <c r="A218" s="10" t="s">
        <v>1780</v>
      </c>
      <c r="B218" s="10" t="s">
        <v>4041</v>
      </c>
      <c r="C218" s="10" t="s">
        <v>12147</v>
      </c>
      <c r="D218" s="10" t="s">
        <v>2341</v>
      </c>
      <c r="E218" s="10" t="s">
        <v>4225</v>
      </c>
      <c r="F218" s="10" t="s">
        <v>3719</v>
      </c>
      <c r="G218" s="10" t="s">
        <v>11544</v>
      </c>
      <c r="H218" s="10" t="s">
        <v>11579</v>
      </c>
      <c r="I218" s="10" t="s">
        <v>1837</v>
      </c>
      <c r="J218" s="10" t="s">
        <v>2035</v>
      </c>
      <c r="K218" s="10" t="s">
        <v>17846</v>
      </c>
      <c r="L218" s="10" t="s">
        <v>11801</v>
      </c>
      <c r="M218" s="10" t="s">
        <v>4118</v>
      </c>
      <c r="N218" s="10" t="s">
        <v>2101</v>
      </c>
      <c r="O218" s="10" t="s">
        <v>11767</v>
      </c>
      <c r="P218" s="10" t="s">
        <v>17847</v>
      </c>
      <c r="Q218" s="10" t="s">
        <v>17848</v>
      </c>
      <c r="R218" s="10" t="s">
        <v>4345</v>
      </c>
      <c r="S218" s="10" t="s">
        <v>17849</v>
      </c>
      <c r="T218" s="10" t="s">
        <v>2126</v>
      </c>
    </row>
    <row r="219" customFormat="false" ht="15" hidden="false" customHeight="false" outlineLevel="0" collapsed="false">
      <c r="A219" s="10" t="s">
        <v>11776</v>
      </c>
      <c r="B219" s="10" t="s">
        <v>4342</v>
      </c>
      <c r="C219" s="10" t="s">
        <v>2268</v>
      </c>
      <c r="D219" s="10" t="s">
        <v>17850</v>
      </c>
      <c r="E219" s="10" t="s">
        <v>2390</v>
      </c>
      <c r="F219" s="10" t="s">
        <v>3760</v>
      </c>
      <c r="G219" s="10" t="s">
        <v>2265</v>
      </c>
      <c r="H219" s="10" t="s">
        <v>2887</v>
      </c>
      <c r="I219" s="10" t="s">
        <v>2298</v>
      </c>
      <c r="J219" s="10" t="s">
        <v>2853</v>
      </c>
      <c r="K219" s="10" t="s">
        <v>13587</v>
      </c>
      <c r="L219" s="10" t="s">
        <v>2070</v>
      </c>
      <c r="M219" s="10" t="s">
        <v>17851</v>
      </c>
      <c r="N219" s="10" t="s">
        <v>1332</v>
      </c>
      <c r="O219" s="10" t="s">
        <v>11760</v>
      </c>
      <c r="P219" s="10" t="s">
        <v>17852</v>
      </c>
      <c r="Q219" s="10" t="s">
        <v>17853</v>
      </c>
      <c r="R219" s="10" t="s">
        <v>13780</v>
      </c>
      <c r="S219" s="10" t="s">
        <v>3549</v>
      </c>
      <c r="T219" s="10" t="s">
        <v>2141</v>
      </c>
    </row>
    <row r="220" customFormat="false" ht="15" hidden="false" customHeight="false" outlineLevel="0" collapsed="false">
      <c r="A220" s="10" t="s">
        <v>1796</v>
      </c>
      <c r="B220" s="10" t="s">
        <v>12458</v>
      </c>
      <c r="C220" s="10" t="s">
        <v>17854</v>
      </c>
      <c r="D220" s="10" t="s">
        <v>17855</v>
      </c>
      <c r="E220" s="10" t="s">
        <v>17856</v>
      </c>
      <c r="F220" s="10" t="s">
        <v>1935</v>
      </c>
      <c r="G220" s="10" t="s">
        <v>11358</v>
      </c>
      <c r="H220" s="10" t="s">
        <v>11586</v>
      </c>
      <c r="I220" s="10" t="s">
        <v>3643</v>
      </c>
      <c r="J220" s="10" t="s">
        <v>2038</v>
      </c>
      <c r="K220" s="10" t="s">
        <v>7622</v>
      </c>
      <c r="L220" s="10" t="s">
        <v>2082</v>
      </c>
      <c r="M220" s="10" t="s">
        <v>1909</v>
      </c>
      <c r="N220" s="10" t="s">
        <v>11443</v>
      </c>
      <c r="O220" s="10" t="s">
        <v>2001</v>
      </c>
      <c r="P220" s="10" t="s">
        <v>12365</v>
      </c>
      <c r="Q220" s="10" t="s">
        <v>17857</v>
      </c>
      <c r="R220" s="10" t="s">
        <v>17858</v>
      </c>
      <c r="S220" s="10" t="s">
        <v>17859</v>
      </c>
      <c r="T220" s="10" t="s">
        <v>11811</v>
      </c>
    </row>
    <row r="221" customFormat="false" ht="15" hidden="false" customHeight="false" outlineLevel="0" collapsed="false">
      <c r="A221" s="10" t="s">
        <v>1808</v>
      </c>
      <c r="B221" s="10" t="s">
        <v>4104</v>
      </c>
      <c r="C221" s="10" t="s">
        <v>2270</v>
      </c>
      <c r="D221" s="10" t="s">
        <v>11902</v>
      </c>
      <c r="E221" s="10" t="s">
        <v>2418</v>
      </c>
      <c r="F221" s="10" t="s">
        <v>12306</v>
      </c>
      <c r="G221" s="10" t="s">
        <v>1408</v>
      </c>
      <c r="H221" s="10" t="s">
        <v>11647</v>
      </c>
      <c r="I221" s="10" t="s">
        <v>3689</v>
      </c>
      <c r="J221" s="10" t="s">
        <v>11787</v>
      </c>
      <c r="K221" s="10" t="s">
        <v>5712</v>
      </c>
      <c r="L221" s="10" t="s">
        <v>11827</v>
      </c>
      <c r="M221" s="10" t="s">
        <v>17860</v>
      </c>
      <c r="N221" s="10" t="s">
        <v>11297</v>
      </c>
      <c r="O221" s="10" t="s">
        <v>1610</v>
      </c>
      <c r="P221" s="10" t="s">
        <v>2866</v>
      </c>
      <c r="Q221" s="10" t="s">
        <v>3422</v>
      </c>
      <c r="R221" s="10" t="s">
        <v>5938</v>
      </c>
      <c r="S221" s="10" t="s">
        <v>17861</v>
      </c>
      <c r="T221" s="10" t="s">
        <v>11818</v>
      </c>
    </row>
    <row r="222" customFormat="false" ht="15" hidden="false" customHeight="false" outlineLevel="0" collapsed="false">
      <c r="A222" s="10" t="s">
        <v>11200</v>
      </c>
      <c r="B222" s="10" t="s">
        <v>17862</v>
      </c>
      <c r="C222" s="10" t="s">
        <v>17863</v>
      </c>
      <c r="D222" s="10" t="s">
        <v>17864</v>
      </c>
      <c r="E222" s="10" t="s">
        <v>17865</v>
      </c>
      <c r="F222" s="10" t="s">
        <v>1997</v>
      </c>
      <c r="G222" s="10" t="s">
        <v>11888</v>
      </c>
      <c r="H222" s="10" t="s">
        <v>17866</v>
      </c>
      <c r="I222" s="10" t="s">
        <v>17867</v>
      </c>
      <c r="J222" s="10" t="s">
        <v>17868</v>
      </c>
      <c r="K222" s="10" t="s">
        <v>3767</v>
      </c>
      <c r="L222" s="10" t="s">
        <v>11837</v>
      </c>
      <c r="M222" s="10" t="s">
        <v>17869</v>
      </c>
      <c r="N222" s="10" t="s">
        <v>1088</v>
      </c>
      <c r="O222" s="10" t="s">
        <v>11784</v>
      </c>
      <c r="P222" s="10" t="s">
        <v>4758</v>
      </c>
      <c r="Q222" s="10" t="s">
        <v>12950</v>
      </c>
      <c r="R222" s="10" t="s">
        <v>17870</v>
      </c>
      <c r="S222" s="10" t="s">
        <v>4548</v>
      </c>
      <c r="T222" s="10" t="s">
        <v>996</v>
      </c>
    </row>
    <row r="223" customFormat="false" ht="15" hidden="false" customHeight="false" outlineLevel="0" collapsed="false">
      <c r="A223" s="10" t="s">
        <v>1725</v>
      </c>
      <c r="B223" s="10" t="s">
        <v>4147</v>
      </c>
      <c r="C223" s="10" t="s">
        <v>17871</v>
      </c>
      <c r="D223" s="10" t="s">
        <v>17872</v>
      </c>
      <c r="E223" s="10" t="s">
        <v>2433</v>
      </c>
      <c r="F223" s="10" t="s">
        <v>2477</v>
      </c>
      <c r="G223" s="10" t="s">
        <v>1745</v>
      </c>
      <c r="H223" s="10" t="s">
        <v>11595</v>
      </c>
      <c r="I223" s="10" t="s">
        <v>1948</v>
      </c>
      <c r="J223" s="10" t="s">
        <v>3773</v>
      </c>
      <c r="K223" s="10" t="s">
        <v>17873</v>
      </c>
      <c r="L223" s="10" t="s">
        <v>1122</v>
      </c>
      <c r="M223" s="10" t="s">
        <v>17874</v>
      </c>
      <c r="N223" s="10" t="s">
        <v>948</v>
      </c>
      <c r="O223" s="10" t="s">
        <v>2035</v>
      </c>
      <c r="P223" s="10" t="s">
        <v>2896</v>
      </c>
      <c r="Q223" s="10" t="s">
        <v>17875</v>
      </c>
      <c r="R223" s="10" t="s">
        <v>6146</v>
      </c>
      <c r="S223" s="10" t="s">
        <v>17876</v>
      </c>
      <c r="T223" s="10" t="s">
        <v>2186</v>
      </c>
    </row>
    <row r="224" customFormat="false" ht="15" hidden="false" customHeight="false" outlineLevel="0" collapsed="false">
      <c r="A224" s="10" t="s">
        <v>1825</v>
      </c>
      <c r="B224" s="10" t="s">
        <v>4161</v>
      </c>
      <c r="C224" s="10" t="s">
        <v>12080</v>
      </c>
      <c r="D224" s="10" t="s">
        <v>2434</v>
      </c>
      <c r="E224" s="10" t="s">
        <v>2448</v>
      </c>
      <c r="F224" s="10" t="s">
        <v>2004</v>
      </c>
      <c r="G224" s="10" t="s">
        <v>1421</v>
      </c>
      <c r="H224" s="10" t="s">
        <v>11606</v>
      </c>
      <c r="I224" s="10" t="s">
        <v>11736</v>
      </c>
      <c r="J224" s="10" t="s">
        <v>2054</v>
      </c>
      <c r="K224" s="10" t="s">
        <v>7782</v>
      </c>
      <c r="L224" s="10" t="s">
        <v>2115</v>
      </c>
      <c r="M224" s="10" t="s">
        <v>4206</v>
      </c>
      <c r="N224" s="10" t="s">
        <v>1104</v>
      </c>
      <c r="O224" s="10" t="s">
        <v>2853</v>
      </c>
      <c r="P224" s="10" t="s">
        <v>2870</v>
      </c>
      <c r="Q224" s="10" t="s">
        <v>3085</v>
      </c>
      <c r="R224" s="10" t="s">
        <v>7982</v>
      </c>
      <c r="S224" s="10" t="s">
        <v>3217</v>
      </c>
      <c r="T224" s="10" t="s">
        <v>1351</v>
      </c>
    </row>
    <row r="225" customFormat="false" ht="15" hidden="false" customHeight="false" outlineLevel="0" collapsed="false">
      <c r="A225" s="10" t="s">
        <v>2458</v>
      </c>
      <c r="B225" s="10" t="s">
        <v>12763</v>
      </c>
      <c r="C225" s="10" t="s">
        <v>2335</v>
      </c>
      <c r="D225" s="10" t="s">
        <v>17877</v>
      </c>
      <c r="E225" s="10" t="s">
        <v>12113</v>
      </c>
      <c r="F225" s="10" t="s">
        <v>3383</v>
      </c>
      <c r="G225" s="10" t="s">
        <v>1112</v>
      </c>
      <c r="H225" s="10" t="s">
        <v>11611</v>
      </c>
      <c r="I225" s="10" t="s">
        <v>1979</v>
      </c>
      <c r="J225" s="10" t="s">
        <v>2068</v>
      </c>
      <c r="K225" s="10" t="s">
        <v>4883</v>
      </c>
      <c r="L225" s="10" t="s">
        <v>1832</v>
      </c>
      <c r="M225" s="10" t="s">
        <v>17878</v>
      </c>
      <c r="N225" s="10" t="s">
        <v>2149</v>
      </c>
      <c r="O225" s="10" t="s">
        <v>2038</v>
      </c>
      <c r="P225" s="10" t="s">
        <v>17879</v>
      </c>
      <c r="Q225" s="10" t="s">
        <v>3096</v>
      </c>
      <c r="R225" s="10" t="s">
        <v>6162</v>
      </c>
      <c r="S225" s="10" t="s">
        <v>2593</v>
      </c>
      <c r="T225" s="10" t="s">
        <v>1122</v>
      </c>
    </row>
    <row r="226" customFormat="false" ht="15" hidden="false" customHeight="false" outlineLevel="0" collapsed="false">
      <c r="A226" s="10" t="s">
        <v>1541</v>
      </c>
      <c r="B226" s="10" t="s">
        <v>17880</v>
      </c>
      <c r="C226" s="10" t="s">
        <v>17881</v>
      </c>
      <c r="D226" s="10" t="s">
        <v>2450</v>
      </c>
      <c r="E226" s="10" t="s">
        <v>13055</v>
      </c>
      <c r="F226" s="10" t="s">
        <v>3398</v>
      </c>
      <c r="G226" s="10" t="s">
        <v>1128</v>
      </c>
      <c r="H226" s="10" t="s">
        <v>2449</v>
      </c>
      <c r="I226" s="10" t="s">
        <v>3283</v>
      </c>
      <c r="J226" s="10" t="s">
        <v>11555</v>
      </c>
      <c r="K226" s="10" t="s">
        <v>12588</v>
      </c>
      <c r="L226" s="10" t="s">
        <v>17882</v>
      </c>
      <c r="M226" s="10" t="s">
        <v>17883</v>
      </c>
      <c r="N226" s="10" t="s">
        <v>2166</v>
      </c>
      <c r="O226" s="10" t="s">
        <v>2049</v>
      </c>
      <c r="P226" s="10" t="s">
        <v>17884</v>
      </c>
      <c r="Q226" s="10" t="s">
        <v>17885</v>
      </c>
      <c r="R226" s="10" t="s">
        <v>3851</v>
      </c>
      <c r="S226" s="10" t="s">
        <v>12286</v>
      </c>
      <c r="T226" s="10" t="s">
        <v>11544</v>
      </c>
    </row>
    <row r="227" customFormat="false" ht="15" hidden="false" customHeight="false" outlineLevel="0" collapsed="false">
      <c r="A227" s="10" t="s">
        <v>1842</v>
      </c>
      <c r="B227" s="10" t="s">
        <v>13468</v>
      </c>
      <c r="C227" s="10" t="s">
        <v>3367</v>
      </c>
      <c r="D227" s="10" t="s">
        <v>17886</v>
      </c>
      <c r="E227" s="10" t="s">
        <v>17887</v>
      </c>
      <c r="F227" s="10" t="s">
        <v>2020</v>
      </c>
      <c r="G227" s="10" t="s">
        <v>2512</v>
      </c>
      <c r="H227" s="10" t="s">
        <v>17888</v>
      </c>
      <c r="I227" s="10" t="s">
        <v>2631</v>
      </c>
      <c r="J227" s="10" t="s">
        <v>2049</v>
      </c>
      <c r="K227" s="10" t="s">
        <v>17889</v>
      </c>
      <c r="L227" s="10" t="s">
        <v>11127</v>
      </c>
      <c r="M227" s="10" t="s">
        <v>17764</v>
      </c>
      <c r="N227" s="10" t="s">
        <v>2183</v>
      </c>
      <c r="O227" s="10" t="s">
        <v>2113</v>
      </c>
      <c r="P227" s="10" t="s">
        <v>2928</v>
      </c>
      <c r="Q227" s="10" t="s">
        <v>3127</v>
      </c>
      <c r="R227" s="10" t="s">
        <v>7996</v>
      </c>
      <c r="S227" s="10" t="s">
        <v>12733</v>
      </c>
      <c r="T227" s="10" t="s">
        <v>2265</v>
      </c>
    </row>
    <row r="228" customFormat="false" ht="15" hidden="false" customHeight="false" outlineLevel="0" collapsed="false">
      <c r="A228" s="10" t="s">
        <v>3446</v>
      </c>
      <c r="B228" s="10" t="s">
        <v>4270</v>
      </c>
      <c r="C228" s="10" t="s">
        <v>12059</v>
      </c>
      <c r="D228" s="10" t="s">
        <v>17890</v>
      </c>
      <c r="E228" s="10" t="s">
        <v>17891</v>
      </c>
      <c r="F228" s="10" t="s">
        <v>12351</v>
      </c>
      <c r="G228" s="10" t="s">
        <v>1437</v>
      </c>
      <c r="H228" s="10" t="s">
        <v>11618</v>
      </c>
      <c r="I228" s="10" t="s">
        <v>17715</v>
      </c>
      <c r="J228" s="10" t="s">
        <v>2097</v>
      </c>
      <c r="K228" s="10" t="s">
        <v>17892</v>
      </c>
      <c r="L228" s="10" t="s">
        <v>1137</v>
      </c>
      <c r="M228" s="10" t="s">
        <v>17893</v>
      </c>
      <c r="N228" s="10" t="s">
        <v>1011</v>
      </c>
      <c r="O228" s="10" t="s">
        <v>17557</v>
      </c>
      <c r="P228" s="10" t="s">
        <v>2318</v>
      </c>
      <c r="Q228" s="10" t="s">
        <v>4464</v>
      </c>
      <c r="R228" s="10" t="s">
        <v>14049</v>
      </c>
      <c r="S228" s="10" t="s">
        <v>17894</v>
      </c>
      <c r="T228" s="10" t="s">
        <v>11358</v>
      </c>
    </row>
    <row r="229" customFormat="false" ht="15" hidden="false" customHeight="false" outlineLevel="0" collapsed="false">
      <c r="A229" s="10" t="s">
        <v>3376</v>
      </c>
      <c r="B229" s="10" t="s">
        <v>3974</v>
      </c>
      <c r="C229" s="10" t="s">
        <v>11798</v>
      </c>
      <c r="D229" s="10" t="s">
        <v>12209</v>
      </c>
      <c r="E229" s="10" t="s">
        <v>17895</v>
      </c>
      <c r="F229" s="10" t="s">
        <v>11883</v>
      </c>
      <c r="G229" s="10" t="s">
        <v>2546</v>
      </c>
      <c r="H229" s="10" t="s">
        <v>2478</v>
      </c>
      <c r="I229" s="10" t="s">
        <v>17896</v>
      </c>
      <c r="J229" s="10" t="s">
        <v>1640</v>
      </c>
      <c r="K229" s="10" t="s">
        <v>4436</v>
      </c>
      <c r="L229" s="10" t="s">
        <v>1128</v>
      </c>
      <c r="M229" s="10" t="s">
        <v>17431</v>
      </c>
      <c r="N229" s="10" t="s">
        <v>1337</v>
      </c>
      <c r="O229" s="10" t="s">
        <v>2078</v>
      </c>
      <c r="P229" s="10" t="s">
        <v>17897</v>
      </c>
      <c r="Q229" s="10" t="s">
        <v>3375</v>
      </c>
      <c r="R229" s="10" t="s">
        <v>5115</v>
      </c>
      <c r="S229" s="10" t="s">
        <v>5255</v>
      </c>
      <c r="T229" s="10" t="s">
        <v>1408</v>
      </c>
    </row>
    <row r="230" customFormat="false" ht="15" hidden="false" customHeight="false" outlineLevel="0" collapsed="false">
      <c r="A230" s="10" t="s">
        <v>1854</v>
      </c>
      <c r="B230" s="10" t="s">
        <v>4089</v>
      </c>
      <c r="C230" s="10" t="s">
        <v>17898</v>
      </c>
      <c r="D230" s="10" t="s">
        <v>2899</v>
      </c>
      <c r="E230" s="10" t="s">
        <v>17899</v>
      </c>
      <c r="F230" s="10" t="s">
        <v>2052</v>
      </c>
      <c r="G230" s="10" t="s">
        <v>11397</v>
      </c>
      <c r="H230" s="10" t="s">
        <v>11632</v>
      </c>
      <c r="I230" s="10" t="s">
        <v>2571</v>
      </c>
      <c r="J230" s="10" t="s">
        <v>17548</v>
      </c>
      <c r="K230" s="10" t="s">
        <v>17900</v>
      </c>
      <c r="L230" s="10" t="s">
        <v>1167</v>
      </c>
      <c r="M230" s="10" t="s">
        <v>2872</v>
      </c>
      <c r="N230" s="10" t="s">
        <v>2213</v>
      </c>
      <c r="O230" s="10" t="s">
        <v>2093</v>
      </c>
      <c r="P230" s="10" t="s">
        <v>17901</v>
      </c>
      <c r="Q230" s="10" t="s">
        <v>3958</v>
      </c>
      <c r="R230" s="0" t="s">
        <v>17902</v>
      </c>
      <c r="S230" s="10" t="s">
        <v>17903</v>
      </c>
      <c r="T230" s="10" t="s">
        <v>11888</v>
      </c>
    </row>
    <row r="231" customFormat="false" ht="15" hidden="false" customHeight="false" outlineLevel="0" collapsed="false">
      <c r="A231" s="10" t="s">
        <v>2678</v>
      </c>
      <c r="B231" s="10" t="s">
        <v>13492</v>
      </c>
      <c r="C231" s="10" t="s">
        <v>1777</v>
      </c>
      <c r="D231" s="10" t="s">
        <v>3088</v>
      </c>
      <c r="E231" s="10" t="s">
        <v>17904</v>
      </c>
      <c r="F231" s="10" t="s">
        <v>2528</v>
      </c>
      <c r="G231" s="10" t="s">
        <v>3292</v>
      </c>
      <c r="H231" s="10"/>
      <c r="I231" s="10" t="s">
        <v>17905</v>
      </c>
      <c r="J231" s="10" t="s">
        <v>11850</v>
      </c>
      <c r="K231" s="10" t="s">
        <v>17906</v>
      </c>
      <c r="L231" s="10" t="s">
        <v>1183</v>
      </c>
      <c r="M231" s="10" t="s">
        <v>3062</v>
      </c>
      <c r="N231" s="10" t="s">
        <v>2228</v>
      </c>
      <c r="O231" s="10" t="s">
        <v>1674</v>
      </c>
      <c r="P231" s="10" t="s">
        <v>17907</v>
      </c>
      <c r="Q231" s="10" t="s">
        <v>12578</v>
      </c>
      <c r="R231" s="10" t="s">
        <v>3973</v>
      </c>
      <c r="S231" s="10" t="s">
        <v>2642</v>
      </c>
      <c r="T231" s="10" t="s">
        <v>1745</v>
      </c>
    </row>
    <row r="232" customFormat="false" ht="15" hidden="false" customHeight="false" outlineLevel="0" collapsed="false">
      <c r="A232" s="10" t="s">
        <v>1550</v>
      </c>
      <c r="B232" s="10" t="s">
        <v>12815</v>
      </c>
      <c r="C232" s="10" t="s">
        <v>17536</v>
      </c>
      <c r="D232" s="10" t="s">
        <v>2463</v>
      </c>
      <c r="E232" s="10" t="s">
        <v>2630</v>
      </c>
      <c r="F232" s="10" t="s">
        <v>2541</v>
      </c>
      <c r="G232" s="10" t="s">
        <v>2412</v>
      </c>
      <c r="H232" s="10" t="s">
        <v>4225</v>
      </c>
      <c r="I232" s="10" t="s">
        <v>3722</v>
      </c>
      <c r="J232" s="10" t="s">
        <v>2145</v>
      </c>
      <c r="K232" s="10" t="s">
        <v>17908</v>
      </c>
      <c r="L232" s="10" t="s">
        <v>1202</v>
      </c>
      <c r="M232" s="10" t="s">
        <v>17909</v>
      </c>
      <c r="N232" s="10" t="s">
        <v>2244</v>
      </c>
      <c r="O232" s="10" t="s">
        <v>3844</v>
      </c>
      <c r="P232" s="10" t="s">
        <v>17910</v>
      </c>
      <c r="Q232" s="10" t="s">
        <v>17911</v>
      </c>
      <c r="R232" s="10" t="s">
        <v>17912</v>
      </c>
      <c r="S232" s="10" t="s">
        <v>12249</v>
      </c>
      <c r="T232" s="10" t="s">
        <v>1421</v>
      </c>
    </row>
    <row r="233" customFormat="false" ht="15" hidden="false" customHeight="false" outlineLevel="0" collapsed="false">
      <c r="A233" s="10" t="s">
        <v>11852</v>
      </c>
      <c r="B233" s="10" t="s">
        <v>4408</v>
      </c>
      <c r="C233" s="10" t="s">
        <v>12237</v>
      </c>
      <c r="D233" s="10" t="s">
        <v>12053</v>
      </c>
      <c r="E233" s="10" t="s">
        <v>17913</v>
      </c>
      <c r="F233" s="10" t="s">
        <v>2080</v>
      </c>
      <c r="G233" s="10" t="s">
        <v>2438</v>
      </c>
      <c r="H233" s="10" t="s">
        <v>2266</v>
      </c>
      <c r="I233" s="10" t="s">
        <v>4148</v>
      </c>
      <c r="J233" s="10" t="s">
        <v>11872</v>
      </c>
      <c r="K233" s="10" t="s">
        <v>17914</v>
      </c>
      <c r="L233" s="10" t="s">
        <v>11866</v>
      </c>
      <c r="M233" s="10" t="s">
        <v>2222</v>
      </c>
      <c r="N233" s="10" t="s">
        <v>2294</v>
      </c>
      <c r="O233" s="10" t="s">
        <v>17915</v>
      </c>
      <c r="P233" s="10" t="s">
        <v>17470</v>
      </c>
      <c r="Q233" s="10" t="s">
        <v>2590</v>
      </c>
      <c r="R233" s="10" t="s">
        <v>14095</v>
      </c>
      <c r="S233" s="10" t="s">
        <v>17916</v>
      </c>
      <c r="T233" s="10" t="s">
        <v>1112</v>
      </c>
    </row>
    <row r="234" customFormat="false" ht="15" hidden="false" customHeight="false" outlineLevel="0" collapsed="false">
      <c r="A234" s="10" t="s">
        <v>1883</v>
      </c>
      <c r="B234" s="10" t="s">
        <v>17917</v>
      </c>
      <c r="C234" s="10" t="s">
        <v>1810</v>
      </c>
      <c r="D234" s="10" t="s">
        <v>17918</v>
      </c>
      <c r="E234" s="10" t="s">
        <v>2663</v>
      </c>
      <c r="F234" s="10" t="s">
        <v>12392</v>
      </c>
      <c r="G234" s="10" t="s">
        <v>17919</v>
      </c>
      <c r="H234" s="10" t="s">
        <v>2945</v>
      </c>
      <c r="I234" s="10" t="s">
        <v>17920</v>
      </c>
      <c r="J234" s="10" t="s">
        <v>2078</v>
      </c>
      <c r="K234" s="10" t="s">
        <v>17921</v>
      </c>
      <c r="L234" s="10" t="s">
        <v>11878</v>
      </c>
      <c r="M234" s="10" t="s">
        <v>17922</v>
      </c>
      <c r="N234" s="10" t="s">
        <v>11488</v>
      </c>
      <c r="O234" s="10" t="s">
        <v>3930</v>
      </c>
      <c r="P234" s="10" t="s">
        <v>17923</v>
      </c>
      <c r="Q234" s="10" t="s">
        <v>4947</v>
      </c>
      <c r="R234" s="10" t="s">
        <v>17924</v>
      </c>
      <c r="S234" s="10" t="s">
        <v>3782</v>
      </c>
      <c r="T234" s="10" t="s">
        <v>1128</v>
      </c>
    </row>
    <row r="235" customFormat="false" ht="15" hidden="false" customHeight="false" outlineLevel="0" collapsed="false">
      <c r="A235" s="10" t="s">
        <v>11861</v>
      </c>
      <c r="B235" s="10" t="s">
        <v>17925</v>
      </c>
      <c r="C235" s="10" t="s">
        <v>2219</v>
      </c>
      <c r="D235" s="10" t="s">
        <v>17926</v>
      </c>
      <c r="E235" s="10" t="s">
        <v>17927</v>
      </c>
      <c r="F235" s="10" t="s">
        <v>17928</v>
      </c>
      <c r="G235" s="10" t="s">
        <v>11572</v>
      </c>
      <c r="H235" s="10" t="s">
        <v>2599</v>
      </c>
      <c r="I235" s="10" t="s">
        <v>17929</v>
      </c>
      <c r="J235" s="10" t="s">
        <v>2093</v>
      </c>
      <c r="K235" s="10" t="s">
        <v>7982</v>
      </c>
      <c r="L235" s="10" t="s">
        <v>2163</v>
      </c>
      <c r="M235" s="10" t="s">
        <v>17930</v>
      </c>
      <c r="N235" s="10" t="s">
        <v>11494</v>
      </c>
      <c r="O235" s="10" t="s">
        <v>2109</v>
      </c>
      <c r="P235" s="10" t="s">
        <v>12444</v>
      </c>
      <c r="Q235" s="10" t="s">
        <v>17931</v>
      </c>
      <c r="R235" s="10" t="s">
        <v>17932</v>
      </c>
      <c r="S235" s="10" t="s">
        <v>4454</v>
      </c>
      <c r="T235" s="10" t="s">
        <v>2512</v>
      </c>
    </row>
    <row r="236" customFormat="false" ht="15" hidden="false" customHeight="false" outlineLevel="0" collapsed="false">
      <c r="A236" s="10" t="s">
        <v>2417</v>
      </c>
      <c r="B236" s="10" t="s">
        <v>17933</v>
      </c>
      <c r="C236" s="10" t="s">
        <v>2235</v>
      </c>
      <c r="D236" s="10" t="s">
        <v>2521</v>
      </c>
      <c r="E236" s="10" t="s">
        <v>1909</v>
      </c>
      <c r="F236" s="10" t="s">
        <v>2600</v>
      </c>
      <c r="G236" s="10" t="s">
        <v>2467</v>
      </c>
      <c r="H236" s="10" t="s">
        <v>11648</v>
      </c>
      <c r="I236" s="10" t="s">
        <v>2595</v>
      </c>
      <c r="J236" s="10" t="s">
        <v>1674</v>
      </c>
      <c r="K236" s="10" t="s">
        <v>4686</v>
      </c>
      <c r="L236" s="10" t="s">
        <v>11900</v>
      </c>
      <c r="M236" s="10" t="s">
        <v>17934</v>
      </c>
      <c r="N236" s="10" t="s">
        <v>1062</v>
      </c>
      <c r="O236" s="10" t="s">
        <v>2197</v>
      </c>
      <c r="P236" s="10" t="s">
        <v>2623</v>
      </c>
      <c r="Q236" s="10" t="s">
        <v>17935</v>
      </c>
      <c r="R236" s="10" t="s">
        <v>17936</v>
      </c>
      <c r="S236" s="10" t="s">
        <v>17606</v>
      </c>
      <c r="T236" s="10" t="s">
        <v>1437</v>
      </c>
    </row>
    <row r="237" customFormat="false" ht="15" hidden="false" customHeight="false" outlineLevel="0" collapsed="false">
      <c r="A237" s="10" t="s">
        <v>11884</v>
      </c>
      <c r="B237" s="10" t="s">
        <v>12960</v>
      </c>
      <c r="C237" s="10" t="s">
        <v>2398</v>
      </c>
      <c r="D237" s="10" t="s">
        <v>2365</v>
      </c>
      <c r="E237" s="10" t="s">
        <v>12012</v>
      </c>
      <c r="F237" s="10" t="s">
        <v>12411</v>
      </c>
      <c r="G237" s="10" t="s">
        <v>2484</v>
      </c>
      <c r="H237" s="10" t="s">
        <v>2411</v>
      </c>
      <c r="I237" s="10" t="s">
        <v>17937</v>
      </c>
      <c r="J237" s="10" t="s">
        <v>3844</v>
      </c>
      <c r="K237" s="10" t="s">
        <v>14088</v>
      </c>
      <c r="L237" s="10" t="s">
        <v>2195</v>
      </c>
      <c r="M237" s="10" t="s">
        <v>17444</v>
      </c>
      <c r="N237" s="10" t="s">
        <v>2265</v>
      </c>
      <c r="O237" s="10" t="s">
        <v>2127</v>
      </c>
      <c r="P237" s="10" t="s">
        <v>12494</v>
      </c>
      <c r="Q237" s="10" t="s">
        <v>17938</v>
      </c>
      <c r="R237" s="0" t="s">
        <v>17939</v>
      </c>
      <c r="S237" s="10" t="s">
        <v>12822</v>
      </c>
      <c r="T237" s="10" t="s">
        <v>2546</v>
      </c>
    </row>
    <row r="238" customFormat="false" ht="15" hidden="false" customHeight="false" outlineLevel="0" collapsed="false">
      <c r="A238" s="10" t="s">
        <v>11895</v>
      </c>
      <c r="B238" s="10" t="s">
        <v>4818</v>
      </c>
      <c r="C238" s="10" t="s">
        <v>17940</v>
      </c>
      <c r="D238" s="10" t="s">
        <v>2399</v>
      </c>
      <c r="E238" s="10" t="s">
        <v>2230</v>
      </c>
      <c r="F238" s="10" t="s">
        <v>1909</v>
      </c>
      <c r="G238" s="10" t="s">
        <v>11982</v>
      </c>
      <c r="H238" s="10" t="s">
        <v>11714</v>
      </c>
      <c r="I238" s="10" t="s">
        <v>2469</v>
      </c>
      <c r="J238" s="10" t="s">
        <v>3091</v>
      </c>
      <c r="K238" s="10" t="s">
        <v>13825</v>
      </c>
      <c r="L238" s="10" t="s">
        <v>2224</v>
      </c>
      <c r="M238" s="10" t="s">
        <v>4698</v>
      </c>
      <c r="N238" s="10" t="s">
        <v>2273</v>
      </c>
      <c r="O238" s="10" t="s">
        <v>1767</v>
      </c>
      <c r="P238" s="10" t="s">
        <v>12280</v>
      </c>
      <c r="Q238" s="10" t="s">
        <v>3751</v>
      </c>
      <c r="R238" s="0" t="s">
        <v>12977</v>
      </c>
      <c r="S238" s="10" t="s">
        <v>4839</v>
      </c>
      <c r="T238" s="10" t="s">
        <v>11397</v>
      </c>
    </row>
    <row r="239" customFormat="false" ht="15" hidden="false" customHeight="false" outlineLevel="0" collapsed="false">
      <c r="A239" s="10" t="s">
        <v>1898</v>
      </c>
      <c r="B239" s="10" t="s">
        <v>17941</v>
      </c>
      <c r="C239" s="10" t="s">
        <v>17942</v>
      </c>
      <c r="D239" s="10" t="s">
        <v>17943</v>
      </c>
      <c r="E239" s="10" t="s">
        <v>17944</v>
      </c>
      <c r="F239" s="10" t="s">
        <v>2111</v>
      </c>
      <c r="G239" s="10" t="s">
        <v>2224</v>
      </c>
      <c r="H239" s="10" t="s">
        <v>11665</v>
      </c>
      <c r="I239" s="10" t="s">
        <v>2486</v>
      </c>
      <c r="J239" s="10" t="s">
        <v>3885</v>
      </c>
      <c r="K239" s="10" t="s">
        <v>17945</v>
      </c>
      <c r="L239" s="10" t="s">
        <v>2287</v>
      </c>
      <c r="M239" s="10" t="s">
        <v>17946</v>
      </c>
      <c r="N239" s="10" t="s">
        <v>11511</v>
      </c>
      <c r="O239" s="10" t="s">
        <v>2157</v>
      </c>
      <c r="P239" s="10" t="s">
        <v>4962</v>
      </c>
      <c r="Q239" s="10" t="s">
        <v>17947</v>
      </c>
      <c r="R239" s="10" t="s">
        <v>4766</v>
      </c>
      <c r="S239" s="10" t="s">
        <v>17948</v>
      </c>
      <c r="T239" s="10" t="s">
        <v>3292</v>
      </c>
    </row>
    <row r="240" customFormat="false" ht="15" hidden="false" customHeight="false" outlineLevel="0" collapsed="false">
      <c r="A240" s="10" t="s">
        <v>11905</v>
      </c>
      <c r="B240" s="10" t="s">
        <v>17949</v>
      </c>
      <c r="C240" s="10" t="s">
        <v>1844</v>
      </c>
      <c r="D240" s="10" t="s">
        <v>3207</v>
      </c>
      <c r="E240" s="10" t="s">
        <v>2859</v>
      </c>
      <c r="F240" s="10" t="s">
        <v>3547</v>
      </c>
      <c r="G240" s="10" t="s">
        <v>1474</v>
      </c>
      <c r="H240" s="10" t="s">
        <v>17620</v>
      </c>
      <c r="I240" s="10" t="s">
        <v>2644</v>
      </c>
      <c r="J240" s="10" t="s">
        <v>2204</v>
      </c>
      <c r="K240" s="10" t="s">
        <v>17950</v>
      </c>
      <c r="L240" s="10" t="s">
        <v>11926</v>
      </c>
      <c r="M240" s="10" t="s">
        <v>2358</v>
      </c>
      <c r="N240" s="10" t="s">
        <v>1378</v>
      </c>
      <c r="O240" s="10" t="s">
        <v>2174</v>
      </c>
      <c r="P240" s="10" t="s">
        <v>3238</v>
      </c>
      <c r="Q240" s="10" t="s">
        <v>12583</v>
      </c>
      <c r="R240" s="10" t="s">
        <v>5675</v>
      </c>
      <c r="S240" s="10" t="s">
        <v>17951</v>
      </c>
      <c r="T240" s="10" t="s">
        <v>2412</v>
      </c>
    </row>
    <row r="241" customFormat="false" ht="15" hidden="false" customHeight="false" outlineLevel="0" collapsed="false">
      <c r="A241" s="10" t="s">
        <v>1911</v>
      </c>
      <c r="B241" s="10" t="s">
        <v>4488</v>
      </c>
      <c r="C241" s="10" t="s">
        <v>1856</v>
      </c>
      <c r="D241" s="10" t="s">
        <v>17952</v>
      </c>
      <c r="E241" s="10" t="s">
        <v>17953</v>
      </c>
      <c r="F241" s="10" t="s">
        <v>3253</v>
      </c>
      <c r="G241" s="10" t="s">
        <v>11537</v>
      </c>
      <c r="H241" s="10" t="s">
        <v>3542</v>
      </c>
      <c r="I241" s="10" t="s">
        <v>2501</v>
      </c>
      <c r="J241" s="10" t="s">
        <v>1690</v>
      </c>
      <c r="K241" s="10" t="s">
        <v>17954</v>
      </c>
      <c r="L241" s="10" t="s">
        <v>11933</v>
      </c>
      <c r="M241" s="10" t="s">
        <v>17774</v>
      </c>
      <c r="N241" s="10" t="s">
        <v>1394</v>
      </c>
      <c r="O241" s="10" t="s">
        <v>17955</v>
      </c>
      <c r="P241" s="10" t="s">
        <v>3042</v>
      </c>
      <c r="Q241" s="10" t="s">
        <v>17956</v>
      </c>
      <c r="R241" s="10" t="s">
        <v>8537</v>
      </c>
      <c r="S241" s="10" t="s">
        <v>17957</v>
      </c>
      <c r="T241" s="10" t="s">
        <v>2438</v>
      </c>
    </row>
    <row r="242" customFormat="false" ht="15" hidden="false" customHeight="false" outlineLevel="0" collapsed="false">
      <c r="A242" s="10" t="s">
        <v>1925</v>
      </c>
      <c r="B242" s="10" t="s">
        <v>4220</v>
      </c>
      <c r="C242" s="10" t="s">
        <v>2372</v>
      </c>
      <c r="D242" s="10" t="s">
        <v>2673</v>
      </c>
      <c r="E242" s="10" t="s">
        <v>2833</v>
      </c>
      <c r="F242" s="10" t="s">
        <v>12451</v>
      </c>
      <c r="G242" s="10" t="s">
        <v>17958</v>
      </c>
      <c r="H242" s="10" t="s">
        <v>11671</v>
      </c>
      <c r="I242" s="10" t="s">
        <v>17824</v>
      </c>
      <c r="J242" s="10" t="s">
        <v>1760</v>
      </c>
      <c r="K242" s="10" t="s">
        <v>17959</v>
      </c>
      <c r="L242" s="10" t="s">
        <v>2322</v>
      </c>
      <c r="M242" s="10" t="s">
        <v>17960</v>
      </c>
      <c r="N242" s="10" t="s">
        <v>2291</v>
      </c>
      <c r="O242" s="10" t="s">
        <v>2190</v>
      </c>
      <c r="P242" s="10" t="s">
        <v>17482</v>
      </c>
      <c r="Q242" s="10" t="s">
        <v>3961</v>
      </c>
      <c r="R242" s="0" t="s">
        <v>14208</v>
      </c>
      <c r="S242" s="10" t="s">
        <v>3882</v>
      </c>
      <c r="T242" s="10" t="s">
        <v>17919</v>
      </c>
    </row>
    <row r="243" customFormat="false" ht="15" hidden="false" customHeight="false" outlineLevel="0" collapsed="false">
      <c r="A243" s="10" t="s">
        <v>11916</v>
      </c>
      <c r="B243" s="10" t="s">
        <v>12272</v>
      </c>
      <c r="C243" s="10" t="s">
        <v>12230</v>
      </c>
      <c r="D243" s="10" t="s">
        <v>2690</v>
      </c>
      <c r="E243" s="10" t="s">
        <v>3177</v>
      </c>
      <c r="F243" s="10" t="s">
        <v>17961</v>
      </c>
      <c r="G243" s="10" t="s">
        <v>1500</v>
      </c>
      <c r="H243" s="10" t="s">
        <v>11679</v>
      </c>
      <c r="I243" s="10" t="s">
        <v>12205</v>
      </c>
      <c r="J243" s="10" t="s">
        <v>2240</v>
      </c>
      <c r="K243" s="10" t="s">
        <v>17962</v>
      </c>
      <c r="L243" s="10" t="s">
        <v>11441</v>
      </c>
      <c r="M243" s="10" t="s">
        <v>17963</v>
      </c>
      <c r="N243" s="10" t="s">
        <v>11540</v>
      </c>
      <c r="O243" s="10" t="s">
        <v>1810</v>
      </c>
      <c r="P243" s="10" t="s">
        <v>17964</v>
      </c>
      <c r="Q243" s="10" t="s">
        <v>2637</v>
      </c>
      <c r="R243" s="10" t="s">
        <v>4323</v>
      </c>
      <c r="S243" s="10" t="s">
        <v>13285</v>
      </c>
      <c r="T243" s="10" t="s">
        <v>11572</v>
      </c>
    </row>
    <row r="244" customFormat="false" ht="15" hidden="false" customHeight="false" outlineLevel="0" collapsed="false">
      <c r="A244" s="10" t="s">
        <v>2838</v>
      </c>
      <c r="B244" s="10" t="s">
        <v>17965</v>
      </c>
      <c r="C244" s="10" t="s">
        <v>2508</v>
      </c>
      <c r="D244" s="10" t="s">
        <v>17966</v>
      </c>
      <c r="E244" s="10" t="s">
        <v>17967</v>
      </c>
      <c r="F244" s="10" t="s">
        <v>4544</v>
      </c>
      <c r="G244" s="10" t="s">
        <v>1530</v>
      </c>
      <c r="H244" s="10" t="s">
        <v>1997</v>
      </c>
      <c r="I244" s="10" t="s">
        <v>4094</v>
      </c>
      <c r="J244" s="10" t="s">
        <v>11600</v>
      </c>
      <c r="K244" s="10" t="s">
        <v>13775</v>
      </c>
      <c r="L244" s="10" t="s">
        <v>1220</v>
      </c>
      <c r="M244" s="10" t="s">
        <v>2804</v>
      </c>
      <c r="N244" s="10" t="s">
        <v>1523</v>
      </c>
      <c r="O244" s="10" t="s">
        <v>2219</v>
      </c>
      <c r="P244" s="10" t="s">
        <v>17819</v>
      </c>
      <c r="Q244" s="10" t="s">
        <v>5097</v>
      </c>
      <c r="R244" s="10" t="s">
        <v>8776</v>
      </c>
      <c r="S244" s="10" t="s">
        <v>4795</v>
      </c>
      <c r="T244" s="10" t="s">
        <v>2467</v>
      </c>
    </row>
    <row r="245" customFormat="false" ht="15" hidden="false" customHeight="false" outlineLevel="0" collapsed="false">
      <c r="A245" s="10" t="s">
        <v>1941</v>
      </c>
      <c r="B245" s="10" t="s">
        <v>17968</v>
      </c>
      <c r="C245" s="10" t="s">
        <v>3031</v>
      </c>
      <c r="D245" s="10" t="s">
        <v>2841</v>
      </c>
      <c r="E245" s="10" t="s">
        <v>2450</v>
      </c>
      <c r="F245" s="10" t="s">
        <v>2159</v>
      </c>
      <c r="G245" s="10" t="s">
        <v>2352</v>
      </c>
      <c r="H245" s="10" t="s">
        <v>1927</v>
      </c>
      <c r="I245" s="10" t="s">
        <v>2896</v>
      </c>
      <c r="J245" s="10" t="s">
        <v>1705</v>
      </c>
      <c r="K245" s="10" t="s">
        <v>17969</v>
      </c>
      <c r="L245" s="10" t="s">
        <v>2336</v>
      </c>
      <c r="M245" s="10" t="s">
        <v>17970</v>
      </c>
      <c r="N245" s="10" t="s">
        <v>2324</v>
      </c>
      <c r="O245" s="10" t="s">
        <v>2495</v>
      </c>
      <c r="P245" s="10" t="s">
        <v>17971</v>
      </c>
      <c r="Q245" s="10" t="s">
        <v>13237</v>
      </c>
      <c r="R245" s="10" t="s">
        <v>6513</v>
      </c>
      <c r="S245" s="10" t="s">
        <v>17972</v>
      </c>
      <c r="T245" s="10" t="s">
        <v>2484</v>
      </c>
    </row>
    <row r="246" customFormat="false" ht="15" hidden="false" customHeight="false" outlineLevel="0" collapsed="false">
      <c r="A246" s="10" t="s">
        <v>11539</v>
      </c>
      <c r="B246" s="10" t="s">
        <v>17973</v>
      </c>
      <c r="C246" s="10" t="s">
        <v>3173</v>
      </c>
      <c r="D246" s="10" t="s">
        <v>17974</v>
      </c>
      <c r="E246" s="10" t="s">
        <v>3040</v>
      </c>
      <c r="F246" s="10" t="s">
        <v>3314</v>
      </c>
      <c r="G246" s="10" t="s">
        <v>2861</v>
      </c>
      <c r="H246" s="10" t="s">
        <v>12239</v>
      </c>
      <c r="I246" s="10" t="s">
        <v>12461</v>
      </c>
      <c r="J246" s="10" t="s">
        <v>11958</v>
      </c>
      <c r="K246" s="10" t="s">
        <v>5099</v>
      </c>
      <c r="L246" s="10" t="s">
        <v>1233</v>
      </c>
      <c r="M246" s="10" t="s">
        <v>11794</v>
      </c>
      <c r="N246" s="10" t="s">
        <v>11556</v>
      </c>
      <c r="O246" s="10" t="s">
        <v>2235</v>
      </c>
      <c r="P246" s="10" t="s">
        <v>17975</v>
      </c>
      <c r="Q246" s="10" t="s">
        <v>17976</v>
      </c>
      <c r="R246" s="0" t="s">
        <v>17977</v>
      </c>
      <c r="S246" s="10" t="s">
        <v>3290</v>
      </c>
      <c r="T246" s="10" t="s">
        <v>11982</v>
      </c>
    </row>
    <row r="247" customFormat="false" ht="15" hidden="false" customHeight="false" outlineLevel="0" collapsed="false">
      <c r="A247" s="10" t="s">
        <v>2035</v>
      </c>
      <c r="B247" s="10" t="s">
        <v>17978</v>
      </c>
      <c r="C247" s="10" t="s">
        <v>12297</v>
      </c>
      <c r="D247" s="10" t="s">
        <v>17979</v>
      </c>
      <c r="E247" s="10" t="s">
        <v>11822</v>
      </c>
      <c r="F247" s="10" t="s">
        <v>3327</v>
      </c>
      <c r="G247" s="10" t="s">
        <v>1642</v>
      </c>
      <c r="H247" s="10" t="s">
        <v>2564</v>
      </c>
      <c r="I247" s="10" t="s">
        <v>17980</v>
      </c>
      <c r="J247" s="10"/>
      <c r="K247" s="10" t="s">
        <v>4410</v>
      </c>
      <c r="L247" s="10" t="s">
        <v>1252</v>
      </c>
      <c r="M247" s="10" t="s">
        <v>17981</v>
      </c>
      <c r="N247" s="10" t="s">
        <v>2339</v>
      </c>
      <c r="O247" s="10" t="s">
        <v>2398</v>
      </c>
      <c r="P247" s="10" t="s">
        <v>2518</v>
      </c>
      <c r="Q247" s="10" t="s">
        <v>13271</v>
      </c>
      <c r="R247" s="10" t="s">
        <v>17982</v>
      </c>
      <c r="S247" s="10" t="s">
        <v>13006</v>
      </c>
      <c r="T247" s="10" t="s">
        <v>2224</v>
      </c>
    </row>
    <row r="248" customFormat="false" ht="15" hidden="false" customHeight="false" outlineLevel="0" collapsed="false">
      <c r="A248" s="10" t="s">
        <v>11285</v>
      </c>
      <c r="B248" s="10" t="s">
        <v>17983</v>
      </c>
      <c r="C248" s="10" t="s">
        <v>1948</v>
      </c>
      <c r="D248" s="10" t="s">
        <v>11545</v>
      </c>
      <c r="E248" s="10" t="s">
        <v>2349</v>
      </c>
      <c r="F248" s="10" t="s">
        <v>12497</v>
      </c>
      <c r="G248" s="10" t="s">
        <v>2671</v>
      </c>
      <c r="H248" s="10" t="s">
        <v>2477</v>
      </c>
      <c r="I248" s="10" t="s">
        <v>17970</v>
      </c>
      <c r="J248" s="10" t="s">
        <v>17984</v>
      </c>
      <c r="K248" s="10" t="s">
        <v>4414</v>
      </c>
      <c r="L248" s="10" t="s">
        <v>1268</v>
      </c>
      <c r="M248" s="10" t="s">
        <v>12906</v>
      </c>
      <c r="N248" s="10" t="s">
        <v>2356</v>
      </c>
      <c r="O248" s="10" t="s">
        <v>2251</v>
      </c>
      <c r="P248" s="10" t="s">
        <v>17985</v>
      </c>
      <c r="Q248" s="10" t="s">
        <v>3991</v>
      </c>
      <c r="R248" s="10" t="s">
        <v>5053</v>
      </c>
      <c r="S248" s="10" t="s">
        <v>5662</v>
      </c>
      <c r="T248" s="10" t="s">
        <v>1474</v>
      </c>
    </row>
    <row r="249" customFormat="false" ht="15" hidden="false" customHeight="false" outlineLevel="0" collapsed="false">
      <c r="A249" s="10" t="s">
        <v>11950</v>
      </c>
      <c r="B249" s="10" t="s">
        <v>4276</v>
      </c>
      <c r="C249" s="10" t="s">
        <v>2615</v>
      </c>
      <c r="D249" s="10" t="s">
        <v>17986</v>
      </c>
      <c r="E249" s="10" t="s">
        <v>3014</v>
      </c>
      <c r="F249" s="10" t="s">
        <v>12503</v>
      </c>
      <c r="G249" s="10" t="s">
        <v>12074</v>
      </c>
      <c r="H249" s="10" t="s">
        <v>3060</v>
      </c>
      <c r="I249" s="10" t="s">
        <v>3000</v>
      </c>
      <c r="J249" s="10" t="s">
        <v>2320</v>
      </c>
      <c r="K249" s="10" t="s">
        <v>17987</v>
      </c>
      <c r="L249" s="10" t="s">
        <v>2387</v>
      </c>
      <c r="M249" s="10" t="s">
        <v>2928</v>
      </c>
      <c r="N249" s="10" t="s">
        <v>2374</v>
      </c>
      <c r="O249" s="10" t="s">
        <v>2266</v>
      </c>
      <c r="P249" s="10" t="s">
        <v>17988</v>
      </c>
      <c r="Q249" s="10" t="s">
        <v>17989</v>
      </c>
      <c r="R249" s="10" t="s">
        <v>13426</v>
      </c>
      <c r="S249" s="10" t="s">
        <v>3265</v>
      </c>
      <c r="T249" s="10" t="s">
        <v>11537</v>
      </c>
    </row>
    <row r="250" customFormat="false" ht="15" hidden="false" customHeight="false" outlineLevel="0" collapsed="false">
      <c r="A250" s="10" t="s">
        <v>11960</v>
      </c>
      <c r="B250" s="10" t="s">
        <v>17990</v>
      </c>
      <c r="C250" s="10" t="s">
        <v>1964</v>
      </c>
      <c r="D250" s="10" t="s">
        <v>2948</v>
      </c>
      <c r="E250" s="10" t="s">
        <v>3094</v>
      </c>
      <c r="F250" s="10" t="s">
        <v>12511</v>
      </c>
      <c r="G250" s="10" t="s">
        <v>2688</v>
      </c>
      <c r="H250" s="10" t="s">
        <v>3424</v>
      </c>
      <c r="I250" s="10" t="s">
        <v>17991</v>
      </c>
      <c r="J250" s="10" t="s">
        <v>1767</v>
      </c>
      <c r="K250" s="10" t="s">
        <v>17992</v>
      </c>
      <c r="L250" s="10" t="s">
        <v>11963</v>
      </c>
      <c r="M250" s="10" t="s">
        <v>2982</v>
      </c>
      <c r="N250" s="10" t="s">
        <v>11572</v>
      </c>
      <c r="O250" s="10" t="s">
        <v>2281</v>
      </c>
      <c r="P250" s="10" t="s">
        <v>17993</v>
      </c>
      <c r="Q250" s="10" t="s">
        <v>14304</v>
      </c>
      <c r="R250" s="10" t="s">
        <v>5980</v>
      </c>
      <c r="S250" s="10" t="s">
        <v>4413</v>
      </c>
      <c r="T250" s="10" t="s">
        <v>17958</v>
      </c>
    </row>
    <row r="251" customFormat="false" ht="15" hidden="false" customHeight="false" outlineLevel="0" collapsed="false">
      <c r="A251" s="10" t="s">
        <v>2337</v>
      </c>
      <c r="B251" s="10" t="s">
        <v>5122</v>
      </c>
      <c r="C251" s="10" t="s">
        <v>17994</v>
      </c>
      <c r="D251" s="10" t="s">
        <v>3328</v>
      </c>
      <c r="E251" s="10" t="s">
        <v>3058</v>
      </c>
      <c r="F251" s="10" t="s">
        <v>12519</v>
      </c>
      <c r="G251" s="10" t="s">
        <v>3659</v>
      </c>
      <c r="H251" s="10" t="s">
        <v>2638</v>
      </c>
      <c r="I251" s="10" t="s">
        <v>17995</v>
      </c>
      <c r="J251" s="10" t="s">
        <v>11995</v>
      </c>
      <c r="K251" s="10" t="s">
        <v>4496</v>
      </c>
      <c r="L251" s="10" t="s">
        <v>2402</v>
      </c>
      <c r="M251" s="10" t="s">
        <v>12202</v>
      </c>
      <c r="N251" s="10" t="s">
        <v>2392</v>
      </c>
      <c r="O251" s="10" t="s">
        <v>2298</v>
      </c>
      <c r="P251" s="10" t="s">
        <v>3129</v>
      </c>
      <c r="Q251" s="10" t="s">
        <v>4085</v>
      </c>
      <c r="R251" s="10" t="s">
        <v>17996</v>
      </c>
      <c r="S251" s="10" t="s">
        <v>4157</v>
      </c>
      <c r="T251" s="10" t="s">
        <v>1500</v>
      </c>
    </row>
    <row r="252" customFormat="false" ht="15" hidden="false" customHeight="false" outlineLevel="0" collapsed="false">
      <c r="A252" s="10" t="s">
        <v>11977</v>
      </c>
      <c r="B252" s="10" t="s">
        <v>3827</v>
      </c>
      <c r="C252" s="10" t="s">
        <v>1997</v>
      </c>
      <c r="D252" s="10" t="s">
        <v>2561</v>
      </c>
      <c r="E252" s="10" t="s">
        <v>2561</v>
      </c>
      <c r="F252" s="10" t="s">
        <v>3001</v>
      </c>
      <c r="G252" s="10" t="s">
        <v>2704</v>
      </c>
      <c r="H252" s="10" t="s">
        <v>2653</v>
      </c>
      <c r="I252" s="10" t="s">
        <v>17997</v>
      </c>
      <c r="J252" s="10" t="s">
        <v>12002</v>
      </c>
      <c r="K252" s="10" t="s">
        <v>17998</v>
      </c>
      <c r="L252" s="10" t="s">
        <v>1860</v>
      </c>
      <c r="M252" s="10" t="s">
        <v>2106</v>
      </c>
      <c r="N252" s="10" t="s">
        <v>11591</v>
      </c>
      <c r="O252" s="10" t="s">
        <v>2315</v>
      </c>
      <c r="P252" s="10" t="s">
        <v>17999</v>
      </c>
      <c r="Q252" s="10" t="s">
        <v>12832</v>
      </c>
      <c r="R252" s="0" t="s">
        <v>13571</v>
      </c>
      <c r="S252" s="10" t="s">
        <v>3111</v>
      </c>
      <c r="T252" s="10" t="s">
        <v>1530</v>
      </c>
    </row>
    <row r="253" customFormat="false" ht="15" hidden="false" customHeight="false" outlineLevel="0" collapsed="false">
      <c r="A253" s="10" t="s">
        <v>11987</v>
      </c>
      <c r="B253" s="10" t="s">
        <v>13863</v>
      </c>
      <c r="C253" s="10" t="s">
        <v>18000</v>
      </c>
      <c r="D253" s="10" t="s">
        <v>2471</v>
      </c>
      <c r="E253" s="10" t="s">
        <v>2634</v>
      </c>
      <c r="F253" s="10" t="s">
        <v>3017</v>
      </c>
      <c r="G253" s="10" t="s">
        <v>12117</v>
      </c>
      <c r="H253" s="10" t="s">
        <v>11725</v>
      </c>
      <c r="I253" s="10" t="s">
        <v>18001</v>
      </c>
      <c r="J253" s="10" t="s">
        <v>17587</v>
      </c>
      <c r="K253" s="10" t="s">
        <v>8409</v>
      </c>
      <c r="L253" s="10" t="s">
        <v>11990</v>
      </c>
      <c r="M253" s="10" t="s">
        <v>18002</v>
      </c>
      <c r="N253" s="10" t="s">
        <v>11601</v>
      </c>
      <c r="O253" s="10" t="s">
        <v>2330</v>
      </c>
      <c r="P253" s="10" t="s">
        <v>3594</v>
      </c>
      <c r="Q253" s="10" t="s">
        <v>12912</v>
      </c>
      <c r="R253" s="10" t="s">
        <v>6683</v>
      </c>
      <c r="S253" s="10" t="s">
        <v>18003</v>
      </c>
      <c r="T253" s="10" t="s">
        <v>2352</v>
      </c>
    </row>
    <row r="254" customFormat="false" ht="15" hidden="false" customHeight="false" outlineLevel="0" collapsed="false">
      <c r="A254" s="10" t="s">
        <v>11710</v>
      </c>
      <c r="B254" s="10" t="s">
        <v>4351</v>
      </c>
      <c r="C254" s="10" t="s">
        <v>3613</v>
      </c>
      <c r="D254" s="10" t="s">
        <v>2634</v>
      </c>
      <c r="E254" s="10" t="s">
        <v>2953</v>
      </c>
      <c r="F254" s="10" t="s">
        <v>12544</v>
      </c>
      <c r="G254" s="10" t="s">
        <v>2112</v>
      </c>
      <c r="H254" s="10" t="s">
        <v>11730</v>
      </c>
      <c r="I254" s="10" t="s">
        <v>18004</v>
      </c>
      <c r="J254" s="10"/>
      <c r="K254" s="10" t="s">
        <v>4955</v>
      </c>
      <c r="L254" s="10" t="s">
        <v>2432</v>
      </c>
      <c r="M254" s="10" t="s">
        <v>18005</v>
      </c>
      <c r="N254" s="10" t="s">
        <v>11610</v>
      </c>
      <c r="O254" s="10" t="s">
        <v>2346</v>
      </c>
      <c r="P254" s="10" t="s">
        <v>2593</v>
      </c>
      <c r="Q254" s="10" t="s">
        <v>18006</v>
      </c>
      <c r="R254" s="10" t="s">
        <v>5184</v>
      </c>
      <c r="S254" s="10" t="s">
        <v>4822</v>
      </c>
      <c r="T254" s="10" t="s">
        <v>2861</v>
      </c>
    </row>
    <row r="255" customFormat="false" ht="15" hidden="false" customHeight="false" outlineLevel="0" collapsed="false">
      <c r="A255" s="10" t="s">
        <v>1970</v>
      </c>
      <c r="B255" s="10" t="s">
        <v>18007</v>
      </c>
      <c r="C255" s="10" t="s">
        <v>18008</v>
      </c>
      <c r="D255" s="10" t="s">
        <v>18009</v>
      </c>
      <c r="E255" s="10" t="s">
        <v>11881</v>
      </c>
      <c r="F255" s="10" t="s">
        <v>18010</v>
      </c>
      <c r="G255" s="10" t="s">
        <v>1815</v>
      </c>
      <c r="H255" s="10" t="s">
        <v>2697</v>
      </c>
      <c r="I255" s="10" t="s">
        <v>18011</v>
      </c>
      <c r="J255" s="10"/>
      <c r="K255" s="10" t="s">
        <v>4492</v>
      </c>
      <c r="L255" s="10" t="s">
        <v>2445</v>
      </c>
      <c r="M255" s="10" t="s">
        <v>2932</v>
      </c>
      <c r="N255" s="10" t="s">
        <v>1471</v>
      </c>
      <c r="O255" s="10" t="s">
        <v>2363</v>
      </c>
      <c r="P255" s="10" t="s">
        <v>12733</v>
      </c>
      <c r="Q255" s="10" t="s">
        <v>4815</v>
      </c>
      <c r="R255" s="0" t="s">
        <v>5780</v>
      </c>
      <c r="S255" s="10" t="s">
        <v>3990</v>
      </c>
      <c r="T255" s="10" t="s">
        <v>1642</v>
      </c>
    </row>
    <row r="256" customFormat="false" ht="15" hidden="false" customHeight="false" outlineLevel="0" collapsed="false">
      <c r="A256" s="10" t="s">
        <v>1690</v>
      </c>
      <c r="B256" s="10" t="s">
        <v>5156</v>
      </c>
      <c r="C256" s="10" t="s">
        <v>3966</v>
      </c>
      <c r="D256" s="10" t="s">
        <v>2734</v>
      </c>
      <c r="E256" s="10" t="s">
        <v>12134</v>
      </c>
      <c r="F256" s="10" t="s">
        <v>18012</v>
      </c>
      <c r="G256" s="10" t="s">
        <v>1380</v>
      </c>
      <c r="H256" s="10" t="s">
        <v>2732</v>
      </c>
      <c r="I256" s="10" t="s">
        <v>18013</v>
      </c>
      <c r="J256" s="10" t="s">
        <v>2386</v>
      </c>
      <c r="K256" s="10" t="s">
        <v>13833</v>
      </c>
      <c r="L256" s="10" t="s">
        <v>2459</v>
      </c>
      <c r="M256" s="10" t="s">
        <v>17470</v>
      </c>
      <c r="N256" s="10" t="s">
        <v>11626</v>
      </c>
      <c r="O256" s="10" t="s">
        <v>2381</v>
      </c>
      <c r="P256" s="10" t="s">
        <v>4002</v>
      </c>
      <c r="Q256" s="10" t="s">
        <v>3490</v>
      </c>
      <c r="R256" s="0" t="s">
        <v>5260</v>
      </c>
      <c r="S256" s="10" t="s">
        <v>18014</v>
      </c>
      <c r="T256" s="10" t="s">
        <v>2671</v>
      </c>
    </row>
    <row r="257" customFormat="false" ht="15" hidden="false" customHeight="false" outlineLevel="0" collapsed="false">
      <c r="A257" s="10" t="s">
        <v>12013</v>
      </c>
      <c r="B257" s="10" t="s">
        <v>5157</v>
      </c>
      <c r="C257" s="10" t="s">
        <v>18015</v>
      </c>
      <c r="D257" s="10" t="s">
        <v>3534</v>
      </c>
      <c r="E257" s="10" t="s">
        <v>4116</v>
      </c>
      <c r="F257" s="10" t="s">
        <v>18016</v>
      </c>
      <c r="G257" s="10" t="s">
        <v>2765</v>
      </c>
      <c r="H257" s="10" t="s">
        <v>2748</v>
      </c>
      <c r="I257" s="10" t="s">
        <v>18017</v>
      </c>
      <c r="J257" s="10" t="s">
        <v>2401</v>
      </c>
      <c r="K257" s="10" t="s">
        <v>6125</v>
      </c>
      <c r="L257" s="10" t="s">
        <v>2474</v>
      </c>
      <c r="M257" s="10" t="s">
        <v>18018</v>
      </c>
      <c r="N257" s="10" t="s">
        <v>11638</v>
      </c>
      <c r="O257" s="10" t="s">
        <v>2418</v>
      </c>
      <c r="P257" s="10" t="s">
        <v>13588</v>
      </c>
      <c r="Q257" s="10" t="s">
        <v>13188</v>
      </c>
      <c r="R257" s="0" t="s">
        <v>6137</v>
      </c>
      <c r="S257" s="10"/>
      <c r="T257" s="10" t="s">
        <v>1329</v>
      </c>
    </row>
    <row r="258" customFormat="false" ht="15" hidden="false" customHeight="false" outlineLevel="0" collapsed="false">
      <c r="A258" s="10" t="s">
        <v>2240</v>
      </c>
      <c r="B258" s="10" t="s">
        <v>8023</v>
      </c>
      <c r="C258" s="10" t="s">
        <v>18019</v>
      </c>
      <c r="D258" s="10" t="s">
        <v>18020</v>
      </c>
      <c r="E258" s="10" t="s">
        <v>5098</v>
      </c>
      <c r="F258" s="10" t="s">
        <v>2269</v>
      </c>
      <c r="G258" s="10" t="s">
        <v>2025</v>
      </c>
      <c r="H258" s="10" t="s">
        <v>2543</v>
      </c>
      <c r="I258" s="10" t="s">
        <v>18005</v>
      </c>
      <c r="J258" s="10" t="s">
        <v>12045</v>
      </c>
      <c r="K258" s="10" t="s">
        <v>4593</v>
      </c>
      <c r="L258" s="10" t="s">
        <v>1284</v>
      </c>
      <c r="M258" s="10" t="s">
        <v>2973</v>
      </c>
      <c r="N258" s="10" t="s">
        <v>1561</v>
      </c>
      <c r="O258" s="10" t="s">
        <v>2094</v>
      </c>
      <c r="P258" s="10" t="s">
        <v>3281</v>
      </c>
      <c r="Q258" s="10" t="s">
        <v>18021</v>
      </c>
      <c r="R258" s="0" t="s">
        <v>5893</v>
      </c>
      <c r="S258" s="10" t="s">
        <v>3172</v>
      </c>
      <c r="T258" s="10" t="s">
        <v>12074</v>
      </c>
    </row>
    <row r="259" customFormat="false" ht="15" hidden="false" customHeight="false" outlineLevel="0" collapsed="false">
      <c r="A259" s="10" t="s">
        <v>2270</v>
      </c>
      <c r="B259" s="10" t="s">
        <v>14663</v>
      </c>
      <c r="C259" s="10" t="s">
        <v>2067</v>
      </c>
      <c r="D259" s="10" t="s">
        <v>3129</v>
      </c>
      <c r="E259" s="10" t="s">
        <v>17859</v>
      </c>
      <c r="F259" s="10" t="s">
        <v>2283</v>
      </c>
      <c r="G259" s="10" t="s">
        <v>2895</v>
      </c>
      <c r="H259" s="10" t="s">
        <v>2574</v>
      </c>
      <c r="I259" s="10" t="s">
        <v>2932</v>
      </c>
      <c r="J259" s="10" t="s">
        <v>2190</v>
      </c>
      <c r="K259" s="10" t="s">
        <v>14191</v>
      </c>
      <c r="L259" s="10" t="s">
        <v>2491</v>
      </c>
      <c r="M259" s="10" t="s">
        <v>2349</v>
      </c>
      <c r="N259" s="10" t="s">
        <v>1749</v>
      </c>
      <c r="O259" s="10" t="s">
        <v>2397</v>
      </c>
      <c r="P259" s="10" t="s">
        <v>4653</v>
      </c>
      <c r="Q259" s="10" t="s">
        <v>4111</v>
      </c>
      <c r="R259" s="10" t="s">
        <v>7000</v>
      </c>
      <c r="S259" s="10" t="s">
        <v>3647</v>
      </c>
      <c r="T259" s="10" t="s">
        <v>2688</v>
      </c>
    </row>
    <row r="260" customFormat="false" ht="15" hidden="false" customHeight="false" outlineLevel="0" collapsed="false">
      <c r="A260" s="10" t="s">
        <v>2243</v>
      </c>
      <c r="B260" s="10" t="s">
        <v>14670</v>
      </c>
      <c r="C260" s="10" t="s">
        <v>4105</v>
      </c>
      <c r="D260" s="10" t="s">
        <v>3147</v>
      </c>
      <c r="E260" s="10" t="s">
        <v>18022</v>
      </c>
      <c r="F260" s="10" t="s">
        <v>2301</v>
      </c>
      <c r="G260" s="10" t="s">
        <v>1752</v>
      </c>
      <c r="H260" s="10" t="s">
        <v>2646</v>
      </c>
      <c r="I260" s="10" t="s">
        <v>17470</v>
      </c>
      <c r="J260" s="10" t="s">
        <v>11835</v>
      </c>
      <c r="K260" s="10" t="s">
        <v>6597</v>
      </c>
      <c r="L260" s="10" t="s">
        <v>12040</v>
      </c>
      <c r="M260" s="10" t="s">
        <v>18023</v>
      </c>
      <c r="N260" s="10" t="s">
        <v>11652</v>
      </c>
      <c r="O260" s="10" t="s">
        <v>1997</v>
      </c>
      <c r="P260" s="10" t="s">
        <v>2989</v>
      </c>
      <c r="Q260" s="10" t="s">
        <v>3507</v>
      </c>
      <c r="R260" s="10" t="s">
        <v>5971</v>
      </c>
      <c r="S260" s="10" t="s">
        <v>18024</v>
      </c>
      <c r="T260" s="10" t="s">
        <v>3659</v>
      </c>
    </row>
    <row r="261" customFormat="false" ht="15" hidden="false" customHeight="false" outlineLevel="0" collapsed="false">
      <c r="A261" s="10" t="s">
        <v>12048</v>
      </c>
      <c r="B261" s="10" t="s">
        <v>4527</v>
      </c>
      <c r="C261" s="10" t="s">
        <v>18025</v>
      </c>
      <c r="D261" s="10" t="s">
        <v>3594</v>
      </c>
      <c r="E261" s="10" t="s">
        <v>18026</v>
      </c>
      <c r="F261" s="10" t="s">
        <v>12762</v>
      </c>
      <c r="G261" s="10" t="s">
        <v>1895</v>
      </c>
      <c r="H261" s="10" t="s">
        <v>1909</v>
      </c>
      <c r="I261" s="10" t="s">
        <v>12196</v>
      </c>
      <c r="J261" s="10" t="s">
        <v>1810</v>
      </c>
      <c r="K261" s="10" t="s">
        <v>14256</v>
      </c>
      <c r="L261" s="10" t="s">
        <v>1300</v>
      </c>
      <c r="M261" s="10" t="s">
        <v>18027</v>
      </c>
      <c r="N261" s="10" t="s">
        <v>2420</v>
      </c>
      <c r="O261" s="10" t="s">
        <v>2426</v>
      </c>
      <c r="P261" s="10" t="s">
        <v>18028</v>
      </c>
      <c r="Q261" s="10" t="s">
        <v>18029</v>
      </c>
      <c r="R261" s="10" t="s">
        <v>7053</v>
      </c>
      <c r="S261" s="10" t="s">
        <v>3766</v>
      </c>
      <c r="T261" s="10" t="s">
        <v>2704</v>
      </c>
    </row>
    <row r="262" customFormat="false" ht="15" hidden="false" customHeight="false" outlineLevel="0" collapsed="false">
      <c r="A262" s="10" t="s">
        <v>12059</v>
      </c>
      <c r="B262" s="10" t="s">
        <v>18030</v>
      </c>
      <c r="C262" s="10" t="s">
        <v>2674</v>
      </c>
      <c r="D262" s="10" t="s">
        <v>18031</v>
      </c>
      <c r="E262" s="10" t="s">
        <v>5127</v>
      </c>
      <c r="F262" s="10" t="s">
        <v>12577</v>
      </c>
      <c r="G262" s="10" t="s">
        <v>12191</v>
      </c>
      <c r="H262" s="10" t="s">
        <v>12537</v>
      </c>
      <c r="I262" s="10" t="s">
        <v>2973</v>
      </c>
      <c r="J262" s="10" t="s">
        <v>11711</v>
      </c>
      <c r="K262" s="10" t="s">
        <v>5368</v>
      </c>
      <c r="L262" s="10" t="s">
        <v>1314</v>
      </c>
      <c r="M262" s="10" t="s">
        <v>18032</v>
      </c>
      <c r="N262" s="10" t="s">
        <v>2861</v>
      </c>
      <c r="O262" s="10" t="s">
        <v>2439</v>
      </c>
      <c r="P262" s="10" t="s">
        <v>3313</v>
      </c>
      <c r="Q262" s="10" t="s">
        <v>18033</v>
      </c>
      <c r="R262" s="10" t="s">
        <v>5170</v>
      </c>
      <c r="S262" s="10" t="s">
        <v>18034</v>
      </c>
      <c r="T262" s="10" t="s">
        <v>12117</v>
      </c>
    </row>
    <row r="263" customFormat="false" ht="15" hidden="false" customHeight="false" outlineLevel="0" collapsed="false">
      <c r="A263" s="10" t="s">
        <v>12069</v>
      </c>
      <c r="B263" s="10" t="s">
        <v>12651</v>
      </c>
      <c r="C263" s="10" t="s">
        <v>18035</v>
      </c>
      <c r="D263" s="10" t="s">
        <v>18036</v>
      </c>
      <c r="E263" s="10" t="s">
        <v>3217</v>
      </c>
      <c r="F263" s="10" t="s">
        <v>12202</v>
      </c>
      <c r="G263" s="10" t="s">
        <v>2981</v>
      </c>
      <c r="H263" s="10" t="s">
        <v>2144</v>
      </c>
      <c r="I263" s="10" t="s">
        <v>2986</v>
      </c>
      <c r="J263" s="10" t="s">
        <v>2495</v>
      </c>
      <c r="K263" s="10" t="s">
        <v>4769</v>
      </c>
      <c r="L263" s="10" t="s">
        <v>12061</v>
      </c>
      <c r="M263" s="10" t="s">
        <v>17979</v>
      </c>
      <c r="N263" s="10" t="s">
        <v>1252</v>
      </c>
      <c r="O263" s="10" t="s">
        <v>1927</v>
      </c>
      <c r="P263" s="10" t="s">
        <v>18037</v>
      </c>
      <c r="Q263" s="10" t="s">
        <v>18038</v>
      </c>
      <c r="R263" s="10" t="s">
        <v>6819</v>
      </c>
      <c r="S263" s="10" t="s">
        <v>13169</v>
      </c>
      <c r="T263" s="10" t="s">
        <v>2112</v>
      </c>
    </row>
    <row r="264" customFormat="false" ht="15" hidden="false" customHeight="false" outlineLevel="0" collapsed="false">
      <c r="A264" s="10" t="s">
        <v>2002</v>
      </c>
      <c r="B264" s="10" t="s">
        <v>18039</v>
      </c>
      <c r="C264" s="10" t="s">
        <v>2136</v>
      </c>
      <c r="D264" s="10" t="s">
        <v>18040</v>
      </c>
      <c r="E264" s="10" t="s">
        <v>2593</v>
      </c>
      <c r="F264" s="10" t="s">
        <v>12590</v>
      </c>
      <c r="G264" s="10" t="s">
        <v>2084</v>
      </c>
      <c r="H264" s="10" t="s">
        <v>11813</v>
      </c>
      <c r="I264" s="10" t="s">
        <v>12223</v>
      </c>
      <c r="J264" s="10" t="s">
        <v>12088</v>
      </c>
      <c r="K264" s="10" t="s">
        <v>5934</v>
      </c>
      <c r="L264" s="10" t="s">
        <v>12075</v>
      </c>
      <c r="M264" s="10" t="s">
        <v>18041</v>
      </c>
      <c r="N264" s="10" t="s">
        <v>11677</v>
      </c>
      <c r="O264" s="10" t="s">
        <v>2468</v>
      </c>
      <c r="P264" s="10" t="s">
        <v>18042</v>
      </c>
      <c r="Q264" s="10" t="s">
        <v>2702</v>
      </c>
      <c r="R264" s="10" t="s">
        <v>9439</v>
      </c>
      <c r="S264" s="10" t="s">
        <v>4217</v>
      </c>
      <c r="T264" s="10" t="s">
        <v>1815</v>
      </c>
    </row>
    <row r="265" customFormat="false" ht="15" hidden="false" customHeight="false" outlineLevel="0" collapsed="false">
      <c r="A265" s="10" t="s">
        <v>12078</v>
      </c>
      <c r="B265" s="10" t="s">
        <v>18043</v>
      </c>
      <c r="C265" s="10" t="s">
        <v>18044</v>
      </c>
      <c r="D265" s="10" t="s">
        <v>3387</v>
      </c>
      <c r="E265" s="10" t="s">
        <v>18045</v>
      </c>
      <c r="F265" s="10" t="s">
        <v>18046</v>
      </c>
      <c r="G265" s="10" t="s">
        <v>12207</v>
      </c>
      <c r="H265" s="10" t="s">
        <v>11820</v>
      </c>
      <c r="I265" s="10" t="s">
        <v>4335</v>
      </c>
      <c r="J265" s="10" t="s">
        <v>12078</v>
      </c>
      <c r="K265" s="10" t="s">
        <v>4902</v>
      </c>
      <c r="L265" s="10" t="s">
        <v>12083</v>
      </c>
      <c r="M265" s="10" t="s">
        <v>18047</v>
      </c>
      <c r="N265" s="10" t="s">
        <v>1292</v>
      </c>
      <c r="O265" s="10" t="s">
        <v>2485</v>
      </c>
      <c r="P265" s="10" t="s">
        <v>2984</v>
      </c>
      <c r="Q265" s="10" t="s">
        <v>12953</v>
      </c>
      <c r="R265" s="10" t="s">
        <v>9474</v>
      </c>
      <c r="S265" s="10" t="s">
        <v>3541</v>
      </c>
      <c r="T265" s="10" t="s">
        <v>1380</v>
      </c>
    </row>
    <row r="266" customFormat="false" ht="15" hidden="false" customHeight="false" outlineLevel="0" collapsed="false">
      <c r="A266" s="10" t="s">
        <v>12091</v>
      </c>
      <c r="B266" s="10" t="s">
        <v>14183</v>
      </c>
      <c r="C266" s="10" t="s">
        <v>2629</v>
      </c>
      <c r="D266" s="10" t="s">
        <v>2845</v>
      </c>
      <c r="E266" s="10" t="s">
        <v>13560</v>
      </c>
      <c r="F266" s="10" t="s">
        <v>12603</v>
      </c>
      <c r="G266" s="10" t="s">
        <v>11845</v>
      </c>
      <c r="H266" s="10" t="s">
        <v>2764</v>
      </c>
      <c r="I266" s="10" t="s">
        <v>2399</v>
      </c>
      <c r="J266" s="10" t="s">
        <v>11806</v>
      </c>
      <c r="K266" s="10" t="s">
        <v>4916</v>
      </c>
      <c r="L266" s="10" t="s">
        <v>1329</v>
      </c>
      <c r="M266" s="10" t="s">
        <v>18048</v>
      </c>
      <c r="N266" s="10" t="s">
        <v>11686</v>
      </c>
      <c r="O266" s="10" t="s">
        <v>2500</v>
      </c>
      <c r="P266" s="10" t="s">
        <v>12744</v>
      </c>
      <c r="Q266" s="10" t="s">
        <v>13380</v>
      </c>
      <c r="R266" s="10" t="s">
        <v>18049</v>
      </c>
      <c r="S266" s="10" t="s">
        <v>18050</v>
      </c>
      <c r="T266" s="10" t="s">
        <v>2765</v>
      </c>
    </row>
    <row r="267" customFormat="false" ht="15" hidden="false" customHeight="false" outlineLevel="0" collapsed="false">
      <c r="A267" s="10" t="s">
        <v>12104</v>
      </c>
      <c r="B267" s="10" t="s">
        <v>18051</v>
      </c>
      <c r="C267" s="10" t="s">
        <v>3807</v>
      </c>
      <c r="D267" s="10" t="s">
        <v>2593</v>
      </c>
      <c r="E267" s="10" t="s">
        <v>18052</v>
      </c>
      <c r="F267" s="10" t="s">
        <v>12616</v>
      </c>
      <c r="G267" s="10" t="s">
        <v>12214</v>
      </c>
      <c r="H267" s="10" t="s">
        <v>2815</v>
      </c>
      <c r="I267" s="10" t="s">
        <v>18053</v>
      </c>
      <c r="J267" s="10"/>
      <c r="K267" s="10" t="s">
        <v>18054</v>
      </c>
      <c r="L267" s="10" t="s">
        <v>1345</v>
      </c>
      <c r="M267" s="10" t="s">
        <v>18055</v>
      </c>
      <c r="N267" s="10" t="s">
        <v>11461</v>
      </c>
      <c r="O267" s="10" t="s">
        <v>13161</v>
      </c>
      <c r="P267" s="10" t="s">
        <v>4248</v>
      </c>
      <c r="Q267" s="10" t="s">
        <v>18056</v>
      </c>
      <c r="R267" s="10" t="s">
        <v>4972</v>
      </c>
      <c r="S267" s="10" t="s">
        <v>18057</v>
      </c>
      <c r="T267" s="10" t="s">
        <v>2025</v>
      </c>
    </row>
    <row r="268" customFormat="false" ht="15" hidden="false" customHeight="false" outlineLevel="0" collapsed="false">
      <c r="A268" s="10" t="s">
        <v>1839</v>
      </c>
      <c r="B268" s="10" t="s">
        <v>18058</v>
      </c>
      <c r="C268" s="10" t="s">
        <v>4529</v>
      </c>
      <c r="D268" s="10" t="s">
        <v>2877</v>
      </c>
      <c r="E268" s="10" t="s">
        <v>18059</v>
      </c>
      <c r="F268" s="10" t="s">
        <v>4321</v>
      </c>
      <c r="G268" s="10" t="s">
        <v>12220</v>
      </c>
      <c r="H268" s="10" t="s">
        <v>2644</v>
      </c>
      <c r="I268" s="10" t="s">
        <v>12555</v>
      </c>
      <c r="J268" s="10" t="s">
        <v>12126</v>
      </c>
      <c r="K268" s="10" t="s">
        <v>6853</v>
      </c>
      <c r="L268" s="10" t="s">
        <v>12107</v>
      </c>
      <c r="M268" s="10" t="s">
        <v>3086</v>
      </c>
      <c r="N268" s="10" t="s">
        <v>11701</v>
      </c>
      <c r="O268" s="10" t="s">
        <v>2516</v>
      </c>
      <c r="P268" s="10" t="s">
        <v>3442</v>
      </c>
      <c r="Q268" s="10" t="s">
        <v>18060</v>
      </c>
      <c r="R268" s="0" t="s">
        <v>5588</v>
      </c>
      <c r="S268" s="10" t="s">
        <v>18061</v>
      </c>
      <c r="T268" s="10" t="s">
        <v>2895</v>
      </c>
    </row>
    <row r="269" customFormat="false" ht="15" hidden="false" customHeight="false" outlineLevel="0" collapsed="false">
      <c r="A269" s="10" t="s">
        <v>2050</v>
      </c>
      <c r="B269" s="10" t="s">
        <v>18062</v>
      </c>
      <c r="C269" s="10" t="s">
        <v>18063</v>
      </c>
      <c r="D269" s="10" t="s">
        <v>2906</v>
      </c>
      <c r="E269" s="10" t="s">
        <v>12496</v>
      </c>
      <c r="F269" s="10" t="s">
        <v>2399</v>
      </c>
      <c r="G269" s="10" t="s">
        <v>17268</v>
      </c>
      <c r="H269" s="10" t="s">
        <v>2833</v>
      </c>
      <c r="I269" s="10" t="s">
        <v>18064</v>
      </c>
      <c r="J269" s="10" t="s">
        <v>1844</v>
      </c>
      <c r="K269" s="10" t="s">
        <v>8740</v>
      </c>
      <c r="L269" s="10" t="s">
        <v>2009</v>
      </c>
      <c r="M269" s="10" t="s">
        <v>2634</v>
      </c>
      <c r="N269" s="10" t="s">
        <v>1284</v>
      </c>
      <c r="O269" s="10" t="s">
        <v>2525</v>
      </c>
      <c r="P269" s="10" t="s">
        <v>18065</v>
      </c>
      <c r="Q269" s="10" t="s">
        <v>3500</v>
      </c>
      <c r="R269" s="10" t="s">
        <v>5463</v>
      </c>
      <c r="S269" s="10" t="s">
        <v>18066</v>
      </c>
      <c r="T269" s="10" t="s">
        <v>1752</v>
      </c>
    </row>
    <row r="270" customFormat="false" ht="15" hidden="false" customHeight="false" outlineLevel="0" collapsed="false">
      <c r="A270" s="10" t="s">
        <v>3031</v>
      </c>
      <c r="B270" s="10" t="s">
        <v>18067</v>
      </c>
      <c r="C270" s="10" t="s">
        <v>2144</v>
      </c>
      <c r="D270" s="10" t="s">
        <v>2642</v>
      </c>
      <c r="E270" s="10" t="s">
        <v>5270</v>
      </c>
      <c r="F270" s="10" t="s">
        <v>3502</v>
      </c>
      <c r="G270" s="10" t="s">
        <v>1842</v>
      </c>
      <c r="H270" s="10" t="s">
        <v>2375</v>
      </c>
      <c r="I270" s="10" t="s">
        <v>12386</v>
      </c>
      <c r="J270" s="10" t="s">
        <v>3128</v>
      </c>
      <c r="K270" s="10" t="s">
        <v>17982</v>
      </c>
      <c r="L270" s="10" t="s">
        <v>1358</v>
      </c>
      <c r="M270" s="10" t="s">
        <v>18068</v>
      </c>
      <c r="N270" s="10" t="s">
        <v>11484</v>
      </c>
      <c r="O270" s="10" t="s">
        <v>2536</v>
      </c>
      <c r="P270" s="10" t="s">
        <v>18069</v>
      </c>
      <c r="Q270" s="10" t="s">
        <v>18070</v>
      </c>
      <c r="R270" s="10" t="s">
        <v>14720</v>
      </c>
      <c r="S270" s="10" t="s">
        <v>6414</v>
      </c>
      <c r="T270" s="10" t="s">
        <v>1895</v>
      </c>
    </row>
    <row r="271" customFormat="false" ht="15" hidden="false" customHeight="false" outlineLevel="0" collapsed="false">
      <c r="A271" s="10" t="s">
        <v>12129</v>
      </c>
      <c r="B271" s="10" t="s">
        <v>18071</v>
      </c>
      <c r="C271" s="10" t="s">
        <v>17748</v>
      </c>
      <c r="D271" s="10" t="s">
        <v>2312</v>
      </c>
      <c r="E271" s="10" t="s">
        <v>18072</v>
      </c>
      <c r="F271" s="10" t="s">
        <v>12648</v>
      </c>
      <c r="G271" s="10" t="s">
        <v>2776</v>
      </c>
      <c r="H271" s="10" t="s">
        <v>11785</v>
      </c>
      <c r="I271" s="10" t="s">
        <v>17966</v>
      </c>
      <c r="J271" s="10" t="s">
        <v>12141</v>
      </c>
      <c r="K271" s="10" t="s">
        <v>18073</v>
      </c>
      <c r="L271" s="10" t="s">
        <v>1372</v>
      </c>
      <c r="M271" s="10" t="s">
        <v>3922</v>
      </c>
      <c r="N271" s="10" t="s">
        <v>11727</v>
      </c>
      <c r="O271" s="10" t="s">
        <v>2551</v>
      </c>
      <c r="P271" s="10" t="s">
        <v>3486</v>
      </c>
      <c r="Q271" s="10" t="s">
        <v>3809</v>
      </c>
      <c r="R271" s="10" t="s">
        <v>6760</v>
      </c>
      <c r="S271" s="10" t="s">
        <v>18074</v>
      </c>
      <c r="T271" s="10" t="s">
        <v>12191</v>
      </c>
    </row>
    <row r="272" customFormat="false" ht="15" hidden="false" customHeight="false" outlineLevel="0" collapsed="false">
      <c r="A272" s="10" t="s">
        <v>1935</v>
      </c>
      <c r="B272" s="10" t="s">
        <v>18075</v>
      </c>
      <c r="C272" s="10" t="s">
        <v>18076</v>
      </c>
      <c r="D272" s="10" t="s">
        <v>12660</v>
      </c>
      <c r="E272" s="10" t="s">
        <v>13687</v>
      </c>
      <c r="F272" s="10" t="s">
        <v>2673</v>
      </c>
      <c r="G272" s="10"/>
      <c r="H272" s="10" t="s">
        <v>11794</v>
      </c>
      <c r="I272" s="10" t="s">
        <v>2948</v>
      </c>
      <c r="J272" s="10" t="s">
        <v>1837</v>
      </c>
      <c r="K272" s="10" t="s">
        <v>5125</v>
      </c>
      <c r="L272" s="10" t="s">
        <v>1388</v>
      </c>
      <c r="M272" s="10" t="s">
        <v>18077</v>
      </c>
      <c r="N272" s="10" t="s">
        <v>1300</v>
      </c>
      <c r="O272" s="10" t="s">
        <v>18078</v>
      </c>
      <c r="P272" s="10" t="s">
        <v>13095</v>
      </c>
      <c r="Q272" s="10" t="s">
        <v>18079</v>
      </c>
      <c r="R272" s="10" t="s">
        <v>7962</v>
      </c>
      <c r="S272" s="10" t="s">
        <v>13420</v>
      </c>
      <c r="T272" s="10" t="s">
        <v>2981</v>
      </c>
    </row>
    <row r="273" customFormat="false" ht="15" hidden="false" customHeight="false" outlineLevel="0" collapsed="false">
      <c r="A273" s="10" t="s">
        <v>2065</v>
      </c>
      <c r="B273" s="10" t="s">
        <v>18080</v>
      </c>
      <c r="C273" s="10" t="s">
        <v>18081</v>
      </c>
      <c r="D273" s="10" t="s">
        <v>4454</v>
      </c>
      <c r="E273" s="10" t="s">
        <v>3204</v>
      </c>
      <c r="F273" s="10" t="s">
        <v>3548</v>
      </c>
      <c r="G273" s="10" t="s">
        <v>17487</v>
      </c>
      <c r="H273" s="10" t="s">
        <v>11805</v>
      </c>
      <c r="I273" s="10" t="s">
        <v>3071</v>
      </c>
      <c r="J273" s="10" t="s">
        <v>2298</v>
      </c>
      <c r="K273" s="10" t="s">
        <v>18082</v>
      </c>
      <c r="L273" s="10" t="s">
        <v>1404</v>
      </c>
      <c r="M273" s="10" t="s">
        <v>18083</v>
      </c>
      <c r="N273" s="10" t="s">
        <v>1314</v>
      </c>
      <c r="O273" s="10" t="s">
        <v>2566</v>
      </c>
      <c r="P273" s="10" t="s">
        <v>3463</v>
      </c>
      <c r="Q273" s="10" t="s">
        <v>2799</v>
      </c>
      <c r="R273" s="10" t="s">
        <v>7773</v>
      </c>
      <c r="S273" s="10" t="s">
        <v>3742</v>
      </c>
      <c r="T273" s="10" t="s">
        <v>2084</v>
      </c>
    </row>
    <row r="274" customFormat="false" ht="15" hidden="false" customHeight="false" outlineLevel="0" collapsed="false">
      <c r="A274" s="10" t="s">
        <v>1948</v>
      </c>
      <c r="B274" s="10" t="s">
        <v>18084</v>
      </c>
      <c r="C274" s="10" t="s">
        <v>2015</v>
      </c>
      <c r="D274" s="10" t="s">
        <v>18028</v>
      </c>
      <c r="E274" s="10" t="s">
        <v>3221</v>
      </c>
      <c r="F274" s="10" t="s">
        <v>12238</v>
      </c>
      <c r="G274" s="10" t="s">
        <v>1800</v>
      </c>
      <c r="H274" s="10" t="s">
        <v>11814</v>
      </c>
      <c r="I274" s="10" t="s">
        <v>3098</v>
      </c>
      <c r="J274" s="10" t="s">
        <v>1900</v>
      </c>
      <c r="K274" s="10" t="s">
        <v>5621</v>
      </c>
      <c r="L274" s="10" t="s">
        <v>2071</v>
      </c>
      <c r="M274" s="10" t="s">
        <v>3129</v>
      </c>
      <c r="N274" s="10" t="s">
        <v>1329</v>
      </c>
      <c r="O274" s="10" t="s">
        <v>4421</v>
      </c>
      <c r="P274" s="10" t="s">
        <v>3492</v>
      </c>
      <c r="Q274" s="10" t="s">
        <v>13387</v>
      </c>
      <c r="R274" s="10" t="s">
        <v>6558</v>
      </c>
      <c r="S274" s="10" t="s">
        <v>3978</v>
      </c>
      <c r="T274" s="10" t="s">
        <v>12207</v>
      </c>
    </row>
    <row r="275" customFormat="false" ht="15" hidden="false" customHeight="false" outlineLevel="0" collapsed="false">
      <c r="A275" s="10" t="s">
        <v>2094</v>
      </c>
      <c r="B275" s="10" t="s">
        <v>18085</v>
      </c>
      <c r="C275" s="10" t="s">
        <v>13268</v>
      </c>
      <c r="D275" s="10" t="s">
        <v>3313</v>
      </c>
      <c r="E275" s="10" t="s">
        <v>2947</v>
      </c>
      <c r="F275" s="10" t="s">
        <v>12247</v>
      </c>
      <c r="G275" s="10" t="s">
        <v>1473</v>
      </c>
      <c r="H275" s="10" t="s">
        <v>12543</v>
      </c>
      <c r="I275" s="10" t="s">
        <v>17975</v>
      </c>
      <c r="J275" s="10" t="s">
        <v>2363</v>
      </c>
      <c r="K275" s="10" t="s">
        <v>18086</v>
      </c>
      <c r="L275" s="10" t="s">
        <v>12136</v>
      </c>
      <c r="M275" s="10" t="s">
        <v>18087</v>
      </c>
      <c r="N275" s="10" t="s">
        <v>2509</v>
      </c>
      <c r="O275" s="10" t="s">
        <v>2571</v>
      </c>
      <c r="P275" s="10" t="s">
        <v>18088</v>
      </c>
      <c r="Q275" s="10" t="s">
        <v>18089</v>
      </c>
      <c r="R275" s="10" t="s">
        <v>14539</v>
      </c>
      <c r="S275" s="10" t="s">
        <v>3530</v>
      </c>
      <c r="T275" s="10" t="s">
        <v>11845</v>
      </c>
    </row>
    <row r="276" customFormat="false" ht="15" hidden="false" customHeight="false" outlineLevel="0" collapsed="false">
      <c r="A276" s="10" t="s">
        <v>1979</v>
      </c>
      <c r="B276" s="10" t="s">
        <v>18090</v>
      </c>
      <c r="C276" s="10" t="s">
        <v>18091</v>
      </c>
      <c r="D276" s="10" t="s">
        <v>3799</v>
      </c>
      <c r="E276" s="10" t="s">
        <v>2803</v>
      </c>
      <c r="F276" s="10" t="s">
        <v>3577</v>
      </c>
      <c r="G276" s="10" t="s">
        <v>3186</v>
      </c>
      <c r="H276" s="10" t="s">
        <v>11822</v>
      </c>
      <c r="I276" s="10" t="s">
        <v>2720</v>
      </c>
      <c r="J276" s="10" t="s">
        <v>1913</v>
      </c>
      <c r="K276" s="10" t="s">
        <v>18092</v>
      </c>
      <c r="L276" s="10" t="s">
        <v>1416</v>
      </c>
      <c r="M276" s="10" t="s">
        <v>18093</v>
      </c>
      <c r="N276" s="10" t="s">
        <v>1358</v>
      </c>
      <c r="O276" s="10" t="s">
        <v>2591</v>
      </c>
      <c r="P276" s="10" t="s">
        <v>3647</v>
      </c>
      <c r="Q276" s="10" t="s">
        <v>3957</v>
      </c>
      <c r="R276" s="10" t="s">
        <v>5701</v>
      </c>
      <c r="S276" s="10" t="s">
        <v>6729</v>
      </c>
      <c r="T276" s="10" t="s">
        <v>12214</v>
      </c>
    </row>
    <row r="277" customFormat="false" ht="15" hidden="false" customHeight="false" outlineLevel="0" collapsed="false">
      <c r="A277" s="10" t="s">
        <v>2128</v>
      </c>
      <c r="B277" s="10" t="s">
        <v>5154</v>
      </c>
      <c r="C277" s="10" t="s">
        <v>18094</v>
      </c>
      <c r="D277" s="10" t="s">
        <v>12902</v>
      </c>
      <c r="E277" s="10" t="s">
        <v>3002</v>
      </c>
      <c r="F277" s="10" t="s">
        <v>2634</v>
      </c>
      <c r="G277" s="10" t="s">
        <v>1532</v>
      </c>
      <c r="H277" s="10" t="s">
        <v>5066</v>
      </c>
      <c r="I277" s="10" t="s">
        <v>18095</v>
      </c>
      <c r="J277" s="10" t="s">
        <v>18000</v>
      </c>
      <c r="K277" s="10" t="s">
        <v>5199</v>
      </c>
      <c r="L277" s="10" t="s">
        <v>1431</v>
      </c>
      <c r="M277" s="10" t="s">
        <v>18096</v>
      </c>
      <c r="N277" s="10" t="s">
        <v>1737</v>
      </c>
      <c r="O277" s="10" t="s">
        <v>2608</v>
      </c>
      <c r="P277" s="10" t="s">
        <v>3664</v>
      </c>
      <c r="Q277" s="10" t="s">
        <v>4301</v>
      </c>
      <c r="R277" s="10" t="s">
        <v>9357</v>
      </c>
      <c r="S277" s="10" t="s">
        <v>3560</v>
      </c>
      <c r="T277" s="10" t="s">
        <v>12220</v>
      </c>
    </row>
    <row r="278" customFormat="false" ht="15" hidden="false" customHeight="false" outlineLevel="0" collapsed="false">
      <c r="A278" s="10" t="s">
        <v>2142</v>
      </c>
      <c r="B278" s="10" t="s">
        <v>6410</v>
      </c>
      <c r="C278" s="10" t="s">
        <v>18097</v>
      </c>
      <c r="D278" s="10" t="s">
        <v>2836</v>
      </c>
      <c r="E278" s="10" t="s">
        <v>3535</v>
      </c>
      <c r="F278" s="10" t="s">
        <v>3329</v>
      </c>
      <c r="G278" s="10" t="s">
        <v>12282</v>
      </c>
      <c r="H278" s="10" t="s">
        <v>2894</v>
      </c>
      <c r="I278" s="10" t="s">
        <v>18098</v>
      </c>
      <c r="J278" s="10" t="s">
        <v>3613</v>
      </c>
      <c r="K278" s="10" t="s">
        <v>18099</v>
      </c>
      <c r="L278" s="10" t="s">
        <v>1448</v>
      </c>
      <c r="M278" s="10" t="s">
        <v>2593</v>
      </c>
      <c r="N278" s="10" t="s">
        <v>2223</v>
      </c>
      <c r="O278" s="10" t="s">
        <v>2622</v>
      </c>
      <c r="P278" s="10" t="s">
        <v>18100</v>
      </c>
      <c r="Q278" s="10" t="s">
        <v>2980</v>
      </c>
      <c r="R278" s="10" t="s">
        <v>13957</v>
      </c>
      <c r="S278" s="10" t="s">
        <v>4059</v>
      </c>
      <c r="T278" s="10" t="s">
        <v>17268</v>
      </c>
    </row>
    <row r="279" customFormat="false" ht="15" hidden="false" customHeight="false" outlineLevel="0" collapsed="false">
      <c r="A279" s="10" t="s">
        <v>2158</v>
      </c>
      <c r="B279" s="10" t="s">
        <v>18101</v>
      </c>
      <c r="C279" s="10" t="s">
        <v>2245</v>
      </c>
      <c r="D279" s="10" t="s">
        <v>12266</v>
      </c>
      <c r="E279" s="10" t="s">
        <v>2852</v>
      </c>
      <c r="F279" s="10" t="s">
        <v>3360</v>
      </c>
      <c r="G279" s="10" t="s">
        <v>2209</v>
      </c>
      <c r="H279" s="10" t="s">
        <v>18102</v>
      </c>
      <c r="I279" s="10" t="s">
        <v>4378</v>
      </c>
      <c r="J279" s="10" t="s">
        <v>1927</v>
      </c>
      <c r="K279" s="10" t="s">
        <v>4825</v>
      </c>
      <c r="L279" s="10" t="s">
        <v>1464</v>
      </c>
      <c r="M279" s="10" t="s">
        <v>3174</v>
      </c>
      <c r="N279" s="10" t="s">
        <v>11752</v>
      </c>
      <c r="O279" s="10" t="s">
        <v>2640</v>
      </c>
      <c r="P279" s="10" t="s">
        <v>18103</v>
      </c>
      <c r="Q279" s="10" t="s">
        <v>18104</v>
      </c>
      <c r="R279" s="10" t="s">
        <v>18105</v>
      </c>
      <c r="S279" s="10" t="s">
        <v>6854</v>
      </c>
      <c r="T279" s="10" t="s">
        <v>1842</v>
      </c>
    </row>
    <row r="280" customFormat="false" ht="15" hidden="false" customHeight="false" outlineLevel="0" collapsed="false">
      <c r="A280" s="10" t="s">
        <v>2029</v>
      </c>
      <c r="B280" s="10" t="s">
        <v>18106</v>
      </c>
      <c r="C280" s="10" t="s">
        <v>12133</v>
      </c>
      <c r="D280" s="10" t="s">
        <v>18107</v>
      </c>
      <c r="E280" s="10" t="s">
        <v>4140</v>
      </c>
      <c r="F280" s="10" t="s">
        <v>12734</v>
      </c>
      <c r="G280" s="10" t="s">
        <v>3231</v>
      </c>
      <c r="H280" s="10" t="s">
        <v>11848</v>
      </c>
      <c r="I280" s="10" t="s">
        <v>2745</v>
      </c>
      <c r="J280" s="10" t="s">
        <v>2485</v>
      </c>
      <c r="K280" s="10" t="s">
        <v>9118</v>
      </c>
      <c r="L280" s="10" t="s">
        <v>1423</v>
      </c>
      <c r="M280" s="10" t="s">
        <v>12733</v>
      </c>
      <c r="N280" s="10" t="s">
        <v>11758</v>
      </c>
      <c r="O280" s="10" t="s">
        <v>2015</v>
      </c>
      <c r="P280" s="10" t="s">
        <v>18108</v>
      </c>
      <c r="Q280" s="10" t="s">
        <v>18109</v>
      </c>
      <c r="R280" s="10" t="s">
        <v>18110</v>
      </c>
      <c r="S280" s="10" t="s">
        <v>6903</v>
      </c>
      <c r="T280" s="10" t="s">
        <v>2776</v>
      </c>
    </row>
    <row r="281" customFormat="false" ht="15" hidden="false" customHeight="false" outlineLevel="0" collapsed="false">
      <c r="A281" s="10" t="s">
        <v>2203</v>
      </c>
      <c r="B281" s="10" t="s">
        <v>5189</v>
      </c>
      <c r="C281" s="10" t="s">
        <v>18111</v>
      </c>
      <c r="D281" s="10" t="s">
        <v>4557</v>
      </c>
      <c r="E281" s="10" t="s">
        <v>18112</v>
      </c>
      <c r="F281" s="10" t="s">
        <v>2539</v>
      </c>
      <c r="G281" s="10" t="s">
        <v>18113</v>
      </c>
      <c r="H281" s="10" t="s">
        <v>2910</v>
      </c>
      <c r="I281" s="10" t="s">
        <v>3129</v>
      </c>
      <c r="J281" s="10" t="s">
        <v>2020</v>
      </c>
      <c r="K281" s="10" t="s">
        <v>18114</v>
      </c>
      <c r="L281" s="10" t="s">
        <v>1496</v>
      </c>
      <c r="M281" s="10" t="s">
        <v>2947</v>
      </c>
      <c r="N281" s="10" t="s">
        <v>2025</v>
      </c>
      <c r="O281" s="10" t="s">
        <v>2655</v>
      </c>
      <c r="P281" s="10" t="s">
        <v>6046</v>
      </c>
      <c r="Q281" s="10" t="s">
        <v>3023</v>
      </c>
      <c r="R281" s="10" t="s">
        <v>9442</v>
      </c>
      <c r="S281" s="10" t="s">
        <v>4540</v>
      </c>
      <c r="T281" s="10"/>
    </row>
    <row r="282" customFormat="false" ht="15" hidden="false" customHeight="false" outlineLevel="0" collapsed="false">
      <c r="A282" s="10" t="s">
        <v>12188</v>
      </c>
      <c r="B282" s="10" t="s">
        <v>14095</v>
      </c>
      <c r="C282" s="10" t="s">
        <v>18115</v>
      </c>
      <c r="D282" s="10" t="s">
        <v>3055</v>
      </c>
      <c r="E282" s="10" t="s">
        <v>18116</v>
      </c>
      <c r="F282" s="10" t="s">
        <v>12757</v>
      </c>
      <c r="G282" s="10" t="s">
        <v>1684</v>
      </c>
      <c r="H282" s="10" t="s">
        <v>3094</v>
      </c>
      <c r="I282" s="10" t="s">
        <v>12659</v>
      </c>
      <c r="J282" s="10" t="s">
        <v>2037</v>
      </c>
      <c r="K282" s="10" t="s">
        <v>7467</v>
      </c>
      <c r="L282" s="10" t="s">
        <v>18117</v>
      </c>
      <c r="M282" s="10" t="s">
        <v>18118</v>
      </c>
      <c r="N282" s="10" t="s">
        <v>2284</v>
      </c>
      <c r="O282" s="10" t="s">
        <v>2672</v>
      </c>
      <c r="P282" s="10" t="s">
        <v>18119</v>
      </c>
      <c r="Q282" s="10" t="s">
        <v>3082</v>
      </c>
      <c r="R282" s="10" t="s">
        <v>18120</v>
      </c>
      <c r="S282" s="10" t="s">
        <v>3589</v>
      </c>
      <c r="T282" s="10" t="s">
        <v>17487</v>
      </c>
    </row>
    <row r="283" customFormat="false" ht="15" hidden="false" customHeight="false" outlineLevel="0" collapsed="false">
      <c r="A283" s="10" t="s">
        <v>2220</v>
      </c>
      <c r="B283" s="10" t="s">
        <v>5413</v>
      </c>
      <c r="C283" s="10" t="s">
        <v>18121</v>
      </c>
      <c r="D283" s="10" t="s">
        <v>18122</v>
      </c>
      <c r="E283" s="10" t="s">
        <v>3783</v>
      </c>
      <c r="F283" s="10" t="s">
        <v>3712</v>
      </c>
      <c r="G283" s="10" t="s">
        <v>1984</v>
      </c>
      <c r="H283" s="10" t="s">
        <v>11859</v>
      </c>
      <c r="I283" s="10" t="s">
        <v>2867</v>
      </c>
      <c r="J283" s="10" t="s">
        <v>2536</v>
      </c>
      <c r="K283" s="10" t="s">
        <v>18123</v>
      </c>
      <c r="L283" s="10" t="s">
        <v>2385</v>
      </c>
      <c r="M283" s="10" t="s">
        <v>18124</v>
      </c>
      <c r="N283" s="10" t="s">
        <v>2560</v>
      </c>
      <c r="O283" s="10" t="s">
        <v>12012</v>
      </c>
      <c r="P283" s="10" t="s">
        <v>3576</v>
      </c>
      <c r="Q283" s="10" t="s">
        <v>18125</v>
      </c>
      <c r="R283" s="10" t="s">
        <v>18126</v>
      </c>
      <c r="S283" s="10" t="s">
        <v>18127</v>
      </c>
      <c r="T283" s="10" t="s">
        <v>1800</v>
      </c>
    </row>
    <row r="284" customFormat="false" ht="15" hidden="false" customHeight="false" outlineLevel="0" collapsed="false">
      <c r="A284" s="10" t="s">
        <v>3424</v>
      </c>
      <c r="B284" s="10" t="s">
        <v>18128</v>
      </c>
      <c r="C284" s="10" t="s">
        <v>18129</v>
      </c>
      <c r="D284" s="10" t="s">
        <v>3013</v>
      </c>
      <c r="E284" s="10" t="s">
        <v>2869</v>
      </c>
      <c r="F284" s="10" t="s">
        <v>3781</v>
      </c>
      <c r="G284" s="10" t="s">
        <v>1610</v>
      </c>
      <c r="H284" s="10" t="s">
        <v>2953</v>
      </c>
      <c r="I284" s="10" t="s">
        <v>2593</v>
      </c>
      <c r="J284" s="10" t="s">
        <v>2052</v>
      </c>
      <c r="K284" s="10" t="s">
        <v>14620</v>
      </c>
      <c r="L284" s="10" t="s">
        <v>12174</v>
      </c>
      <c r="M284" s="10" t="s">
        <v>2769</v>
      </c>
      <c r="N284" s="10" t="s">
        <v>2576</v>
      </c>
      <c r="O284" s="10" t="s">
        <v>18130</v>
      </c>
      <c r="P284" s="10" t="s">
        <v>4596</v>
      </c>
      <c r="Q284" s="10" t="s">
        <v>13886</v>
      </c>
      <c r="R284" s="10" t="s">
        <v>8070</v>
      </c>
      <c r="S284" s="10" t="s">
        <v>13387</v>
      </c>
      <c r="T284" s="10" t="s">
        <v>1473</v>
      </c>
    </row>
    <row r="285" customFormat="false" ht="15" hidden="false" customHeight="false" outlineLevel="0" collapsed="false">
      <c r="A285" s="10" t="s">
        <v>2052</v>
      </c>
      <c r="B285" s="10" t="s">
        <v>18131</v>
      </c>
      <c r="C285" s="10" t="s">
        <v>17784</v>
      </c>
      <c r="D285" s="10" t="s">
        <v>3274</v>
      </c>
      <c r="E285" s="10" t="s">
        <v>4745</v>
      </c>
      <c r="F285" s="10" t="s">
        <v>2845</v>
      </c>
      <c r="G285" s="10" t="s">
        <v>1624</v>
      </c>
      <c r="H285" s="10" t="s">
        <v>11881</v>
      </c>
      <c r="I285" s="10" t="s">
        <v>2610</v>
      </c>
      <c r="J285" s="10" t="s">
        <v>4421</v>
      </c>
      <c r="K285" s="10" t="s">
        <v>4657</v>
      </c>
      <c r="L285" s="10" t="s">
        <v>12185</v>
      </c>
      <c r="M285" s="10" t="s">
        <v>18132</v>
      </c>
      <c r="N285" s="10" t="s">
        <v>2033</v>
      </c>
      <c r="O285" s="10" t="s">
        <v>12081</v>
      </c>
      <c r="P285" s="10" t="s">
        <v>12652</v>
      </c>
      <c r="Q285" s="10" t="s">
        <v>4066</v>
      </c>
      <c r="R285" s="10" t="s">
        <v>7857</v>
      </c>
      <c r="S285" s="10" t="s">
        <v>7028</v>
      </c>
      <c r="T285" s="10" t="s">
        <v>3186</v>
      </c>
    </row>
    <row r="286" customFormat="false" ht="15" hidden="false" customHeight="false" outlineLevel="0" collapsed="false">
      <c r="A286" s="10" t="s">
        <v>12212</v>
      </c>
      <c r="B286" s="10" t="s">
        <v>18133</v>
      </c>
      <c r="C286" s="10" t="s">
        <v>12846</v>
      </c>
      <c r="D286" s="10" t="s">
        <v>3841</v>
      </c>
      <c r="E286" s="10" t="s">
        <v>18134</v>
      </c>
      <c r="F286" s="10" t="s">
        <v>2593</v>
      </c>
      <c r="G286" s="10" t="s">
        <v>2337</v>
      </c>
      <c r="H286" s="10" t="s">
        <v>2666</v>
      </c>
      <c r="I286" s="10" t="s">
        <v>4607</v>
      </c>
      <c r="J286" s="10" t="s">
        <v>12225</v>
      </c>
      <c r="K286" s="10" t="s">
        <v>13586</v>
      </c>
      <c r="L286" s="10" t="s">
        <v>2597</v>
      </c>
      <c r="M286" s="10" t="s">
        <v>18135</v>
      </c>
      <c r="N286" s="10" t="s">
        <v>2047</v>
      </c>
      <c r="O286" s="10" t="s">
        <v>18136</v>
      </c>
      <c r="P286" s="10" t="s">
        <v>18137</v>
      </c>
      <c r="Q286" s="10" t="s">
        <v>18138</v>
      </c>
      <c r="R286" s="10" t="s">
        <v>15154</v>
      </c>
      <c r="S286" s="10" t="s">
        <v>3934</v>
      </c>
      <c r="T286" s="10" t="s">
        <v>1532</v>
      </c>
    </row>
    <row r="287" customFormat="false" ht="15" hidden="false" customHeight="false" outlineLevel="0" collapsed="false">
      <c r="A287" s="10" t="s">
        <v>2236</v>
      </c>
      <c r="B287" s="10" t="s">
        <v>18139</v>
      </c>
      <c r="C287" s="10" t="s">
        <v>18140</v>
      </c>
      <c r="D287" s="10" t="s">
        <v>3043</v>
      </c>
      <c r="E287" s="10" t="s">
        <v>3698</v>
      </c>
      <c r="F287" s="10" t="s">
        <v>3412</v>
      </c>
      <c r="G287" s="10" t="s">
        <v>3844</v>
      </c>
      <c r="H287" s="10" t="s">
        <v>4378</v>
      </c>
      <c r="I287" s="10" t="s">
        <v>18141</v>
      </c>
      <c r="J287" s="10" t="s">
        <v>12234</v>
      </c>
      <c r="K287" s="10" t="s">
        <v>5360</v>
      </c>
      <c r="L287" s="10" t="s">
        <v>12200</v>
      </c>
      <c r="M287" s="10" t="s">
        <v>18142</v>
      </c>
      <c r="N287" s="10" t="s">
        <v>1448</v>
      </c>
      <c r="O287" s="10" t="s">
        <v>2689</v>
      </c>
      <c r="P287" s="10" t="s">
        <v>3605</v>
      </c>
      <c r="Q287" s="10" t="s">
        <v>18143</v>
      </c>
      <c r="R287" s="0" t="s">
        <v>18144</v>
      </c>
      <c r="S287" s="10" t="s">
        <v>4147</v>
      </c>
      <c r="T287" s="10" t="s">
        <v>12282</v>
      </c>
    </row>
    <row r="288" customFormat="false" ht="15" hidden="false" customHeight="false" outlineLevel="0" collapsed="false">
      <c r="A288" s="10" t="s">
        <v>2252</v>
      </c>
      <c r="B288" s="10" t="s">
        <v>5479</v>
      </c>
      <c r="C288" s="10" t="s">
        <v>18145</v>
      </c>
      <c r="D288" s="10" t="s">
        <v>3364</v>
      </c>
      <c r="E288" s="10" t="s">
        <v>3013</v>
      </c>
      <c r="F288" s="10" t="s">
        <v>5255</v>
      </c>
      <c r="G288" s="10" t="s">
        <v>1760</v>
      </c>
      <c r="H288" s="10" t="s">
        <v>11893</v>
      </c>
      <c r="I288" s="10" t="s">
        <v>2642</v>
      </c>
      <c r="J288" s="10" t="s">
        <v>12245</v>
      </c>
      <c r="K288" s="10" t="s">
        <v>13675</v>
      </c>
      <c r="L288" s="10" t="s">
        <v>1510</v>
      </c>
      <c r="M288" s="10" t="s">
        <v>3399</v>
      </c>
      <c r="N288" s="10" t="s">
        <v>11800</v>
      </c>
      <c r="O288" s="10" t="s">
        <v>2705</v>
      </c>
      <c r="P288" s="10" t="s">
        <v>3312</v>
      </c>
      <c r="Q288" s="10" t="s">
        <v>18146</v>
      </c>
      <c r="R288" s="10" t="s">
        <v>9863</v>
      </c>
      <c r="S288" s="10" t="s">
        <v>18147</v>
      </c>
      <c r="T288" s="10" t="s">
        <v>2209</v>
      </c>
    </row>
    <row r="289" customFormat="false" ht="15" hidden="false" customHeight="false" outlineLevel="0" collapsed="false">
      <c r="A289" s="10" t="s">
        <v>2267</v>
      </c>
      <c r="B289" s="10" t="s">
        <v>5054</v>
      </c>
      <c r="C289" s="10" t="s">
        <v>12461</v>
      </c>
      <c r="D289" s="10" t="s">
        <v>3057</v>
      </c>
      <c r="E289" s="10" t="s">
        <v>18148</v>
      </c>
      <c r="F289" s="10" t="s">
        <v>11964</v>
      </c>
      <c r="G289" s="10" t="s">
        <v>3351</v>
      </c>
      <c r="H289" s="10" t="s">
        <v>3024</v>
      </c>
      <c r="I289" s="10" t="s">
        <v>12249</v>
      </c>
      <c r="J289" s="10" t="s">
        <v>2111</v>
      </c>
      <c r="K289" s="10" t="s">
        <v>5387</v>
      </c>
      <c r="L289" s="10" t="s">
        <v>2117</v>
      </c>
      <c r="M289" s="10" t="s">
        <v>12034</v>
      </c>
      <c r="N289" s="10" t="s">
        <v>1423</v>
      </c>
      <c r="O289" s="10" t="s">
        <v>18149</v>
      </c>
      <c r="P289" s="10" t="s">
        <v>18150</v>
      </c>
      <c r="Q289" s="10" t="s">
        <v>5026</v>
      </c>
      <c r="R289" s="10" t="s">
        <v>18151</v>
      </c>
      <c r="S289" s="10" t="s">
        <v>18152</v>
      </c>
      <c r="T289" s="10" t="s">
        <v>3231</v>
      </c>
    </row>
    <row r="290" customFormat="false" ht="15" hidden="false" customHeight="false" outlineLevel="0" collapsed="false">
      <c r="A290" s="10" t="s">
        <v>2528</v>
      </c>
      <c r="B290" s="10" t="s">
        <v>18153</v>
      </c>
      <c r="C290" s="10" t="s">
        <v>18154</v>
      </c>
      <c r="D290" s="10" t="s">
        <v>18155</v>
      </c>
      <c r="E290" s="10" t="s">
        <v>3150</v>
      </c>
      <c r="F290" s="10" t="s">
        <v>12812</v>
      </c>
      <c r="G290" s="10" t="s">
        <v>2240</v>
      </c>
      <c r="H290" s="10" t="s">
        <v>3053</v>
      </c>
      <c r="I290" s="10" t="s">
        <v>18156</v>
      </c>
      <c r="J290" s="10" t="s">
        <v>1922</v>
      </c>
      <c r="K290" s="10" t="s">
        <v>6324</v>
      </c>
      <c r="L290" s="10" t="s">
        <v>2628</v>
      </c>
      <c r="M290" s="10" t="s">
        <v>12063</v>
      </c>
      <c r="N290" s="10" t="s">
        <v>2616</v>
      </c>
      <c r="O290" s="10" t="s">
        <v>2659</v>
      </c>
      <c r="P290" s="10" t="s">
        <v>18157</v>
      </c>
      <c r="Q290" s="10" t="s">
        <v>13735</v>
      </c>
      <c r="R290" s="0" t="s">
        <v>7987</v>
      </c>
      <c r="S290" s="10" t="s">
        <v>12919</v>
      </c>
      <c r="T290" s="10" t="s">
        <v>18113</v>
      </c>
    </row>
    <row r="291" customFormat="false" ht="15" hidden="false" customHeight="false" outlineLevel="0" collapsed="false">
      <c r="A291" s="10" t="s">
        <v>12227</v>
      </c>
      <c r="B291" s="10" t="s">
        <v>14244</v>
      </c>
      <c r="C291" s="10" t="s">
        <v>18158</v>
      </c>
      <c r="D291" s="10" t="s">
        <v>18159</v>
      </c>
      <c r="E291" s="10" t="s">
        <v>18160</v>
      </c>
      <c r="F291" s="10" t="s">
        <v>2642</v>
      </c>
      <c r="G291" s="10" t="s">
        <v>18161</v>
      </c>
      <c r="H291" s="10" t="s">
        <v>12692</v>
      </c>
      <c r="I291" s="10" t="s">
        <v>12660</v>
      </c>
      <c r="J291" s="10" t="s">
        <v>18162</v>
      </c>
      <c r="K291" s="10" t="s">
        <v>13634</v>
      </c>
      <c r="L291" s="10" t="s">
        <v>12221</v>
      </c>
      <c r="M291" s="10" t="s">
        <v>12786</v>
      </c>
      <c r="N291" s="10" t="s">
        <v>18163</v>
      </c>
      <c r="O291" s="10" t="s">
        <v>2733</v>
      </c>
      <c r="P291" s="10" t="s">
        <v>3382</v>
      </c>
      <c r="Q291" s="10" t="s">
        <v>18164</v>
      </c>
      <c r="R291" s="10" t="s">
        <v>6020</v>
      </c>
      <c r="S291" s="10" t="s">
        <v>7097</v>
      </c>
      <c r="T291" s="10" t="s">
        <v>1684</v>
      </c>
    </row>
    <row r="292" customFormat="false" ht="15" hidden="false" customHeight="false" outlineLevel="0" collapsed="false">
      <c r="A292" s="10" t="s">
        <v>12236</v>
      </c>
      <c r="B292" s="10" t="s">
        <v>13056</v>
      </c>
      <c r="C292" s="10" t="s">
        <v>18165</v>
      </c>
      <c r="D292" s="10" t="s">
        <v>18166</v>
      </c>
      <c r="E292" s="10" t="s">
        <v>18167</v>
      </c>
      <c r="F292" s="10" t="s">
        <v>3840</v>
      </c>
      <c r="G292" s="10" t="s">
        <v>12173</v>
      </c>
      <c r="H292" s="10" t="s">
        <v>2811</v>
      </c>
      <c r="I292" s="10" t="s">
        <v>12034</v>
      </c>
      <c r="J292" s="10" t="s">
        <v>3547</v>
      </c>
      <c r="K292" s="10" t="s">
        <v>7306</v>
      </c>
      <c r="L292" s="10" t="s">
        <v>12231</v>
      </c>
      <c r="M292" s="10" t="s">
        <v>18168</v>
      </c>
      <c r="N292" s="10" t="s">
        <v>2632</v>
      </c>
      <c r="O292" s="10" t="s">
        <v>2677</v>
      </c>
      <c r="P292" s="10" t="s">
        <v>4095</v>
      </c>
      <c r="Q292" s="10" t="s">
        <v>18169</v>
      </c>
      <c r="R292" s="10" t="s">
        <v>5234</v>
      </c>
      <c r="S292" s="10" t="s">
        <v>4679</v>
      </c>
      <c r="T292" s="10" t="s">
        <v>1984</v>
      </c>
    </row>
    <row r="293" customFormat="false" ht="15" hidden="false" customHeight="false" outlineLevel="0" collapsed="false">
      <c r="A293" s="10" t="s">
        <v>2282</v>
      </c>
      <c r="B293" s="10" t="s">
        <v>14261</v>
      </c>
      <c r="C293" s="10" t="s">
        <v>18170</v>
      </c>
      <c r="D293" s="10" t="s">
        <v>3111</v>
      </c>
      <c r="E293" s="10" t="s">
        <v>18171</v>
      </c>
      <c r="F293" s="10" t="s">
        <v>12829</v>
      </c>
      <c r="G293" s="10" t="s">
        <v>3180</v>
      </c>
      <c r="H293" s="10" t="s">
        <v>2593</v>
      </c>
      <c r="I293" s="10"/>
      <c r="J293" s="10" t="s">
        <v>18172</v>
      </c>
      <c r="K293" s="10" t="s">
        <v>18173</v>
      </c>
      <c r="L293" s="10" t="s">
        <v>12241</v>
      </c>
      <c r="M293" s="10" t="s">
        <v>3324</v>
      </c>
      <c r="N293" s="10" t="s">
        <v>2648</v>
      </c>
      <c r="O293" s="10" t="s">
        <v>2766</v>
      </c>
      <c r="P293" s="10" t="s">
        <v>4113</v>
      </c>
      <c r="Q293" s="10" t="s">
        <v>4928</v>
      </c>
      <c r="R293" s="10" t="s">
        <v>18174</v>
      </c>
      <c r="S293" s="10" t="s">
        <v>4270</v>
      </c>
      <c r="T293" s="10" t="s">
        <v>1610</v>
      </c>
    </row>
    <row r="294" customFormat="false" ht="15" hidden="false" customHeight="false" outlineLevel="0" collapsed="false">
      <c r="A294" s="10" t="s">
        <v>2299</v>
      </c>
      <c r="B294" s="10" t="s">
        <v>6352</v>
      </c>
      <c r="C294" s="10" t="s">
        <v>18013</v>
      </c>
      <c r="D294" s="10" t="s">
        <v>12598</v>
      </c>
      <c r="E294" s="10" t="s">
        <v>18175</v>
      </c>
      <c r="F294" s="10" t="s">
        <v>2965</v>
      </c>
      <c r="G294" s="10" t="s">
        <v>11798</v>
      </c>
      <c r="H294" s="10" t="s">
        <v>13560</v>
      </c>
      <c r="I294" s="10" t="s">
        <v>5467</v>
      </c>
      <c r="J294" s="10" t="s">
        <v>12271</v>
      </c>
      <c r="K294" s="10" t="s">
        <v>6445</v>
      </c>
      <c r="L294" s="10" t="s">
        <v>12250</v>
      </c>
      <c r="M294" s="10" t="s">
        <v>18176</v>
      </c>
      <c r="N294" s="10" t="s">
        <v>2400</v>
      </c>
      <c r="O294" s="10" t="s">
        <v>2784</v>
      </c>
      <c r="P294" s="10" t="s">
        <v>14376</v>
      </c>
      <c r="Q294" s="10" t="s">
        <v>3334</v>
      </c>
      <c r="R294" s="10" t="s">
        <v>8025</v>
      </c>
      <c r="S294" s="10" t="s">
        <v>18177</v>
      </c>
      <c r="T294" s="10" t="s">
        <v>1624</v>
      </c>
    </row>
    <row r="295" customFormat="false" ht="15" hidden="false" customHeight="false" outlineLevel="0" collapsed="false">
      <c r="A295" s="10" t="s">
        <v>2316</v>
      </c>
      <c r="B295" s="10" t="s">
        <v>13331</v>
      </c>
      <c r="C295" s="10" t="s">
        <v>2450</v>
      </c>
      <c r="D295" s="10" t="s">
        <v>3808</v>
      </c>
      <c r="E295" s="10" t="s">
        <v>4618</v>
      </c>
      <c r="F295" s="10" t="s">
        <v>2692</v>
      </c>
      <c r="G295" s="10" t="s">
        <v>3379</v>
      </c>
      <c r="H295" s="10" t="s">
        <v>11964</v>
      </c>
      <c r="I295" s="10" t="s">
        <v>18178</v>
      </c>
      <c r="J295" s="10" t="s">
        <v>4571</v>
      </c>
      <c r="K295" s="10" t="s">
        <v>18179</v>
      </c>
      <c r="L295" s="10" t="s">
        <v>1526</v>
      </c>
      <c r="M295" s="10" t="s">
        <v>18180</v>
      </c>
      <c r="N295" s="10" t="s">
        <v>11844</v>
      </c>
      <c r="O295" s="10" t="s">
        <v>4698</v>
      </c>
      <c r="P295" s="10" t="s">
        <v>3544</v>
      </c>
      <c r="Q295" s="10" t="s">
        <v>18181</v>
      </c>
      <c r="R295" s="10" t="s">
        <v>5278</v>
      </c>
      <c r="S295" s="10" t="s">
        <v>3983</v>
      </c>
      <c r="T295" s="10" t="s">
        <v>2337</v>
      </c>
    </row>
    <row r="296" customFormat="false" ht="15" hidden="false" customHeight="false" outlineLevel="0" collapsed="false">
      <c r="A296" s="10" t="s">
        <v>12254</v>
      </c>
      <c r="B296" s="10" t="s">
        <v>4323</v>
      </c>
      <c r="C296" s="10" t="s">
        <v>18182</v>
      </c>
      <c r="D296" s="10" t="s">
        <v>12546</v>
      </c>
      <c r="E296" s="10" t="s">
        <v>18183</v>
      </c>
      <c r="F296" s="10" t="s">
        <v>2989</v>
      </c>
      <c r="G296" s="10" t="s">
        <v>1985</v>
      </c>
      <c r="H296" s="10" t="s">
        <v>3204</v>
      </c>
      <c r="I296" s="10" t="s">
        <v>3425</v>
      </c>
      <c r="J296" s="10"/>
      <c r="K296" s="10" t="s">
        <v>18184</v>
      </c>
      <c r="L296" s="10" t="s">
        <v>2679</v>
      </c>
      <c r="M296" s="10" t="s">
        <v>12329</v>
      </c>
      <c r="N296" s="10" t="s">
        <v>1510</v>
      </c>
      <c r="O296" s="10" t="s">
        <v>18185</v>
      </c>
      <c r="P296" s="10" t="s">
        <v>18186</v>
      </c>
      <c r="Q296" s="10" t="s">
        <v>18187</v>
      </c>
      <c r="R296" s="10" t="s">
        <v>8053</v>
      </c>
      <c r="S296" s="10" t="s">
        <v>18188</v>
      </c>
      <c r="T296" s="10" t="s">
        <v>3844</v>
      </c>
    </row>
    <row r="297" customFormat="false" ht="15" hidden="false" customHeight="false" outlineLevel="0" collapsed="false">
      <c r="A297" s="10" t="s">
        <v>2663</v>
      </c>
      <c r="B297" s="10" t="s">
        <v>8776</v>
      </c>
      <c r="C297" s="10" t="s">
        <v>3872</v>
      </c>
      <c r="D297" s="10" t="s">
        <v>3492</v>
      </c>
      <c r="E297" s="10" t="s">
        <v>18189</v>
      </c>
      <c r="F297" s="10" t="s">
        <v>4839</v>
      </c>
      <c r="G297" s="10" t="s">
        <v>2002</v>
      </c>
      <c r="H297" s="10" t="s">
        <v>2976</v>
      </c>
      <c r="I297" s="10" t="s">
        <v>18190</v>
      </c>
      <c r="J297" s="10" t="s">
        <v>11836</v>
      </c>
      <c r="K297" s="10" t="s">
        <v>14901</v>
      </c>
      <c r="L297" s="10" t="s">
        <v>1541</v>
      </c>
      <c r="M297" s="10" t="s">
        <v>18191</v>
      </c>
      <c r="N297" s="10" t="s">
        <v>11856</v>
      </c>
      <c r="O297" s="10" t="s">
        <v>2238</v>
      </c>
      <c r="P297" s="10" t="s">
        <v>3728</v>
      </c>
      <c r="Q297" s="10" t="s">
        <v>18192</v>
      </c>
      <c r="R297" s="10" t="s">
        <v>15450</v>
      </c>
      <c r="S297" s="10" t="s">
        <v>18193</v>
      </c>
      <c r="T297" s="10" t="s">
        <v>1760</v>
      </c>
    </row>
    <row r="298" customFormat="false" ht="15" hidden="false" customHeight="false" outlineLevel="0" collapsed="false">
      <c r="A298" s="10" t="s">
        <v>1909</v>
      </c>
      <c r="B298" s="10" t="s">
        <v>5070</v>
      </c>
      <c r="C298" s="10" t="s">
        <v>12209</v>
      </c>
      <c r="D298" s="10" t="s">
        <v>12526</v>
      </c>
      <c r="E298" s="10" t="s">
        <v>3191</v>
      </c>
      <c r="F298" s="10" t="s">
        <v>2836</v>
      </c>
      <c r="G298" s="10" t="s">
        <v>17383</v>
      </c>
      <c r="H298" s="10" t="s">
        <v>3119</v>
      </c>
      <c r="I298" s="10" t="s">
        <v>18194</v>
      </c>
      <c r="J298" s="10" t="s">
        <v>2612</v>
      </c>
      <c r="K298" s="10" t="s">
        <v>13635</v>
      </c>
      <c r="L298" s="10" t="s">
        <v>2695</v>
      </c>
      <c r="M298" s="10" t="s">
        <v>3882</v>
      </c>
      <c r="N298" s="10" t="s">
        <v>11865</v>
      </c>
      <c r="O298" s="10" t="s">
        <v>2817</v>
      </c>
      <c r="P298" s="10" t="s">
        <v>18066</v>
      </c>
      <c r="Q298" s="10" t="s">
        <v>18195</v>
      </c>
      <c r="R298" s="10" t="s">
        <v>18196</v>
      </c>
      <c r="S298" s="10" t="s">
        <v>4361</v>
      </c>
      <c r="T298" s="10" t="s">
        <v>3351</v>
      </c>
    </row>
    <row r="299" customFormat="false" ht="15" hidden="false" customHeight="false" outlineLevel="0" collapsed="false">
      <c r="A299" s="10" t="s">
        <v>2111</v>
      </c>
      <c r="B299" s="10" t="s">
        <v>18197</v>
      </c>
      <c r="C299" s="10" t="s">
        <v>18198</v>
      </c>
      <c r="D299" s="10" t="s">
        <v>18199</v>
      </c>
      <c r="E299" s="10" t="s">
        <v>18200</v>
      </c>
      <c r="F299" s="10" t="s">
        <v>2423</v>
      </c>
      <c r="G299" s="10" t="s">
        <v>12387</v>
      </c>
      <c r="H299" s="10" t="s">
        <v>18201</v>
      </c>
      <c r="I299" s="10" t="s">
        <v>18202</v>
      </c>
      <c r="J299" s="10" t="s">
        <v>12038</v>
      </c>
      <c r="K299" s="10" t="s">
        <v>18203</v>
      </c>
      <c r="L299" s="10" t="s">
        <v>1556</v>
      </c>
      <c r="M299" s="10" t="s">
        <v>3646</v>
      </c>
      <c r="N299" s="10" t="s">
        <v>2698</v>
      </c>
      <c r="O299" s="10" t="s">
        <v>2833</v>
      </c>
      <c r="P299" s="10" t="s">
        <v>3614</v>
      </c>
      <c r="Q299" s="10" t="s">
        <v>13834</v>
      </c>
      <c r="R299" s="10" t="s">
        <v>18204</v>
      </c>
      <c r="S299" s="10" t="s">
        <v>3987</v>
      </c>
      <c r="T299" s="10" t="s">
        <v>2240</v>
      </c>
    </row>
    <row r="300" customFormat="false" ht="15" hidden="false" customHeight="false" outlineLevel="0" collapsed="false">
      <c r="A300" s="10" t="s">
        <v>2331</v>
      </c>
      <c r="B300" s="10" t="s">
        <v>6213</v>
      </c>
      <c r="C300" s="10" t="s">
        <v>18205</v>
      </c>
      <c r="D300" s="10" t="s">
        <v>3172</v>
      </c>
      <c r="E300" s="10" t="s">
        <v>12775</v>
      </c>
      <c r="F300" s="10" t="s">
        <v>3566</v>
      </c>
      <c r="G300" s="10" t="s">
        <v>1810</v>
      </c>
      <c r="H300" s="10" t="s">
        <v>3755</v>
      </c>
      <c r="I300" s="10" t="s">
        <v>3816</v>
      </c>
      <c r="J300" s="10" t="s">
        <v>12278</v>
      </c>
      <c r="K300" s="10" t="s">
        <v>9621</v>
      </c>
      <c r="L300" s="10" t="s">
        <v>2725</v>
      </c>
      <c r="M300" s="10" t="s">
        <v>12500</v>
      </c>
      <c r="N300" s="10" t="s">
        <v>11877</v>
      </c>
      <c r="O300" s="10" t="s">
        <v>2849</v>
      </c>
      <c r="P300" s="10" t="s">
        <v>3744</v>
      </c>
      <c r="Q300" s="10" t="s">
        <v>3827</v>
      </c>
      <c r="R300" s="10" t="s">
        <v>6670</v>
      </c>
      <c r="S300" s="10" t="s">
        <v>18206</v>
      </c>
      <c r="T300" s="10" t="s">
        <v>18161</v>
      </c>
    </row>
    <row r="301" customFormat="false" ht="15" hidden="false" customHeight="false" outlineLevel="0" collapsed="false">
      <c r="A301" s="10" t="s">
        <v>2347</v>
      </c>
      <c r="B301" s="10" t="s">
        <v>13426</v>
      </c>
      <c r="C301" s="10" t="s">
        <v>12033</v>
      </c>
      <c r="D301" s="10" t="s">
        <v>17911</v>
      </c>
      <c r="E301" s="10" t="s">
        <v>18207</v>
      </c>
      <c r="F301" s="10" t="s">
        <v>3579</v>
      </c>
      <c r="G301" s="10" t="s">
        <v>3241</v>
      </c>
      <c r="H301" s="10" t="s">
        <v>3770</v>
      </c>
      <c r="I301" s="10" t="s">
        <v>13027</v>
      </c>
      <c r="J301" s="10" t="s">
        <v>2626</v>
      </c>
      <c r="K301" s="10" t="s">
        <v>14906</v>
      </c>
      <c r="L301" s="10" t="s">
        <v>2773</v>
      </c>
      <c r="M301" s="10" t="s">
        <v>18208</v>
      </c>
      <c r="N301" s="10" t="s">
        <v>11887</v>
      </c>
      <c r="O301" s="10" t="s">
        <v>2866</v>
      </c>
      <c r="P301" s="10" t="s">
        <v>4336</v>
      </c>
      <c r="Q301" s="10" t="s">
        <v>6086</v>
      </c>
      <c r="R301" s="0" t="s">
        <v>5322</v>
      </c>
      <c r="S301" s="10" t="s">
        <v>7271</v>
      </c>
      <c r="T301" s="10" t="s">
        <v>12173</v>
      </c>
    </row>
    <row r="302" customFormat="false" ht="15" hidden="false" customHeight="false" outlineLevel="0" collapsed="false">
      <c r="A302" s="10" t="s">
        <v>12285</v>
      </c>
      <c r="B302" s="10" t="s">
        <v>5839</v>
      </c>
      <c r="C302" s="10" t="s">
        <v>2349</v>
      </c>
      <c r="D302" s="10" t="s">
        <v>18209</v>
      </c>
      <c r="E302" s="10" t="s">
        <v>5759</v>
      </c>
      <c r="F302" s="10" t="s">
        <v>12897</v>
      </c>
      <c r="G302" s="10" t="s">
        <v>1844</v>
      </c>
      <c r="H302" s="10" t="s">
        <v>3135</v>
      </c>
      <c r="I302" s="10" t="s">
        <v>4745</v>
      </c>
      <c r="J302" s="10" t="s">
        <v>2644</v>
      </c>
      <c r="K302" s="10" t="s">
        <v>18210</v>
      </c>
      <c r="L302" s="10" t="s">
        <v>1572</v>
      </c>
      <c r="M302" s="10" t="s">
        <v>12429</v>
      </c>
      <c r="N302" s="10" t="s">
        <v>2714</v>
      </c>
      <c r="O302" s="10" t="s">
        <v>2881</v>
      </c>
      <c r="P302" s="10" t="s">
        <v>18211</v>
      </c>
      <c r="Q302" s="10" t="s">
        <v>13863</v>
      </c>
      <c r="R302" s="10" t="s">
        <v>5830</v>
      </c>
      <c r="S302" s="10" t="s">
        <v>18212</v>
      </c>
      <c r="T302" s="10" t="s">
        <v>3180</v>
      </c>
    </row>
    <row r="303" customFormat="false" ht="15" hidden="false" customHeight="false" outlineLevel="0" collapsed="false">
      <c r="A303" s="10" t="s">
        <v>2364</v>
      </c>
      <c r="B303" s="10" t="s">
        <v>5096</v>
      </c>
      <c r="C303" s="10" t="s">
        <v>2545</v>
      </c>
      <c r="D303" s="10" t="s">
        <v>18213</v>
      </c>
      <c r="E303" s="10" t="s">
        <v>18214</v>
      </c>
      <c r="F303" s="10" t="s">
        <v>12903</v>
      </c>
      <c r="G303" s="10" t="s">
        <v>2355</v>
      </c>
      <c r="H303" s="10" t="s">
        <v>11937</v>
      </c>
      <c r="I303" s="10" t="s">
        <v>3630</v>
      </c>
      <c r="J303" s="10" t="s">
        <v>2659</v>
      </c>
      <c r="K303" s="10" t="s">
        <v>18215</v>
      </c>
      <c r="L303" s="10" t="s">
        <v>1473</v>
      </c>
      <c r="M303" s="10" t="s">
        <v>18216</v>
      </c>
      <c r="N303" s="10" t="s">
        <v>2728</v>
      </c>
      <c r="O303" s="10" t="s">
        <v>2896</v>
      </c>
      <c r="P303" s="10" t="s">
        <v>4031</v>
      </c>
      <c r="Q303" s="10" t="s">
        <v>4774</v>
      </c>
      <c r="R303" s="10" t="s">
        <v>14934</v>
      </c>
      <c r="S303" s="10" t="s">
        <v>13895</v>
      </c>
      <c r="T303" s="10" t="s">
        <v>11798</v>
      </c>
    </row>
    <row r="304" customFormat="false" ht="15" hidden="false" customHeight="false" outlineLevel="0" collapsed="false">
      <c r="A304" s="10" t="s">
        <v>2382</v>
      </c>
      <c r="B304" s="10" t="s">
        <v>14369</v>
      </c>
      <c r="C304" s="10" t="s">
        <v>3238</v>
      </c>
      <c r="D304" s="10" t="s">
        <v>18217</v>
      </c>
      <c r="E304" s="10" t="s">
        <v>4112</v>
      </c>
      <c r="F304" s="10" t="s">
        <v>2914</v>
      </c>
      <c r="G304" s="10" t="s">
        <v>2266</v>
      </c>
      <c r="H304" s="10" t="s">
        <v>3151</v>
      </c>
      <c r="I304" s="10" t="s">
        <v>12414</v>
      </c>
      <c r="J304" s="10" t="s">
        <v>12302</v>
      </c>
      <c r="K304" s="10" t="s">
        <v>14539</v>
      </c>
      <c r="L304" s="10" t="s">
        <v>2806</v>
      </c>
      <c r="M304" s="10" t="s">
        <v>3125</v>
      </c>
      <c r="N304" s="10" t="s">
        <v>2743</v>
      </c>
      <c r="O304" s="10" t="s">
        <v>2393</v>
      </c>
      <c r="P304" s="10" t="s">
        <v>18218</v>
      </c>
      <c r="Q304" s="10" t="s">
        <v>18219</v>
      </c>
      <c r="R304" s="10" t="s">
        <v>5819</v>
      </c>
      <c r="S304" s="10" t="s">
        <v>4070</v>
      </c>
      <c r="T304" s="10" t="s">
        <v>3379</v>
      </c>
    </row>
    <row r="305" customFormat="false" ht="15" hidden="false" customHeight="false" outlineLevel="0" collapsed="false">
      <c r="A305" s="10" t="s">
        <v>12305</v>
      </c>
      <c r="B305" s="10" t="s">
        <v>18220</v>
      </c>
      <c r="C305" s="10" t="s">
        <v>2673</v>
      </c>
      <c r="D305" s="10" t="s">
        <v>4053</v>
      </c>
      <c r="E305" s="10" t="s">
        <v>18221</v>
      </c>
      <c r="F305" s="10" t="s">
        <v>12915</v>
      </c>
      <c r="G305" s="10" t="s">
        <v>2945</v>
      </c>
      <c r="H305" s="10" t="s">
        <v>3185</v>
      </c>
      <c r="I305" s="10" t="s">
        <v>18222</v>
      </c>
      <c r="J305" s="10" t="s">
        <v>2766</v>
      </c>
      <c r="K305" s="10" t="s">
        <v>15845</v>
      </c>
      <c r="L305" s="10" t="s">
        <v>2823</v>
      </c>
      <c r="M305" s="10" t="s">
        <v>13064</v>
      </c>
      <c r="N305" s="10" t="s">
        <v>1526</v>
      </c>
      <c r="O305" s="10" t="s">
        <v>18223</v>
      </c>
      <c r="P305" s="10" t="s">
        <v>18224</v>
      </c>
      <c r="Q305" s="10" t="s">
        <v>4479</v>
      </c>
      <c r="R305" s="0" t="s">
        <v>6241</v>
      </c>
      <c r="S305" s="10" t="s">
        <v>13628</v>
      </c>
      <c r="T305" s="10" t="s">
        <v>1985</v>
      </c>
    </row>
    <row r="306" customFormat="false" ht="15" hidden="false" customHeight="false" outlineLevel="0" collapsed="false">
      <c r="A306" s="10" t="s">
        <v>12317</v>
      </c>
      <c r="B306" s="10" t="s">
        <v>18225</v>
      </c>
      <c r="C306" s="10" t="s">
        <v>18226</v>
      </c>
      <c r="D306" s="10" t="s">
        <v>18227</v>
      </c>
      <c r="E306" s="10" t="s">
        <v>3794</v>
      </c>
      <c r="F306" s="10" t="s">
        <v>3013</v>
      </c>
      <c r="G306" s="10" t="s">
        <v>12439</v>
      </c>
      <c r="H306" s="10" t="s">
        <v>18228</v>
      </c>
      <c r="I306" s="10" t="s">
        <v>13036</v>
      </c>
      <c r="J306" s="10" t="s">
        <v>18229</v>
      </c>
      <c r="K306" s="10" t="s">
        <v>18230</v>
      </c>
      <c r="L306" s="10" t="s">
        <v>2417</v>
      </c>
      <c r="M306" s="10" t="s">
        <v>3111</v>
      </c>
      <c r="N306" s="10" t="s">
        <v>11908</v>
      </c>
      <c r="O306" s="10" t="s">
        <v>12762</v>
      </c>
      <c r="P306" s="10" t="s">
        <v>18231</v>
      </c>
      <c r="Q306" s="10" t="s">
        <v>6209</v>
      </c>
      <c r="R306" s="10" t="s">
        <v>7231</v>
      </c>
      <c r="S306" s="10" t="s">
        <v>4929</v>
      </c>
      <c r="T306" s="10" t="s">
        <v>2002</v>
      </c>
    </row>
    <row r="307" customFormat="false" ht="15" hidden="false" customHeight="false" outlineLevel="0" collapsed="false">
      <c r="A307" s="10" t="s">
        <v>12327</v>
      </c>
      <c r="B307" s="10" t="s">
        <v>6371</v>
      </c>
      <c r="C307" s="10" t="s">
        <v>3411</v>
      </c>
      <c r="D307" s="10" t="s">
        <v>18232</v>
      </c>
      <c r="E307" s="10" t="s">
        <v>5889</v>
      </c>
      <c r="F307" s="10" t="s">
        <v>3303</v>
      </c>
      <c r="G307" s="10" t="s">
        <v>2599</v>
      </c>
      <c r="H307" s="10" t="s">
        <v>3215</v>
      </c>
      <c r="I307" s="10" t="s">
        <v>3442</v>
      </c>
      <c r="J307" s="10" t="s">
        <v>2708</v>
      </c>
      <c r="K307" s="10" t="s">
        <v>5773</v>
      </c>
      <c r="L307" s="10" t="s">
        <v>2856</v>
      </c>
      <c r="M307" s="10" t="s">
        <v>18233</v>
      </c>
      <c r="N307" s="10" t="s">
        <v>2198</v>
      </c>
      <c r="O307" s="10" t="s">
        <v>18234</v>
      </c>
      <c r="P307" s="10" t="s">
        <v>18235</v>
      </c>
      <c r="Q307" s="10" t="s">
        <v>13689</v>
      </c>
      <c r="R307" s="10" t="s">
        <v>8172</v>
      </c>
      <c r="S307" s="10" t="s">
        <v>7563</v>
      </c>
      <c r="T307" s="10" t="s">
        <v>17383</v>
      </c>
    </row>
    <row r="308" customFormat="false" ht="15" hidden="false" customHeight="false" outlineLevel="0" collapsed="false">
      <c r="A308" s="10" t="s">
        <v>12331</v>
      </c>
      <c r="B308" s="10" t="s">
        <v>5253</v>
      </c>
      <c r="C308" s="10"/>
      <c r="D308" s="10" t="s">
        <v>18236</v>
      </c>
      <c r="E308" s="10" t="s">
        <v>18237</v>
      </c>
      <c r="F308" s="10" t="s">
        <v>12950</v>
      </c>
      <c r="G308" s="10" t="s">
        <v>12456</v>
      </c>
      <c r="H308" s="10" t="s">
        <v>11956</v>
      </c>
      <c r="I308" s="10" t="s">
        <v>12429</v>
      </c>
      <c r="J308" s="10" t="s">
        <v>2222</v>
      </c>
      <c r="K308" s="10" t="s">
        <v>14746</v>
      </c>
      <c r="L308" s="10" t="s">
        <v>2871</v>
      </c>
      <c r="M308" s="10" t="s">
        <v>2499</v>
      </c>
      <c r="N308" s="10" t="s">
        <v>2758</v>
      </c>
      <c r="O308" s="10" t="s">
        <v>2928</v>
      </c>
      <c r="P308" s="10" t="s">
        <v>18238</v>
      </c>
      <c r="Q308" s="10" t="s">
        <v>5075</v>
      </c>
      <c r="R308" s="10" t="s">
        <v>5404</v>
      </c>
      <c r="S308" s="10" t="s">
        <v>18239</v>
      </c>
      <c r="T308" s="10" t="s">
        <v>12387</v>
      </c>
    </row>
    <row r="309" customFormat="false" ht="15" hidden="false" customHeight="false" outlineLevel="0" collapsed="false">
      <c r="A309" s="10" t="s">
        <v>2800</v>
      </c>
      <c r="B309" s="10" t="s">
        <v>18240</v>
      </c>
      <c r="C309" s="10" t="s">
        <v>18241</v>
      </c>
      <c r="D309" s="10" t="s">
        <v>12572</v>
      </c>
      <c r="E309" s="10" t="s">
        <v>18242</v>
      </c>
      <c r="F309" s="10" t="s">
        <v>3218</v>
      </c>
      <c r="G309" s="10" t="s">
        <v>1839</v>
      </c>
      <c r="H309" s="10" t="s">
        <v>3535</v>
      </c>
      <c r="I309" s="10" t="s">
        <v>18243</v>
      </c>
      <c r="J309" s="10" t="s">
        <v>12103</v>
      </c>
      <c r="K309" s="10" t="s">
        <v>5437</v>
      </c>
      <c r="L309" s="10" t="s">
        <v>12337</v>
      </c>
      <c r="M309" s="10" t="s">
        <v>17885</v>
      </c>
      <c r="N309" s="10" t="s">
        <v>2776</v>
      </c>
      <c r="O309" s="10" t="s">
        <v>2939</v>
      </c>
      <c r="P309" s="10" t="s">
        <v>18244</v>
      </c>
      <c r="Q309" s="10" t="s">
        <v>12976</v>
      </c>
      <c r="R309" s="10" t="s">
        <v>18245</v>
      </c>
      <c r="S309" s="10" t="s">
        <v>3797</v>
      </c>
      <c r="T309" s="10" t="s">
        <v>1810</v>
      </c>
    </row>
    <row r="310" customFormat="false" ht="15" hidden="false" customHeight="false" outlineLevel="0" collapsed="false">
      <c r="A310" s="10" t="s">
        <v>2159</v>
      </c>
      <c r="B310" s="10" t="s">
        <v>8313</v>
      </c>
      <c r="C310" s="10" t="s">
        <v>12244</v>
      </c>
      <c r="D310" s="10" t="s">
        <v>12632</v>
      </c>
      <c r="E310" s="10" t="s">
        <v>18246</v>
      </c>
      <c r="F310" s="10" t="s">
        <v>3096</v>
      </c>
      <c r="G310" s="10" t="s">
        <v>3481</v>
      </c>
      <c r="H310" s="10" t="s">
        <v>4140</v>
      </c>
      <c r="I310" s="10" t="s">
        <v>3157</v>
      </c>
      <c r="J310" s="10" t="s">
        <v>17811</v>
      </c>
      <c r="K310" s="10" t="s">
        <v>15052</v>
      </c>
      <c r="L310" s="10" t="s">
        <v>12345</v>
      </c>
      <c r="M310" s="10" t="s">
        <v>18247</v>
      </c>
      <c r="N310" s="10" t="s">
        <v>2242</v>
      </c>
      <c r="O310" s="10" t="s">
        <v>2954</v>
      </c>
      <c r="P310" s="10" t="s">
        <v>4104</v>
      </c>
      <c r="Q310" s="10" t="s">
        <v>18248</v>
      </c>
      <c r="R310" s="10" t="s">
        <v>8225</v>
      </c>
      <c r="S310" s="10" t="s">
        <v>18249</v>
      </c>
      <c r="T310" s="10" t="s">
        <v>3241</v>
      </c>
    </row>
    <row r="311" customFormat="false" ht="15" hidden="false" customHeight="false" outlineLevel="0" collapsed="false">
      <c r="A311" s="10" t="s">
        <v>2413</v>
      </c>
      <c r="B311" s="10" t="s">
        <v>18250</v>
      </c>
      <c r="C311" s="10" t="s">
        <v>3839</v>
      </c>
      <c r="D311" s="10" t="s">
        <v>4706</v>
      </c>
      <c r="E311" s="10" t="s">
        <v>3202</v>
      </c>
      <c r="F311" s="10" t="s">
        <v>3353</v>
      </c>
      <c r="G311" s="10" t="s">
        <v>3643</v>
      </c>
      <c r="H311" s="10" t="s">
        <v>11985</v>
      </c>
      <c r="I311" s="10" t="s">
        <v>18251</v>
      </c>
      <c r="J311" s="10" t="s">
        <v>3686</v>
      </c>
      <c r="K311" s="10" t="s">
        <v>5629</v>
      </c>
      <c r="L311" s="10" t="s">
        <v>1587</v>
      </c>
      <c r="M311" s="10" t="s">
        <v>3463</v>
      </c>
      <c r="N311" s="10" t="s">
        <v>11925</v>
      </c>
      <c r="O311" s="10" t="s">
        <v>2970</v>
      </c>
      <c r="P311" s="10" t="s">
        <v>4048</v>
      </c>
      <c r="Q311" s="10" t="s">
        <v>18252</v>
      </c>
      <c r="R311" s="0" t="s">
        <v>7189</v>
      </c>
      <c r="S311" s="10" t="s">
        <v>4299</v>
      </c>
      <c r="T311" s="10" t="s">
        <v>1844</v>
      </c>
    </row>
    <row r="312" customFormat="false" ht="15" hidden="false" customHeight="false" outlineLevel="0" collapsed="false">
      <c r="A312" s="10" t="s">
        <v>2440</v>
      </c>
      <c r="B312" s="10" t="s">
        <v>13728</v>
      </c>
      <c r="C312" s="10" t="s">
        <v>17819</v>
      </c>
      <c r="D312" s="10" t="s">
        <v>18253</v>
      </c>
      <c r="E312" s="10" t="s">
        <v>18254</v>
      </c>
      <c r="F312" s="10" t="s">
        <v>3111</v>
      </c>
      <c r="G312" s="10" t="s">
        <v>3689</v>
      </c>
      <c r="H312" s="10" t="s">
        <v>11993</v>
      </c>
      <c r="I312" s="10" t="s">
        <v>3265</v>
      </c>
      <c r="J312" s="10" t="s">
        <v>2784</v>
      </c>
      <c r="K312" s="10" t="s">
        <v>15146</v>
      </c>
      <c r="L312" s="10" t="s">
        <v>1605</v>
      </c>
      <c r="M312" s="10" t="s">
        <v>3516</v>
      </c>
      <c r="N312" s="10" t="s">
        <v>2754</v>
      </c>
      <c r="O312" s="10" t="s">
        <v>2450</v>
      </c>
      <c r="P312" s="10" t="s">
        <v>3910</v>
      </c>
      <c r="Q312" s="10" t="s">
        <v>4295</v>
      </c>
      <c r="R312" s="10" t="s">
        <v>18255</v>
      </c>
      <c r="S312" s="10" t="s">
        <v>7768</v>
      </c>
      <c r="T312" s="10" t="s">
        <v>2355</v>
      </c>
    </row>
    <row r="313" customFormat="false" ht="15" hidden="false" customHeight="false" outlineLevel="0" collapsed="false">
      <c r="A313" s="10" t="s">
        <v>3001</v>
      </c>
      <c r="B313" s="10" t="s">
        <v>18256</v>
      </c>
      <c r="C313" s="10" t="s">
        <v>2634</v>
      </c>
      <c r="D313" s="10" t="s">
        <v>3541</v>
      </c>
      <c r="E313" s="10" t="s">
        <v>4611</v>
      </c>
      <c r="F313" s="10" t="s">
        <v>3416</v>
      </c>
      <c r="G313" s="10" t="s">
        <v>2330</v>
      </c>
      <c r="H313" s="10" t="s">
        <v>12001</v>
      </c>
      <c r="I313" s="10" t="s">
        <v>3310</v>
      </c>
      <c r="J313" s="10" t="s">
        <v>18257</v>
      </c>
      <c r="K313" s="10" t="s">
        <v>15163</v>
      </c>
      <c r="L313" s="10" t="s">
        <v>12355</v>
      </c>
      <c r="M313" s="10" t="s">
        <v>18258</v>
      </c>
      <c r="N313" s="10" t="s">
        <v>2795</v>
      </c>
      <c r="O313" s="10" t="s">
        <v>3061</v>
      </c>
      <c r="P313" s="10" t="s">
        <v>18259</v>
      </c>
      <c r="Q313" s="10" t="s">
        <v>18260</v>
      </c>
      <c r="R313" s="0" t="s">
        <v>14589</v>
      </c>
      <c r="S313" s="10" t="s">
        <v>7782</v>
      </c>
      <c r="T313" s="10" t="s">
        <v>2266</v>
      </c>
    </row>
    <row r="314" customFormat="false" ht="15" hidden="false" customHeight="false" outlineLevel="0" collapsed="false">
      <c r="A314" s="10" t="s">
        <v>12367</v>
      </c>
      <c r="B314" s="10" t="s">
        <v>5893</v>
      </c>
      <c r="C314" s="10" t="s">
        <v>18261</v>
      </c>
      <c r="D314" s="10" t="s">
        <v>3625</v>
      </c>
      <c r="E314" s="10" t="s">
        <v>3766</v>
      </c>
      <c r="F314" s="10" t="s">
        <v>3127</v>
      </c>
      <c r="G314" s="10" t="s">
        <v>3542</v>
      </c>
      <c r="H314" s="10" t="s">
        <v>3247</v>
      </c>
      <c r="I314" s="10" t="s">
        <v>5697</v>
      </c>
      <c r="J314" s="10" t="s">
        <v>2789</v>
      </c>
      <c r="K314" s="10" t="s">
        <v>18262</v>
      </c>
      <c r="L314" s="10" t="s">
        <v>11625</v>
      </c>
      <c r="M314" s="10" t="s">
        <v>18263</v>
      </c>
      <c r="N314" s="10" t="s">
        <v>2354</v>
      </c>
      <c r="O314" s="10" t="s">
        <v>2982</v>
      </c>
      <c r="P314" s="10" t="s">
        <v>4608</v>
      </c>
      <c r="Q314" s="10" t="s">
        <v>13893</v>
      </c>
      <c r="R314" s="10" t="s">
        <v>15078</v>
      </c>
      <c r="S314" s="10" t="s">
        <v>4603</v>
      </c>
      <c r="T314" s="10" t="s">
        <v>2945</v>
      </c>
    </row>
    <row r="315" customFormat="false" ht="15" hidden="false" customHeight="false" outlineLevel="0" collapsed="false">
      <c r="A315" s="10" t="s">
        <v>12379</v>
      </c>
      <c r="B315" s="10" t="s">
        <v>18264</v>
      </c>
      <c r="C315" s="10" t="s">
        <v>18009</v>
      </c>
      <c r="D315" s="10" t="s">
        <v>18265</v>
      </c>
      <c r="E315" s="10" t="s">
        <v>3414</v>
      </c>
      <c r="F315" s="10" t="s">
        <v>4481</v>
      </c>
      <c r="G315" s="10" t="s">
        <v>4423</v>
      </c>
      <c r="H315" s="10" t="s">
        <v>18266</v>
      </c>
      <c r="I315" s="10" t="s">
        <v>5731</v>
      </c>
      <c r="J315" s="10" t="s">
        <v>11924</v>
      </c>
      <c r="K315" s="10" t="s">
        <v>18267</v>
      </c>
      <c r="L315" s="10" t="s">
        <v>1616</v>
      </c>
      <c r="M315" s="10" t="s">
        <v>2523</v>
      </c>
      <c r="N315" s="10" t="s">
        <v>2264</v>
      </c>
      <c r="O315" s="10" t="s">
        <v>2318</v>
      </c>
      <c r="P315" s="10" t="s">
        <v>4654</v>
      </c>
      <c r="Q315" s="10" t="s">
        <v>15638</v>
      </c>
      <c r="R315" s="0" t="s">
        <v>6515</v>
      </c>
      <c r="S315" s="10" t="s">
        <v>7823</v>
      </c>
      <c r="T315" s="10" t="s">
        <v>12439</v>
      </c>
    </row>
    <row r="316" customFormat="false" ht="15" hidden="false" customHeight="false" outlineLevel="0" collapsed="false">
      <c r="A316" s="10" t="s">
        <v>2469</v>
      </c>
      <c r="B316" s="10" t="s">
        <v>13660</v>
      </c>
      <c r="C316" s="10" t="s">
        <v>18268</v>
      </c>
      <c r="D316" s="10" t="s">
        <v>11815</v>
      </c>
      <c r="E316" s="10" t="s">
        <v>3388</v>
      </c>
      <c r="F316" s="10" t="s">
        <v>12994</v>
      </c>
      <c r="G316" s="10" t="s">
        <v>3557</v>
      </c>
      <c r="H316" s="10" t="s">
        <v>3263</v>
      </c>
      <c r="I316" s="10" t="s">
        <v>18269</v>
      </c>
      <c r="J316" s="10" t="s">
        <v>12348</v>
      </c>
      <c r="K316" s="10" t="s">
        <v>18270</v>
      </c>
      <c r="L316" s="10" t="s">
        <v>2476</v>
      </c>
      <c r="M316" s="10" t="s">
        <v>12448</v>
      </c>
      <c r="N316" s="10" t="s">
        <v>2826</v>
      </c>
      <c r="O316" s="10" t="s">
        <v>3010</v>
      </c>
      <c r="P316" s="10" t="s">
        <v>4599</v>
      </c>
      <c r="Q316" s="10" t="s">
        <v>13988</v>
      </c>
      <c r="R316" s="10" t="s">
        <v>6530</v>
      </c>
      <c r="S316" s="10" t="s">
        <v>4345</v>
      </c>
      <c r="T316" s="10" t="s">
        <v>2599</v>
      </c>
    </row>
    <row r="317" customFormat="false" ht="15" hidden="false" customHeight="false" outlineLevel="0" collapsed="false">
      <c r="A317" s="10" t="s">
        <v>2275</v>
      </c>
      <c r="B317" s="10" t="s">
        <v>14536</v>
      </c>
      <c r="C317" s="10" t="s">
        <v>2518</v>
      </c>
      <c r="D317" s="10" t="s">
        <v>18271</v>
      </c>
      <c r="E317" s="10" t="s">
        <v>4005</v>
      </c>
      <c r="F317" s="10" t="s">
        <v>3958</v>
      </c>
      <c r="G317" s="10" t="s">
        <v>1921</v>
      </c>
      <c r="H317" s="10" t="s">
        <v>3225</v>
      </c>
      <c r="I317" s="10" t="s">
        <v>4430</v>
      </c>
      <c r="J317" s="10" t="s">
        <v>2849</v>
      </c>
      <c r="K317" s="10" t="s">
        <v>5250</v>
      </c>
      <c r="L317" s="10" t="s">
        <v>12372</v>
      </c>
      <c r="M317" s="10" t="s">
        <v>2533</v>
      </c>
      <c r="N317" s="10" t="s">
        <v>2843</v>
      </c>
      <c r="O317" s="10" t="s">
        <v>3025</v>
      </c>
      <c r="P317" s="10" t="s">
        <v>3962</v>
      </c>
      <c r="Q317" s="10" t="s">
        <v>3571</v>
      </c>
      <c r="R317" s="10" t="s">
        <v>6581</v>
      </c>
      <c r="S317" s="10" t="s">
        <v>18272</v>
      </c>
      <c r="T317" s="10" t="s">
        <v>12456</v>
      </c>
    </row>
    <row r="318" customFormat="false" ht="15" hidden="false" customHeight="false" outlineLevel="0" collapsed="false">
      <c r="A318" s="10" t="s">
        <v>2644</v>
      </c>
      <c r="B318" s="10" t="s">
        <v>18273</v>
      </c>
      <c r="C318" s="10" t="s">
        <v>18274</v>
      </c>
      <c r="D318" s="10" t="s">
        <v>18275</v>
      </c>
      <c r="E318" s="10" t="s">
        <v>6203</v>
      </c>
      <c r="F318" s="10" t="s">
        <v>13013</v>
      </c>
      <c r="G318" s="10" t="s">
        <v>12538</v>
      </c>
      <c r="H318" s="10" t="s">
        <v>12009</v>
      </c>
      <c r="I318" s="10" t="s">
        <v>13112</v>
      </c>
      <c r="J318" s="10" t="s">
        <v>12205</v>
      </c>
      <c r="K318" s="10" t="s">
        <v>18276</v>
      </c>
      <c r="L318" s="10" t="s">
        <v>12381</v>
      </c>
      <c r="M318" s="10" t="s">
        <v>12578</v>
      </c>
      <c r="N318" s="10" t="s">
        <v>2860</v>
      </c>
      <c r="O318" s="10" t="s">
        <v>3040</v>
      </c>
      <c r="P318" s="10" t="s">
        <v>5591</v>
      </c>
      <c r="Q318" s="10" t="s">
        <v>13490</v>
      </c>
      <c r="R318" s="10" t="s">
        <v>16666</v>
      </c>
      <c r="S318" s="10" t="s">
        <v>7982</v>
      </c>
      <c r="T318" s="10" t="s">
        <v>1839</v>
      </c>
    </row>
    <row r="319" customFormat="false" ht="15" hidden="false" customHeight="false" outlineLevel="0" collapsed="false">
      <c r="A319" s="10" t="s">
        <v>2501</v>
      </c>
      <c r="B319" s="10" t="s">
        <v>18277</v>
      </c>
      <c r="C319" s="10" t="s">
        <v>18278</v>
      </c>
      <c r="D319" s="10" t="s">
        <v>18279</v>
      </c>
      <c r="E319" s="10" t="s">
        <v>18280</v>
      </c>
      <c r="F319" s="10" t="s">
        <v>13020</v>
      </c>
      <c r="G319" s="10" t="s">
        <v>12548</v>
      </c>
      <c r="H319" s="10" t="s">
        <v>3240</v>
      </c>
      <c r="I319" s="10" t="s">
        <v>12448</v>
      </c>
      <c r="J319" s="10" t="s">
        <v>12365</v>
      </c>
      <c r="K319" s="10" t="s">
        <v>18281</v>
      </c>
      <c r="L319" s="10" t="s">
        <v>11961</v>
      </c>
      <c r="M319" s="10" t="s">
        <v>18282</v>
      </c>
      <c r="N319" s="10" t="s">
        <v>2875</v>
      </c>
      <c r="O319" s="10" t="s">
        <v>3054</v>
      </c>
      <c r="P319" s="10"/>
      <c r="Q319" s="10" t="s">
        <v>13497</v>
      </c>
      <c r="R319" s="10" t="s">
        <v>7878</v>
      </c>
      <c r="S319" s="10" t="s">
        <v>18283</v>
      </c>
      <c r="T319" s="10" t="s">
        <v>3481</v>
      </c>
    </row>
    <row r="320" customFormat="false" ht="15" hidden="false" customHeight="false" outlineLevel="0" collapsed="false">
      <c r="A320" s="10" t="s">
        <v>12401</v>
      </c>
      <c r="B320" s="10" t="s">
        <v>18284</v>
      </c>
      <c r="C320" s="10" t="s">
        <v>18285</v>
      </c>
      <c r="D320" s="10" t="s">
        <v>4815</v>
      </c>
      <c r="E320" s="10" t="s">
        <v>18286</v>
      </c>
      <c r="F320" s="10" t="s">
        <v>3172</v>
      </c>
      <c r="G320" s="10" t="s">
        <v>1997</v>
      </c>
      <c r="H320" s="10" t="s">
        <v>3256</v>
      </c>
      <c r="I320" s="10" t="s">
        <v>3220</v>
      </c>
      <c r="J320" s="10" t="s">
        <v>4758</v>
      </c>
      <c r="K320" s="10" t="s">
        <v>18287</v>
      </c>
      <c r="L320" s="10" t="s">
        <v>1632</v>
      </c>
      <c r="M320" s="10" t="s">
        <v>18288</v>
      </c>
      <c r="N320" s="10" t="s">
        <v>2890</v>
      </c>
      <c r="O320" s="10" t="s">
        <v>3069</v>
      </c>
      <c r="P320" s="10" t="s">
        <v>13458</v>
      </c>
      <c r="Q320" s="10" t="s">
        <v>13508</v>
      </c>
      <c r="R320" s="0" t="s">
        <v>9959</v>
      </c>
      <c r="S320" s="10" t="s">
        <v>18289</v>
      </c>
      <c r="T320" s="10" t="s">
        <v>3643</v>
      </c>
    </row>
    <row r="321" customFormat="false" ht="15" hidden="false" customHeight="false" outlineLevel="0" collapsed="false">
      <c r="A321" s="10" t="s">
        <v>12410</v>
      </c>
      <c r="B321" s="10" t="s">
        <v>18290</v>
      </c>
      <c r="C321" s="10" t="s">
        <v>18291</v>
      </c>
      <c r="D321" s="10" t="s">
        <v>18292</v>
      </c>
      <c r="E321" s="10" t="s">
        <v>18293</v>
      </c>
      <c r="F321" s="10" t="s">
        <v>3202</v>
      </c>
      <c r="G321" s="10" t="s">
        <v>18294</v>
      </c>
      <c r="H321" s="10" t="s">
        <v>3272</v>
      </c>
      <c r="I321" s="10" t="s">
        <v>18295</v>
      </c>
      <c r="J321" s="10" t="s">
        <v>2896</v>
      </c>
      <c r="K321" s="10" t="s">
        <v>18296</v>
      </c>
      <c r="L321" s="10" t="s">
        <v>2900</v>
      </c>
      <c r="M321" s="10" t="s">
        <v>18297</v>
      </c>
      <c r="N321" s="10" t="s">
        <v>11953</v>
      </c>
      <c r="O321" s="10" t="s">
        <v>12244</v>
      </c>
      <c r="P321" s="10" t="s">
        <v>4851</v>
      </c>
      <c r="Q321" s="10" t="s">
        <v>13706</v>
      </c>
      <c r="R321" s="10" t="s">
        <v>8482</v>
      </c>
      <c r="S321" s="10" t="s">
        <v>13481</v>
      </c>
      <c r="T321" s="10" t="s">
        <v>3689</v>
      </c>
    </row>
    <row r="322" customFormat="false" ht="15" hidden="false" customHeight="false" outlineLevel="0" collapsed="false">
      <c r="A322" s="10" t="s">
        <v>12422</v>
      </c>
      <c r="B322" s="10" t="s">
        <v>5986</v>
      </c>
      <c r="C322" s="10" t="s">
        <v>18298</v>
      </c>
      <c r="D322" s="10" t="s">
        <v>3614</v>
      </c>
      <c r="E322" s="10" t="s">
        <v>4113</v>
      </c>
      <c r="F322" s="10" t="s">
        <v>18227</v>
      </c>
      <c r="G322" s="10" t="s">
        <v>3585</v>
      </c>
      <c r="H322" s="10" t="s">
        <v>3224</v>
      </c>
      <c r="I322" s="10" t="s">
        <v>4933</v>
      </c>
      <c r="J322" s="10" t="s">
        <v>12377</v>
      </c>
      <c r="K322" s="10" t="s">
        <v>18299</v>
      </c>
      <c r="L322" s="10" t="s">
        <v>12404</v>
      </c>
      <c r="M322" s="10" t="s">
        <v>18300</v>
      </c>
      <c r="N322" s="10" t="s">
        <v>11962</v>
      </c>
      <c r="O322" s="10" t="s">
        <v>3094</v>
      </c>
      <c r="P322" s="10" t="s">
        <v>18301</v>
      </c>
      <c r="Q322" s="10" t="s">
        <v>18302</v>
      </c>
      <c r="R322" s="0" t="s">
        <v>5765</v>
      </c>
      <c r="S322" s="10" t="s">
        <v>8035</v>
      </c>
      <c r="T322" s="10" t="s">
        <v>2330</v>
      </c>
    </row>
    <row r="323" customFormat="false" ht="15" hidden="false" customHeight="false" outlineLevel="0" collapsed="false">
      <c r="A323" s="10" t="s">
        <v>4302</v>
      </c>
      <c r="B323" s="10" t="s">
        <v>18303</v>
      </c>
      <c r="C323" s="10" t="s">
        <v>18304</v>
      </c>
      <c r="D323" s="10" t="s">
        <v>3744</v>
      </c>
      <c r="E323" s="10" t="s">
        <v>3430</v>
      </c>
      <c r="F323" s="10" t="s">
        <v>12515</v>
      </c>
      <c r="G323" s="10" t="s">
        <v>1927</v>
      </c>
      <c r="H323" s="10" t="s">
        <v>5111</v>
      </c>
      <c r="I323" s="10" t="s">
        <v>18305</v>
      </c>
      <c r="J323" s="10" t="s">
        <v>2804</v>
      </c>
      <c r="K323" s="10" t="s">
        <v>18306</v>
      </c>
      <c r="L323" s="10" t="s">
        <v>1650</v>
      </c>
      <c r="M323" s="10" t="s">
        <v>3591</v>
      </c>
      <c r="N323" s="10" t="s">
        <v>11970</v>
      </c>
      <c r="O323" s="10" t="s">
        <v>2841</v>
      </c>
      <c r="P323" s="10" t="s">
        <v>4213</v>
      </c>
      <c r="Q323" s="10" t="s">
        <v>4556</v>
      </c>
      <c r="R323" s="0" t="s">
        <v>7131</v>
      </c>
      <c r="S323" s="10" t="s">
        <v>5326</v>
      </c>
      <c r="T323" s="10" t="s">
        <v>3542</v>
      </c>
    </row>
    <row r="324" customFormat="false" ht="15" hidden="false" customHeight="false" outlineLevel="0" collapsed="false">
      <c r="A324" s="10" t="s">
        <v>2046</v>
      </c>
      <c r="B324" s="10" t="s">
        <v>18307</v>
      </c>
      <c r="C324" s="10" t="s">
        <v>18031</v>
      </c>
      <c r="D324" s="10" t="s">
        <v>3705</v>
      </c>
      <c r="E324" s="10" t="s">
        <v>18308</v>
      </c>
      <c r="F324" s="10" t="s">
        <v>13049</v>
      </c>
      <c r="G324" s="10" t="s">
        <v>2711</v>
      </c>
      <c r="H324" s="10" t="s">
        <v>12020</v>
      </c>
      <c r="I324" s="10" t="s">
        <v>6046</v>
      </c>
      <c r="J324" s="10" t="s">
        <v>3710</v>
      </c>
      <c r="K324" s="10" t="s">
        <v>18309</v>
      </c>
      <c r="L324" s="10" t="s">
        <v>11662</v>
      </c>
      <c r="M324" s="10" t="s">
        <v>18310</v>
      </c>
      <c r="N324" s="10" t="s">
        <v>2904</v>
      </c>
      <c r="O324" s="10" t="s">
        <v>2948</v>
      </c>
      <c r="P324" s="10" t="s">
        <v>5694</v>
      </c>
      <c r="Q324" s="10" t="s">
        <v>18311</v>
      </c>
      <c r="R324" s="0" t="s">
        <v>18312</v>
      </c>
      <c r="S324" s="10" t="s">
        <v>8129</v>
      </c>
      <c r="T324" s="10" t="s">
        <v>4423</v>
      </c>
    </row>
    <row r="325" customFormat="false" ht="15" hidden="false" customHeight="false" outlineLevel="0" collapsed="false">
      <c r="A325" s="10" t="s">
        <v>4698</v>
      </c>
      <c r="B325" s="10" t="s">
        <v>5446</v>
      </c>
      <c r="C325" s="10" t="s">
        <v>4519</v>
      </c>
      <c r="D325" s="10" t="s">
        <v>3580</v>
      </c>
      <c r="E325" s="10" t="s">
        <v>3445</v>
      </c>
      <c r="F325" s="10" t="s">
        <v>4611</v>
      </c>
      <c r="G325" s="10" t="s">
        <v>2477</v>
      </c>
      <c r="H325" s="10" t="s">
        <v>3350</v>
      </c>
      <c r="I325" s="10" t="s">
        <v>3282</v>
      </c>
      <c r="J325" s="10" t="s">
        <v>12391</v>
      </c>
      <c r="K325" s="10" t="s">
        <v>14240</v>
      </c>
      <c r="L325" s="10" t="s">
        <v>1666</v>
      </c>
      <c r="M325" s="10" t="s">
        <v>18313</v>
      </c>
      <c r="N325" s="10" t="s">
        <v>11981</v>
      </c>
      <c r="O325" s="10" t="s">
        <v>17819</v>
      </c>
      <c r="P325" s="10" t="s">
        <v>5829</v>
      </c>
      <c r="Q325" s="10" t="s">
        <v>14064</v>
      </c>
      <c r="R325" s="0" t="s">
        <v>6718</v>
      </c>
      <c r="S325" s="10" t="s">
        <v>8139</v>
      </c>
      <c r="T325" s="10" t="s">
        <v>3557</v>
      </c>
    </row>
    <row r="326" customFormat="false" ht="15" hidden="false" customHeight="false" outlineLevel="0" collapsed="false">
      <c r="A326" s="10" t="s">
        <v>2238</v>
      </c>
      <c r="B326" s="10" t="s">
        <v>18314</v>
      </c>
      <c r="C326" s="10" t="s">
        <v>4548</v>
      </c>
      <c r="D326" s="10" t="s">
        <v>4000</v>
      </c>
      <c r="E326" s="10" t="s">
        <v>3475</v>
      </c>
      <c r="F326" s="10" t="s">
        <v>18315</v>
      </c>
      <c r="G326" s="10" t="s">
        <v>12594</v>
      </c>
      <c r="H326" s="10" t="s">
        <v>3287</v>
      </c>
      <c r="I326" s="10" t="s">
        <v>3591</v>
      </c>
      <c r="J326" s="10" t="s">
        <v>2870</v>
      </c>
      <c r="K326" s="10" t="s">
        <v>5687</v>
      </c>
      <c r="L326" s="10" t="s">
        <v>2145</v>
      </c>
      <c r="M326" s="10" t="s">
        <v>18316</v>
      </c>
      <c r="N326" s="10" t="s">
        <v>11989</v>
      </c>
      <c r="O326" s="10" t="s">
        <v>3142</v>
      </c>
      <c r="P326" s="10" t="s">
        <v>18317</v>
      </c>
      <c r="Q326" s="10" t="s">
        <v>18318</v>
      </c>
      <c r="R326" s="10" t="s">
        <v>6753</v>
      </c>
      <c r="S326" s="10" t="s">
        <v>18319</v>
      </c>
      <c r="T326" s="10" t="s">
        <v>1921</v>
      </c>
    </row>
    <row r="327" customFormat="false" ht="15" hidden="false" customHeight="false" outlineLevel="0" collapsed="false">
      <c r="A327" s="10" t="s">
        <v>2537</v>
      </c>
      <c r="B327" s="10" t="s">
        <v>18320</v>
      </c>
      <c r="C327" s="10" t="s">
        <v>2593</v>
      </c>
      <c r="D327" s="10" t="s">
        <v>2702</v>
      </c>
      <c r="E327" s="10" t="s">
        <v>13134</v>
      </c>
      <c r="F327" s="10" t="s">
        <v>3605</v>
      </c>
      <c r="G327" s="10" t="s">
        <v>3424</v>
      </c>
      <c r="H327" s="10" t="s">
        <v>3346</v>
      </c>
      <c r="I327" s="10" t="s">
        <v>3952</v>
      </c>
      <c r="J327" s="10" t="s">
        <v>12399</v>
      </c>
      <c r="K327" s="10" t="s">
        <v>15240</v>
      </c>
      <c r="L327" s="10" t="s">
        <v>1682</v>
      </c>
      <c r="M327" s="10" t="s">
        <v>3339</v>
      </c>
      <c r="N327" s="10" t="s">
        <v>2790</v>
      </c>
      <c r="O327" s="10" t="s">
        <v>2518</v>
      </c>
      <c r="P327" s="10" t="s">
        <v>12358</v>
      </c>
      <c r="Q327" s="10" t="s">
        <v>18321</v>
      </c>
      <c r="R327" s="10" t="s">
        <v>6785</v>
      </c>
      <c r="S327" s="10"/>
      <c r="T327" s="10" t="s">
        <v>12538</v>
      </c>
    </row>
    <row r="328" customFormat="false" ht="15" hidden="false" customHeight="false" outlineLevel="0" collapsed="false">
      <c r="A328" s="10" t="s">
        <v>12859</v>
      </c>
      <c r="B328" s="10" t="s">
        <v>7119</v>
      </c>
      <c r="C328" s="10" t="s">
        <v>2965</v>
      </c>
      <c r="D328" s="10" t="s">
        <v>17775</v>
      </c>
      <c r="E328" s="10" t="s">
        <v>18322</v>
      </c>
      <c r="F328" s="10" t="s">
        <v>3312</v>
      </c>
      <c r="G328" s="10" t="s">
        <v>2529</v>
      </c>
      <c r="H328" s="10" t="s">
        <v>4112</v>
      </c>
      <c r="I328" s="10" t="s">
        <v>4968</v>
      </c>
      <c r="J328" s="10" t="s">
        <v>12762</v>
      </c>
      <c r="K328" s="10" t="s">
        <v>5770</v>
      </c>
      <c r="L328" s="10" t="s">
        <v>12006</v>
      </c>
      <c r="M328" s="10" t="s">
        <v>18323</v>
      </c>
      <c r="N328" s="10" t="s">
        <v>2329</v>
      </c>
      <c r="O328" s="10" t="s">
        <v>3156</v>
      </c>
      <c r="P328" s="10" t="s">
        <v>18324</v>
      </c>
      <c r="Q328" s="10" t="s">
        <v>14085</v>
      </c>
      <c r="R328" s="10" t="s">
        <v>6215</v>
      </c>
      <c r="S328" s="10" t="s">
        <v>18325</v>
      </c>
      <c r="T328" s="10" t="s">
        <v>12548</v>
      </c>
    </row>
    <row r="329" customFormat="false" ht="15" hidden="false" customHeight="false" outlineLevel="0" collapsed="false">
      <c r="A329" s="10" t="s">
        <v>12446</v>
      </c>
      <c r="B329" s="10" t="s">
        <v>18326</v>
      </c>
      <c r="C329" s="10" t="s">
        <v>12255</v>
      </c>
      <c r="D329" s="10" t="s">
        <v>18327</v>
      </c>
      <c r="E329" s="10" t="s">
        <v>6428</v>
      </c>
      <c r="F329" s="10" t="s">
        <v>12696</v>
      </c>
      <c r="G329" s="10" t="s">
        <v>3131</v>
      </c>
      <c r="H329" s="10" t="s">
        <v>12036</v>
      </c>
      <c r="I329" s="10" t="s">
        <v>3469</v>
      </c>
      <c r="J329" s="10" t="s">
        <v>18328</v>
      </c>
      <c r="K329" s="10" t="s">
        <v>18329</v>
      </c>
      <c r="L329" s="10" t="s">
        <v>12440</v>
      </c>
      <c r="M329" s="10" t="s">
        <v>3618</v>
      </c>
      <c r="N329" s="10" t="s">
        <v>2922</v>
      </c>
      <c r="O329" s="10" t="s">
        <v>3922</v>
      </c>
      <c r="P329" s="10" t="s">
        <v>3811</v>
      </c>
      <c r="Q329" s="10" t="s">
        <v>13238</v>
      </c>
      <c r="R329" s="0" t="s">
        <v>8800</v>
      </c>
      <c r="S329" s="10" t="s">
        <v>14164</v>
      </c>
      <c r="T329" s="10" t="s">
        <v>1997</v>
      </c>
    </row>
    <row r="330" customFormat="false" ht="15" hidden="false" customHeight="false" outlineLevel="0" collapsed="false">
      <c r="A330" s="10" t="s">
        <v>2567</v>
      </c>
      <c r="B330" s="10" t="s">
        <v>4846</v>
      </c>
      <c r="C330" s="10" t="s">
        <v>2707</v>
      </c>
      <c r="D330" s="10" t="s">
        <v>3724</v>
      </c>
      <c r="E330" s="10" t="s">
        <v>12178</v>
      </c>
      <c r="F330" s="10" t="s">
        <v>3961</v>
      </c>
      <c r="G330" s="10" t="s">
        <v>2670</v>
      </c>
      <c r="H330" s="10" t="s">
        <v>3362</v>
      </c>
      <c r="I330" s="10" t="s">
        <v>3483</v>
      </c>
      <c r="J330" s="10" t="s">
        <v>12409</v>
      </c>
      <c r="K330" s="10" t="s">
        <v>18330</v>
      </c>
      <c r="L330" s="10" t="s">
        <v>2093</v>
      </c>
      <c r="M330" s="10" t="s">
        <v>18331</v>
      </c>
      <c r="N330" s="10" t="s">
        <v>12016</v>
      </c>
      <c r="O330" s="10" t="s">
        <v>3169</v>
      </c>
      <c r="P330" s="10" t="s">
        <v>13398</v>
      </c>
      <c r="Q330" s="10" t="s">
        <v>5064</v>
      </c>
      <c r="R330" s="10" t="s">
        <v>9115</v>
      </c>
      <c r="S330" s="10" t="s">
        <v>18332</v>
      </c>
      <c r="T330" s="10" t="s">
        <v>18294</v>
      </c>
    </row>
    <row r="331" customFormat="false" ht="15" hidden="false" customHeight="false" outlineLevel="0" collapsed="false">
      <c r="A331" s="10" t="s">
        <v>12461</v>
      </c>
      <c r="B331" s="10" t="s">
        <v>18333</v>
      </c>
      <c r="C331" s="10" t="s">
        <v>2312</v>
      </c>
      <c r="D331" s="10" t="s">
        <v>13429</v>
      </c>
      <c r="E331" s="10" t="s">
        <v>4219</v>
      </c>
      <c r="F331" s="10" t="s">
        <v>2637</v>
      </c>
      <c r="G331" s="10" t="s">
        <v>3706</v>
      </c>
      <c r="H331" s="10" t="s">
        <v>13143</v>
      </c>
      <c r="I331" s="10" t="s">
        <v>18334</v>
      </c>
      <c r="J331" s="10" t="s">
        <v>2928</v>
      </c>
      <c r="K331" s="10" t="s">
        <v>5800</v>
      </c>
      <c r="L331" s="10" t="s">
        <v>1674</v>
      </c>
      <c r="M331" s="10" t="s">
        <v>3511</v>
      </c>
      <c r="N331" s="10" t="s">
        <v>12026</v>
      </c>
      <c r="O331" s="10" t="s">
        <v>4667</v>
      </c>
      <c r="P331" s="10" t="s">
        <v>18335</v>
      </c>
      <c r="Q331" s="10" t="s">
        <v>18336</v>
      </c>
      <c r="R331" s="10" t="s">
        <v>7480</v>
      </c>
      <c r="S331" s="10" t="s">
        <v>8251</v>
      </c>
      <c r="T331" s="10" t="s">
        <v>3585</v>
      </c>
    </row>
    <row r="332" customFormat="false" ht="15" hidden="false" customHeight="false" outlineLevel="0" collapsed="false">
      <c r="A332" s="10" t="s">
        <v>12469</v>
      </c>
      <c r="B332" s="10" t="s">
        <v>13746</v>
      </c>
      <c r="C332" s="10" t="s">
        <v>3281</v>
      </c>
      <c r="D332" s="10" t="s">
        <v>5792</v>
      </c>
      <c r="E332" s="10" t="s">
        <v>18337</v>
      </c>
      <c r="F332" s="10" t="s">
        <v>2652</v>
      </c>
      <c r="G332" s="10" t="s">
        <v>3722</v>
      </c>
      <c r="H332" s="10" t="s">
        <v>4789</v>
      </c>
      <c r="I332" s="10" t="s">
        <v>3635</v>
      </c>
      <c r="J332" s="10" t="s">
        <v>2318</v>
      </c>
      <c r="K332" s="10" t="s">
        <v>15255</v>
      </c>
      <c r="L332" s="10" t="s">
        <v>18338</v>
      </c>
      <c r="M332" s="10" t="s">
        <v>3728</v>
      </c>
      <c r="N332" s="10" t="s">
        <v>1587</v>
      </c>
      <c r="O332" s="10" t="s">
        <v>3940</v>
      </c>
      <c r="P332" s="10" t="s">
        <v>18339</v>
      </c>
      <c r="Q332" s="10" t="s">
        <v>12865</v>
      </c>
      <c r="R332" s="10" t="s">
        <v>18340</v>
      </c>
      <c r="S332" s="10"/>
      <c r="T332" s="10" t="s">
        <v>1927</v>
      </c>
    </row>
    <row r="333" customFormat="false" ht="15" hidden="false" customHeight="false" outlineLevel="0" collapsed="false">
      <c r="A333" s="10" t="s">
        <v>2580</v>
      </c>
      <c r="B333" s="10" t="s">
        <v>18341</v>
      </c>
      <c r="C333" s="10" t="s">
        <v>18342</v>
      </c>
      <c r="D333" s="10" t="s">
        <v>18343</v>
      </c>
      <c r="E333" s="10" t="s">
        <v>3614</v>
      </c>
      <c r="F333" s="10" t="s">
        <v>3837</v>
      </c>
      <c r="G333" s="10" t="s">
        <v>12654</v>
      </c>
      <c r="H333" s="10" t="s">
        <v>5872</v>
      </c>
      <c r="I333" s="10" t="s">
        <v>3666</v>
      </c>
      <c r="J333" s="10" t="s">
        <v>12420</v>
      </c>
      <c r="K333" s="10" t="s">
        <v>6670</v>
      </c>
      <c r="L333" s="10" t="s">
        <v>1697</v>
      </c>
      <c r="M333" s="10"/>
      <c r="N333" s="10" t="s">
        <v>2949</v>
      </c>
      <c r="O333" s="10" t="s">
        <v>5144</v>
      </c>
      <c r="P333" s="10" t="s">
        <v>18344</v>
      </c>
      <c r="Q333" s="10" t="s">
        <v>18345</v>
      </c>
      <c r="R333" s="10" t="s">
        <v>8834</v>
      </c>
      <c r="S333" s="10" t="s">
        <v>3973</v>
      </c>
      <c r="T333" s="10" t="s">
        <v>2711</v>
      </c>
    </row>
    <row r="334" customFormat="false" ht="15" hidden="false" customHeight="false" outlineLevel="0" collapsed="false">
      <c r="A334" s="10" t="s">
        <v>2301</v>
      </c>
      <c r="B334" s="10" t="s">
        <v>6819</v>
      </c>
      <c r="C334" s="10" t="s">
        <v>4050</v>
      </c>
      <c r="D334" s="10" t="s">
        <v>18346</v>
      </c>
      <c r="E334" s="10" t="s">
        <v>4832</v>
      </c>
      <c r="F334" s="10" t="s">
        <v>3541</v>
      </c>
      <c r="G334" s="10" t="s">
        <v>12664</v>
      </c>
      <c r="H334" s="10" t="s">
        <v>12056</v>
      </c>
      <c r="I334" s="10" t="s">
        <v>18347</v>
      </c>
      <c r="J334" s="10" t="s">
        <v>12209</v>
      </c>
      <c r="K334" s="10" t="s">
        <v>14129</v>
      </c>
      <c r="L334" s="10" t="s">
        <v>1714</v>
      </c>
      <c r="M334" s="10" t="s">
        <v>3768</v>
      </c>
      <c r="N334" s="10" t="s">
        <v>3417</v>
      </c>
      <c r="O334" s="10" t="s">
        <v>3129</v>
      </c>
      <c r="P334" s="10" t="s">
        <v>18348</v>
      </c>
      <c r="Q334" s="10" t="s">
        <v>5286</v>
      </c>
      <c r="R334" s="10" t="s">
        <v>6384</v>
      </c>
      <c r="S334" s="10" t="s">
        <v>4414</v>
      </c>
      <c r="T334" s="10" t="s">
        <v>2477</v>
      </c>
    </row>
    <row r="335" customFormat="false" ht="15" hidden="false" customHeight="false" outlineLevel="0" collapsed="false">
      <c r="A335" s="10" t="s">
        <v>12486</v>
      </c>
      <c r="B335" s="10" t="s">
        <v>18349</v>
      </c>
      <c r="C335" s="10" t="s">
        <v>4373</v>
      </c>
      <c r="D335" s="10" t="s">
        <v>4443</v>
      </c>
      <c r="E335" s="10" t="s">
        <v>12884</v>
      </c>
      <c r="F335" s="10" t="s">
        <v>13121</v>
      </c>
      <c r="G335" s="10" t="s">
        <v>2543</v>
      </c>
      <c r="H335" s="10" t="s">
        <v>12066</v>
      </c>
      <c r="I335" s="10" t="s">
        <v>18350</v>
      </c>
      <c r="J335" s="10" t="s">
        <v>12434</v>
      </c>
      <c r="K335" s="10" t="s">
        <v>6701</v>
      </c>
      <c r="L335" s="10" t="s">
        <v>1732</v>
      </c>
      <c r="M335" s="10" t="s">
        <v>3813</v>
      </c>
      <c r="N335" s="10" t="s">
        <v>3464</v>
      </c>
      <c r="O335" s="10" t="s">
        <v>3199</v>
      </c>
      <c r="P335" s="10" t="s">
        <v>17908</v>
      </c>
      <c r="Q335" s="10" t="s">
        <v>18101</v>
      </c>
      <c r="R335" s="10" t="s">
        <v>6399</v>
      </c>
      <c r="S335" s="10" t="s">
        <v>18351</v>
      </c>
      <c r="T335" s="10" t="s">
        <v>12594</v>
      </c>
    </row>
    <row r="336" customFormat="false" ht="15" hidden="false" customHeight="false" outlineLevel="0" collapsed="false">
      <c r="A336" s="10" t="s">
        <v>2422</v>
      </c>
      <c r="B336" s="10" t="s">
        <v>6113</v>
      </c>
      <c r="C336" s="10" t="s">
        <v>18352</v>
      </c>
      <c r="D336" s="10" t="s">
        <v>13394</v>
      </c>
      <c r="E336" s="10" t="s">
        <v>18353</v>
      </c>
      <c r="F336" s="10" t="s">
        <v>4029</v>
      </c>
      <c r="G336" s="10" t="s">
        <v>2713</v>
      </c>
      <c r="H336" s="10" t="s">
        <v>3172</v>
      </c>
      <c r="I336" s="10" t="s">
        <v>3413</v>
      </c>
      <c r="J336" s="10" t="s">
        <v>2944</v>
      </c>
      <c r="K336" s="10" t="s">
        <v>5404</v>
      </c>
      <c r="L336" s="10"/>
      <c r="M336" s="10" t="s">
        <v>18354</v>
      </c>
      <c r="N336" s="10" t="s">
        <v>2963</v>
      </c>
      <c r="O336" s="10" t="s">
        <v>3217</v>
      </c>
      <c r="P336" s="10" t="s">
        <v>18355</v>
      </c>
      <c r="Q336" s="10" t="s">
        <v>4049</v>
      </c>
      <c r="R336" s="10" t="s">
        <v>18356</v>
      </c>
      <c r="S336" s="10" t="s">
        <v>8409</v>
      </c>
      <c r="T336" s="10" t="s">
        <v>3424</v>
      </c>
    </row>
    <row r="337" customFormat="false" ht="15" hidden="false" customHeight="false" outlineLevel="0" collapsed="false">
      <c r="A337" s="10" t="s">
        <v>2928</v>
      </c>
      <c r="B337" s="10" t="s">
        <v>7470</v>
      </c>
      <c r="C337" s="10" t="s">
        <v>2751</v>
      </c>
      <c r="D337" s="10" t="s">
        <v>3809</v>
      </c>
      <c r="E337" s="10" t="s">
        <v>3536</v>
      </c>
      <c r="F337" s="10" t="s">
        <v>3556</v>
      </c>
      <c r="G337" s="10" t="s">
        <v>4148</v>
      </c>
      <c r="H337" s="10" t="s">
        <v>12515</v>
      </c>
      <c r="I337" s="10" t="s">
        <v>4071</v>
      </c>
      <c r="J337" s="10" t="s">
        <v>12444</v>
      </c>
      <c r="K337" s="10" t="s">
        <v>5447</v>
      </c>
      <c r="L337" s="10" t="s">
        <v>1760</v>
      </c>
      <c r="M337" s="10" t="s">
        <v>3852</v>
      </c>
      <c r="N337" s="10" t="s">
        <v>12060</v>
      </c>
      <c r="O337" s="10" t="s">
        <v>2828</v>
      </c>
      <c r="P337" s="10" t="s">
        <v>4279</v>
      </c>
      <c r="Q337" s="10" t="s">
        <v>13768</v>
      </c>
      <c r="R337" s="10" t="s">
        <v>15687</v>
      </c>
      <c r="S337" s="10" t="s">
        <v>18357</v>
      </c>
      <c r="T337" s="10" t="s">
        <v>12415</v>
      </c>
    </row>
    <row r="338" customFormat="false" ht="15" hidden="false" customHeight="false" outlineLevel="0" collapsed="false">
      <c r="A338" s="10" t="s">
        <v>12510</v>
      </c>
      <c r="B338" s="10" t="s">
        <v>8618</v>
      </c>
      <c r="C338" s="10" t="s">
        <v>18358</v>
      </c>
      <c r="D338" s="10" t="s">
        <v>12685</v>
      </c>
      <c r="E338" s="10" t="s">
        <v>3567</v>
      </c>
      <c r="F338" s="10" t="s">
        <v>4065</v>
      </c>
      <c r="G338" s="10" t="s">
        <v>17466</v>
      </c>
      <c r="H338" s="10" t="s">
        <v>3361</v>
      </c>
      <c r="I338" s="10" t="s">
        <v>18359</v>
      </c>
      <c r="J338" s="10" t="s">
        <v>2973</v>
      </c>
      <c r="K338" s="10" t="s">
        <v>15181</v>
      </c>
      <c r="L338" s="10" t="s">
        <v>3336</v>
      </c>
      <c r="M338" s="10" t="s">
        <v>18360</v>
      </c>
      <c r="N338" s="10" t="s">
        <v>12017</v>
      </c>
      <c r="O338" s="10" t="s">
        <v>2593</v>
      </c>
      <c r="P338" s="10" t="s">
        <v>13412</v>
      </c>
      <c r="Q338" s="10" t="s">
        <v>3690</v>
      </c>
      <c r="R338" s="10" t="s">
        <v>6468</v>
      </c>
      <c r="S338" s="10" t="s">
        <v>14201</v>
      </c>
      <c r="T338" s="10" t="s">
        <v>2529</v>
      </c>
    </row>
    <row r="339" customFormat="false" ht="15" hidden="false" customHeight="false" outlineLevel="0" collapsed="false">
      <c r="A339" s="10" t="s">
        <v>4889</v>
      </c>
      <c r="B339" s="10" t="s">
        <v>18361</v>
      </c>
      <c r="C339" s="10" t="s">
        <v>4406</v>
      </c>
      <c r="D339" s="10" t="s">
        <v>12710</v>
      </c>
      <c r="E339" s="10" t="s">
        <v>3484</v>
      </c>
      <c r="F339" s="10" t="s">
        <v>3460</v>
      </c>
      <c r="G339" s="10" t="s">
        <v>12708</v>
      </c>
      <c r="H339" s="10" t="s">
        <v>12086</v>
      </c>
      <c r="I339" s="10" t="s">
        <v>3696</v>
      </c>
      <c r="J339" s="10" t="s">
        <v>2986</v>
      </c>
      <c r="K339" s="10" t="s">
        <v>18362</v>
      </c>
      <c r="L339" s="10" t="s">
        <v>1774</v>
      </c>
      <c r="M339" s="10" t="s">
        <v>3700</v>
      </c>
      <c r="N339" s="10" t="s">
        <v>2391</v>
      </c>
      <c r="O339" s="10" t="s">
        <v>2877</v>
      </c>
      <c r="P339" s="10" t="s">
        <v>18363</v>
      </c>
      <c r="Q339" s="10" t="s">
        <v>18364</v>
      </c>
      <c r="R339" s="10" t="s">
        <v>9245</v>
      </c>
      <c r="S339" s="10" t="s">
        <v>18365</v>
      </c>
      <c r="T339" s="10" t="s">
        <v>3131</v>
      </c>
    </row>
    <row r="340" customFormat="false" ht="15" hidden="false" customHeight="false" outlineLevel="0" collapsed="false">
      <c r="A340" s="10" t="s">
        <v>12525</v>
      </c>
      <c r="B340" s="10" t="s">
        <v>18366</v>
      </c>
      <c r="C340" s="10" t="s">
        <v>2989</v>
      </c>
      <c r="D340" s="10" t="s">
        <v>3836</v>
      </c>
      <c r="E340" s="10" t="s">
        <v>18367</v>
      </c>
      <c r="F340" s="10" t="s">
        <v>4071</v>
      </c>
      <c r="G340" s="10" t="s">
        <v>12716</v>
      </c>
      <c r="H340" s="10" t="s">
        <v>12101</v>
      </c>
      <c r="I340" s="10" t="s">
        <v>3711</v>
      </c>
      <c r="J340" s="10" t="s">
        <v>2349</v>
      </c>
      <c r="K340" s="10" t="s">
        <v>7389</v>
      </c>
      <c r="L340" s="10" t="s">
        <v>1790</v>
      </c>
      <c r="M340" s="10" t="s">
        <v>18070</v>
      </c>
      <c r="N340" s="10" t="s">
        <v>2978</v>
      </c>
      <c r="O340" s="10" t="s">
        <v>3174</v>
      </c>
      <c r="P340" s="10" t="s">
        <v>18368</v>
      </c>
      <c r="Q340" s="10" t="s">
        <v>18369</v>
      </c>
      <c r="R340" s="10" t="s">
        <v>6519</v>
      </c>
      <c r="S340" s="10" t="s">
        <v>6239</v>
      </c>
      <c r="T340" s="10" t="s">
        <v>2670</v>
      </c>
    </row>
    <row r="341" customFormat="false" ht="15" hidden="false" customHeight="false" outlineLevel="0" collapsed="false">
      <c r="A341" s="10" t="s">
        <v>12534</v>
      </c>
      <c r="B341" s="10" t="s">
        <v>4926</v>
      </c>
      <c r="C341" s="10" t="s">
        <v>3153</v>
      </c>
      <c r="D341" s="10" t="s">
        <v>3589</v>
      </c>
      <c r="E341" s="10" t="s">
        <v>3716</v>
      </c>
      <c r="F341" s="10" t="s">
        <v>12912</v>
      </c>
      <c r="G341" s="10" t="s">
        <v>12728</v>
      </c>
      <c r="H341" s="10" t="s">
        <v>5984</v>
      </c>
      <c r="I341" s="10" t="s">
        <v>3459</v>
      </c>
      <c r="J341" s="10" t="s">
        <v>2365</v>
      </c>
      <c r="K341" s="10" t="s">
        <v>10076</v>
      </c>
      <c r="L341" s="10" t="s">
        <v>1805</v>
      </c>
      <c r="M341" s="10" t="s">
        <v>18370</v>
      </c>
      <c r="N341" s="10" t="s">
        <v>12095</v>
      </c>
      <c r="O341" s="10" t="s">
        <v>3279</v>
      </c>
      <c r="P341" s="10" t="s">
        <v>4445</v>
      </c>
      <c r="Q341" s="10" t="s">
        <v>4447</v>
      </c>
      <c r="R341" s="10" t="s">
        <v>9382</v>
      </c>
      <c r="S341" s="10" t="s">
        <v>18371</v>
      </c>
      <c r="T341" s="10" t="s">
        <v>3706</v>
      </c>
    </row>
    <row r="342" customFormat="false" ht="15" hidden="false" customHeight="false" outlineLevel="0" collapsed="false">
      <c r="A342" s="10" t="s">
        <v>12223</v>
      </c>
      <c r="B342" s="10" t="s">
        <v>4956</v>
      </c>
      <c r="C342" s="10" t="s">
        <v>3566</v>
      </c>
      <c r="D342" s="10" t="s">
        <v>18372</v>
      </c>
      <c r="E342" s="10" t="s">
        <v>13264</v>
      </c>
      <c r="F342" s="10" t="s">
        <v>13179</v>
      </c>
      <c r="G342" s="10" t="s">
        <v>12740</v>
      </c>
      <c r="H342" s="10" t="s">
        <v>3431</v>
      </c>
      <c r="I342" s="10" t="s">
        <v>18373</v>
      </c>
      <c r="J342" s="10" t="s">
        <v>4321</v>
      </c>
      <c r="K342" s="10" t="s">
        <v>15367</v>
      </c>
      <c r="L342" s="10" t="s">
        <v>2599</v>
      </c>
      <c r="M342" s="10" t="s">
        <v>3803</v>
      </c>
      <c r="N342" s="10" t="s">
        <v>2406</v>
      </c>
      <c r="O342" s="10" t="s">
        <v>3295</v>
      </c>
      <c r="P342" s="10" t="s">
        <v>18374</v>
      </c>
      <c r="Q342" s="10" t="s">
        <v>18375</v>
      </c>
      <c r="R342" s="0" t="s">
        <v>7408</v>
      </c>
      <c r="S342" s="10" t="s">
        <v>18376</v>
      </c>
      <c r="T342" s="10" t="s">
        <v>3722</v>
      </c>
    </row>
    <row r="343" customFormat="false" ht="15" hidden="false" customHeight="false" outlineLevel="0" collapsed="false">
      <c r="A343" s="10" t="s">
        <v>2623</v>
      </c>
      <c r="B343" s="10" t="s">
        <v>5017</v>
      </c>
      <c r="C343" s="10" t="s">
        <v>3482</v>
      </c>
      <c r="D343" s="10" t="s">
        <v>13376</v>
      </c>
      <c r="E343" s="10" t="s">
        <v>4435</v>
      </c>
      <c r="F343" s="10" t="s">
        <v>13188</v>
      </c>
      <c r="G343" s="10" t="s">
        <v>2800</v>
      </c>
      <c r="H343" s="10" t="s">
        <v>13855</v>
      </c>
      <c r="I343" s="10" t="s">
        <v>3507</v>
      </c>
      <c r="J343" s="10" t="s">
        <v>2384</v>
      </c>
      <c r="K343" s="10" t="s">
        <v>9715</v>
      </c>
      <c r="L343" s="10" t="s">
        <v>12481</v>
      </c>
      <c r="M343" s="10" t="s">
        <v>3589</v>
      </c>
      <c r="N343" s="10" t="s">
        <v>2990</v>
      </c>
      <c r="O343" s="10" t="s">
        <v>3190</v>
      </c>
      <c r="P343" s="10" t="s">
        <v>18377</v>
      </c>
      <c r="Q343" s="10" t="s">
        <v>18378</v>
      </c>
      <c r="R343" s="10" t="s">
        <v>15115</v>
      </c>
      <c r="S343" s="10" t="s">
        <v>18379</v>
      </c>
      <c r="T343" s="10" t="s">
        <v>12654</v>
      </c>
    </row>
    <row r="344" customFormat="false" ht="15" hidden="false" customHeight="false" outlineLevel="0" collapsed="false">
      <c r="A344" s="10" t="s">
        <v>2399</v>
      </c>
      <c r="B344" s="10" t="s">
        <v>18380</v>
      </c>
      <c r="C344" s="10" t="s">
        <v>18381</v>
      </c>
      <c r="D344" s="10" t="s">
        <v>4048</v>
      </c>
      <c r="E344" s="10" t="s">
        <v>3742</v>
      </c>
      <c r="F344" s="10" t="s">
        <v>13200</v>
      </c>
      <c r="G344" s="10" t="s">
        <v>12751</v>
      </c>
      <c r="H344" s="10" t="s">
        <v>12112</v>
      </c>
      <c r="I344" s="10" t="s">
        <v>18382</v>
      </c>
      <c r="J344" s="10" t="s">
        <v>12494</v>
      </c>
      <c r="K344" s="10" t="s">
        <v>6995</v>
      </c>
      <c r="L344" s="10" t="s">
        <v>2974</v>
      </c>
      <c r="M344" s="10" t="s">
        <v>13484</v>
      </c>
      <c r="N344" s="10" t="s">
        <v>3004</v>
      </c>
      <c r="O344" s="10" t="s">
        <v>5244</v>
      </c>
      <c r="P344" s="10" t="s">
        <v>6194</v>
      </c>
      <c r="Q344" s="10" t="s">
        <v>13214</v>
      </c>
      <c r="R344" s="10" t="s">
        <v>9041</v>
      </c>
      <c r="S344" s="10" t="s">
        <v>18383</v>
      </c>
      <c r="T344" s="10" t="s">
        <v>12664</v>
      </c>
    </row>
    <row r="345" customFormat="false" ht="15" hidden="false" customHeight="false" outlineLevel="0" collapsed="false">
      <c r="A345" s="10" t="s">
        <v>2656</v>
      </c>
      <c r="B345" s="10" t="s">
        <v>8753</v>
      </c>
      <c r="C345" s="10" t="s">
        <v>3182</v>
      </c>
      <c r="D345" s="10" t="s">
        <v>17862</v>
      </c>
      <c r="E345" s="10" t="s">
        <v>18384</v>
      </c>
      <c r="F345" s="10" t="s">
        <v>4111</v>
      </c>
      <c r="G345" s="10" t="s">
        <v>12760</v>
      </c>
      <c r="H345" s="10" t="s">
        <v>6079</v>
      </c>
      <c r="I345" s="10" t="s">
        <v>13420</v>
      </c>
      <c r="J345" s="10" t="s">
        <v>2998</v>
      </c>
      <c r="K345" s="10" t="s">
        <v>15525</v>
      </c>
      <c r="L345" s="10" t="s">
        <v>2613</v>
      </c>
      <c r="M345" s="10" t="s">
        <v>18385</v>
      </c>
      <c r="N345" s="10" t="s">
        <v>3020</v>
      </c>
      <c r="O345" s="10" t="s">
        <v>2951</v>
      </c>
      <c r="P345" s="10" t="s">
        <v>18386</v>
      </c>
      <c r="Q345" s="10" t="s">
        <v>18387</v>
      </c>
      <c r="R345" s="10" t="s">
        <v>9091</v>
      </c>
      <c r="S345" s="10" t="s">
        <v>8617</v>
      </c>
      <c r="T345" s="10" t="s">
        <v>2121</v>
      </c>
    </row>
    <row r="346" customFormat="false" ht="15" hidden="false" customHeight="false" outlineLevel="0" collapsed="false">
      <c r="A346" s="10" t="s">
        <v>12555</v>
      </c>
      <c r="B346" s="10" t="s">
        <v>18388</v>
      </c>
      <c r="C346" s="10" t="s">
        <v>17758</v>
      </c>
      <c r="D346" s="10" t="s">
        <v>4147</v>
      </c>
      <c r="E346" s="10" t="s">
        <v>4468</v>
      </c>
      <c r="F346" s="10" t="s">
        <v>3507</v>
      </c>
      <c r="G346" s="10" t="s">
        <v>3552</v>
      </c>
      <c r="H346" s="10" t="s">
        <v>3475</v>
      </c>
      <c r="I346" s="10" t="s">
        <v>18389</v>
      </c>
      <c r="J346" s="10" t="s">
        <v>3014</v>
      </c>
      <c r="K346" s="10" t="s">
        <v>18390</v>
      </c>
      <c r="L346" s="10" t="s">
        <v>2999</v>
      </c>
      <c r="M346" s="10" t="s">
        <v>18391</v>
      </c>
      <c r="N346" s="10" t="s">
        <v>3036</v>
      </c>
      <c r="O346" s="10" t="s">
        <v>2642</v>
      </c>
      <c r="P346" s="10" t="s">
        <v>14138</v>
      </c>
      <c r="Q346" s="10" t="s">
        <v>13221</v>
      </c>
      <c r="R346" s="10" t="s">
        <v>18392</v>
      </c>
      <c r="S346" s="10" t="s">
        <v>4733</v>
      </c>
      <c r="T346" s="10" t="s">
        <v>2543</v>
      </c>
    </row>
    <row r="347" customFormat="false" ht="15" hidden="false" customHeight="false" outlineLevel="0" collapsed="false">
      <c r="A347" s="10" t="s">
        <v>2673</v>
      </c>
      <c r="B347" s="10" t="s">
        <v>7537</v>
      </c>
      <c r="C347" s="10" t="s">
        <v>13033</v>
      </c>
      <c r="D347" s="10" t="s">
        <v>4467</v>
      </c>
      <c r="E347" s="10" t="s">
        <v>3786</v>
      </c>
      <c r="F347" s="10" t="s">
        <v>13225</v>
      </c>
      <c r="G347" s="10" t="s">
        <v>12779</v>
      </c>
      <c r="H347" s="10" t="s">
        <v>3612</v>
      </c>
      <c r="I347" s="10" t="s">
        <v>18393</v>
      </c>
      <c r="J347" s="10" t="s">
        <v>2399</v>
      </c>
      <c r="K347" s="10" t="s">
        <v>18394</v>
      </c>
      <c r="L347" s="10" t="s">
        <v>1819</v>
      </c>
      <c r="M347" s="10" t="s">
        <v>12919</v>
      </c>
      <c r="N347" s="10" t="s">
        <v>3049</v>
      </c>
      <c r="O347" s="10" t="s">
        <v>3204</v>
      </c>
      <c r="P347" s="10" t="s">
        <v>13825</v>
      </c>
      <c r="Q347" s="10" t="s">
        <v>12947</v>
      </c>
      <c r="R347" s="10" t="s">
        <v>7331</v>
      </c>
      <c r="S347" s="10" t="s">
        <v>5726</v>
      </c>
      <c r="T347" s="10" t="s">
        <v>18395</v>
      </c>
    </row>
    <row r="348" customFormat="false" ht="15" hidden="false" customHeight="false" outlineLevel="0" collapsed="false">
      <c r="A348" s="10" t="s">
        <v>12386</v>
      </c>
      <c r="B348" s="10" t="s">
        <v>6558</v>
      </c>
      <c r="C348" s="10" t="s">
        <v>11993</v>
      </c>
      <c r="D348" s="10" t="s">
        <v>4581</v>
      </c>
      <c r="E348" s="10" t="s">
        <v>3803</v>
      </c>
      <c r="F348" s="10" t="s">
        <v>18396</v>
      </c>
      <c r="G348" s="10" t="s">
        <v>12789</v>
      </c>
      <c r="H348" s="10" t="s">
        <v>3645</v>
      </c>
      <c r="I348" s="10" t="s">
        <v>18397</v>
      </c>
      <c r="J348" s="10" t="s">
        <v>12524</v>
      </c>
      <c r="K348" s="10" t="s">
        <v>5847</v>
      </c>
      <c r="L348" s="10" t="s">
        <v>1837</v>
      </c>
      <c r="M348" s="10" t="s">
        <v>18398</v>
      </c>
      <c r="N348" s="10" t="s">
        <v>2145</v>
      </c>
      <c r="O348" s="10" t="s">
        <v>3352</v>
      </c>
      <c r="P348" s="10" t="s">
        <v>18399</v>
      </c>
      <c r="Q348" s="10" t="s">
        <v>13081</v>
      </c>
      <c r="R348" s="10" t="s">
        <v>18400</v>
      </c>
      <c r="S348" s="10" t="s">
        <v>15979</v>
      </c>
      <c r="T348" s="10" t="s">
        <v>2713</v>
      </c>
    </row>
    <row r="349" customFormat="false" ht="15" hidden="false" customHeight="false" outlineLevel="0" collapsed="false">
      <c r="A349" s="10" t="s">
        <v>2690</v>
      </c>
      <c r="B349" s="10" t="s">
        <v>18401</v>
      </c>
      <c r="C349" s="10" t="s">
        <v>12877</v>
      </c>
      <c r="D349" s="10" t="s">
        <v>18402</v>
      </c>
      <c r="E349" s="10" t="s">
        <v>18403</v>
      </c>
      <c r="F349" s="10" t="s">
        <v>2702</v>
      </c>
      <c r="G349" s="10" t="s">
        <v>2427</v>
      </c>
      <c r="H349" s="10" t="s">
        <v>12161</v>
      </c>
      <c r="I349" s="10" t="s">
        <v>4282</v>
      </c>
      <c r="J349" s="10" t="s">
        <v>12532</v>
      </c>
      <c r="K349" s="10" t="s">
        <v>6340</v>
      </c>
      <c r="L349" s="10" t="s">
        <v>1848</v>
      </c>
      <c r="M349" s="10" t="s">
        <v>13195</v>
      </c>
      <c r="N349" s="10" t="s">
        <v>3064</v>
      </c>
      <c r="O349" s="10" t="s">
        <v>2947</v>
      </c>
      <c r="P349" s="10" t="s">
        <v>13841</v>
      </c>
      <c r="Q349" s="10" t="s">
        <v>3888</v>
      </c>
      <c r="R349" s="0" t="s">
        <v>8363</v>
      </c>
      <c r="S349" s="10" t="s">
        <v>4989</v>
      </c>
      <c r="T349" s="10" t="s">
        <v>4148</v>
      </c>
    </row>
    <row r="350" customFormat="false" ht="15" hidden="false" customHeight="false" outlineLevel="0" collapsed="false">
      <c r="A350" s="10" t="s">
        <v>12582</v>
      </c>
      <c r="B350" s="10" t="s">
        <v>5008</v>
      </c>
      <c r="C350" s="10" t="s">
        <v>3026</v>
      </c>
      <c r="D350" s="10" t="s">
        <v>18404</v>
      </c>
      <c r="E350" s="10" t="s">
        <v>3575</v>
      </c>
      <c r="F350" s="10" t="s">
        <v>4343</v>
      </c>
      <c r="G350" s="10" t="s">
        <v>12012</v>
      </c>
      <c r="H350" s="10" t="s">
        <v>3489</v>
      </c>
      <c r="I350" s="10" t="s">
        <v>3809</v>
      </c>
      <c r="J350" s="10" t="s">
        <v>2948</v>
      </c>
      <c r="K350" s="10" t="s">
        <v>14274</v>
      </c>
      <c r="L350" s="10" t="s">
        <v>18405</v>
      </c>
      <c r="M350" s="10" t="s">
        <v>18406</v>
      </c>
      <c r="N350" s="10" t="s">
        <v>12122</v>
      </c>
      <c r="O350" s="10" t="s">
        <v>2675</v>
      </c>
      <c r="P350" s="10" t="s">
        <v>18407</v>
      </c>
      <c r="Q350" s="10" t="s">
        <v>5465</v>
      </c>
      <c r="R350" s="10" t="s">
        <v>8110</v>
      </c>
      <c r="S350" s="10" t="s">
        <v>5994</v>
      </c>
      <c r="T350" s="10" t="s">
        <v>17466</v>
      </c>
    </row>
    <row r="351" customFormat="false" ht="15" hidden="false" customHeight="false" outlineLevel="0" collapsed="false">
      <c r="A351" s="10" t="s">
        <v>12589</v>
      </c>
      <c r="B351" s="10" t="s">
        <v>18408</v>
      </c>
      <c r="C351" s="10" t="s">
        <v>18194</v>
      </c>
      <c r="D351" s="10" t="s">
        <v>18409</v>
      </c>
      <c r="E351" s="10" t="s">
        <v>6732</v>
      </c>
      <c r="F351" s="10" t="s">
        <v>12953</v>
      </c>
      <c r="G351" s="10" t="s">
        <v>2230</v>
      </c>
      <c r="H351" s="10" t="s">
        <v>12178</v>
      </c>
      <c r="I351" s="10" t="s">
        <v>4041</v>
      </c>
      <c r="J351" s="10" t="s">
        <v>2561</v>
      </c>
      <c r="K351" s="10" t="s">
        <v>7692</v>
      </c>
      <c r="L351" s="10" t="s">
        <v>3317</v>
      </c>
      <c r="M351" s="10" t="s">
        <v>18410</v>
      </c>
      <c r="N351" s="10" t="s">
        <v>3078</v>
      </c>
      <c r="O351" s="10" t="s">
        <v>3406</v>
      </c>
      <c r="P351" s="10"/>
      <c r="Q351" s="10" t="s">
        <v>18411</v>
      </c>
      <c r="R351" s="10" t="s">
        <v>10197</v>
      </c>
      <c r="S351" s="10" t="s">
        <v>18412</v>
      </c>
      <c r="T351" s="10" t="s">
        <v>12708</v>
      </c>
    </row>
    <row r="352" customFormat="false" ht="15" hidden="false" customHeight="false" outlineLevel="0" collapsed="false">
      <c r="A352" s="10" t="s">
        <v>12602</v>
      </c>
      <c r="B352" s="10" t="s">
        <v>18413</v>
      </c>
      <c r="C352" s="10" t="s">
        <v>18414</v>
      </c>
      <c r="D352" s="10" t="s">
        <v>3633</v>
      </c>
      <c r="E352" s="10" t="s">
        <v>13108</v>
      </c>
      <c r="F352" s="10" t="s">
        <v>13262</v>
      </c>
      <c r="G352" s="10" t="s">
        <v>3997</v>
      </c>
      <c r="H352" s="10" t="s">
        <v>3614</v>
      </c>
      <c r="I352" s="10" t="s">
        <v>4059</v>
      </c>
      <c r="J352" s="10" t="s">
        <v>2488</v>
      </c>
      <c r="K352" s="10" t="s">
        <v>7054</v>
      </c>
      <c r="L352" s="10" t="s">
        <v>1864</v>
      </c>
      <c r="M352" s="10" t="s">
        <v>12781</v>
      </c>
      <c r="N352" s="10" t="s">
        <v>12135</v>
      </c>
      <c r="O352" s="10" t="s">
        <v>18415</v>
      </c>
      <c r="P352" s="10" t="s">
        <v>5052</v>
      </c>
      <c r="Q352" s="10" t="s">
        <v>4110</v>
      </c>
      <c r="R352" s="10" t="s">
        <v>9197</v>
      </c>
      <c r="S352" s="10" t="s">
        <v>8776</v>
      </c>
      <c r="T352" s="10" t="s">
        <v>12716</v>
      </c>
    </row>
    <row r="353" customFormat="false" ht="15" hidden="false" customHeight="false" outlineLevel="0" collapsed="false">
      <c r="A353" s="10" t="s">
        <v>12615</v>
      </c>
      <c r="B353" s="10" t="s">
        <v>9643</v>
      </c>
      <c r="C353" s="10" t="s">
        <v>3041</v>
      </c>
      <c r="D353" s="10" t="s">
        <v>12916</v>
      </c>
      <c r="E353" s="10" t="s">
        <v>3771</v>
      </c>
      <c r="F353" s="10" t="s">
        <v>3679</v>
      </c>
      <c r="G353" s="10" t="s">
        <v>12064</v>
      </c>
      <c r="H353" s="10" t="s">
        <v>4832</v>
      </c>
      <c r="I353" s="10" t="s">
        <v>6871</v>
      </c>
      <c r="J353" s="10" t="s">
        <v>3126</v>
      </c>
      <c r="K353" s="10" t="s">
        <v>7072</v>
      </c>
      <c r="L353" s="10" t="s">
        <v>1877</v>
      </c>
      <c r="M353" s="10" t="s">
        <v>13458</v>
      </c>
      <c r="N353" s="10" t="s">
        <v>3091</v>
      </c>
      <c r="O353" s="10" t="s">
        <v>3421</v>
      </c>
      <c r="P353" s="10" t="s">
        <v>4513</v>
      </c>
      <c r="Q353" s="10"/>
      <c r="R353" s="10" t="s">
        <v>7570</v>
      </c>
      <c r="S353" s="10" t="s">
        <v>5868</v>
      </c>
      <c r="T353" s="10" t="s">
        <v>12728</v>
      </c>
    </row>
    <row r="354" customFormat="false" ht="15" hidden="false" customHeight="false" outlineLevel="0" collapsed="false">
      <c r="A354" s="10" t="s">
        <v>2488</v>
      </c>
      <c r="B354" s="10" t="s">
        <v>13957</v>
      </c>
      <c r="C354" s="10" t="s">
        <v>18416</v>
      </c>
      <c r="D354" s="10" t="s">
        <v>4361</v>
      </c>
      <c r="E354" s="10" t="s">
        <v>14087</v>
      </c>
      <c r="F354" s="10" t="s">
        <v>4170</v>
      </c>
      <c r="G354" s="10" t="s">
        <v>18121</v>
      </c>
      <c r="H354" s="10" t="s">
        <v>3705</v>
      </c>
      <c r="I354" s="10" t="s">
        <v>4075</v>
      </c>
      <c r="J354" s="10" t="s">
        <v>18417</v>
      </c>
      <c r="K354" s="10" t="s">
        <v>9228</v>
      </c>
      <c r="L354" s="10" t="s">
        <v>1893</v>
      </c>
      <c r="M354" s="10" t="s">
        <v>18418</v>
      </c>
      <c r="N354" s="10" t="s">
        <v>12147</v>
      </c>
      <c r="O354" s="10" t="s">
        <v>3437</v>
      </c>
      <c r="P354" s="10" t="s">
        <v>18419</v>
      </c>
      <c r="Q354" s="10" t="s">
        <v>18420</v>
      </c>
      <c r="R354" s="10" t="s">
        <v>9781</v>
      </c>
      <c r="S354" s="10" t="s">
        <v>18421</v>
      </c>
      <c r="T354" s="10" t="s">
        <v>12740</v>
      </c>
    </row>
    <row r="355" customFormat="false" ht="15" hidden="false" customHeight="false" outlineLevel="0" collapsed="false">
      <c r="A355" s="10" t="s">
        <v>2706</v>
      </c>
      <c r="B355" s="10" t="s">
        <v>18422</v>
      </c>
      <c r="C355" s="10" t="s">
        <v>18423</v>
      </c>
      <c r="D355" s="10" t="s">
        <v>4389</v>
      </c>
      <c r="E355" s="10" t="s">
        <v>3785</v>
      </c>
      <c r="F355" s="10" t="s">
        <v>4188</v>
      </c>
      <c r="G355" s="10" t="s">
        <v>18129</v>
      </c>
      <c r="H355" s="10" t="s">
        <v>3507</v>
      </c>
      <c r="I355" s="10" t="s">
        <v>4540</v>
      </c>
      <c r="J355" s="10" t="s">
        <v>2634</v>
      </c>
      <c r="K355" s="10" t="s">
        <v>9245</v>
      </c>
      <c r="L355" s="10" t="s">
        <v>1907</v>
      </c>
      <c r="M355" s="10" t="s">
        <v>18424</v>
      </c>
      <c r="N355" s="10" t="s">
        <v>12156</v>
      </c>
      <c r="O355" s="10" t="s">
        <v>17597</v>
      </c>
      <c r="P355" s="10" t="s">
        <v>18425</v>
      </c>
      <c r="Q355" s="10" t="s">
        <v>18426</v>
      </c>
      <c r="R355" s="0" t="s">
        <v>18427</v>
      </c>
      <c r="S355" s="10" t="s">
        <v>8740</v>
      </c>
      <c r="T355" s="10" t="s">
        <v>2800</v>
      </c>
    </row>
    <row r="356" customFormat="false" ht="15" hidden="false" customHeight="false" outlineLevel="0" collapsed="false">
      <c r="A356" s="10" t="s">
        <v>4517</v>
      </c>
      <c r="B356" s="10" t="s">
        <v>18428</v>
      </c>
      <c r="C356" s="10" t="s">
        <v>4200</v>
      </c>
      <c r="D356" s="10" t="s">
        <v>18429</v>
      </c>
      <c r="E356" s="10" t="s">
        <v>3818</v>
      </c>
      <c r="F356" s="10" t="s">
        <v>4216</v>
      </c>
      <c r="G356" s="10" t="s">
        <v>12047</v>
      </c>
      <c r="H356" s="10" t="s">
        <v>3423</v>
      </c>
      <c r="I356" s="10" t="s">
        <v>3589</v>
      </c>
      <c r="J356" s="10" t="s">
        <v>2962</v>
      </c>
      <c r="K356" s="10" t="s">
        <v>9272</v>
      </c>
      <c r="L356" s="10" t="s">
        <v>1921</v>
      </c>
      <c r="M356" s="10" t="s">
        <v>13007</v>
      </c>
      <c r="N356" s="10" t="s">
        <v>2300</v>
      </c>
      <c r="O356" s="10" t="s">
        <v>3452</v>
      </c>
      <c r="P356" s="10" t="s">
        <v>5001</v>
      </c>
      <c r="Q356" s="10" t="s">
        <v>5249</v>
      </c>
      <c r="R356" s="0" t="s">
        <v>18430</v>
      </c>
      <c r="S356" s="10" t="s">
        <v>8773</v>
      </c>
      <c r="T356" s="10" t="s">
        <v>12751</v>
      </c>
    </row>
    <row r="357" customFormat="false" ht="15" hidden="false" customHeight="false" outlineLevel="0" collapsed="false">
      <c r="A357" s="10" t="s">
        <v>12640</v>
      </c>
      <c r="B357" s="10" t="s">
        <v>18431</v>
      </c>
      <c r="C357" s="10" t="s">
        <v>2914</v>
      </c>
      <c r="D357" s="10" t="s">
        <v>12960</v>
      </c>
      <c r="E357" s="10" t="s">
        <v>18432</v>
      </c>
      <c r="F357" s="10" t="s">
        <v>13304</v>
      </c>
      <c r="G357" s="10" t="s">
        <v>17431</v>
      </c>
      <c r="H357" s="10" t="s">
        <v>3551</v>
      </c>
      <c r="I357" s="10" t="s">
        <v>18433</v>
      </c>
      <c r="J357" s="10" t="s">
        <v>12600</v>
      </c>
      <c r="K357" s="10" t="s">
        <v>6567</v>
      </c>
      <c r="L357" s="10" t="s">
        <v>1935</v>
      </c>
      <c r="M357" s="10" t="s">
        <v>3987</v>
      </c>
      <c r="N357" s="10" t="s">
        <v>12165</v>
      </c>
      <c r="O357" s="10" t="s">
        <v>12922</v>
      </c>
      <c r="P357" s="10" t="s">
        <v>18434</v>
      </c>
      <c r="Q357" s="10" t="s">
        <v>18435</v>
      </c>
      <c r="R357" s="0" t="s">
        <v>15331</v>
      </c>
      <c r="S357" s="10" t="s">
        <v>17982</v>
      </c>
      <c r="T357" s="10" t="s">
        <v>12760</v>
      </c>
    </row>
    <row r="358" customFormat="false" ht="15" hidden="false" customHeight="false" outlineLevel="0" collapsed="false">
      <c r="A358" s="10" t="s">
        <v>5014</v>
      </c>
      <c r="B358" s="10" t="s">
        <v>13978</v>
      </c>
      <c r="C358" s="10" t="s">
        <v>18436</v>
      </c>
      <c r="D358" s="10" t="s">
        <v>4818</v>
      </c>
      <c r="E358" s="10" t="s">
        <v>7028</v>
      </c>
      <c r="F358" s="10" t="s">
        <v>13313</v>
      </c>
      <c r="G358" s="10" t="s">
        <v>2644</v>
      </c>
      <c r="H358" s="10" t="s">
        <v>3580</v>
      </c>
      <c r="I358" s="10" t="s">
        <v>18437</v>
      </c>
      <c r="J358" s="10" t="s">
        <v>2518</v>
      </c>
      <c r="K358" s="10" t="s">
        <v>5929</v>
      </c>
      <c r="L358" s="10" t="s">
        <v>2475</v>
      </c>
      <c r="M358" s="10" t="s">
        <v>18438</v>
      </c>
      <c r="N358" s="10" t="s">
        <v>12173</v>
      </c>
      <c r="O358" s="10" t="s">
        <v>3468</v>
      </c>
      <c r="P358" s="10" t="s">
        <v>18439</v>
      </c>
      <c r="Q358" s="10" t="s">
        <v>4179</v>
      </c>
      <c r="R358" s="0" t="s">
        <v>18440</v>
      </c>
      <c r="S358" s="10" t="s">
        <v>6133</v>
      </c>
      <c r="T358" s="10" t="s">
        <v>2815</v>
      </c>
    </row>
    <row r="359" customFormat="false" ht="15" hidden="false" customHeight="false" outlineLevel="0" collapsed="false">
      <c r="A359" s="10" t="s">
        <v>12175</v>
      </c>
      <c r="B359" s="10" t="s">
        <v>18105</v>
      </c>
      <c r="C359" s="10" t="s">
        <v>18441</v>
      </c>
      <c r="D359" s="10" t="s">
        <v>17941</v>
      </c>
      <c r="E359" s="10" t="s">
        <v>3856</v>
      </c>
      <c r="F359" s="10" t="s">
        <v>4435</v>
      </c>
      <c r="G359" s="10" t="s">
        <v>4840</v>
      </c>
      <c r="H359" s="10" t="s">
        <v>3832</v>
      </c>
      <c r="I359" s="10" t="s">
        <v>4644</v>
      </c>
      <c r="J359" s="10" t="s">
        <v>3473</v>
      </c>
      <c r="K359" s="10" t="s">
        <v>18442</v>
      </c>
      <c r="L359" s="10" t="s">
        <v>1948</v>
      </c>
      <c r="M359" s="10" t="s">
        <v>18443</v>
      </c>
      <c r="N359" s="10" t="s">
        <v>3120</v>
      </c>
      <c r="O359" s="10" t="s">
        <v>3482</v>
      </c>
      <c r="P359" s="10" t="s">
        <v>18444</v>
      </c>
      <c r="Q359" s="10" t="s">
        <v>14256</v>
      </c>
      <c r="R359" s="0" t="s">
        <v>18445</v>
      </c>
      <c r="S359" s="10" t="s">
        <v>18446</v>
      </c>
      <c r="T359" s="10" t="s">
        <v>3552</v>
      </c>
    </row>
    <row r="360" customFormat="false" ht="15" hidden="false" customHeight="false" outlineLevel="0" collapsed="false">
      <c r="A360" s="10" t="s">
        <v>2720</v>
      </c>
      <c r="B360" s="10" t="s">
        <v>15015</v>
      </c>
      <c r="C360" s="10" t="s">
        <v>12821</v>
      </c>
      <c r="D360" s="10" t="s">
        <v>4488</v>
      </c>
      <c r="E360" s="10" t="s">
        <v>18447</v>
      </c>
      <c r="F360" s="10" t="s">
        <v>3765</v>
      </c>
      <c r="G360" s="10" t="s">
        <v>4317</v>
      </c>
      <c r="H360" s="10" t="s">
        <v>17709</v>
      </c>
      <c r="I360" s="10" t="s">
        <v>4161</v>
      </c>
      <c r="J360" s="10" t="s">
        <v>3156</v>
      </c>
      <c r="K360" s="10" t="s">
        <v>18448</v>
      </c>
      <c r="L360" s="10" t="s">
        <v>2506</v>
      </c>
      <c r="M360" s="10" t="s">
        <v>4047</v>
      </c>
      <c r="N360" s="10" t="s">
        <v>3136</v>
      </c>
      <c r="O360" s="10" t="s">
        <v>3497</v>
      </c>
      <c r="P360" s="10" t="s">
        <v>18449</v>
      </c>
      <c r="Q360" s="10" t="s">
        <v>6619</v>
      </c>
      <c r="R360" s="10" t="s">
        <v>18450</v>
      </c>
      <c r="S360" s="10" t="s">
        <v>18451</v>
      </c>
      <c r="T360" s="10" t="s">
        <v>12779</v>
      </c>
    </row>
    <row r="361" customFormat="false" ht="15" hidden="false" customHeight="false" outlineLevel="0" collapsed="false">
      <c r="A361" s="10" t="s">
        <v>2734</v>
      </c>
      <c r="B361" s="10" t="s">
        <v>18452</v>
      </c>
      <c r="C361" s="10" t="s">
        <v>18453</v>
      </c>
      <c r="D361" s="10" t="s">
        <v>4084</v>
      </c>
      <c r="E361" s="10" t="s">
        <v>18454</v>
      </c>
      <c r="F361" s="10" t="s">
        <v>6696</v>
      </c>
      <c r="G361" s="10" t="s">
        <v>18455</v>
      </c>
      <c r="H361" s="10" t="s">
        <v>3806</v>
      </c>
      <c r="I361" s="10" t="s">
        <v>18456</v>
      </c>
      <c r="J361" s="10" t="s">
        <v>18457</v>
      </c>
      <c r="K361" s="10" t="s">
        <v>18458</v>
      </c>
      <c r="L361" s="10" t="s">
        <v>1964</v>
      </c>
      <c r="M361" s="10" t="s">
        <v>7383</v>
      </c>
      <c r="N361" s="10"/>
      <c r="O361" s="10" t="s">
        <v>2869</v>
      </c>
      <c r="P361" s="10" t="s">
        <v>18459</v>
      </c>
      <c r="Q361" s="10" t="s">
        <v>4895</v>
      </c>
      <c r="R361" s="10" t="s">
        <v>9257</v>
      </c>
      <c r="S361" s="10" t="s">
        <v>8819</v>
      </c>
      <c r="T361" s="10" t="s">
        <v>12789</v>
      </c>
    </row>
    <row r="362" customFormat="false" ht="15" hidden="false" customHeight="false" outlineLevel="0" collapsed="false">
      <c r="A362" s="10" t="s">
        <v>12661</v>
      </c>
      <c r="B362" s="10" t="s">
        <v>18460</v>
      </c>
      <c r="C362" s="10" t="s">
        <v>3841</v>
      </c>
      <c r="D362" s="10" t="s">
        <v>14447</v>
      </c>
      <c r="E362" s="10" t="s">
        <v>13441</v>
      </c>
      <c r="F362" s="10" t="s">
        <v>4478</v>
      </c>
      <c r="G362" s="10" t="s">
        <v>18461</v>
      </c>
      <c r="H362" s="10" t="s">
        <v>5663</v>
      </c>
      <c r="I362" s="10" t="s">
        <v>12919</v>
      </c>
      <c r="J362" s="10" t="s">
        <v>3922</v>
      </c>
      <c r="K362" s="10" t="s">
        <v>7431</v>
      </c>
      <c r="L362" s="10" t="s">
        <v>1979</v>
      </c>
      <c r="M362" s="10" t="s">
        <v>18462</v>
      </c>
      <c r="N362" s="10" t="s">
        <v>3029</v>
      </c>
      <c r="O362" s="10" t="s">
        <v>3527</v>
      </c>
      <c r="P362" s="10" t="s">
        <v>18463</v>
      </c>
      <c r="Q362" s="10" t="s">
        <v>4247</v>
      </c>
      <c r="R362" s="10" t="s">
        <v>9840</v>
      </c>
      <c r="S362" s="10" t="s">
        <v>5776</v>
      </c>
      <c r="T362" s="10" t="s">
        <v>2427</v>
      </c>
    </row>
    <row r="363" customFormat="false" ht="15" hidden="false" customHeight="false" outlineLevel="0" collapsed="false">
      <c r="A363" s="10" t="s">
        <v>2749</v>
      </c>
      <c r="B363" s="10" t="s">
        <v>9442</v>
      </c>
      <c r="C363" s="10" t="s">
        <v>3646</v>
      </c>
      <c r="D363" s="10" t="s">
        <v>13354</v>
      </c>
      <c r="E363" s="10" t="s">
        <v>18464</v>
      </c>
      <c r="F363" s="10" t="s">
        <v>13337</v>
      </c>
      <c r="G363" s="10" t="s">
        <v>12840</v>
      </c>
      <c r="H363" s="10" t="s">
        <v>3671</v>
      </c>
      <c r="I363" s="10" t="s">
        <v>13770</v>
      </c>
      <c r="J363" s="10" t="s">
        <v>3113</v>
      </c>
      <c r="K363" s="10" t="s">
        <v>6389</v>
      </c>
      <c r="L363" s="10" t="s">
        <v>1997</v>
      </c>
      <c r="M363" s="10" t="s">
        <v>18465</v>
      </c>
      <c r="N363" s="10"/>
      <c r="O363" s="10" t="s">
        <v>3558</v>
      </c>
      <c r="P363" s="10" t="s">
        <v>18336</v>
      </c>
      <c r="Q363" s="10" t="s">
        <v>14288</v>
      </c>
      <c r="R363" s="10" t="s">
        <v>10352</v>
      </c>
      <c r="S363" s="10" t="s">
        <v>18466</v>
      </c>
      <c r="T363" s="10" t="s">
        <v>12012</v>
      </c>
    </row>
    <row r="364" customFormat="false" ht="15" hidden="false" customHeight="false" outlineLevel="0" collapsed="false">
      <c r="A364" s="10" t="s">
        <v>4378</v>
      </c>
      <c r="B364" s="10" t="s">
        <v>18467</v>
      </c>
      <c r="C364" s="10" t="s">
        <v>3662</v>
      </c>
      <c r="D364" s="10" t="s">
        <v>3767</v>
      </c>
      <c r="E364" s="10" t="s">
        <v>3945</v>
      </c>
      <c r="F364" s="10" t="s">
        <v>3809</v>
      </c>
      <c r="G364" s="10" t="s">
        <v>17444</v>
      </c>
      <c r="H364" s="10" t="s">
        <v>3700</v>
      </c>
      <c r="I364" s="10" t="s">
        <v>17781</v>
      </c>
      <c r="J364" s="10" t="s">
        <v>2554</v>
      </c>
      <c r="K364" s="10" t="s">
        <v>6524</v>
      </c>
      <c r="L364" s="10" t="s">
        <v>2012</v>
      </c>
      <c r="M364" s="10" t="s">
        <v>13529</v>
      </c>
      <c r="N364" s="10" t="s">
        <v>3180</v>
      </c>
      <c r="O364" s="10" t="s">
        <v>3573</v>
      </c>
      <c r="P364" s="10" t="s">
        <v>18468</v>
      </c>
      <c r="Q364" s="10" t="s">
        <v>4262</v>
      </c>
      <c r="R364" s="10" t="s">
        <v>10358</v>
      </c>
      <c r="S364" s="10" t="s">
        <v>18469</v>
      </c>
      <c r="T364" s="10" t="s">
        <v>2230</v>
      </c>
    </row>
    <row r="365" customFormat="false" ht="15" hidden="false" customHeight="false" outlineLevel="0" collapsed="false">
      <c r="A365" s="10" t="s">
        <v>2767</v>
      </c>
      <c r="B365" s="10" t="s">
        <v>18470</v>
      </c>
      <c r="C365" s="10" t="s">
        <v>18471</v>
      </c>
      <c r="D365" s="10" t="s">
        <v>13792</v>
      </c>
      <c r="E365" s="10" t="s">
        <v>3992</v>
      </c>
      <c r="F365" s="10" t="s">
        <v>5136</v>
      </c>
      <c r="G365" s="10" t="s">
        <v>12846</v>
      </c>
      <c r="H365" s="10" t="s">
        <v>3715</v>
      </c>
      <c r="I365" s="10" t="s">
        <v>13185</v>
      </c>
      <c r="J365" s="10" t="s">
        <v>5127</v>
      </c>
      <c r="K365" s="10" t="s">
        <v>18472</v>
      </c>
      <c r="L365" s="10" t="s">
        <v>2029</v>
      </c>
      <c r="M365" s="10" t="s">
        <v>4051</v>
      </c>
      <c r="N365" s="10" t="s">
        <v>18473</v>
      </c>
      <c r="O365" s="10" t="s">
        <v>3586</v>
      </c>
      <c r="P365" s="10" t="s">
        <v>18474</v>
      </c>
      <c r="Q365" s="10" t="s">
        <v>4278</v>
      </c>
      <c r="R365" s="10" t="s">
        <v>18475</v>
      </c>
      <c r="S365" s="10" t="s">
        <v>4927</v>
      </c>
      <c r="T365" s="10" t="s">
        <v>3997</v>
      </c>
    </row>
    <row r="366" customFormat="false" ht="15" hidden="false" customHeight="false" outlineLevel="0" collapsed="false">
      <c r="A366" s="10" t="s">
        <v>2801</v>
      </c>
      <c r="B366" s="10" t="s">
        <v>18476</v>
      </c>
      <c r="C366" s="10" t="s">
        <v>3306</v>
      </c>
      <c r="D366" s="10" t="s">
        <v>4276</v>
      </c>
      <c r="E366" s="10" t="s">
        <v>4615</v>
      </c>
      <c r="F366" s="10" t="s">
        <v>13454</v>
      </c>
      <c r="G366" s="10" t="s">
        <v>2238</v>
      </c>
      <c r="H366" s="10" t="s">
        <v>3716</v>
      </c>
      <c r="I366" s="10" t="s">
        <v>4511</v>
      </c>
      <c r="J366" s="10" t="s">
        <v>3129</v>
      </c>
      <c r="K366" s="10" t="s">
        <v>7560</v>
      </c>
      <c r="L366" s="10" t="s">
        <v>2044</v>
      </c>
      <c r="M366" s="10" t="s">
        <v>18477</v>
      </c>
      <c r="N366" s="10" t="s">
        <v>3193</v>
      </c>
      <c r="O366" s="10" t="s">
        <v>3076</v>
      </c>
      <c r="P366" s="10" t="s">
        <v>18478</v>
      </c>
      <c r="Q366" s="10" t="s">
        <v>18479</v>
      </c>
      <c r="R366" s="10" t="s">
        <v>7821</v>
      </c>
      <c r="S366" s="10" t="s">
        <v>4429</v>
      </c>
      <c r="T366" s="10" t="s">
        <v>12064</v>
      </c>
    </row>
    <row r="367" customFormat="false" ht="15" hidden="false" customHeight="false" outlineLevel="0" collapsed="false">
      <c r="A367" s="10" t="s">
        <v>2818</v>
      </c>
      <c r="B367" s="10" t="s">
        <v>18480</v>
      </c>
      <c r="C367" s="10" t="s">
        <v>3265</v>
      </c>
      <c r="D367" s="10" t="s">
        <v>5875</v>
      </c>
      <c r="E367" s="10" t="s">
        <v>7158</v>
      </c>
      <c r="F367" s="10" t="s">
        <v>2799</v>
      </c>
      <c r="G367" s="10" t="s">
        <v>12859</v>
      </c>
      <c r="H367" s="10" t="s">
        <v>13264</v>
      </c>
      <c r="I367" s="10" t="s">
        <v>5372</v>
      </c>
      <c r="J367" s="10" t="s">
        <v>18481</v>
      </c>
      <c r="K367" s="10" t="s">
        <v>6674</v>
      </c>
      <c r="L367" s="10" t="s">
        <v>12539</v>
      </c>
      <c r="M367" s="10" t="s">
        <v>18482</v>
      </c>
      <c r="N367" s="10" t="s">
        <v>3210</v>
      </c>
      <c r="O367" s="10" t="s">
        <v>18483</v>
      </c>
      <c r="P367" s="10" t="s">
        <v>18484</v>
      </c>
      <c r="Q367" s="10" t="s">
        <v>4475</v>
      </c>
      <c r="R367" s="10" t="s">
        <v>10367</v>
      </c>
      <c r="S367" s="10" t="s">
        <v>5125</v>
      </c>
      <c r="T367" s="10" t="s">
        <v>18121</v>
      </c>
    </row>
    <row r="368" customFormat="false" ht="15" hidden="false" customHeight="false" outlineLevel="0" collapsed="false">
      <c r="A368" s="10" t="s">
        <v>2834</v>
      </c>
      <c r="B368" s="10" t="s">
        <v>14216</v>
      </c>
      <c r="C368" s="10" t="s">
        <v>14052</v>
      </c>
      <c r="D368" s="10" t="s">
        <v>18485</v>
      </c>
      <c r="E368" s="10" t="s">
        <v>18486</v>
      </c>
      <c r="F368" s="10" t="s">
        <v>18487</v>
      </c>
      <c r="G368" s="10" t="s">
        <v>17460</v>
      </c>
      <c r="H368" s="10" t="s">
        <v>3765</v>
      </c>
      <c r="I368" s="10" t="s">
        <v>18488</v>
      </c>
      <c r="J368" s="10" t="s">
        <v>12659</v>
      </c>
      <c r="K368" s="10" t="s">
        <v>18489</v>
      </c>
      <c r="L368" s="10" t="s">
        <v>12549</v>
      </c>
      <c r="M368" s="10" t="s">
        <v>18490</v>
      </c>
      <c r="N368" s="10" t="s">
        <v>2495</v>
      </c>
      <c r="O368" s="10" t="s">
        <v>18491</v>
      </c>
      <c r="P368" s="10" t="s">
        <v>18492</v>
      </c>
      <c r="Q368" s="10" t="s">
        <v>4294</v>
      </c>
      <c r="R368" s="10"/>
      <c r="S368" s="10" t="s">
        <v>4993</v>
      </c>
      <c r="T368" s="10" t="s">
        <v>18129</v>
      </c>
    </row>
    <row r="369" customFormat="false" ht="15" hidden="false" customHeight="false" outlineLevel="0" collapsed="false">
      <c r="A369" s="10" t="s">
        <v>2850</v>
      </c>
      <c r="B369" s="10" t="s">
        <v>18493</v>
      </c>
      <c r="C369" s="10" t="s">
        <v>18494</v>
      </c>
      <c r="D369" s="10" t="s">
        <v>17990</v>
      </c>
      <c r="E369" s="10" t="s">
        <v>4089</v>
      </c>
      <c r="F369" s="10" t="s">
        <v>4041</v>
      </c>
      <c r="G369" s="10" t="s">
        <v>2821</v>
      </c>
      <c r="H369" s="10" t="s">
        <v>6577</v>
      </c>
      <c r="I369" s="10" t="s">
        <v>18495</v>
      </c>
      <c r="J369" s="10" t="s">
        <v>18496</v>
      </c>
      <c r="K369" s="10" t="s">
        <v>18497</v>
      </c>
      <c r="L369" s="10" t="s">
        <v>1956</v>
      </c>
      <c r="M369" s="10" t="s">
        <v>4155</v>
      </c>
      <c r="N369" s="10" t="s">
        <v>3241</v>
      </c>
      <c r="O369" s="10" t="s">
        <v>3602</v>
      </c>
      <c r="P369" s="10" t="s">
        <v>18498</v>
      </c>
      <c r="Q369" s="10" t="s">
        <v>6881</v>
      </c>
      <c r="R369" s="0" t="s">
        <v>18499</v>
      </c>
      <c r="S369" s="10" t="s">
        <v>9038</v>
      </c>
      <c r="T369" s="10" t="s">
        <v>12047</v>
      </c>
    </row>
    <row r="370" customFormat="false" ht="15" hidden="false" customHeight="false" outlineLevel="0" collapsed="false">
      <c r="A370" s="10" t="s">
        <v>2867</v>
      </c>
      <c r="B370" s="10"/>
      <c r="C370" s="10" t="s">
        <v>12416</v>
      </c>
      <c r="D370" s="10" t="s">
        <v>18500</v>
      </c>
      <c r="E370" s="10" t="s">
        <v>3633</v>
      </c>
      <c r="F370" s="10" t="s">
        <v>4264</v>
      </c>
      <c r="G370" s="10" t="s">
        <v>4165</v>
      </c>
      <c r="H370" s="10" t="s">
        <v>3803</v>
      </c>
      <c r="I370" s="10" t="s">
        <v>3992</v>
      </c>
      <c r="J370" s="10" t="s">
        <v>12668</v>
      </c>
      <c r="K370" s="10" t="s">
        <v>18501</v>
      </c>
      <c r="L370" s="10" t="s">
        <v>2059</v>
      </c>
      <c r="M370" s="10" t="s">
        <v>6526</v>
      </c>
      <c r="N370" s="10"/>
      <c r="O370" s="10" t="s">
        <v>3227</v>
      </c>
      <c r="P370" s="10" t="s">
        <v>13173</v>
      </c>
      <c r="Q370" s="10" t="s">
        <v>8640</v>
      </c>
      <c r="R370" s="10" t="s">
        <v>8317</v>
      </c>
      <c r="S370" s="10" t="s">
        <v>18502</v>
      </c>
      <c r="T370" s="10" t="s">
        <v>17431</v>
      </c>
    </row>
    <row r="371" customFormat="false" ht="15" hidden="false" customHeight="false" outlineLevel="0" collapsed="false">
      <c r="A371" s="10" t="s">
        <v>12692</v>
      </c>
      <c r="B371" s="10" t="s">
        <v>5629</v>
      </c>
      <c r="C371" s="10" t="s">
        <v>18503</v>
      </c>
      <c r="D371" s="10" t="s">
        <v>18504</v>
      </c>
      <c r="E371" s="10" t="s">
        <v>3987</v>
      </c>
      <c r="F371" s="10" t="s">
        <v>6903</v>
      </c>
      <c r="G371" s="10" t="s">
        <v>4181</v>
      </c>
      <c r="H371" s="10" t="s">
        <v>4553</v>
      </c>
      <c r="I371" s="10" t="s">
        <v>5459</v>
      </c>
      <c r="J371" s="10" t="s">
        <v>2593</v>
      </c>
      <c r="K371" s="10" t="s">
        <v>18505</v>
      </c>
      <c r="L371" s="10" t="s">
        <v>2004</v>
      </c>
      <c r="M371" s="10" t="s">
        <v>3811</v>
      </c>
      <c r="N371" s="10" t="s">
        <v>3257</v>
      </c>
      <c r="O371" s="10" t="s">
        <v>3630</v>
      </c>
      <c r="P371" s="10" t="s">
        <v>13673</v>
      </c>
      <c r="Q371" s="10" t="s">
        <v>18506</v>
      </c>
      <c r="R371" s="10" t="s">
        <v>15529</v>
      </c>
      <c r="S371" s="10" t="s">
        <v>5207</v>
      </c>
      <c r="T371" s="10" t="s">
        <v>2644</v>
      </c>
    </row>
    <row r="372" customFormat="false" ht="15" hidden="false" customHeight="false" outlineLevel="0" collapsed="false">
      <c r="A372" s="10" t="s">
        <v>2882</v>
      </c>
      <c r="B372" s="10" t="s">
        <v>18507</v>
      </c>
      <c r="C372" s="10" t="s">
        <v>18508</v>
      </c>
      <c r="D372" s="10" t="s">
        <v>18509</v>
      </c>
      <c r="E372" s="10" t="s">
        <v>4078</v>
      </c>
      <c r="F372" s="10" t="s">
        <v>13371</v>
      </c>
      <c r="G372" s="10" t="s">
        <v>18510</v>
      </c>
      <c r="H372" s="10" t="s">
        <v>3819</v>
      </c>
      <c r="I372" s="10" t="s">
        <v>6235</v>
      </c>
      <c r="J372" s="10" t="s">
        <v>12690</v>
      </c>
      <c r="K372" s="10" t="s">
        <v>18511</v>
      </c>
      <c r="L372" s="10" t="s">
        <v>2873</v>
      </c>
      <c r="M372" s="10" t="s">
        <v>18249</v>
      </c>
      <c r="N372" s="10" t="s">
        <v>2945</v>
      </c>
      <c r="O372" s="10" t="s">
        <v>3134</v>
      </c>
      <c r="P372" s="10" t="s">
        <v>14025</v>
      </c>
      <c r="Q372" s="10" t="s">
        <v>5510</v>
      </c>
      <c r="R372" s="10" t="s">
        <v>18512</v>
      </c>
      <c r="S372" s="10" t="s">
        <v>5184</v>
      </c>
      <c r="T372" s="10" t="s">
        <v>4840</v>
      </c>
    </row>
    <row r="373" customFormat="false" ht="15" hidden="false" customHeight="false" outlineLevel="0" collapsed="false">
      <c r="A373" s="10" t="s">
        <v>3217</v>
      </c>
      <c r="B373" s="10" t="s">
        <v>18513</v>
      </c>
      <c r="C373" s="10" t="s">
        <v>3111</v>
      </c>
      <c r="D373" s="10" t="s">
        <v>18514</v>
      </c>
      <c r="E373" s="10" t="s">
        <v>18515</v>
      </c>
      <c r="F373" s="10" t="s">
        <v>5890</v>
      </c>
      <c r="G373" s="10" t="s">
        <v>12899</v>
      </c>
      <c r="H373" s="10" t="s">
        <v>3831</v>
      </c>
      <c r="I373" s="10" t="s">
        <v>3962</v>
      </c>
      <c r="J373" s="10" t="s">
        <v>12703</v>
      </c>
      <c r="K373" s="10" t="s">
        <v>6648</v>
      </c>
      <c r="L373" s="10" t="s">
        <v>2087</v>
      </c>
      <c r="M373" s="10" t="s">
        <v>7782</v>
      </c>
      <c r="N373" s="10" t="s">
        <v>12206</v>
      </c>
      <c r="O373" s="10" t="s">
        <v>13285</v>
      </c>
      <c r="P373" s="10" t="s">
        <v>3985</v>
      </c>
      <c r="Q373" s="10" t="s">
        <v>4323</v>
      </c>
      <c r="R373" s="10" t="s">
        <v>18516</v>
      </c>
      <c r="S373" s="10" t="s">
        <v>14513</v>
      </c>
      <c r="T373" s="10" t="s">
        <v>4317</v>
      </c>
    </row>
    <row r="374" customFormat="false" ht="15" hidden="false" customHeight="false" outlineLevel="0" collapsed="false">
      <c r="A374" s="10" t="s">
        <v>2593</v>
      </c>
      <c r="B374" s="10" t="s">
        <v>15158</v>
      </c>
      <c r="C374" s="10" t="s">
        <v>18517</v>
      </c>
      <c r="D374" s="10" t="s">
        <v>18518</v>
      </c>
      <c r="E374" s="10" t="s">
        <v>13595</v>
      </c>
      <c r="F374" s="10" t="s">
        <v>13387</v>
      </c>
      <c r="G374" s="10" t="s">
        <v>12906</v>
      </c>
      <c r="H374" s="10" t="s">
        <v>3861</v>
      </c>
      <c r="I374" s="10" t="s">
        <v>12963</v>
      </c>
      <c r="J374" s="10" t="s">
        <v>3174</v>
      </c>
      <c r="K374" s="10" t="s">
        <v>9781</v>
      </c>
      <c r="L374" s="10" t="s">
        <v>2103</v>
      </c>
      <c r="M374" s="10" t="s">
        <v>18519</v>
      </c>
      <c r="N374" s="10" t="s">
        <v>1839</v>
      </c>
      <c r="O374" s="10" t="s">
        <v>18520</v>
      </c>
      <c r="P374" s="10" t="s">
        <v>5271</v>
      </c>
      <c r="Q374" s="10" t="s">
        <v>18521</v>
      </c>
      <c r="R374" s="10" t="s">
        <v>8531</v>
      </c>
      <c r="S374" s="10" t="s">
        <v>6829</v>
      </c>
      <c r="T374" s="10" t="s">
        <v>18455</v>
      </c>
    </row>
    <row r="375" customFormat="false" ht="15" hidden="false" customHeight="false" outlineLevel="0" collapsed="false">
      <c r="A375" s="10" t="s">
        <v>12725</v>
      </c>
      <c r="B375" s="10" t="s">
        <v>18522</v>
      </c>
      <c r="C375" s="10" t="s">
        <v>4430</v>
      </c>
      <c r="D375" s="10" t="s">
        <v>18523</v>
      </c>
      <c r="E375" s="10" t="s">
        <v>4220</v>
      </c>
      <c r="F375" s="10" t="s">
        <v>3934</v>
      </c>
      <c r="G375" s="10" t="s">
        <v>12921</v>
      </c>
      <c r="H375" s="10" t="s">
        <v>14070</v>
      </c>
      <c r="I375" s="10" t="s">
        <v>5591</v>
      </c>
      <c r="J375" s="10" t="s">
        <v>2906</v>
      </c>
      <c r="K375" s="10" t="s">
        <v>18524</v>
      </c>
      <c r="L375" s="10" t="s">
        <v>12579</v>
      </c>
      <c r="M375" s="10" t="s">
        <v>18525</v>
      </c>
      <c r="N375" s="10" t="s">
        <v>4303</v>
      </c>
      <c r="O375" s="10" t="s">
        <v>3646</v>
      </c>
      <c r="P375" s="10" t="s">
        <v>5198</v>
      </c>
      <c r="Q375" s="10" t="s">
        <v>4590</v>
      </c>
      <c r="R375" s="10" t="s">
        <v>18526</v>
      </c>
      <c r="S375" s="10" t="s">
        <v>18527</v>
      </c>
      <c r="T375" s="10" t="s">
        <v>18461</v>
      </c>
    </row>
    <row r="376" customFormat="false" ht="15" hidden="false" customHeight="false" outlineLevel="0" collapsed="false">
      <c r="A376" s="10" t="s">
        <v>3279</v>
      </c>
      <c r="B376" s="10" t="s">
        <v>18528</v>
      </c>
      <c r="C376" s="10" t="s">
        <v>3416</v>
      </c>
      <c r="D376" s="10" t="s">
        <v>6086</v>
      </c>
      <c r="E376" s="10" t="s">
        <v>4175</v>
      </c>
      <c r="F376" s="10" t="s">
        <v>4326</v>
      </c>
      <c r="G376" s="10" t="s">
        <v>18529</v>
      </c>
      <c r="H376" s="10" t="s">
        <v>14075</v>
      </c>
      <c r="I376" s="10" t="s">
        <v>13458</v>
      </c>
      <c r="J376" s="10" t="s">
        <v>12722</v>
      </c>
      <c r="K376" s="10" t="s">
        <v>8212</v>
      </c>
      <c r="L376" s="10" t="s">
        <v>2121</v>
      </c>
      <c r="M376" s="10" t="s">
        <v>18530</v>
      </c>
      <c r="N376" s="10" t="s">
        <v>12230</v>
      </c>
      <c r="O376" s="10" t="s">
        <v>18531</v>
      </c>
      <c r="P376" s="10" t="s">
        <v>18532</v>
      </c>
      <c r="Q376" s="10" t="s">
        <v>18533</v>
      </c>
      <c r="R376" s="10" t="s">
        <v>7918</v>
      </c>
      <c r="S376" s="10" t="s">
        <v>18534</v>
      </c>
      <c r="T376" s="10" t="s">
        <v>12840</v>
      </c>
    </row>
    <row r="377" customFormat="false" ht="15" hidden="false" customHeight="false" outlineLevel="0" collapsed="false">
      <c r="A377" s="10" t="s">
        <v>2610</v>
      </c>
      <c r="B377" s="10" t="s">
        <v>8178</v>
      </c>
      <c r="C377" s="10" t="s">
        <v>3127</v>
      </c>
      <c r="D377" s="10" t="s">
        <v>4351</v>
      </c>
      <c r="E377" s="10" t="s">
        <v>14436</v>
      </c>
      <c r="F377" s="10" t="s">
        <v>4341</v>
      </c>
      <c r="G377" s="10" t="s">
        <v>12603</v>
      </c>
      <c r="H377" s="10" t="s">
        <v>3889</v>
      </c>
      <c r="I377" s="10" t="s">
        <v>18424</v>
      </c>
      <c r="J377" s="10" t="s">
        <v>12733</v>
      </c>
      <c r="K377" s="10" t="s">
        <v>15331</v>
      </c>
      <c r="L377" s="10" t="s">
        <v>3175</v>
      </c>
      <c r="M377" s="10" t="s">
        <v>18535</v>
      </c>
      <c r="N377" s="10" t="s">
        <v>2411</v>
      </c>
      <c r="O377" s="10" t="s">
        <v>3662</v>
      </c>
      <c r="P377" s="10" t="s">
        <v>4747</v>
      </c>
      <c r="Q377" s="10" t="s">
        <v>4382</v>
      </c>
      <c r="R377" s="10" t="s">
        <v>18536</v>
      </c>
      <c r="S377" s="10" t="s">
        <v>18537</v>
      </c>
      <c r="T377" s="10" t="s">
        <v>17444</v>
      </c>
    </row>
    <row r="378" customFormat="false" ht="15" hidden="false" customHeight="false" outlineLevel="0" collapsed="false">
      <c r="A378" s="10" t="s">
        <v>12756</v>
      </c>
      <c r="B378" s="10" t="s">
        <v>18538</v>
      </c>
      <c r="C378" s="10" t="s">
        <v>18539</v>
      </c>
      <c r="D378" s="10" t="s">
        <v>18540</v>
      </c>
      <c r="E378" s="10" t="s">
        <v>7538</v>
      </c>
      <c r="F378" s="10" t="s">
        <v>13417</v>
      </c>
      <c r="G378" s="10" t="s">
        <v>12943</v>
      </c>
      <c r="H378" s="10" t="s">
        <v>14087</v>
      </c>
      <c r="I378" s="10" t="s">
        <v>13007</v>
      </c>
      <c r="J378" s="10" t="s">
        <v>18541</v>
      </c>
      <c r="K378" s="10" t="s">
        <v>9741</v>
      </c>
      <c r="L378" s="10" t="s">
        <v>12595</v>
      </c>
      <c r="M378" s="10" t="s">
        <v>13125</v>
      </c>
      <c r="N378" s="10" t="s">
        <v>3273</v>
      </c>
      <c r="O378" s="10" t="s">
        <v>4795</v>
      </c>
      <c r="P378" s="10" t="s">
        <v>4542</v>
      </c>
      <c r="Q378" s="10" t="s">
        <v>4398</v>
      </c>
      <c r="R378" s="0" t="s">
        <v>8626</v>
      </c>
      <c r="S378" s="10" t="s">
        <v>18542</v>
      </c>
      <c r="T378" s="10" t="s">
        <v>12846</v>
      </c>
    </row>
    <row r="379" customFormat="false" ht="15" hidden="false" customHeight="false" outlineLevel="0" collapsed="false">
      <c r="A379" s="10" t="s">
        <v>3190</v>
      </c>
      <c r="B379" s="10" t="s">
        <v>5278</v>
      </c>
      <c r="C379" s="10" t="s">
        <v>3463</v>
      </c>
      <c r="D379" s="10" t="s">
        <v>4759</v>
      </c>
      <c r="E379" s="10" t="s">
        <v>5694</v>
      </c>
      <c r="F379" s="10" t="s">
        <v>13425</v>
      </c>
      <c r="G379" s="10" t="s">
        <v>4321</v>
      </c>
      <c r="H379" s="10" t="s">
        <v>6964</v>
      </c>
      <c r="I379" s="10" t="s">
        <v>18206</v>
      </c>
      <c r="J379" s="10" t="s">
        <v>2642</v>
      </c>
      <c r="K379" s="10" t="s">
        <v>6356</v>
      </c>
      <c r="L379" s="10" t="s">
        <v>2136</v>
      </c>
      <c r="M379" s="10" t="s">
        <v>18543</v>
      </c>
      <c r="N379" s="10" t="s">
        <v>3031</v>
      </c>
      <c r="O379" s="10" t="s">
        <v>3178</v>
      </c>
      <c r="P379" s="10" t="s">
        <v>18544</v>
      </c>
      <c r="Q379" s="10" t="s">
        <v>8730</v>
      </c>
      <c r="R379" s="10" t="s">
        <v>9410</v>
      </c>
      <c r="S379" s="10" t="s">
        <v>7000</v>
      </c>
      <c r="T379" s="10" t="s">
        <v>2238</v>
      </c>
    </row>
    <row r="380" customFormat="false" ht="15" hidden="false" customHeight="false" outlineLevel="0" collapsed="false">
      <c r="A380" s="10" t="s">
        <v>2642</v>
      </c>
      <c r="B380" s="10" t="s">
        <v>18545</v>
      </c>
      <c r="C380" s="10" t="s">
        <v>3477</v>
      </c>
      <c r="D380" s="10" t="s">
        <v>18546</v>
      </c>
      <c r="E380" s="10" t="s">
        <v>12272</v>
      </c>
      <c r="F380" s="10" t="s">
        <v>13436</v>
      </c>
      <c r="G380" s="10" t="s">
        <v>3014</v>
      </c>
      <c r="H380" s="10" t="s">
        <v>3905</v>
      </c>
      <c r="I380" s="10" t="s">
        <v>18547</v>
      </c>
      <c r="J380" s="10" t="s">
        <v>3204</v>
      </c>
      <c r="K380" s="10" t="s">
        <v>18548</v>
      </c>
      <c r="L380" s="10" t="s">
        <v>12608</v>
      </c>
      <c r="M380" s="10" t="s">
        <v>4249</v>
      </c>
      <c r="N380" s="10" t="s">
        <v>12260</v>
      </c>
      <c r="O380" s="10" t="s">
        <v>4618</v>
      </c>
      <c r="P380" s="10" t="s">
        <v>18549</v>
      </c>
      <c r="Q380" s="10" t="s">
        <v>6198</v>
      </c>
      <c r="R380" s="10" t="s">
        <v>7995</v>
      </c>
      <c r="S380" s="10" t="s">
        <v>14686</v>
      </c>
      <c r="T380" s="10" t="s">
        <v>12859</v>
      </c>
    </row>
    <row r="381" customFormat="false" ht="15" hidden="false" customHeight="false" outlineLevel="0" collapsed="false">
      <c r="A381" s="10" t="s">
        <v>12249</v>
      </c>
      <c r="B381" s="10" t="s">
        <v>6083</v>
      </c>
      <c r="C381" s="10" t="s">
        <v>3450</v>
      </c>
      <c r="D381" s="10" t="s">
        <v>18550</v>
      </c>
      <c r="E381" s="10" t="s">
        <v>7622</v>
      </c>
      <c r="F381" s="10" t="s">
        <v>4541</v>
      </c>
      <c r="G381" s="10" t="s">
        <v>2690</v>
      </c>
      <c r="H381" s="10" t="s">
        <v>4048</v>
      </c>
      <c r="I381" s="10" t="s">
        <v>18551</v>
      </c>
      <c r="J381" s="10" t="s">
        <v>5330</v>
      </c>
      <c r="K381" s="10" t="s">
        <v>7705</v>
      </c>
      <c r="L381" s="10" t="s">
        <v>2151</v>
      </c>
      <c r="M381" s="10" t="s">
        <v>18552</v>
      </c>
      <c r="N381" s="10" t="s">
        <v>11842</v>
      </c>
      <c r="O381" s="10" t="s">
        <v>3692</v>
      </c>
      <c r="P381" s="10" t="s">
        <v>18553</v>
      </c>
      <c r="Q381" s="10" t="s">
        <v>4412</v>
      </c>
      <c r="R381" s="10" t="s">
        <v>18554</v>
      </c>
      <c r="S381" s="10" t="s">
        <v>18555</v>
      </c>
      <c r="T381" s="10" t="s">
        <v>17460</v>
      </c>
    </row>
    <row r="382" customFormat="false" ht="15" hidden="false" customHeight="false" outlineLevel="0" collapsed="false">
      <c r="A382" s="10" t="s">
        <v>2965</v>
      </c>
      <c r="B382" s="10" t="s">
        <v>6099</v>
      </c>
      <c r="C382" s="10" t="s">
        <v>12526</v>
      </c>
      <c r="D382" s="10" t="s">
        <v>18368</v>
      </c>
      <c r="E382" s="10" t="s">
        <v>4358</v>
      </c>
      <c r="F382" s="10" t="s">
        <v>13440</v>
      </c>
      <c r="G382" s="10" t="s">
        <v>4981</v>
      </c>
      <c r="H382" s="10" t="s">
        <v>3857</v>
      </c>
      <c r="I382" s="10" t="s">
        <v>4070</v>
      </c>
      <c r="J382" s="10" t="s">
        <v>2947</v>
      </c>
      <c r="K382" s="10" t="s">
        <v>18556</v>
      </c>
      <c r="L382" s="10" t="s">
        <v>2608</v>
      </c>
      <c r="M382" s="10" t="s">
        <v>18557</v>
      </c>
      <c r="N382" s="10" t="s">
        <v>12275</v>
      </c>
      <c r="O382" s="10" t="s">
        <v>3707</v>
      </c>
      <c r="P382" s="10" t="s">
        <v>4578</v>
      </c>
      <c r="Q382" s="10" t="s">
        <v>5785</v>
      </c>
      <c r="R382" s="0" t="s">
        <v>9927</v>
      </c>
      <c r="S382" s="10" t="s">
        <v>18558</v>
      </c>
      <c r="T382" s="10" t="s">
        <v>2393</v>
      </c>
    </row>
    <row r="383" customFormat="false" ht="15" hidden="false" customHeight="false" outlineLevel="0" collapsed="false">
      <c r="A383" s="10" t="s">
        <v>2940</v>
      </c>
      <c r="B383" s="10" t="s">
        <v>18559</v>
      </c>
      <c r="C383" s="10" t="s">
        <v>3562</v>
      </c>
      <c r="D383" s="10" t="s">
        <v>18560</v>
      </c>
      <c r="E383" s="10" t="s">
        <v>5865</v>
      </c>
      <c r="F383" s="10" t="s">
        <v>4679</v>
      </c>
      <c r="G383" s="10" t="s">
        <v>3839</v>
      </c>
      <c r="H383" s="10" t="s">
        <v>7028</v>
      </c>
      <c r="I383" s="10" t="s">
        <v>4804</v>
      </c>
      <c r="J383" s="10" t="s">
        <v>12249</v>
      </c>
      <c r="K383" s="10" t="s">
        <v>6394</v>
      </c>
      <c r="L383" s="10" t="s">
        <v>3206</v>
      </c>
      <c r="M383" s="10" t="s">
        <v>18546</v>
      </c>
      <c r="N383" s="10" t="s">
        <v>1819</v>
      </c>
      <c r="O383" s="10" t="s">
        <v>3723</v>
      </c>
      <c r="P383" s="10" t="s">
        <v>18561</v>
      </c>
      <c r="Q383" s="10" t="s">
        <v>14555</v>
      </c>
      <c r="R383" s="0" t="s">
        <v>8011</v>
      </c>
      <c r="S383" s="10" t="s">
        <v>5387</v>
      </c>
      <c r="T383" s="10" t="s">
        <v>2821</v>
      </c>
    </row>
    <row r="384" customFormat="false" ht="15" hidden="false" customHeight="false" outlineLevel="0" collapsed="false">
      <c r="A384" s="10" t="s">
        <v>5381</v>
      </c>
      <c r="B384" s="10" t="s">
        <v>5770</v>
      </c>
      <c r="C384" s="10" t="s">
        <v>18562</v>
      </c>
      <c r="D384" s="10" t="s">
        <v>18563</v>
      </c>
      <c r="E384" s="10" t="s">
        <v>13585</v>
      </c>
      <c r="F384" s="10" t="s">
        <v>5475</v>
      </c>
      <c r="G384" s="10" t="s">
        <v>12981</v>
      </c>
      <c r="H384" s="10" t="s">
        <v>4147</v>
      </c>
      <c r="I384" s="10" t="s">
        <v>4204</v>
      </c>
      <c r="J384" s="10" t="s">
        <v>2692</v>
      </c>
      <c r="K384" s="10" t="s">
        <v>15994</v>
      </c>
      <c r="L384" s="10" t="s">
        <v>3223</v>
      </c>
      <c r="M384" s="10" t="s">
        <v>18564</v>
      </c>
      <c r="N384" s="10" t="s">
        <v>1837</v>
      </c>
      <c r="O384" s="10" t="s">
        <v>12766</v>
      </c>
      <c r="P384" s="10" t="s">
        <v>18565</v>
      </c>
      <c r="Q384" s="10" t="s">
        <v>7057</v>
      </c>
      <c r="R384" s="0" t="s">
        <v>6794</v>
      </c>
      <c r="S384" s="10" t="s">
        <v>5897</v>
      </c>
      <c r="T384" s="10" t="s">
        <v>4165</v>
      </c>
    </row>
    <row r="385" customFormat="false" ht="15" hidden="false" customHeight="false" outlineLevel="0" collapsed="false">
      <c r="A385" s="10" t="s">
        <v>4050</v>
      </c>
      <c r="B385" s="10" t="s">
        <v>15530</v>
      </c>
      <c r="C385" s="10" t="s">
        <v>18566</v>
      </c>
      <c r="D385" s="10" t="s">
        <v>12976</v>
      </c>
      <c r="E385" s="10" t="s">
        <v>18567</v>
      </c>
      <c r="F385" s="10" t="s">
        <v>13459</v>
      </c>
      <c r="G385" s="10" t="s">
        <v>2526</v>
      </c>
      <c r="H385" s="10" t="s">
        <v>19</v>
      </c>
      <c r="I385" s="10" t="s">
        <v>18568</v>
      </c>
      <c r="J385" s="10" t="s">
        <v>2707</v>
      </c>
      <c r="K385" s="10" t="s">
        <v>7925</v>
      </c>
      <c r="L385" s="10" t="s">
        <v>2168</v>
      </c>
      <c r="M385" s="10" t="s">
        <v>18569</v>
      </c>
      <c r="N385" s="10" t="s">
        <v>1885</v>
      </c>
      <c r="O385" s="10" t="s">
        <v>5662</v>
      </c>
      <c r="P385" s="10" t="s">
        <v>4593</v>
      </c>
      <c r="Q385" s="10" t="s">
        <v>5831</v>
      </c>
      <c r="R385" s="0" t="s">
        <v>9532</v>
      </c>
      <c r="S385" s="10" t="s">
        <v>5137</v>
      </c>
      <c r="T385" s="10" t="s">
        <v>4181</v>
      </c>
    </row>
    <row r="386" customFormat="false" ht="15" hidden="false" customHeight="false" outlineLevel="0" collapsed="false">
      <c r="A386" s="10" t="s">
        <v>2736</v>
      </c>
      <c r="B386" s="10" t="s">
        <v>5322</v>
      </c>
      <c r="C386" s="10" t="s">
        <v>6046</v>
      </c>
      <c r="D386" s="10" t="s">
        <v>18570</v>
      </c>
      <c r="E386" s="10" t="s">
        <v>18571</v>
      </c>
      <c r="F386" s="10" t="s">
        <v>4415</v>
      </c>
      <c r="G386" s="10" t="s">
        <v>18572</v>
      </c>
      <c r="H386" s="10" t="s">
        <v>12300</v>
      </c>
      <c r="I386" s="10" t="s">
        <v>13577</v>
      </c>
      <c r="J386" s="10" t="s">
        <v>2312</v>
      </c>
      <c r="K386" s="10" t="s">
        <v>18573</v>
      </c>
      <c r="L386" s="10" t="s">
        <v>3237</v>
      </c>
      <c r="M386" s="10" t="s">
        <v>18574</v>
      </c>
      <c r="N386" s="10" t="s">
        <v>12297</v>
      </c>
      <c r="O386" s="10" t="s">
        <v>4324</v>
      </c>
      <c r="P386" s="10" t="s">
        <v>5054</v>
      </c>
      <c r="Q386" s="10" t="s">
        <v>13571</v>
      </c>
      <c r="R386" s="10" t="s">
        <v>7011</v>
      </c>
      <c r="S386" s="10" t="s">
        <v>5170</v>
      </c>
      <c r="T386" s="10" t="s">
        <v>18510</v>
      </c>
    </row>
    <row r="387" customFormat="false" ht="15" hidden="false" customHeight="false" outlineLevel="0" collapsed="false">
      <c r="A387" s="10" t="s">
        <v>2769</v>
      </c>
      <c r="B387" s="10" t="s">
        <v>7098</v>
      </c>
      <c r="C387" s="10" t="s">
        <v>4596</v>
      </c>
      <c r="D387" s="10" t="s">
        <v>18575</v>
      </c>
      <c r="E387" s="10" t="s">
        <v>4299</v>
      </c>
      <c r="F387" s="10" t="s">
        <v>13468</v>
      </c>
      <c r="G387" s="10" t="s">
        <v>3550</v>
      </c>
      <c r="H387" s="10" t="s">
        <v>14174</v>
      </c>
      <c r="I387" s="10" t="s">
        <v>7687</v>
      </c>
      <c r="J387" s="10" t="s">
        <v>13588</v>
      </c>
      <c r="K387" s="10" t="s">
        <v>14673</v>
      </c>
      <c r="L387" s="10" t="s">
        <v>3254</v>
      </c>
      <c r="M387" s="10" t="s">
        <v>18576</v>
      </c>
      <c r="N387" s="10" t="s">
        <v>12310</v>
      </c>
      <c r="O387" s="10" t="s">
        <v>3218</v>
      </c>
      <c r="P387" s="10" t="s">
        <v>14133</v>
      </c>
      <c r="Q387" s="10" t="s">
        <v>18577</v>
      </c>
      <c r="R387" s="0" t="s">
        <v>9988</v>
      </c>
      <c r="S387" s="10" t="s">
        <v>18578</v>
      </c>
      <c r="T387" s="10" t="s">
        <v>12899</v>
      </c>
    </row>
    <row r="388" customFormat="false" ht="15" hidden="false" customHeight="false" outlineLevel="0" collapsed="false">
      <c r="A388" s="10" t="s">
        <v>3005</v>
      </c>
      <c r="B388" s="10" t="s">
        <v>7231</v>
      </c>
      <c r="C388" s="10" t="s">
        <v>12687</v>
      </c>
      <c r="D388" s="10" t="s">
        <v>15623</v>
      </c>
      <c r="E388" s="10" t="s">
        <v>7768</v>
      </c>
      <c r="F388" s="10" t="s">
        <v>13486</v>
      </c>
      <c r="G388" s="10" t="s">
        <v>4426</v>
      </c>
      <c r="H388" s="10" t="s">
        <v>3950</v>
      </c>
      <c r="I388" s="10" t="s">
        <v>4155</v>
      </c>
      <c r="J388" s="10" t="s">
        <v>5363</v>
      </c>
      <c r="K388" s="10" t="s">
        <v>18579</v>
      </c>
      <c r="L388" s="10" t="s">
        <v>12655</v>
      </c>
      <c r="M388" s="10" t="s">
        <v>18386</v>
      </c>
      <c r="N388" s="10" t="s">
        <v>3304</v>
      </c>
      <c r="O388" s="10" t="s">
        <v>3749</v>
      </c>
      <c r="P388" s="10" t="s">
        <v>12850</v>
      </c>
      <c r="Q388" s="10" t="s">
        <v>14266</v>
      </c>
      <c r="R388" s="0" t="s">
        <v>18580</v>
      </c>
      <c r="S388" s="10" t="s">
        <v>18581</v>
      </c>
      <c r="T388" s="10" t="s">
        <v>12906</v>
      </c>
    </row>
    <row r="389" customFormat="false" ht="15" hidden="false" customHeight="false" outlineLevel="0" collapsed="false">
      <c r="A389" s="10" t="s">
        <v>2995</v>
      </c>
      <c r="B389" s="10" t="s">
        <v>18582</v>
      </c>
      <c r="C389" s="10" t="s">
        <v>3605</v>
      </c>
      <c r="D389" s="10" t="s">
        <v>4838</v>
      </c>
      <c r="E389" s="10" t="s">
        <v>4167</v>
      </c>
      <c r="F389" s="10" t="s">
        <v>13492</v>
      </c>
      <c r="G389" s="10" t="s">
        <v>13009</v>
      </c>
      <c r="H389" s="10" t="s">
        <v>12324</v>
      </c>
      <c r="I389" s="10" t="s">
        <v>18583</v>
      </c>
      <c r="J389" s="10" t="s">
        <v>3782</v>
      </c>
      <c r="K389" s="10" t="s">
        <v>18584</v>
      </c>
      <c r="L389" s="10" t="s">
        <v>3269</v>
      </c>
      <c r="M389" s="10" t="s">
        <v>13825</v>
      </c>
      <c r="N389" s="10" t="s">
        <v>3317</v>
      </c>
      <c r="O389" s="10" t="s">
        <v>18585</v>
      </c>
      <c r="P389" s="10" t="s">
        <v>18586</v>
      </c>
      <c r="Q389" s="10" t="s">
        <v>18587</v>
      </c>
      <c r="R389" s="10" t="s">
        <v>7046</v>
      </c>
      <c r="S389" s="10" t="s">
        <v>4783</v>
      </c>
      <c r="T389" s="10" t="s">
        <v>12921</v>
      </c>
    </row>
    <row r="390" customFormat="false" ht="15" hidden="false" customHeight="false" outlineLevel="0" collapsed="false">
      <c r="A390" s="10" t="s">
        <v>3313</v>
      </c>
      <c r="B390" s="10" t="s">
        <v>8376</v>
      </c>
      <c r="C390" s="10" t="s">
        <v>3469</v>
      </c>
      <c r="D390" s="10" t="s">
        <v>4295</v>
      </c>
      <c r="E390" s="10" t="s">
        <v>13715</v>
      </c>
      <c r="F390" s="10" t="s">
        <v>13277</v>
      </c>
      <c r="G390" s="10" t="s">
        <v>18588</v>
      </c>
      <c r="H390" s="10" t="s">
        <v>3945</v>
      </c>
      <c r="I390" s="10" t="s">
        <v>18589</v>
      </c>
      <c r="J390" s="10" t="s">
        <v>2722</v>
      </c>
      <c r="K390" s="10" t="s">
        <v>16146</v>
      </c>
      <c r="L390" s="10" t="s">
        <v>2185</v>
      </c>
      <c r="M390" s="10" t="s">
        <v>14049</v>
      </c>
      <c r="N390" s="10" t="s">
        <v>2330</v>
      </c>
      <c r="O390" s="10" t="s">
        <v>3764</v>
      </c>
      <c r="P390" s="10" t="s">
        <v>12856</v>
      </c>
      <c r="Q390" s="10" t="s">
        <v>18590</v>
      </c>
      <c r="R390" s="10" t="s">
        <v>8345</v>
      </c>
      <c r="S390" s="10" t="s">
        <v>6459</v>
      </c>
      <c r="T390" s="10" t="s">
        <v>18529</v>
      </c>
    </row>
    <row r="391" customFormat="false" ht="15" hidden="false" customHeight="false" outlineLevel="0" collapsed="false">
      <c r="A391" s="10" t="s">
        <v>12822</v>
      </c>
      <c r="B391" s="10" t="s">
        <v>18591</v>
      </c>
      <c r="C391" s="10" t="s">
        <v>3388</v>
      </c>
      <c r="D391" s="10" t="s">
        <v>13944</v>
      </c>
      <c r="E391" s="10" t="s">
        <v>4359</v>
      </c>
      <c r="F391" s="10" t="s">
        <v>3633</v>
      </c>
      <c r="G391" s="10" t="s">
        <v>13016</v>
      </c>
      <c r="H391" s="10" t="s">
        <v>7158</v>
      </c>
      <c r="I391" s="10" t="s">
        <v>7551</v>
      </c>
      <c r="J391" s="10" t="s">
        <v>3300</v>
      </c>
      <c r="K391" s="10" t="s">
        <v>7946</v>
      </c>
      <c r="L391" s="10" t="s">
        <v>2015</v>
      </c>
      <c r="M391" s="10" t="s">
        <v>18592</v>
      </c>
      <c r="N391" s="10" t="s">
        <v>3557</v>
      </c>
      <c r="O391" s="10" t="s">
        <v>3362</v>
      </c>
      <c r="P391" s="10" t="s">
        <v>18593</v>
      </c>
      <c r="Q391" s="10" t="s">
        <v>18594</v>
      </c>
      <c r="R391" s="10" t="s">
        <v>18595</v>
      </c>
      <c r="S391" s="10" t="s">
        <v>7144</v>
      </c>
      <c r="T391" s="10" t="s">
        <v>12603</v>
      </c>
    </row>
    <row r="392" customFormat="false" ht="15" hidden="false" customHeight="false" outlineLevel="0" collapsed="false">
      <c r="A392" s="10" t="s">
        <v>2820</v>
      </c>
      <c r="B392" s="10" t="s">
        <v>5458</v>
      </c>
      <c r="C392" s="10" t="s">
        <v>3339</v>
      </c>
      <c r="D392" s="10" t="s">
        <v>18596</v>
      </c>
      <c r="E392" s="10" t="s">
        <v>4420</v>
      </c>
      <c r="F392" s="10" t="s">
        <v>2980</v>
      </c>
      <c r="G392" s="10" t="s">
        <v>3129</v>
      </c>
      <c r="H392" s="10" t="s">
        <v>13400</v>
      </c>
      <c r="I392" s="10" t="s">
        <v>18597</v>
      </c>
      <c r="J392" s="10" t="s">
        <v>12811</v>
      </c>
      <c r="K392" s="10" t="s">
        <v>6532</v>
      </c>
      <c r="L392" s="10" t="s">
        <v>2215</v>
      </c>
      <c r="M392" s="10" t="s">
        <v>17950</v>
      </c>
      <c r="N392" s="10" t="s">
        <v>12336</v>
      </c>
      <c r="O392" s="10" t="s">
        <v>3794</v>
      </c>
      <c r="P392" s="10" t="s">
        <v>14159</v>
      </c>
      <c r="Q392" s="10" t="s">
        <v>18598</v>
      </c>
      <c r="R392" s="0" t="s">
        <v>18599</v>
      </c>
      <c r="S392" s="10" t="s">
        <v>18600</v>
      </c>
      <c r="T392" s="10" t="s">
        <v>12943</v>
      </c>
    </row>
    <row r="393" customFormat="false" ht="15" hidden="false" customHeight="false" outlineLevel="0" collapsed="false">
      <c r="A393" s="10" t="s">
        <v>12835</v>
      </c>
      <c r="B393" s="10" t="s">
        <v>15274</v>
      </c>
      <c r="C393" s="10" t="s">
        <v>12712</v>
      </c>
      <c r="D393" s="10" t="s">
        <v>13825</v>
      </c>
      <c r="E393" s="10" t="s">
        <v>18601</v>
      </c>
      <c r="F393" s="10" t="s">
        <v>3023</v>
      </c>
      <c r="G393" s="10" t="s">
        <v>13032</v>
      </c>
      <c r="H393" s="10" t="s">
        <v>12340</v>
      </c>
      <c r="I393" s="10" t="s">
        <v>18602</v>
      </c>
      <c r="J393" s="10" t="s">
        <v>3281</v>
      </c>
      <c r="K393" s="10" t="s">
        <v>14998</v>
      </c>
      <c r="L393" s="10" t="s">
        <v>12673</v>
      </c>
      <c r="M393" s="10" t="s">
        <v>18603</v>
      </c>
      <c r="N393" s="10" t="s">
        <v>1893</v>
      </c>
      <c r="O393" s="10" t="s">
        <v>3808</v>
      </c>
      <c r="P393" s="10" t="s">
        <v>14169</v>
      </c>
      <c r="Q393" s="10" t="s">
        <v>18604</v>
      </c>
      <c r="R393" s="10" t="s">
        <v>8937</v>
      </c>
      <c r="S393" s="10" t="s">
        <v>4814</v>
      </c>
      <c r="T393" s="10" t="s">
        <v>4321</v>
      </c>
    </row>
    <row r="394" customFormat="false" ht="15" hidden="false" customHeight="false" outlineLevel="0" collapsed="false">
      <c r="A394" s="10" t="s">
        <v>12755</v>
      </c>
      <c r="B394" s="10" t="s">
        <v>18605</v>
      </c>
      <c r="C394" s="10" t="s">
        <v>12718</v>
      </c>
      <c r="D394" s="10" t="s">
        <v>18606</v>
      </c>
      <c r="E394" s="10" t="s">
        <v>18607</v>
      </c>
      <c r="F394" s="10" t="s">
        <v>13539</v>
      </c>
      <c r="G394" s="10" t="s">
        <v>12692</v>
      </c>
      <c r="H394" s="10" t="s">
        <v>3983</v>
      </c>
      <c r="I394" s="10" t="s">
        <v>18608</v>
      </c>
      <c r="J394" s="10" t="s">
        <v>2751</v>
      </c>
      <c r="K394" s="10" t="s">
        <v>10117</v>
      </c>
      <c r="L394" s="10" t="s">
        <v>2230</v>
      </c>
      <c r="M394" s="10" t="s">
        <v>13841</v>
      </c>
      <c r="N394" s="10" t="s">
        <v>1921</v>
      </c>
      <c r="O394" s="10" t="s">
        <v>5906</v>
      </c>
      <c r="P394" s="10" t="s">
        <v>18609</v>
      </c>
      <c r="Q394" s="10" t="s">
        <v>6110</v>
      </c>
      <c r="R394" s="10" t="s">
        <v>8484</v>
      </c>
      <c r="S394" s="10" t="s">
        <v>4846</v>
      </c>
      <c r="T394" s="10" t="s">
        <v>3014</v>
      </c>
    </row>
    <row r="395" customFormat="false" ht="15" hidden="false" customHeight="false" outlineLevel="0" collapsed="false">
      <c r="A395" s="10" t="s">
        <v>12034</v>
      </c>
      <c r="B395" s="10" t="s">
        <v>18610</v>
      </c>
      <c r="C395" s="10" t="s">
        <v>13169</v>
      </c>
      <c r="D395" s="10" t="s">
        <v>18611</v>
      </c>
      <c r="E395" s="10" t="s">
        <v>4437</v>
      </c>
      <c r="F395" s="10" t="s">
        <v>4497</v>
      </c>
      <c r="G395" s="10" t="s">
        <v>2797</v>
      </c>
      <c r="H395" s="10" t="s">
        <v>14298</v>
      </c>
      <c r="I395" s="10" t="s">
        <v>4249</v>
      </c>
      <c r="J395" s="10" t="s">
        <v>2769</v>
      </c>
      <c r="K395" s="10" t="s">
        <v>9978</v>
      </c>
      <c r="L395" s="10" t="s">
        <v>2245</v>
      </c>
      <c r="M395" s="10" t="s">
        <v>13191</v>
      </c>
      <c r="N395" s="10" t="s">
        <v>3347</v>
      </c>
      <c r="O395" s="10" t="s">
        <v>5939</v>
      </c>
      <c r="P395" s="10" t="s">
        <v>6614</v>
      </c>
      <c r="Q395" s="10" t="s">
        <v>13646</v>
      </c>
      <c r="R395" s="0" t="s">
        <v>8497</v>
      </c>
      <c r="S395" s="10" t="s">
        <v>18612</v>
      </c>
      <c r="T395" s="10" t="s">
        <v>2690</v>
      </c>
    </row>
    <row r="396" customFormat="false" ht="15" hidden="false" customHeight="false" outlineLevel="0" collapsed="false">
      <c r="A396" s="10" t="s">
        <v>3497</v>
      </c>
      <c r="B396" s="10"/>
      <c r="C396" s="10" t="s">
        <v>5097</v>
      </c>
      <c r="D396" s="10" t="s">
        <v>18613</v>
      </c>
      <c r="E396" s="10" t="s">
        <v>14573</v>
      </c>
      <c r="F396" s="10" t="s">
        <v>13559</v>
      </c>
      <c r="G396" s="10" t="s">
        <v>2828</v>
      </c>
      <c r="H396" s="10" t="s">
        <v>4028</v>
      </c>
      <c r="I396" s="10" t="s">
        <v>13834</v>
      </c>
      <c r="J396" s="10" t="s">
        <v>12660</v>
      </c>
      <c r="K396" s="10" t="s">
        <v>15026</v>
      </c>
      <c r="L396" s="10" t="s">
        <v>12683</v>
      </c>
      <c r="M396" s="10" t="s">
        <v>5001</v>
      </c>
      <c r="N396" s="10" t="s">
        <v>1927</v>
      </c>
      <c r="O396" s="10" t="s">
        <v>18614</v>
      </c>
      <c r="P396" s="10" t="s">
        <v>14189</v>
      </c>
      <c r="Q396" s="10" t="s">
        <v>4892</v>
      </c>
      <c r="R396" s="0" t="s">
        <v>8352</v>
      </c>
      <c r="S396" s="10" t="s">
        <v>6067</v>
      </c>
      <c r="T396" s="10" t="s">
        <v>4981</v>
      </c>
    </row>
    <row r="397" customFormat="false" ht="15" hidden="false" customHeight="false" outlineLevel="0" collapsed="false">
      <c r="A397" s="10" t="s">
        <v>12866</v>
      </c>
      <c r="B397" s="10" t="s">
        <v>6860</v>
      </c>
      <c r="C397" s="10" t="s">
        <v>18615</v>
      </c>
      <c r="D397" s="10" t="s">
        <v>3571</v>
      </c>
      <c r="E397" s="10" t="s">
        <v>5093</v>
      </c>
      <c r="F397" s="10" t="s">
        <v>12960</v>
      </c>
      <c r="G397" s="10" t="s">
        <v>13051</v>
      </c>
      <c r="H397" s="10" t="s">
        <v>12347</v>
      </c>
      <c r="I397" s="10" t="s">
        <v>18616</v>
      </c>
      <c r="J397" s="10" t="s">
        <v>3313</v>
      </c>
      <c r="K397" s="10" t="s">
        <v>18617</v>
      </c>
      <c r="L397" s="10" t="s">
        <v>2260</v>
      </c>
      <c r="M397" s="10" t="s">
        <v>18618</v>
      </c>
      <c r="N397" s="10" t="s">
        <v>12371</v>
      </c>
      <c r="O397" s="10" t="s">
        <v>3435</v>
      </c>
      <c r="P397" s="10" t="s">
        <v>18619</v>
      </c>
      <c r="Q397" s="10" t="s">
        <v>18620</v>
      </c>
      <c r="R397" s="10" t="s">
        <v>15998</v>
      </c>
      <c r="S397" s="10" t="s">
        <v>18621</v>
      </c>
      <c r="T397" s="10" t="s">
        <v>3839</v>
      </c>
    </row>
    <row r="398" customFormat="false" ht="15" hidden="false" customHeight="false" outlineLevel="0" collapsed="false">
      <c r="A398" s="10" t="s">
        <v>12877</v>
      </c>
      <c r="B398" s="10"/>
      <c r="C398" s="10" t="s">
        <v>18622</v>
      </c>
      <c r="D398" s="10" t="s">
        <v>13490</v>
      </c>
      <c r="E398" s="10" t="s">
        <v>14584</v>
      </c>
      <c r="F398" s="10" t="s">
        <v>4836</v>
      </c>
      <c r="G398" s="10" t="s">
        <v>2593</v>
      </c>
      <c r="H398" s="10" t="s">
        <v>18623</v>
      </c>
      <c r="I398" s="10" t="s">
        <v>4397</v>
      </c>
      <c r="J398" s="10" t="s">
        <v>18624</v>
      </c>
      <c r="K398" s="10" t="s">
        <v>8318</v>
      </c>
      <c r="L398" s="10" t="s">
        <v>2275</v>
      </c>
      <c r="M398" s="10" t="s">
        <v>18625</v>
      </c>
      <c r="N398" s="10" t="s">
        <v>2756</v>
      </c>
      <c r="O398" s="10" t="s">
        <v>3463</v>
      </c>
      <c r="P398" s="10" t="s">
        <v>7284</v>
      </c>
      <c r="Q398" s="10" t="s">
        <v>13642</v>
      </c>
      <c r="R398" s="10" t="s">
        <v>18626</v>
      </c>
      <c r="S398" s="10" t="s">
        <v>9439</v>
      </c>
      <c r="T398" s="10" t="s">
        <v>12981</v>
      </c>
    </row>
    <row r="399" customFormat="false" ht="15" hidden="false" customHeight="false" outlineLevel="0" collapsed="false">
      <c r="A399" s="10" t="s">
        <v>3026</v>
      </c>
      <c r="B399" s="10" t="s">
        <v>18627</v>
      </c>
      <c r="C399" s="10" t="s">
        <v>4217</v>
      </c>
      <c r="D399" s="10" t="s">
        <v>18628</v>
      </c>
      <c r="E399" s="10" t="s">
        <v>12533</v>
      </c>
      <c r="F399" s="10" t="s">
        <v>4780</v>
      </c>
      <c r="G399" s="10" t="s">
        <v>13069</v>
      </c>
      <c r="H399" s="10" t="s">
        <v>12357</v>
      </c>
      <c r="I399" s="10" t="s">
        <v>18629</v>
      </c>
      <c r="J399" s="10" t="s">
        <v>3297</v>
      </c>
      <c r="K399" s="10" t="s">
        <v>18630</v>
      </c>
      <c r="L399" s="10" t="s">
        <v>2293</v>
      </c>
      <c r="M399" s="10" t="s">
        <v>18631</v>
      </c>
      <c r="N399" s="10" t="s">
        <v>11765</v>
      </c>
      <c r="O399" s="10" t="s">
        <v>3516</v>
      </c>
      <c r="P399" s="10" t="s">
        <v>18632</v>
      </c>
      <c r="Q399" s="10" t="s">
        <v>6820</v>
      </c>
      <c r="R399" s="0" t="s">
        <v>15806</v>
      </c>
      <c r="S399" s="10" t="s">
        <v>6848</v>
      </c>
      <c r="T399" s="10" t="s">
        <v>2526</v>
      </c>
    </row>
    <row r="400" customFormat="false" ht="15" hidden="false" customHeight="false" outlineLevel="0" collapsed="false">
      <c r="A400" s="10" t="s">
        <v>12887</v>
      </c>
      <c r="B400" s="10" t="s">
        <v>6451</v>
      </c>
      <c r="C400" s="10" t="s">
        <v>18633</v>
      </c>
      <c r="D400" s="10" t="s">
        <v>18634</v>
      </c>
      <c r="E400" s="10" t="s">
        <v>18635</v>
      </c>
      <c r="F400" s="10" t="s">
        <v>13594</v>
      </c>
      <c r="G400" s="10" t="s">
        <v>13079</v>
      </c>
      <c r="H400" s="10" t="s">
        <v>3023</v>
      </c>
      <c r="I400" s="10" t="s">
        <v>4279</v>
      </c>
      <c r="J400" s="10" t="s">
        <v>12822</v>
      </c>
      <c r="K400" s="10" t="s">
        <v>18636</v>
      </c>
      <c r="L400" s="10" t="s">
        <v>2205</v>
      </c>
      <c r="M400" s="10" t="s">
        <v>18637</v>
      </c>
      <c r="N400" s="10" t="s">
        <v>2059</v>
      </c>
      <c r="O400" s="10" t="s">
        <v>3863</v>
      </c>
      <c r="P400" s="10" t="s">
        <v>5528</v>
      </c>
      <c r="Q400" s="10" t="s">
        <v>18638</v>
      </c>
      <c r="R400" s="10" t="s">
        <v>15957</v>
      </c>
      <c r="S400" s="10" t="s">
        <v>6242</v>
      </c>
      <c r="T400" s="10" t="s">
        <v>18572</v>
      </c>
    </row>
    <row r="401" customFormat="false" ht="15" hidden="false" customHeight="false" outlineLevel="0" collapsed="false">
      <c r="A401" s="10" t="s">
        <v>3070</v>
      </c>
      <c r="B401" s="10" t="s">
        <v>7156</v>
      </c>
      <c r="C401" s="10" t="s">
        <v>4065</v>
      </c>
      <c r="D401" s="10" t="s">
        <v>18639</v>
      </c>
      <c r="E401" s="10" t="s">
        <v>14639</v>
      </c>
      <c r="F401" s="10" t="s">
        <v>4539</v>
      </c>
      <c r="G401" s="10" t="s">
        <v>13087</v>
      </c>
      <c r="H401" s="10" t="s">
        <v>4063</v>
      </c>
      <c r="I401" s="10" t="s">
        <v>18640</v>
      </c>
      <c r="J401" s="10" t="s">
        <v>2820</v>
      </c>
      <c r="K401" s="10" t="s">
        <v>18641</v>
      </c>
      <c r="L401" s="10" t="s">
        <v>2326</v>
      </c>
      <c r="M401" s="10" t="s">
        <v>5166</v>
      </c>
      <c r="N401" s="10" t="s">
        <v>11747</v>
      </c>
      <c r="O401" s="10" t="s">
        <v>3492</v>
      </c>
      <c r="P401" s="10" t="s">
        <v>4612</v>
      </c>
      <c r="Q401" s="10" t="s">
        <v>18642</v>
      </c>
      <c r="R401" s="0" t="s">
        <v>15121</v>
      </c>
      <c r="S401" s="10" t="s">
        <v>14900</v>
      </c>
      <c r="T401" s="10" t="s">
        <v>3550</v>
      </c>
    </row>
    <row r="402" customFormat="false" ht="15" hidden="false" customHeight="false" outlineLevel="0" collapsed="false">
      <c r="A402" s="10" t="s">
        <v>12851</v>
      </c>
      <c r="B402" s="10" t="s">
        <v>5507</v>
      </c>
      <c r="C402" s="10" t="s">
        <v>4234</v>
      </c>
      <c r="D402" s="10" t="s">
        <v>12743</v>
      </c>
      <c r="E402" s="10" t="s">
        <v>5174</v>
      </c>
      <c r="F402" s="10" t="s">
        <v>7507</v>
      </c>
      <c r="G402" s="10" t="s">
        <v>4760</v>
      </c>
      <c r="H402" s="10" t="s">
        <v>4078</v>
      </c>
      <c r="I402" s="10" t="s">
        <v>4445</v>
      </c>
      <c r="J402" s="10" t="s">
        <v>3341</v>
      </c>
      <c r="K402" s="10" t="s">
        <v>14878</v>
      </c>
      <c r="L402" s="10" t="s">
        <v>12698</v>
      </c>
      <c r="M402" s="10" t="s">
        <v>18643</v>
      </c>
      <c r="N402" s="10" t="s">
        <v>3390</v>
      </c>
      <c r="O402" s="10" t="s">
        <v>3450</v>
      </c>
      <c r="P402" s="10" t="s">
        <v>18644</v>
      </c>
      <c r="Q402" s="10" t="s">
        <v>14821</v>
      </c>
      <c r="R402" s="10" t="s">
        <v>8764</v>
      </c>
      <c r="S402" s="10"/>
      <c r="T402" s="10" t="s">
        <v>4426</v>
      </c>
    </row>
    <row r="403" customFormat="false" ht="15" hidden="false" customHeight="false" outlineLevel="0" collapsed="false">
      <c r="A403" s="10" t="s">
        <v>2942</v>
      </c>
      <c r="B403" s="10" t="s">
        <v>9959</v>
      </c>
      <c r="C403" s="10" t="s">
        <v>3559</v>
      </c>
      <c r="D403" s="10" t="s">
        <v>18645</v>
      </c>
      <c r="E403" s="10" t="s">
        <v>12601</v>
      </c>
      <c r="F403" s="10" t="s">
        <v>3681</v>
      </c>
      <c r="G403" s="10" t="s">
        <v>2906</v>
      </c>
      <c r="H403" s="10" t="s">
        <v>4093</v>
      </c>
      <c r="I403" s="10" t="s">
        <v>18646</v>
      </c>
      <c r="J403" s="10" t="s">
        <v>3357</v>
      </c>
      <c r="K403" s="10" t="s">
        <v>7360</v>
      </c>
      <c r="L403" s="10" t="s">
        <v>2341</v>
      </c>
      <c r="M403" s="10" t="s">
        <v>18647</v>
      </c>
      <c r="N403" s="10" t="s">
        <v>12415</v>
      </c>
      <c r="O403" s="10" t="s">
        <v>2533</v>
      </c>
      <c r="P403" s="10" t="s">
        <v>18648</v>
      </c>
      <c r="Q403" s="10" t="s">
        <v>18649</v>
      </c>
      <c r="R403" s="10" t="s">
        <v>18650</v>
      </c>
      <c r="S403" s="10" t="s">
        <v>6445</v>
      </c>
      <c r="T403" s="10" t="s">
        <v>13009</v>
      </c>
    </row>
    <row r="404" customFormat="false" ht="15" hidden="false" customHeight="false" outlineLevel="0" collapsed="false">
      <c r="A404" s="10" t="s">
        <v>12914</v>
      </c>
      <c r="B404" s="10" t="s">
        <v>6671</v>
      </c>
      <c r="C404" s="10" t="s">
        <v>18651</v>
      </c>
      <c r="D404" s="10" t="s">
        <v>4963</v>
      </c>
      <c r="E404" s="10" t="s">
        <v>4485</v>
      </c>
      <c r="F404" s="10" t="s">
        <v>3124</v>
      </c>
      <c r="G404" s="10" t="s">
        <v>3190</v>
      </c>
      <c r="H404" s="10" t="s">
        <v>4164</v>
      </c>
      <c r="I404" s="10" t="s">
        <v>18652</v>
      </c>
      <c r="J404" s="10" t="s">
        <v>3311</v>
      </c>
      <c r="K404" s="10" t="s">
        <v>7390</v>
      </c>
      <c r="L404" s="10" t="s">
        <v>2358</v>
      </c>
      <c r="M404" s="10" t="s">
        <v>13173</v>
      </c>
      <c r="N404" s="10" t="s">
        <v>12425</v>
      </c>
      <c r="O404" s="10" t="s">
        <v>3891</v>
      </c>
      <c r="P404" s="10" t="s">
        <v>18653</v>
      </c>
      <c r="Q404" s="10" t="s">
        <v>18654</v>
      </c>
      <c r="R404" s="10" t="s">
        <v>8864</v>
      </c>
      <c r="S404" s="10" t="s">
        <v>9517</v>
      </c>
      <c r="T404" s="10" t="s">
        <v>18588</v>
      </c>
    </row>
    <row r="405" customFormat="false" ht="15" hidden="false" customHeight="false" outlineLevel="0" collapsed="false">
      <c r="A405" s="10" t="s">
        <v>4983</v>
      </c>
      <c r="B405" s="10" t="s">
        <v>6215</v>
      </c>
      <c r="C405" s="10" t="s">
        <v>6414</v>
      </c>
      <c r="D405" s="10" t="s">
        <v>18655</v>
      </c>
      <c r="E405" s="10" t="s">
        <v>14663</v>
      </c>
      <c r="F405" s="10" t="s">
        <v>13628</v>
      </c>
      <c r="G405" s="10" t="s">
        <v>18656</v>
      </c>
      <c r="H405" s="10" t="s">
        <v>12407</v>
      </c>
      <c r="I405" s="10" t="s">
        <v>18657</v>
      </c>
      <c r="J405" s="10" t="s">
        <v>12902</v>
      </c>
      <c r="K405" s="10" t="s">
        <v>7421</v>
      </c>
      <c r="L405" s="10" t="s">
        <v>2375</v>
      </c>
      <c r="M405" s="10" t="s">
        <v>5286</v>
      </c>
      <c r="N405" s="10" t="s">
        <v>2664</v>
      </c>
      <c r="O405" s="10" t="s">
        <v>3234</v>
      </c>
      <c r="P405" s="10" t="s">
        <v>4675</v>
      </c>
      <c r="Q405" s="10" t="s">
        <v>7236</v>
      </c>
      <c r="R405" s="0" t="s">
        <v>9310</v>
      </c>
      <c r="S405" s="10" t="s">
        <v>5596</v>
      </c>
      <c r="T405" s="10" t="s">
        <v>13016</v>
      </c>
    </row>
    <row r="406" customFormat="false" ht="15" hidden="false" customHeight="false" outlineLevel="0" collapsed="false">
      <c r="A406" s="10" t="s">
        <v>12939</v>
      </c>
      <c r="B406" s="10" t="s">
        <v>9568</v>
      </c>
      <c r="C406" s="10" t="s">
        <v>3423</v>
      </c>
      <c r="D406" s="10" t="s">
        <v>5001</v>
      </c>
      <c r="E406" s="10" t="s">
        <v>4514</v>
      </c>
      <c r="F406" s="10" t="s">
        <v>3155</v>
      </c>
      <c r="G406" s="10" t="s">
        <v>13127</v>
      </c>
      <c r="H406" s="10" t="s">
        <v>12418</v>
      </c>
      <c r="I406" s="10" t="s">
        <v>13806</v>
      </c>
      <c r="J406" s="10" t="s">
        <v>2836</v>
      </c>
      <c r="K406" s="10" t="s">
        <v>16191</v>
      </c>
      <c r="L406" s="10" t="s">
        <v>2393</v>
      </c>
      <c r="M406" s="10" t="s">
        <v>4542</v>
      </c>
      <c r="N406" s="10" t="s">
        <v>12438</v>
      </c>
      <c r="O406" s="10" t="s">
        <v>12566</v>
      </c>
      <c r="P406" s="10" t="s">
        <v>18658</v>
      </c>
      <c r="Q406" s="10" t="s">
        <v>18659</v>
      </c>
      <c r="R406" s="0" t="s">
        <v>9333</v>
      </c>
      <c r="S406" s="10" t="s">
        <v>6897</v>
      </c>
      <c r="T406" s="10" t="s">
        <v>3129</v>
      </c>
    </row>
    <row r="407" customFormat="false" ht="15" hidden="false" customHeight="false" outlineLevel="0" collapsed="false">
      <c r="A407" s="10" t="s">
        <v>3630</v>
      </c>
      <c r="B407" s="10" t="s">
        <v>18660</v>
      </c>
      <c r="C407" s="10" t="s">
        <v>18661</v>
      </c>
      <c r="D407" s="10" t="s">
        <v>18662</v>
      </c>
      <c r="E407" s="10" t="s">
        <v>13881</v>
      </c>
      <c r="F407" s="10" t="s">
        <v>12442</v>
      </c>
      <c r="G407" s="10" t="s">
        <v>2936</v>
      </c>
      <c r="H407" s="10" t="s">
        <v>13718</v>
      </c>
      <c r="I407" s="10" t="s">
        <v>18663</v>
      </c>
      <c r="J407" s="10" t="s">
        <v>12928</v>
      </c>
      <c r="K407" s="10" t="s">
        <v>18664</v>
      </c>
      <c r="L407" s="10" t="s">
        <v>2408</v>
      </c>
      <c r="M407" s="10" t="s">
        <v>4414</v>
      </c>
      <c r="N407" s="10" t="s">
        <v>3131</v>
      </c>
      <c r="O407" s="10" t="s">
        <v>18665</v>
      </c>
      <c r="P407" s="10" t="s">
        <v>4691</v>
      </c>
      <c r="Q407" s="10" t="s">
        <v>4846</v>
      </c>
      <c r="R407" s="10" t="s">
        <v>9001</v>
      </c>
      <c r="S407" s="10" t="s">
        <v>4972</v>
      </c>
      <c r="T407" s="10" t="s">
        <v>13032</v>
      </c>
    </row>
    <row r="408" customFormat="false" ht="15" hidden="false" customHeight="false" outlineLevel="0" collapsed="false">
      <c r="A408" s="10" t="s">
        <v>12414</v>
      </c>
      <c r="B408" s="10" t="s">
        <v>14724</v>
      </c>
      <c r="C408" s="10" t="s">
        <v>18666</v>
      </c>
      <c r="D408" s="10" t="s">
        <v>18667</v>
      </c>
      <c r="E408" s="10" t="s">
        <v>13213</v>
      </c>
      <c r="F408" s="10" t="s">
        <v>13354</v>
      </c>
      <c r="G408" s="10" t="s">
        <v>4636</v>
      </c>
      <c r="H408" s="10" t="s">
        <v>4194</v>
      </c>
      <c r="I408" s="10" t="s">
        <v>13191</v>
      </c>
      <c r="J408" s="10" t="s">
        <v>3399</v>
      </c>
      <c r="K408" s="10" t="s">
        <v>8811</v>
      </c>
      <c r="L408" s="10" t="s">
        <v>2422</v>
      </c>
      <c r="M408" s="10" t="s">
        <v>18668</v>
      </c>
      <c r="N408" s="10" t="s">
        <v>2571</v>
      </c>
      <c r="O408" s="10" t="s">
        <v>3330</v>
      </c>
      <c r="P408" s="10" t="s">
        <v>18669</v>
      </c>
      <c r="Q408" s="10" t="s">
        <v>18670</v>
      </c>
      <c r="R408" s="0" t="s">
        <v>18671</v>
      </c>
      <c r="S408" s="10" t="s">
        <v>5180</v>
      </c>
      <c r="T408" s="10" t="s">
        <v>12692</v>
      </c>
    </row>
    <row r="409" customFormat="false" ht="15" hidden="false" customHeight="false" outlineLevel="0" collapsed="false">
      <c r="A409" s="10" t="s">
        <v>3095</v>
      </c>
      <c r="B409" s="10" t="s">
        <v>18672</v>
      </c>
      <c r="C409" s="10" t="s">
        <v>3580</v>
      </c>
      <c r="D409" s="10" t="s">
        <v>18673</v>
      </c>
      <c r="E409" s="10" t="s">
        <v>18674</v>
      </c>
      <c r="F409" s="10" t="s">
        <v>13570</v>
      </c>
      <c r="G409" s="10" t="s">
        <v>13679</v>
      </c>
      <c r="H409" s="10" t="s">
        <v>4175</v>
      </c>
      <c r="I409" s="10" t="s">
        <v>14242</v>
      </c>
      <c r="J409" s="10" t="s">
        <v>12034</v>
      </c>
      <c r="K409" s="10" t="s">
        <v>7500</v>
      </c>
      <c r="L409" s="10" t="s">
        <v>2434</v>
      </c>
      <c r="M409" s="10" t="s">
        <v>14082</v>
      </c>
      <c r="N409" s="10" t="s">
        <v>2087</v>
      </c>
      <c r="O409" s="10" t="s">
        <v>4087</v>
      </c>
      <c r="P409" s="10" t="s">
        <v>18675</v>
      </c>
      <c r="Q409" s="10" t="s">
        <v>9439</v>
      </c>
      <c r="R409" s="10" t="s">
        <v>9123</v>
      </c>
      <c r="S409" s="10" t="s">
        <v>6541</v>
      </c>
      <c r="T409" s="10" t="s">
        <v>2797</v>
      </c>
    </row>
    <row r="410" customFormat="false" ht="15" hidden="false" customHeight="false" outlineLevel="0" collapsed="false">
      <c r="A410" s="10" t="s">
        <v>3109</v>
      </c>
      <c r="B410" s="10" t="s">
        <v>7412</v>
      </c>
      <c r="C410" s="10" t="s">
        <v>18676</v>
      </c>
      <c r="D410" s="10" t="s">
        <v>18677</v>
      </c>
      <c r="E410" s="10" t="s">
        <v>12793</v>
      </c>
      <c r="F410" s="10" t="s">
        <v>5769</v>
      </c>
      <c r="G410" s="10" t="s">
        <v>2642</v>
      </c>
      <c r="H410" s="10" t="s">
        <v>18678</v>
      </c>
      <c r="I410" s="10" t="s">
        <v>4569</v>
      </c>
      <c r="J410" s="10" t="s">
        <v>12957</v>
      </c>
      <c r="K410" s="10" t="s">
        <v>7139</v>
      </c>
      <c r="L410" s="10" t="s">
        <v>2450</v>
      </c>
      <c r="M410" s="10" t="s">
        <v>18679</v>
      </c>
      <c r="N410" s="10" t="s">
        <v>3415</v>
      </c>
      <c r="O410" s="10" t="s">
        <v>3345</v>
      </c>
      <c r="P410" s="10" t="s">
        <v>14314</v>
      </c>
      <c r="Q410" s="10" t="s">
        <v>18680</v>
      </c>
      <c r="R410" s="10" t="s">
        <v>9154</v>
      </c>
      <c r="S410" s="10" t="s">
        <v>6760</v>
      </c>
      <c r="T410" s="10" t="s">
        <v>2828</v>
      </c>
    </row>
    <row r="411" customFormat="false" ht="15" hidden="false" customHeight="false" outlineLevel="0" collapsed="false">
      <c r="A411" s="10" t="s">
        <v>3662</v>
      </c>
      <c r="B411" s="10" t="s">
        <v>6851</v>
      </c>
      <c r="C411" s="10" t="s">
        <v>3454</v>
      </c>
      <c r="D411" s="10" t="s">
        <v>5064</v>
      </c>
      <c r="E411" s="10" t="s">
        <v>5115</v>
      </c>
      <c r="F411" s="10" t="s">
        <v>4976</v>
      </c>
      <c r="G411" s="10" t="s">
        <v>13163</v>
      </c>
      <c r="H411" s="10" t="s">
        <v>7429</v>
      </c>
      <c r="I411" s="10" t="s">
        <v>18681</v>
      </c>
      <c r="J411" s="10" t="s">
        <v>12968</v>
      </c>
      <c r="K411" s="10" t="s">
        <v>18682</v>
      </c>
      <c r="L411" s="10" t="s">
        <v>3074</v>
      </c>
      <c r="M411" s="10" t="s">
        <v>18683</v>
      </c>
      <c r="N411" s="10" t="s">
        <v>12245</v>
      </c>
      <c r="O411" s="10" t="s">
        <v>3936</v>
      </c>
      <c r="P411" s="10" t="s">
        <v>6710</v>
      </c>
      <c r="Q411" s="10" t="s">
        <v>6192</v>
      </c>
      <c r="R411" s="10" t="s">
        <v>9525</v>
      </c>
      <c r="S411" s="10" t="s">
        <v>18684</v>
      </c>
      <c r="T411" s="10" t="s">
        <v>13051</v>
      </c>
    </row>
    <row r="412" customFormat="false" ht="15" hidden="false" customHeight="false" outlineLevel="0" collapsed="false">
      <c r="A412" s="10" t="s">
        <v>3178</v>
      </c>
      <c r="B412" s="10" t="s">
        <v>8967</v>
      </c>
      <c r="C412" s="10" t="s">
        <v>3470</v>
      </c>
      <c r="D412" s="10" t="s">
        <v>5081</v>
      </c>
      <c r="E412" s="10" t="s">
        <v>4526</v>
      </c>
      <c r="F412" s="10" t="s">
        <v>4960</v>
      </c>
      <c r="G412" s="10" t="s">
        <v>2961</v>
      </c>
      <c r="H412" s="10" t="s">
        <v>12442</v>
      </c>
      <c r="I412" s="10" t="s">
        <v>13238</v>
      </c>
      <c r="J412" s="10" t="s">
        <v>3410</v>
      </c>
      <c r="K412" s="10" t="s">
        <v>7286</v>
      </c>
      <c r="L412" s="10" t="s">
        <v>3358</v>
      </c>
      <c r="M412" s="10" t="s">
        <v>18685</v>
      </c>
      <c r="N412" s="10" t="s">
        <v>12474</v>
      </c>
      <c r="O412" s="10" t="s">
        <v>3952</v>
      </c>
      <c r="P412" s="10" t="s">
        <v>13462</v>
      </c>
      <c r="Q412" s="10" t="s">
        <v>4985</v>
      </c>
      <c r="R412" s="10" t="s">
        <v>7889</v>
      </c>
      <c r="S412" s="10" t="s">
        <v>6435</v>
      </c>
      <c r="T412" s="10" t="s">
        <v>2593</v>
      </c>
    </row>
    <row r="413" customFormat="false" ht="15" hidden="false" customHeight="false" outlineLevel="0" collapsed="false">
      <c r="A413" s="10" t="s">
        <v>12985</v>
      </c>
      <c r="B413" s="10" t="s">
        <v>14497</v>
      </c>
      <c r="C413" s="10" t="s">
        <v>4000</v>
      </c>
      <c r="D413" s="10" t="s">
        <v>18686</v>
      </c>
      <c r="E413" s="10" t="s">
        <v>3880</v>
      </c>
      <c r="F413" s="10" t="s">
        <v>4977</v>
      </c>
      <c r="G413" s="10" t="s">
        <v>13182</v>
      </c>
      <c r="H413" s="10" t="s">
        <v>4253</v>
      </c>
      <c r="I413" s="10" t="s">
        <v>18687</v>
      </c>
      <c r="J413" s="10" t="s">
        <v>18688</v>
      </c>
      <c r="K413" s="10" t="s">
        <v>18689</v>
      </c>
      <c r="L413" s="10" t="s">
        <v>3372</v>
      </c>
      <c r="M413" s="10" t="s">
        <v>18690</v>
      </c>
      <c r="N413" s="10" t="s">
        <v>3432</v>
      </c>
      <c r="O413" s="10" t="s">
        <v>18316</v>
      </c>
      <c r="P413" s="10" t="s">
        <v>5368</v>
      </c>
      <c r="Q413" s="10" t="s">
        <v>18691</v>
      </c>
      <c r="R413" s="0" t="s">
        <v>10496</v>
      </c>
      <c r="S413" s="10" t="s">
        <v>18692</v>
      </c>
      <c r="T413" s="10" t="s">
        <v>13069</v>
      </c>
    </row>
    <row r="414" customFormat="false" ht="15" hidden="false" customHeight="false" outlineLevel="0" collapsed="false">
      <c r="A414" s="10" t="s">
        <v>3125</v>
      </c>
      <c r="B414" s="10" t="s">
        <v>7341</v>
      </c>
      <c r="C414" s="10" t="s">
        <v>4328</v>
      </c>
      <c r="D414" s="10" t="s">
        <v>18693</v>
      </c>
      <c r="E414" s="10" t="s">
        <v>18075</v>
      </c>
      <c r="F414" s="10" t="s">
        <v>13690</v>
      </c>
      <c r="G414" s="10" t="s">
        <v>13192</v>
      </c>
      <c r="H414" s="10" t="s">
        <v>4877</v>
      </c>
      <c r="I414" s="10" t="s">
        <v>18694</v>
      </c>
      <c r="J414" s="10" t="s">
        <v>3324</v>
      </c>
      <c r="K414" s="10" t="s">
        <v>18695</v>
      </c>
      <c r="L414" s="10" t="s">
        <v>2463</v>
      </c>
      <c r="M414" s="10" t="s">
        <v>18696</v>
      </c>
      <c r="N414" s="10" t="s">
        <v>12491</v>
      </c>
      <c r="O414" s="10" t="s">
        <v>4968</v>
      </c>
      <c r="P414" s="10" t="s">
        <v>18697</v>
      </c>
      <c r="Q414" s="10" t="s">
        <v>6568</v>
      </c>
      <c r="R414" s="10" t="s">
        <v>6847</v>
      </c>
      <c r="S414" s="10" t="s">
        <v>9643</v>
      </c>
      <c r="T414" s="10" t="s">
        <v>13079</v>
      </c>
    </row>
    <row r="415" customFormat="false" ht="15" hidden="false" customHeight="false" outlineLevel="0" collapsed="false">
      <c r="A415" s="10" t="s">
        <v>3143</v>
      </c>
      <c r="B415" s="10" t="s">
        <v>18698</v>
      </c>
      <c r="C415" s="10" t="s">
        <v>13946</v>
      </c>
      <c r="D415" s="10" t="s">
        <v>14259</v>
      </c>
      <c r="E415" s="10" t="s">
        <v>3973</v>
      </c>
      <c r="F415" s="10" t="s">
        <v>13699</v>
      </c>
      <c r="G415" s="10" t="s">
        <v>18699</v>
      </c>
      <c r="H415" s="10" t="s">
        <v>5694</v>
      </c>
      <c r="I415" s="10" t="s">
        <v>18700</v>
      </c>
      <c r="J415" s="10" t="s">
        <v>12417</v>
      </c>
      <c r="K415" s="10" t="s">
        <v>10089</v>
      </c>
      <c r="L415" s="10" t="s">
        <v>2480</v>
      </c>
      <c r="M415" s="10" t="s">
        <v>18701</v>
      </c>
      <c r="N415" s="10" t="s">
        <v>2919</v>
      </c>
      <c r="O415" s="10" t="s">
        <v>3970</v>
      </c>
      <c r="P415" s="10" t="s">
        <v>4769</v>
      </c>
      <c r="Q415" s="10" t="s">
        <v>6616</v>
      </c>
      <c r="R415" s="10" t="s">
        <v>6880</v>
      </c>
      <c r="S415" s="10" t="s">
        <v>8029</v>
      </c>
      <c r="T415" s="10" t="s">
        <v>13087</v>
      </c>
    </row>
    <row r="416" customFormat="false" ht="15" hidden="false" customHeight="false" outlineLevel="0" collapsed="false">
      <c r="A416" s="10" t="s">
        <v>3157</v>
      </c>
      <c r="B416" s="10" t="s">
        <v>7564</v>
      </c>
      <c r="C416" s="10" t="s">
        <v>4156</v>
      </c>
      <c r="D416" s="10" t="s">
        <v>13816</v>
      </c>
      <c r="E416" s="10" t="s">
        <v>3985</v>
      </c>
      <c r="F416" s="10" t="s">
        <v>13707</v>
      </c>
      <c r="G416" s="10" t="s">
        <v>3755</v>
      </c>
      <c r="H416" s="10" t="s">
        <v>18702</v>
      </c>
      <c r="I416" s="10"/>
      <c r="J416" s="10" t="s">
        <v>12329</v>
      </c>
      <c r="K416" s="10" t="s">
        <v>6640</v>
      </c>
      <c r="L416" s="10" t="s">
        <v>2497</v>
      </c>
      <c r="M416" s="10" t="s">
        <v>4830</v>
      </c>
      <c r="N416" s="10" t="s">
        <v>2151</v>
      </c>
      <c r="O416" s="10" t="s">
        <v>3388</v>
      </c>
      <c r="P416" s="10" t="s">
        <v>5353</v>
      </c>
      <c r="Q416" s="10" t="s">
        <v>5032</v>
      </c>
      <c r="R416" s="10" t="s">
        <v>9914</v>
      </c>
      <c r="S416" s="10" t="s">
        <v>13875</v>
      </c>
      <c r="T416" s="10" t="s">
        <v>4760</v>
      </c>
    </row>
    <row r="417" customFormat="false" ht="15" hidden="false" customHeight="false" outlineLevel="0" collapsed="false">
      <c r="A417" s="10" t="s">
        <v>3170</v>
      </c>
      <c r="B417" s="10" t="s">
        <v>18703</v>
      </c>
      <c r="C417" s="10" t="s">
        <v>6236</v>
      </c>
      <c r="D417" s="10" t="s">
        <v>14270</v>
      </c>
      <c r="E417" s="10" t="s">
        <v>13184</v>
      </c>
      <c r="F417" s="10" t="s">
        <v>12466</v>
      </c>
      <c r="G417" s="10" t="s">
        <v>3770</v>
      </c>
      <c r="H417" s="10" t="s">
        <v>4305</v>
      </c>
      <c r="I417" s="10" t="s">
        <v>14082</v>
      </c>
      <c r="J417" s="10" t="s">
        <v>2869</v>
      </c>
      <c r="K417" s="10" t="s">
        <v>15121</v>
      </c>
      <c r="L417" s="10" t="s">
        <v>2511</v>
      </c>
      <c r="M417" s="10" t="s">
        <v>8277</v>
      </c>
      <c r="N417" s="10" t="s">
        <v>2663</v>
      </c>
      <c r="O417" s="10" t="s">
        <v>12718</v>
      </c>
      <c r="P417" s="10" t="s">
        <v>18704</v>
      </c>
      <c r="Q417" s="10" t="s">
        <v>6627</v>
      </c>
      <c r="R417" s="10" t="s">
        <v>10548</v>
      </c>
      <c r="S417" s="10" t="s">
        <v>7061</v>
      </c>
      <c r="T417" s="10" t="s">
        <v>2906</v>
      </c>
    </row>
    <row r="418" customFormat="false" ht="15" hidden="false" customHeight="false" outlineLevel="0" collapsed="false">
      <c r="A418" s="10" t="s">
        <v>5065</v>
      </c>
      <c r="B418" s="10" t="s">
        <v>18705</v>
      </c>
      <c r="C418" s="10" t="s">
        <v>3631</v>
      </c>
      <c r="D418" s="10" t="s">
        <v>5110</v>
      </c>
      <c r="E418" s="10" t="s">
        <v>18706</v>
      </c>
      <c r="F418" s="10" t="s">
        <v>13716</v>
      </c>
      <c r="G418" s="10" t="s">
        <v>2955</v>
      </c>
      <c r="H418" s="10" t="s">
        <v>4221</v>
      </c>
      <c r="I418" s="10"/>
      <c r="J418" s="10" t="s">
        <v>3527</v>
      </c>
      <c r="K418" s="10" t="s">
        <v>16034</v>
      </c>
      <c r="L418" s="10" t="s">
        <v>12752</v>
      </c>
      <c r="M418" s="10" t="s">
        <v>18707</v>
      </c>
      <c r="N418" s="10" t="s">
        <v>3461</v>
      </c>
      <c r="O418" s="10" t="s">
        <v>3961</v>
      </c>
      <c r="P418" s="10" t="s">
        <v>14454</v>
      </c>
      <c r="Q418" s="10" t="s">
        <v>18708</v>
      </c>
      <c r="R418" s="10" t="s">
        <v>9185</v>
      </c>
      <c r="S418" s="10" t="s">
        <v>7078</v>
      </c>
      <c r="T418" s="10" t="s">
        <v>3190</v>
      </c>
    </row>
    <row r="419" customFormat="false" ht="15" hidden="false" customHeight="false" outlineLevel="0" collapsed="false">
      <c r="A419" s="10" t="s">
        <v>3043</v>
      </c>
      <c r="B419" s="10"/>
      <c r="C419" s="10" t="s">
        <v>4387</v>
      </c>
      <c r="D419" s="10" t="s">
        <v>5149</v>
      </c>
      <c r="E419" s="10" t="s">
        <v>5231</v>
      </c>
      <c r="F419" s="10" t="s">
        <v>13725</v>
      </c>
      <c r="G419" s="10" t="s">
        <v>4018</v>
      </c>
      <c r="H419" s="10" t="s">
        <v>4081</v>
      </c>
      <c r="I419" s="10" t="s">
        <v>18709</v>
      </c>
      <c r="J419" s="10" t="s">
        <v>3543</v>
      </c>
      <c r="K419" s="10" t="s">
        <v>18710</v>
      </c>
      <c r="L419" s="10" t="s">
        <v>12761</v>
      </c>
      <c r="M419" s="10" t="s">
        <v>18711</v>
      </c>
      <c r="N419" s="10" t="s">
        <v>3476</v>
      </c>
      <c r="O419" s="10" t="s">
        <v>3618</v>
      </c>
      <c r="P419" s="10" t="s">
        <v>18712</v>
      </c>
      <c r="Q419" s="10" t="s">
        <v>15</v>
      </c>
      <c r="R419" s="10" t="s">
        <v>10209</v>
      </c>
      <c r="S419" s="10" t="s">
        <v>5186</v>
      </c>
      <c r="T419" s="10" t="s">
        <v>18656</v>
      </c>
    </row>
    <row r="420" customFormat="false" ht="15" hidden="false" customHeight="false" outlineLevel="0" collapsed="false">
      <c r="A420" s="10" t="s">
        <v>3200</v>
      </c>
      <c r="B420" s="10" t="s">
        <v>18713</v>
      </c>
      <c r="C420" s="10" t="s">
        <v>18714</v>
      </c>
      <c r="D420" s="10" t="s">
        <v>13152</v>
      </c>
      <c r="E420" s="10" t="s">
        <v>14028</v>
      </c>
      <c r="F420" s="10" t="s">
        <v>13735</v>
      </c>
      <c r="G420" s="10" t="s">
        <v>18715</v>
      </c>
      <c r="H420" s="10" t="s">
        <v>4425</v>
      </c>
      <c r="I420" s="10" t="s">
        <v>13325</v>
      </c>
      <c r="J420" s="10" t="s">
        <v>18716</v>
      </c>
      <c r="K420" s="10" t="s">
        <v>9333</v>
      </c>
      <c r="L420" s="10" t="s">
        <v>2521</v>
      </c>
      <c r="M420" s="10" t="s">
        <v>18717</v>
      </c>
      <c r="N420" s="10" t="s">
        <v>2721</v>
      </c>
      <c r="O420" s="10" t="s">
        <v>3998</v>
      </c>
      <c r="P420" s="10" t="s">
        <v>18718</v>
      </c>
      <c r="Q420" s="10" t="s">
        <v>6337</v>
      </c>
      <c r="R420" s="10"/>
      <c r="S420" s="10" t="s">
        <v>9834</v>
      </c>
      <c r="T420" s="10" t="s">
        <v>13127</v>
      </c>
    </row>
    <row r="421" customFormat="false" ht="15" hidden="false" customHeight="false" outlineLevel="0" collapsed="false">
      <c r="A421" s="10" t="s">
        <v>3218</v>
      </c>
      <c r="B421" s="10" t="s">
        <v>5753</v>
      </c>
      <c r="C421" s="10" t="s">
        <v>18719</v>
      </c>
      <c r="D421" s="10" t="s">
        <v>18720</v>
      </c>
      <c r="E421" s="10" t="s">
        <v>14038</v>
      </c>
      <c r="F421" s="10" t="s">
        <v>13745</v>
      </c>
      <c r="G421" s="10" t="s">
        <v>3103</v>
      </c>
      <c r="H421" s="10" t="s">
        <v>12466</v>
      </c>
      <c r="I421" s="10" t="s">
        <v>4524</v>
      </c>
      <c r="J421" s="10" t="s">
        <v>3816</v>
      </c>
      <c r="K421" s="10" t="s">
        <v>18721</v>
      </c>
      <c r="L421" s="10" t="s">
        <v>3400</v>
      </c>
      <c r="M421" s="10" t="s">
        <v>18722</v>
      </c>
      <c r="N421" s="10" t="s">
        <v>3508</v>
      </c>
      <c r="O421" s="10" t="s">
        <v>4014</v>
      </c>
      <c r="P421" s="10" t="s">
        <v>18723</v>
      </c>
      <c r="Q421" s="10" t="s">
        <v>18724</v>
      </c>
      <c r="R421" s="10" t="s">
        <v>18725</v>
      </c>
      <c r="S421" s="10" t="s">
        <v>6940</v>
      </c>
      <c r="T421" s="10" t="s">
        <v>2936</v>
      </c>
    </row>
    <row r="422" customFormat="false" ht="15" hidden="false" customHeight="false" outlineLevel="0" collapsed="false">
      <c r="A422" s="10" t="s">
        <v>3232</v>
      </c>
      <c r="B422" s="10" t="s">
        <v>6219</v>
      </c>
      <c r="C422" s="10" t="s">
        <v>13403</v>
      </c>
      <c r="D422" s="10" t="s">
        <v>18726</v>
      </c>
      <c r="E422" s="10" t="s">
        <v>14846</v>
      </c>
      <c r="F422" s="10" t="s">
        <v>4285</v>
      </c>
      <c r="G422" s="10" t="s">
        <v>12266</v>
      </c>
      <c r="H422" s="10" t="s">
        <v>5121</v>
      </c>
      <c r="I422" s="10" t="s">
        <v>4549</v>
      </c>
      <c r="J422" s="10" t="s">
        <v>13027</v>
      </c>
      <c r="K422" s="10" t="s">
        <v>16081</v>
      </c>
      <c r="L422" s="10" t="s">
        <v>12353</v>
      </c>
      <c r="M422" s="10" t="s">
        <v>18727</v>
      </c>
      <c r="N422" s="10" t="s">
        <v>2130</v>
      </c>
      <c r="O422" s="10" t="s">
        <v>4029</v>
      </c>
      <c r="P422" s="10" t="s">
        <v>13534</v>
      </c>
      <c r="Q422" s="10" t="s">
        <v>18728</v>
      </c>
      <c r="R422" s="0" t="s">
        <v>9935</v>
      </c>
      <c r="S422" s="10" t="s">
        <v>5584</v>
      </c>
      <c r="T422" s="10" t="s">
        <v>4636</v>
      </c>
    </row>
    <row r="423" customFormat="false" ht="15" hidden="false" customHeight="false" outlineLevel="0" collapsed="false">
      <c r="A423" s="10" t="s">
        <v>3249</v>
      </c>
      <c r="B423" s="10" t="s">
        <v>18729</v>
      </c>
      <c r="C423" s="10" t="s">
        <v>13002</v>
      </c>
      <c r="D423" s="10" t="s">
        <v>18730</v>
      </c>
      <c r="E423" s="10" t="s">
        <v>18731</v>
      </c>
      <c r="F423" s="10" t="s">
        <v>13760</v>
      </c>
      <c r="G423" s="10" t="s">
        <v>18732</v>
      </c>
      <c r="H423" s="10" t="s">
        <v>14520</v>
      </c>
      <c r="I423" s="10" t="s">
        <v>4562</v>
      </c>
      <c r="J423" s="10" t="s">
        <v>18453</v>
      </c>
      <c r="K423" s="10" t="s">
        <v>7400</v>
      </c>
      <c r="L423" s="10" t="s">
        <v>2349</v>
      </c>
      <c r="M423" s="10" t="s">
        <v>18733</v>
      </c>
      <c r="N423" s="10" t="s">
        <v>12513</v>
      </c>
      <c r="O423" s="10" t="s">
        <v>18734</v>
      </c>
      <c r="P423" s="10" t="s">
        <v>4848</v>
      </c>
      <c r="Q423" s="10" t="s">
        <v>6393</v>
      </c>
      <c r="R423" s="0" t="s">
        <v>10441</v>
      </c>
      <c r="S423" s="10" t="s">
        <v>18735</v>
      </c>
      <c r="T423" s="10" t="s">
        <v>13679</v>
      </c>
    </row>
    <row r="424" customFormat="false" ht="15" hidden="false" customHeight="false" outlineLevel="0" collapsed="false">
      <c r="A424" s="10" t="s">
        <v>3265</v>
      </c>
      <c r="B424" s="10" t="s">
        <v>9777</v>
      </c>
      <c r="C424" s="10" t="s">
        <v>3679</v>
      </c>
      <c r="D424" s="10" t="s">
        <v>18736</v>
      </c>
      <c r="E424" s="10" t="s">
        <v>8409</v>
      </c>
      <c r="F424" s="10" t="s">
        <v>4187</v>
      </c>
      <c r="G424" s="10" t="s">
        <v>18737</v>
      </c>
      <c r="H424" s="10" t="s">
        <v>12476</v>
      </c>
      <c r="I424" s="10" t="s">
        <v>4597</v>
      </c>
      <c r="J424" s="10" t="s">
        <v>13036</v>
      </c>
      <c r="K424" s="10" t="s">
        <v>6771</v>
      </c>
      <c r="L424" s="10" t="s">
        <v>12790</v>
      </c>
      <c r="M424" s="10" t="s">
        <v>18738</v>
      </c>
      <c r="N424" s="10" t="s">
        <v>3537</v>
      </c>
      <c r="O424" s="10" t="s">
        <v>3625</v>
      </c>
      <c r="P424" s="10" t="s">
        <v>18739</v>
      </c>
      <c r="Q424" s="10" t="s">
        <v>18740</v>
      </c>
      <c r="R424" s="0" t="s">
        <v>18741</v>
      </c>
      <c r="S424" s="10" t="s">
        <v>18742</v>
      </c>
      <c r="T424" s="10" t="s">
        <v>2642</v>
      </c>
    </row>
    <row r="425" customFormat="false" ht="15" hidden="false" customHeight="false" outlineLevel="0" collapsed="false">
      <c r="A425" s="10" t="s">
        <v>3280</v>
      </c>
      <c r="B425" s="10" t="s">
        <v>7623</v>
      </c>
      <c r="C425" s="10" t="s">
        <v>3832</v>
      </c>
      <c r="D425" s="10" t="s">
        <v>18743</v>
      </c>
      <c r="E425" s="10" t="s">
        <v>6484</v>
      </c>
      <c r="F425" s="10" t="s">
        <v>3811</v>
      </c>
      <c r="G425" s="10" t="s">
        <v>3468</v>
      </c>
      <c r="H425" s="10" t="s">
        <v>12483</v>
      </c>
      <c r="I425" s="10" t="s">
        <v>4629</v>
      </c>
      <c r="J425" s="10" t="s">
        <v>2997</v>
      </c>
      <c r="K425" s="10" t="s">
        <v>16283</v>
      </c>
      <c r="L425" s="10" t="s">
        <v>2545</v>
      </c>
      <c r="M425" s="10" t="s">
        <v>6614</v>
      </c>
      <c r="N425" s="10" t="s">
        <v>12527</v>
      </c>
      <c r="O425" s="10" t="s">
        <v>18744</v>
      </c>
      <c r="P425" s="10" t="s">
        <v>4912</v>
      </c>
      <c r="Q425" s="10" t="s">
        <v>18745</v>
      </c>
      <c r="R425" s="0" t="s">
        <v>9250</v>
      </c>
      <c r="S425" s="10" t="s">
        <v>6020</v>
      </c>
      <c r="T425" s="10" t="s">
        <v>13163</v>
      </c>
    </row>
    <row r="426" customFormat="false" ht="15" hidden="false" customHeight="false" outlineLevel="0" collapsed="false">
      <c r="A426" s="10" t="s">
        <v>3296</v>
      </c>
      <c r="B426" s="10" t="s">
        <v>9190</v>
      </c>
      <c r="C426" s="10" t="s">
        <v>18746</v>
      </c>
      <c r="D426" s="10" t="s">
        <v>18747</v>
      </c>
      <c r="E426" s="10" t="s">
        <v>6501</v>
      </c>
      <c r="F426" s="10" t="s">
        <v>18748</v>
      </c>
      <c r="G426" s="10" t="s">
        <v>4729</v>
      </c>
      <c r="H426" s="10" t="s">
        <v>7551</v>
      </c>
      <c r="I426" s="10" t="s">
        <v>18749</v>
      </c>
      <c r="J426" s="10" t="s">
        <v>12896</v>
      </c>
      <c r="K426" s="10" t="s">
        <v>8384</v>
      </c>
      <c r="L426" s="10" t="s">
        <v>12798</v>
      </c>
      <c r="M426" s="10" t="s">
        <v>4612</v>
      </c>
      <c r="N426" s="10" t="s">
        <v>12537</v>
      </c>
      <c r="O426" s="10" t="s">
        <v>4065</v>
      </c>
      <c r="P426" s="10"/>
      <c r="Q426" s="10" t="s">
        <v>13763</v>
      </c>
      <c r="R426" s="10" t="s">
        <v>9464</v>
      </c>
      <c r="S426" s="10" t="s">
        <v>18750</v>
      </c>
      <c r="T426" s="10" t="s">
        <v>2961</v>
      </c>
    </row>
    <row r="427" customFormat="false" ht="15" hidden="false" customHeight="false" outlineLevel="0" collapsed="false">
      <c r="A427" s="10" t="s">
        <v>3310</v>
      </c>
      <c r="B427" s="10" t="s">
        <v>15463</v>
      </c>
      <c r="C427" s="10" t="s">
        <v>18751</v>
      </c>
      <c r="D427" s="10" t="s">
        <v>18067</v>
      </c>
      <c r="E427" s="10" t="s">
        <v>18752</v>
      </c>
      <c r="F427" s="10" t="s">
        <v>4867</v>
      </c>
      <c r="G427" s="10" t="s">
        <v>13265</v>
      </c>
      <c r="H427" s="10" t="s">
        <v>4268</v>
      </c>
      <c r="I427" s="10" t="s">
        <v>18753</v>
      </c>
      <c r="J427" s="10" t="s">
        <v>3178</v>
      </c>
      <c r="K427" s="10" t="s">
        <v>9260</v>
      </c>
      <c r="L427" s="10" t="s">
        <v>12803</v>
      </c>
      <c r="M427" s="10" t="s">
        <v>18754</v>
      </c>
      <c r="N427" s="10" t="s">
        <v>12547</v>
      </c>
      <c r="O427" s="10" t="s">
        <v>18755</v>
      </c>
      <c r="P427" s="10" t="s">
        <v>18756</v>
      </c>
      <c r="Q427" s="10" t="s">
        <v>14547</v>
      </c>
      <c r="R427" s="10" t="s">
        <v>9472</v>
      </c>
      <c r="S427" s="10" t="s">
        <v>18757</v>
      </c>
      <c r="T427" s="10" t="s">
        <v>3119</v>
      </c>
    </row>
    <row r="428" customFormat="false" ht="15" hidden="false" customHeight="false" outlineLevel="0" collapsed="false">
      <c r="A428" s="10" t="s">
        <v>3323</v>
      </c>
      <c r="B428" s="10" t="s">
        <v>18758</v>
      </c>
      <c r="C428" s="10" t="s">
        <v>3886</v>
      </c>
      <c r="D428" s="10" t="s">
        <v>13255</v>
      </c>
      <c r="E428" s="10" t="s">
        <v>18759</v>
      </c>
      <c r="F428" s="10" t="s">
        <v>4883</v>
      </c>
      <c r="G428" s="10" t="s">
        <v>3230</v>
      </c>
      <c r="H428" s="10" t="s">
        <v>3779</v>
      </c>
      <c r="I428" s="10" t="s">
        <v>7398</v>
      </c>
      <c r="J428" s="10" t="s">
        <v>3125</v>
      </c>
      <c r="K428" s="10" t="s">
        <v>9269</v>
      </c>
      <c r="L428" s="10" t="s">
        <v>2561</v>
      </c>
      <c r="M428" s="10" t="s">
        <v>18760</v>
      </c>
      <c r="N428" s="10" t="s">
        <v>12558</v>
      </c>
      <c r="O428" s="10" t="s">
        <v>4080</v>
      </c>
      <c r="P428" s="10" t="s">
        <v>4974</v>
      </c>
      <c r="Q428" s="10"/>
      <c r="R428" s="0" t="s">
        <v>18761</v>
      </c>
      <c r="S428" s="10" t="s">
        <v>9918</v>
      </c>
      <c r="T428" s="10" t="s">
        <v>13182</v>
      </c>
    </row>
    <row r="429" customFormat="false" ht="15" hidden="false" customHeight="false" outlineLevel="0" collapsed="false">
      <c r="A429" s="10" t="s">
        <v>3353</v>
      </c>
      <c r="B429" s="10" t="s">
        <v>18762</v>
      </c>
      <c r="C429" s="10" t="s">
        <v>18763</v>
      </c>
      <c r="D429" s="10" t="s">
        <v>18764</v>
      </c>
      <c r="E429" s="10" t="s">
        <v>8341</v>
      </c>
      <c r="F429" s="10" t="s">
        <v>13792</v>
      </c>
      <c r="G429" s="10" t="s">
        <v>3482</v>
      </c>
      <c r="H429" s="10" t="s">
        <v>4299</v>
      </c>
      <c r="I429" s="10" t="s">
        <v>18765</v>
      </c>
      <c r="J429" s="10" t="s">
        <v>13064</v>
      </c>
      <c r="K429" s="10" t="s">
        <v>6972</v>
      </c>
      <c r="L429" s="10" t="s">
        <v>2471</v>
      </c>
      <c r="M429" s="10" t="s">
        <v>18766</v>
      </c>
      <c r="N429" s="10" t="s">
        <v>12570</v>
      </c>
      <c r="O429" s="10" t="s">
        <v>4095</v>
      </c>
      <c r="P429" s="10" t="s">
        <v>13653</v>
      </c>
      <c r="Q429" s="10" t="s">
        <v>18767</v>
      </c>
      <c r="R429" s="10" t="s">
        <v>10009</v>
      </c>
      <c r="S429" s="10" t="s">
        <v>18768</v>
      </c>
      <c r="T429" s="10" t="s">
        <v>13192</v>
      </c>
    </row>
    <row r="430" customFormat="false" ht="15" hidden="false" customHeight="false" outlineLevel="0" collapsed="false">
      <c r="A430" s="10" t="s">
        <v>3111</v>
      </c>
      <c r="B430" s="10" t="s">
        <v>9098</v>
      </c>
      <c r="C430" s="10" t="s">
        <v>18769</v>
      </c>
      <c r="D430" s="10" t="s">
        <v>18770</v>
      </c>
      <c r="E430" s="10" t="s">
        <v>18771</v>
      </c>
      <c r="F430" s="10" t="s">
        <v>4899</v>
      </c>
      <c r="G430" s="10" t="s">
        <v>18772</v>
      </c>
      <c r="H430" s="10" t="s">
        <v>12508</v>
      </c>
      <c r="I430" s="10" t="s">
        <v>6756</v>
      </c>
      <c r="J430" s="10" t="s">
        <v>13074</v>
      </c>
      <c r="K430" s="10" t="s">
        <v>10562</v>
      </c>
      <c r="L430" s="10" t="s">
        <v>2588</v>
      </c>
      <c r="M430" s="10" t="s">
        <v>18773</v>
      </c>
      <c r="N430" s="10" t="s">
        <v>12305</v>
      </c>
      <c r="O430" s="10" t="s">
        <v>3696</v>
      </c>
      <c r="P430" s="10" t="s">
        <v>18774</v>
      </c>
      <c r="Q430" s="10" t="s">
        <v>18775</v>
      </c>
      <c r="R430" s="10" t="s">
        <v>10030</v>
      </c>
      <c r="S430" s="10" t="s">
        <v>5278</v>
      </c>
      <c r="T430" s="10" t="s">
        <v>18699</v>
      </c>
    </row>
    <row r="431" customFormat="false" ht="15" hidden="false" customHeight="false" outlineLevel="0" collapsed="false">
      <c r="A431" s="10" t="s">
        <v>3368</v>
      </c>
      <c r="B431" s="10"/>
      <c r="C431" s="10" t="s">
        <v>4416</v>
      </c>
      <c r="D431" s="10" t="s">
        <v>18776</v>
      </c>
      <c r="E431" s="10" t="s">
        <v>14379</v>
      </c>
      <c r="F431" s="10" t="s">
        <v>4913</v>
      </c>
      <c r="G431" s="10" t="s">
        <v>4745</v>
      </c>
      <c r="H431" s="10" t="s">
        <v>4167</v>
      </c>
      <c r="I431" s="10" t="s">
        <v>6772</v>
      </c>
      <c r="J431" s="10" t="s">
        <v>3280</v>
      </c>
      <c r="K431" s="10" t="s">
        <v>9258</v>
      </c>
      <c r="L431" s="10" t="s">
        <v>2603</v>
      </c>
      <c r="M431" s="10" t="s">
        <v>18777</v>
      </c>
      <c r="N431" s="10" t="s">
        <v>4571</v>
      </c>
      <c r="O431" s="10" t="s">
        <v>4122</v>
      </c>
      <c r="P431" s="10" t="s">
        <v>18778</v>
      </c>
      <c r="Q431" s="10" t="s">
        <v>18779</v>
      </c>
      <c r="R431" s="10" t="s">
        <v>6988</v>
      </c>
      <c r="S431" s="10" t="s">
        <v>8081</v>
      </c>
      <c r="T431" s="10" t="s">
        <v>3755</v>
      </c>
    </row>
    <row r="432" customFormat="false" ht="15" hidden="false" customHeight="false" outlineLevel="0" collapsed="false">
      <c r="A432" s="10" t="s">
        <v>4430</v>
      </c>
      <c r="B432" s="10" t="s">
        <v>14603</v>
      </c>
      <c r="C432" s="10" t="s">
        <v>5761</v>
      </c>
      <c r="D432" s="10" t="s">
        <v>3660</v>
      </c>
      <c r="E432" s="10" t="s">
        <v>4922</v>
      </c>
      <c r="F432" s="10" t="s">
        <v>4928</v>
      </c>
      <c r="G432" s="10" t="s">
        <v>13285</v>
      </c>
      <c r="H432" s="10" t="s">
        <v>12517</v>
      </c>
      <c r="I432" s="10" t="s">
        <v>6619</v>
      </c>
      <c r="J432" s="10" t="s">
        <v>5729</v>
      </c>
      <c r="K432" s="10" t="s">
        <v>9461</v>
      </c>
      <c r="L432" s="10" t="s">
        <v>2617</v>
      </c>
      <c r="M432" s="10" t="s">
        <v>18780</v>
      </c>
      <c r="N432" s="10" t="s">
        <v>3552</v>
      </c>
      <c r="O432" s="10" t="s">
        <v>3459</v>
      </c>
      <c r="P432" s="10" t="s">
        <v>18123</v>
      </c>
      <c r="Q432" s="10" t="s">
        <v>5497</v>
      </c>
      <c r="R432" s="10" t="s">
        <v>9755</v>
      </c>
      <c r="S432" s="10" t="s">
        <v>5294</v>
      </c>
      <c r="T432" s="10" t="s">
        <v>3770</v>
      </c>
    </row>
    <row r="433" customFormat="false" ht="15" hidden="false" customHeight="false" outlineLevel="0" collapsed="false">
      <c r="A433" s="10" t="s">
        <v>3381</v>
      </c>
      <c r="B433" s="10" t="s">
        <v>14548</v>
      </c>
      <c r="C433" s="10" t="s">
        <v>13523</v>
      </c>
      <c r="D433" s="10" t="s">
        <v>12833</v>
      </c>
      <c r="E433" s="10" t="s">
        <v>18781</v>
      </c>
      <c r="F433" s="10" t="s">
        <v>4943</v>
      </c>
      <c r="G433" s="10" t="s">
        <v>3662</v>
      </c>
      <c r="H433" s="10" t="s">
        <v>14557</v>
      </c>
      <c r="I433" s="10" t="s">
        <v>18782</v>
      </c>
      <c r="J433" s="10" t="s">
        <v>5906</v>
      </c>
      <c r="K433" s="10" t="s">
        <v>18783</v>
      </c>
      <c r="L433" s="10" t="s">
        <v>3487</v>
      </c>
      <c r="M433" s="10" t="s">
        <v>18784</v>
      </c>
      <c r="N433" s="10" t="s">
        <v>3569</v>
      </c>
      <c r="O433" s="10" t="s">
        <v>4136</v>
      </c>
      <c r="P433" s="10" t="s">
        <v>13781</v>
      </c>
      <c r="Q433" s="10" t="s">
        <v>14963</v>
      </c>
      <c r="R433" s="10" t="s">
        <v>10059</v>
      </c>
      <c r="S433" s="10" t="s">
        <v>5311</v>
      </c>
      <c r="T433" s="10" t="s">
        <v>2955</v>
      </c>
    </row>
    <row r="434" customFormat="false" ht="15" hidden="false" customHeight="false" outlineLevel="0" collapsed="false">
      <c r="A434" s="10" t="s">
        <v>3416</v>
      </c>
      <c r="B434" s="10" t="s">
        <v>9245</v>
      </c>
      <c r="C434" s="10" t="s">
        <v>18785</v>
      </c>
      <c r="D434" s="10" t="s">
        <v>18786</v>
      </c>
      <c r="E434" s="10" t="s">
        <v>18787</v>
      </c>
      <c r="F434" s="10" t="s">
        <v>13834</v>
      </c>
      <c r="G434" s="10" t="s">
        <v>13294</v>
      </c>
      <c r="H434" s="10" t="s">
        <v>4533</v>
      </c>
      <c r="I434" s="10" t="s">
        <v>18788</v>
      </c>
      <c r="J434" s="10" t="s">
        <v>13110</v>
      </c>
      <c r="K434" s="10" t="s">
        <v>18789</v>
      </c>
      <c r="L434" s="10" t="s">
        <v>3503</v>
      </c>
      <c r="M434" s="10" t="s">
        <v>18790</v>
      </c>
      <c r="N434" s="10" t="s">
        <v>3582</v>
      </c>
      <c r="O434" s="10" t="s">
        <v>4219</v>
      </c>
      <c r="P434" s="10" t="s">
        <v>18791</v>
      </c>
      <c r="Q434" s="10" t="s">
        <v>5072</v>
      </c>
      <c r="R434" s="0" t="s">
        <v>10064</v>
      </c>
      <c r="S434" s="10" t="s">
        <v>6670</v>
      </c>
      <c r="T434" s="10" t="s">
        <v>4018</v>
      </c>
    </row>
    <row r="435" customFormat="false" ht="15" hidden="false" customHeight="false" outlineLevel="0" collapsed="false">
      <c r="A435" s="10" t="s">
        <v>3127</v>
      </c>
      <c r="B435" s="10" t="s">
        <v>7744</v>
      </c>
      <c r="C435" s="10" t="s">
        <v>18792</v>
      </c>
      <c r="D435" s="10" t="s">
        <v>18793</v>
      </c>
      <c r="E435" s="10" t="s">
        <v>4199</v>
      </c>
      <c r="F435" s="10" t="s">
        <v>5093</v>
      </c>
      <c r="G435" s="10" t="s">
        <v>3321</v>
      </c>
      <c r="H435" s="10" t="s">
        <v>12531</v>
      </c>
      <c r="I435" s="10" t="s">
        <v>5951</v>
      </c>
      <c r="J435" s="10" t="s">
        <v>3463</v>
      </c>
      <c r="K435" s="10" t="s">
        <v>8084</v>
      </c>
      <c r="L435" s="10" t="s">
        <v>2634</v>
      </c>
      <c r="M435" s="10" t="s">
        <v>18794</v>
      </c>
      <c r="N435" s="10" t="s">
        <v>12593</v>
      </c>
      <c r="O435" s="10" t="s">
        <v>5517</v>
      </c>
      <c r="P435" s="10" t="s">
        <v>6324</v>
      </c>
      <c r="Q435" s="10" t="s">
        <v>18795</v>
      </c>
      <c r="R435" s="10" t="s">
        <v>10069</v>
      </c>
      <c r="S435" s="10" t="s">
        <v>18796</v>
      </c>
      <c r="T435" s="10" t="s">
        <v>18715</v>
      </c>
    </row>
    <row r="436" customFormat="false" ht="15" hidden="false" customHeight="false" outlineLevel="0" collapsed="false">
      <c r="A436" s="10" t="s">
        <v>4894</v>
      </c>
      <c r="B436" s="10" t="s">
        <v>18797</v>
      </c>
      <c r="C436" s="10" t="s">
        <v>3947</v>
      </c>
      <c r="D436" s="10" t="s">
        <v>6313</v>
      </c>
      <c r="E436" s="10" t="s">
        <v>4723</v>
      </c>
      <c r="F436" s="10" t="s">
        <v>13853</v>
      </c>
      <c r="G436" s="10" t="s">
        <v>3191</v>
      </c>
      <c r="H436" s="10" t="s">
        <v>12542</v>
      </c>
      <c r="I436" s="10" t="s">
        <v>13349</v>
      </c>
      <c r="J436" s="10" t="s">
        <v>3516</v>
      </c>
      <c r="K436" s="10" t="s">
        <v>18798</v>
      </c>
      <c r="L436" s="10" t="s">
        <v>2650</v>
      </c>
      <c r="M436" s="10" t="s">
        <v>18799</v>
      </c>
      <c r="N436" s="10" t="s">
        <v>2486</v>
      </c>
      <c r="O436" s="10" t="s">
        <v>3536</v>
      </c>
      <c r="P436" s="10" t="s">
        <v>5137</v>
      </c>
      <c r="Q436" s="10" t="s">
        <v>18800</v>
      </c>
      <c r="R436" s="10" t="s">
        <v>18801</v>
      </c>
      <c r="S436" s="10" t="s">
        <v>7546</v>
      </c>
      <c r="T436" s="10" t="s">
        <v>3103</v>
      </c>
    </row>
    <row r="437" customFormat="false" ht="15" hidden="false" customHeight="false" outlineLevel="0" collapsed="false">
      <c r="A437" s="10" t="s">
        <v>13112</v>
      </c>
      <c r="B437" s="10" t="s">
        <v>9463</v>
      </c>
      <c r="C437" s="10" t="s">
        <v>18802</v>
      </c>
      <c r="D437" s="10" t="s">
        <v>12842</v>
      </c>
      <c r="E437" s="10" t="s">
        <v>18803</v>
      </c>
      <c r="F437" s="10" t="s">
        <v>13863</v>
      </c>
      <c r="G437" s="10" t="s">
        <v>12487</v>
      </c>
      <c r="H437" s="10" t="s">
        <v>12553</v>
      </c>
      <c r="I437" s="10" t="s">
        <v>18804</v>
      </c>
      <c r="J437" s="10" t="s">
        <v>13138</v>
      </c>
      <c r="K437" s="10" t="s">
        <v>8245</v>
      </c>
      <c r="L437" s="10" t="s">
        <v>2666</v>
      </c>
      <c r="M437" s="10" t="s">
        <v>18805</v>
      </c>
      <c r="N437" s="10" t="s">
        <v>2659</v>
      </c>
      <c r="O437" s="10" t="s">
        <v>4166</v>
      </c>
      <c r="P437" s="10" t="s">
        <v>5170</v>
      </c>
      <c r="Q437" s="10" t="s">
        <v>14803</v>
      </c>
      <c r="R437" s="10" t="s">
        <v>8</v>
      </c>
      <c r="S437" s="10" t="s">
        <v>18806</v>
      </c>
      <c r="T437" s="10" t="s">
        <v>12266</v>
      </c>
    </row>
    <row r="438" customFormat="false" ht="15" hidden="false" customHeight="false" outlineLevel="0" collapsed="false">
      <c r="A438" s="10" t="s">
        <v>13120</v>
      </c>
      <c r="B438" s="10" t="s">
        <v>18807</v>
      </c>
      <c r="C438" s="10" t="s">
        <v>4443</v>
      </c>
      <c r="D438" s="10" t="s">
        <v>18808</v>
      </c>
      <c r="E438" s="10" t="s">
        <v>18809</v>
      </c>
      <c r="F438" s="10" t="s">
        <v>13871</v>
      </c>
      <c r="G438" s="10" t="s">
        <v>4827</v>
      </c>
      <c r="H438" s="10" t="s">
        <v>12563</v>
      </c>
      <c r="I438" s="10" t="s">
        <v>5726</v>
      </c>
      <c r="J438" s="10" t="s">
        <v>3172</v>
      </c>
      <c r="K438" s="10" t="s">
        <v>7106</v>
      </c>
      <c r="L438" s="10" t="s">
        <v>3518</v>
      </c>
      <c r="M438" s="10" t="s">
        <v>18810</v>
      </c>
      <c r="N438" s="10" t="s">
        <v>3623</v>
      </c>
      <c r="O438" s="10" t="s">
        <v>4182</v>
      </c>
      <c r="P438" s="10" t="s">
        <v>5446</v>
      </c>
      <c r="Q438" s="10" t="s">
        <v>5332</v>
      </c>
      <c r="R438" s="10" t="s">
        <v>15976</v>
      </c>
      <c r="S438" s="10" t="s">
        <v>18811</v>
      </c>
      <c r="T438" s="10" t="s">
        <v>18732</v>
      </c>
    </row>
    <row r="439" customFormat="false" ht="15" hidden="false" customHeight="false" outlineLevel="0" collapsed="false">
      <c r="A439" s="10" t="s">
        <v>12526</v>
      </c>
      <c r="B439" s="10" t="s">
        <v>7357</v>
      </c>
      <c r="C439" s="10" t="s">
        <v>3978</v>
      </c>
      <c r="D439" s="10" t="s">
        <v>18812</v>
      </c>
      <c r="E439" s="10" t="s">
        <v>6688</v>
      </c>
      <c r="F439" s="10" t="s">
        <v>5157</v>
      </c>
      <c r="G439" s="10" t="s">
        <v>18813</v>
      </c>
      <c r="H439" s="10" t="s">
        <v>18607</v>
      </c>
      <c r="I439" s="10" t="s">
        <v>18814</v>
      </c>
      <c r="J439" s="10" t="s">
        <v>13148</v>
      </c>
      <c r="K439" s="10" t="s">
        <v>8320</v>
      </c>
      <c r="L439" s="10" t="s">
        <v>2683</v>
      </c>
      <c r="M439" s="10" t="s">
        <v>18815</v>
      </c>
      <c r="N439" s="10" t="s">
        <v>3641</v>
      </c>
      <c r="O439" s="10" t="s">
        <v>4196</v>
      </c>
      <c r="P439" s="10" t="s">
        <v>7236</v>
      </c>
      <c r="Q439" s="10" t="s">
        <v>6960</v>
      </c>
      <c r="R439" s="10" t="s">
        <v>15987</v>
      </c>
      <c r="S439" s="10" t="s">
        <v>14934</v>
      </c>
      <c r="T439" s="10" t="s">
        <v>18737</v>
      </c>
    </row>
    <row r="440" customFormat="false" ht="15" hidden="false" customHeight="false" outlineLevel="0" collapsed="false">
      <c r="A440" s="10" t="s">
        <v>4053</v>
      </c>
      <c r="B440" s="10" t="s">
        <v>18816</v>
      </c>
      <c r="C440" s="10" t="s">
        <v>3765</v>
      </c>
      <c r="D440" s="10" t="s">
        <v>3973</v>
      </c>
      <c r="E440" s="10" t="s">
        <v>8537</v>
      </c>
      <c r="F440" s="10" t="s">
        <v>4485</v>
      </c>
      <c r="G440" s="10" t="s">
        <v>3265</v>
      </c>
      <c r="H440" s="10" t="s">
        <v>4437</v>
      </c>
      <c r="I440" s="10" t="s">
        <v>4989</v>
      </c>
      <c r="J440" s="10" t="s">
        <v>3188</v>
      </c>
      <c r="K440" s="10" t="s">
        <v>8336</v>
      </c>
      <c r="L440" s="10" t="s">
        <v>2539</v>
      </c>
      <c r="M440" s="10" t="s">
        <v>18817</v>
      </c>
      <c r="N440" s="10" t="s">
        <v>3656</v>
      </c>
      <c r="O440" s="10" t="s">
        <v>4211</v>
      </c>
      <c r="P440" s="10" t="s">
        <v>5530</v>
      </c>
      <c r="Q440" s="10" t="s">
        <v>18126</v>
      </c>
      <c r="R440" s="10" t="s">
        <v>9330</v>
      </c>
      <c r="S440" s="10" t="s">
        <v>8389</v>
      </c>
      <c r="T440" s="10" t="s">
        <v>3468</v>
      </c>
    </row>
    <row r="441" customFormat="false" ht="15" hidden="false" customHeight="false" outlineLevel="0" collapsed="false">
      <c r="A441" s="10" t="s">
        <v>13140</v>
      </c>
      <c r="B441" s="10" t="s">
        <v>7434</v>
      </c>
      <c r="C441" s="10" t="s">
        <v>18818</v>
      </c>
      <c r="D441" s="10" t="s">
        <v>18819</v>
      </c>
      <c r="E441" s="10" t="s">
        <v>18820</v>
      </c>
      <c r="F441" s="10" t="s">
        <v>6209</v>
      </c>
      <c r="G441" s="10" t="s">
        <v>17562</v>
      </c>
      <c r="H441" s="10" t="s">
        <v>12575</v>
      </c>
      <c r="I441" s="10" t="s">
        <v>4801</v>
      </c>
      <c r="J441" s="10" t="s">
        <v>3202</v>
      </c>
      <c r="K441" s="10" t="s">
        <v>18821</v>
      </c>
      <c r="L441" s="10" t="s">
        <v>2715</v>
      </c>
      <c r="M441" s="10" t="s">
        <v>8537</v>
      </c>
      <c r="N441" s="10" t="s">
        <v>3672</v>
      </c>
      <c r="O441" s="10" t="s">
        <v>3828</v>
      </c>
      <c r="P441" s="10" t="s">
        <v>6160</v>
      </c>
      <c r="Q441" s="10" t="s">
        <v>8042</v>
      </c>
      <c r="R441" s="0" t="s">
        <v>9273</v>
      </c>
      <c r="S441" s="10" t="s">
        <v>6303</v>
      </c>
      <c r="T441" s="10" t="s">
        <v>4729</v>
      </c>
    </row>
    <row r="442" customFormat="false" ht="15" hidden="false" customHeight="false" outlineLevel="0" collapsed="false">
      <c r="A442" s="10" t="s">
        <v>13151</v>
      </c>
      <c r="B442" s="10" t="s">
        <v>18822</v>
      </c>
      <c r="C442" s="10" t="s">
        <v>18823</v>
      </c>
      <c r="D442" s="10" t="s">
        <v>18824</v>
      </c>
      <c r="E442" s="10" t="s">
        <v>5068</v>
      </c>
      <c r="F442" s="10" t="s">
        <v>13689</v>
      </c>
      <c r="G442" s="10" t="s">
        <v>17566</v>
      </c>
      <c r="H442" s="10" t="s">
        <v>14581</v>
      </c>
      <c r="I442" s="10" t="s">
        <v>18718</v>
      </c>
      <c r="J442" s="10" t="s">
        <v>3647</v>
      </c>
      <c r="K442" s="10" t="s">
        <v>18825</v>
      </c>
      <c r="L442" s="10" t="s">
        <v>2554</v>
      </c>
      <c r="M442" s="10" t="s">
        <v>4627</v>
      </c>
      <c r="N442" s="10" t="s">
        <v>3686</v>
      </c>
      <c r="O442" s="10" t="s">
        <v>4244</v>
      </c>
      <c r="P442" s="10" t="s">
        <v>4897</v>
      </c>
      <c r="Q442" s="10" t="s">
        <v>18826</v>
      </c>
      <c r="R442" s="10" t="s">
        <v>10091</v>
      </c>
      <c r="S442" s="10" t="s">
        <v>18827</v>
      </c>
      <c r="T442" s="10" t="s">
        <v>13265</v>
      </c>
    </row>
    <row r="443" customFormat="false" ht="15" hidden="false" customHeight="false" outlineLevel="0" collapsed="false">
      <c r="A443" s="10" t="s">
        <v>3282</v>
      </c>
      <c r="B443" s="10" t="s">
        <v>18828</v>
      </c>
      <c r="C443" s="10" t="s">
        <v>3809</v>
      </c>
      <c r="D443" s="10"/>
      <c r="E443" s="10" t="s">
        <v>8562</v>
      </c>
      <c r="F443" s="10" t="s">
        <v>5075</v>
      </c>
      <c r="G443" s="10" t="s">
        <v>18829</v>
      </c>
      <c r="H443" s="10" t="s">
        <v>4560</v>
      </c>
      <c r="I443" s="10" t="s">
        <v>13931</v>
      </c>
      <c r="J443" s="10" t="s">
        <v>12566</v>
      </c>
      <c r="K443" s="10" t="s">
        <v>18830</v>
      </c>
      <c r="L443" s="10" t="s">
        <v>2745</v>
      </c>
      <c r="M443" s="10" t="s">
        <v>5310</v>
      </c>
      <c r="N443" s="10" t="s">
        <v>12607</v>
      </c>
      <c r="O443" s="10" t="s">
        <v>3654</v>
      </c>
      <c r="P443" s="10" t="s">
        <v>18831</v>
      </c>
      <c r="Q443" s="10" t="s">
        <v>18832</v>
      </c>
      <c r="R443" s="10" t="s">
        <v>18833</v>
      </c>
      <c r="S443" s="10" t="s">
        <v>8419</v>
      </c>
      <c r="T443" s="10" t="s">
        <v>3230</v>
      </c>
    </row>
    <row r="444" customFormat="false" ht="15" hidden="false" customHeight="false" outlineLevel="0" collapsed="false">
      <c r="A444" s="10" t="s">
        <v>3469</v>
      </c>
      <c r="B444" s="10" t="s">
        <v>18834</v>
      </c>
      <c r="C444" s="10" t="s">
        <v>6577</v>
      </c>
      <c r="D444" s="10" t="s">
        <v>5303</v>
      </c>
      <c r="E444" s="10" t="s">
        <v>13785</v>
      </c>
      <c r="F444" s="10" t="s">
        <v>4521</v>
      </c>
      <c r="G444" s="10" t="s">
        <v>17571</v>
      </c>
      <c r="H444" s="10" t="s">
        <v>12588</v>
      </c>
      <c r="I444" s="10" t="s">
        <v>6166</v>
      </c>
      <c r="J444" s="10" t="s">
        <v>12515</v>
      </c>
      <c r="K444" s="10" t="s">
        <v>10413</v>
      </c>
      <c r="L444" s="10" t="s">
        <v>2760</v>
      </c>
      <c r="M444" s="10" t="s">
        <v>4179</v>
      </c>
      <c r="N444" s="10" t="s">
        <v>3701</v>
      </c>
      <c r="O444" s="10" t="s">
        <v>4275</v>
      </c>
      <c r="P444" s="10" t="s">
        <v>6848</v>
      </c>
      <c r="Q444" s="10" t="s">
        <v>13960</v>
      </c>
      <c r="R444" s="0" t="s">
        <v>7592</v>
      </c>
      <c r="S444" s="10" t="s">
        <v>18835</v>
      </c>
      <c r="T444" s="10" t="s">
        <v>3482</v>
      </c>
    </row>
    <row r="445" customFormat="false" ht="15" hidden="false" customHeight="false" outlineLevel="0" collapsed="false">
      <c r="A445" s="10" t="s">
        <v>13169</v>
      </c>
      <c r="B445" s="10" t="s">
        <v>8154</v>
      </c>
      <c r="C445" s="10" t="s">
        <v>13454</v>
      </c>
      <c r="D445" s="10" t="s">
        <v>18085</v>
      </c>
      <c r="E445" s="10" t="s">
        <v>4755</v>
      </c>
      <c r="F445" s="10" t="s">
        <v>13918</v>
      </c>
      <c r="G445" s="10" t="s">
        <v>5697</v>
      </c>
      <c r="H445" s="10" t="s">
        <v>12599</v>
      </c>
      <c r="I445" s="10" t="s">
        <v>18836</v>
      </c>
      <c r="J445" s="10" t="s">
        <v>3576</v>
      </c>
      <c r="K445" s="10" t="s">
        <v>18837</v>
      </c>
      <c r="L445" s="10" t="s">
        <v>2778</v>
      </c>
      <c r="M445" s="10" t="s">
        <v>6</v>
      </c>
      <c r="N445" s="10" t="s">
        <v>12128</v>
      </c>
      <c r="O445" s="10" t="s">
        <v>3670</v>
      </c>
      <c r="P445" s="10" t="s">
        <v>6553</v>
      </c>
      <c r="Q445" s="10" t="s">
        <v>18838</v>
      </c>
      <c r="R445" s="10" t="s">
        <v>7088</v>
      </c>
      <c r="S445" s="10" t="s">
        <v>18839</v>
      </c>
      <c r="T445" s="10" t="s">
        <v>18772</v>
      </c>
    </row>
    <row r="446" customFormat="false" ht="15" hidden="false" customHeight="false" outlineLevel="0" collapsed="false">
      <c r="A446" s="10" t="s">
        <v>4095</v>
      </c>
      <c r="B446" s="10" t="s">
        <v>8406</v>
      </c>
      <c r="C446" s="10" t="s">
        <v>18840</v>
      </c>
      <c r="D446" s="10" t="s">
        <v>4414</v>
      </c>
      <c r="E446" s="10" t="s">
        <v>5132</v>
      </c>
      <c r="F446" s="10" t="s">
        <v>13925</v>
      </c>
      <c r="G446" s="10" t="s">
        <v>13339</v>
      </c>
      <c r="H446" s="10" t="s">
        <v>4591</v>
      </c>
      <c r="I446" s="10" t="s">
        <v>4882</v>
      </c>
      <c r="J446" s="10" t="s">
        <v>4596</v>
      </c>
      <c r="K446" s="10" t="s">
        <v>18841</v>
      </c>
      <c r="L446" s="10" t="s">
        <v>3564</v>
      </c>
      <c r="M446" s="10" t="s">
        <v>18842</v>
      </c>
      <c r="N446" s="10" t="s">
        <v>12627</v>
      </c>
      <c r="O446" s="10" t="s">
        <v>4306</v>
      </c>
      <c r="P446" s="10" t="s">
        <v>6304</v>
      </c>
      <c r="Q446" s="10" t="s">
        <v>7006</v>
      </c>
      <c r="R446" s="10" t="s">
        <v>10157</v>
      </c>
      <c r="S446" s="10" t="s">
        <v>18843</v>
      </c>
      <c r="T446" s="10" t="s">
        <v>4745</v>
      </c>
    </row>
    <row r="447" customFormat="false" ht="15" hidden="false" customHeight="false" outlineLevel="0" collapsed="false">
      <c r="A447" s="10" t="s">
        <v>13187</v>
      </c>
      <c r="B447" s="10" t="s">
        <v>18844</v>
      </c>
      <c r="C447" s="10" t="s">
        <v>18403</v>
      </c>
      <c r="D447" s="10" t="s">
        <v>18845</v>
      </c>
      <c r="E447" s="10" t="s">
        <v>18846</v>
      </c>
      <c r="F447" s="10" t="s">
        <v>4295</v>
      </c>
      <c r="G447" s="10" t="s">
        <v>17589</v>
      </c>
      <c r="H447" s="10" t="s">
        <v>4606</v>
      </c>
      <c r="I447" s="10" t="s">
        <v>18073</v>
      </c>
      <c r="J447" s="10" t="s">
        <v>12652</v>
      </c>
      <c r="K447" s="10" t="s">
        <v>18847</v>
      </c>
      <c r="L447" s="10" t="s">
        <v>2797</v>
      </c>
      <c r="M447" s="10" t="s">
        <v>18848</v>
      </c>
      <c r="N447" s="10" t="s">
        <v>2375</v>
      </c>
      <c r="O447" s="10" t="s">
        <v>3867</v>
      </c>
      <c r="P447" s="10" t="s">
        <v>6541</v>
      </c>
      <c r="Q447" s="10" t="s">
        <v>7021</v>
      </c>
      <c r="R447" s="10" t="s">
        <v>9631</v>
      </c>
      <c r="S447" s="10"/>
      <c r="T447" s="10" t="s">
        <v>13285</v>
      </c>
    </row>
    <row r="448" customFormat="false" ht="15" hidden="false" customHeight="false" outlineLevel="0" collapsed="false">
      <c r="A448" s="10" t="s">
        <v>3498</v>
      </c>
      <c r="B448" s="10" t="s">
        <v>9638</v>
      </c>
      <c r="C448" s="10" t="s">
        <v>5187</v>
      </c>
      <c r="D448" s="10" t="s">
        <v>5189</v>
      </c>
      <c r="E448" s="10" t="s">
        <v>18849</v>
      </c>
      <c r="F448" s="10" t="s">
        <v>13944</v>
      </c>
      <c r="G448" s="10" t="s">
        <v>18850</v>
      </c>
      <c r="H448" s="10" t="s">
        <v>7970</v>
      </c>
      <c r="I448" s="10" t="s">
        <v>5116</v>
      </c>
      <c r="J448" s="10" t="s">
        <v>13210</v>
      </c>
      <c r="K448" s="10" t="s">
        <v>15658</v>
      </c>
      <c r="L448" s="10" t="s">
        <v>2811</v>
      </c>
      <c r="M448" s="10" t="s">
        <v>4707</v>
      </c>
      <c r="N448" s="10" t="s">
        <v>3717</v>
      </c>
      <c r="O448" s="10" t="s">
        <v>4336</v>
      </c>
      <c r="P448" s="10" t="s">
        <v>14464</v>
      </c>
      <c r="Q448" s="10" t="s">
        <v>18851</v>
      </c>
      <c r="R448" s="10" t="s">
        <v>16386</v>
      </c>
      <c r="S448" s="10" t="s">
        <v>18852</v>
      </c>
      <c r="T448" s="10" t="s">
        <v>3662</v>
      </c>
    </row>
    <row r="449" customFormat="false" ht="15" hidden="false" customHeight="false" outlineLevel="0" collapsed="false">
      <c r="A449" s="10" t="s">
        <v>3460</v>
      </c>
      <c r="B449" s="10" t="s">
        <v>18853</v>
      </c>
      <c r="C449" s="10" t="s">
        <v>3836</v>
      </c>
      <c r="D449" s="10" t="s">
        <v>18854</v>
      </c>
      <c r="E449" s="10" t="s">
        <v>4807</v>
      </c>
      <c r="F449" s="10" t="s">
        <v>18855</v>
      </c>
      <c r="G449" s="10" t="s">
        <v>3111</v>
      </c>
      <c r="H449" s="10" t="s">
        <v>14584</v>
      </c>
      <c r="I449" s="10" t="s">
        <v>4463</v>
      </c>
      <c r="J449" s="10" t="s">
        <v>3605</v>
      </c>
      <c r="K449" s="10" t="s">
        <v>8472</v>
      </c>
      <c r="L449" s="10" t="s">
        <v>3593</v>
      </c>
      <c r="M449" s="10" t="s">
        <v>14258</v>
      </c>
      <c r="N449" s="10" t="s">
        <v>11505</v>
      </c>
      <c r="O449" s="10" t="s">
        <v>4350</v>
      </c>
      <c r="P449" s="10" t="s">
        <v>6270</v>
      </c>
      <c r="Q449" s="10" t="s">
        <v>15009</v>
      </c>
      <c r="R449" s="0" t="s">
        <v>7214</v>
      </c>
      <c r="S449" s="10" t="s">
        <v>7722</v>
      </c>
      <c r="T449" s="10" t="s">
        <v>13294</v>
      </c>
    </row>
    <row r="450" customFormat="false" ht="15" hidden="false" customHeight="false" outlineLevel="0" collapsed="false">
      <c r="A450" s="10" t="s">
        <v>4085</v>
      </c>
      <c r="B450" s="10" t="s">
        <v>9257</v>
      </c>
      <c r="C450" s="10" t="s">
        <v>2830</v>
      </c>
      <c r="D450" s="10" t="s">
        <v>12893</v>
      </c>
      <c r="E450" s="10" t="s">
        <v>4806</v>
      </c>
      <c r="F450" s="10" t="s">
        <v>4311</v>
      </c>
      <c r="G450" s="10" t="s">
        <v>5793</v>
      </c>
      <c r="H450" s="10" t="s">
        <v>4453</v>
      </c>
      <c r="I450" s="10" t="s">
        <v>14363</v>
      </c>
      <c r="J450" s="10" t="s">
        <v>3312</v>
      </c>
      <c r="K450" s="10" t="s">
        <v>10600</v>
      </c>
      <c r="L450" s="10" t="s">
        <v>12860</v>
      </c>
      <c r="M450" s="10" t="s">
        <v>18782</v>
      </c>
      <c r="N450" s="10" t="s">
        <v>12653</v>
      </c>
      <c r="O450" s="10" t="s">
        <v>18856</v>
      </c>
      <c r="P450" s="10" t="s">
        <v>18857</v>
      </c>
      <c r="Q450" s="10" t="s">
        <v>5135</v>
      </c>
      <c r="R450" s="10" t="s">
        <v>18858</v>
      </c>
      <c r="S450" s="10" t="s">
        <v>7559</v>
      </c>
      <c r="T450" s="10" t="s">
        <v>3321</v>
      </c>
    </row>
    <row r="451" customFormat="false" ht="15" hidden="false" customHeight="false" outlineLevel="0" collapsed="false">
      <c r="A451" s="10" t="s">
        <v>3528</v>
      </c>
      <c r="B451" s="10" t="s">
        <v>8317</v>
      </c>
      <c r="C451" s="10" t="s">
        <v>6903</v>
      </c>
      <c r="D451" s="10" t="s">
        <v>18859</v>
      </c>
      <c r="E451" s="10" t="s">
        <v>13986</v>
      </c>
      <c r="F451" s="10" t="s">
        <v>5107</v>
      </c>
      <c r="G451" s="10" t="s">
        <v>3368</v>
      </c>
      <c r="H451" s="10" t="s">
        <v>14590</v>
      </c>
      <c r="I451" s="10" t="s">
        <v>18860</v>
      </c>
      <c r="J451" s="10"/>
      <c r="L451" s="10" t="s">
        <v>3606</v>
      </c>
      <c r="M451" s="10" t="s">
        <v>18861</v>
      </c>
      <c r="N451" s="10" t="s">
        <v>3682</v>
      </c>
      <c r="O451" s="10" t="s">
        <v>4365</v>
      </c>
      <c r="P451" s="10" t="s">
        <v>18862</v>
      </c>
      <c r="Q451" s="10" t="s">
        <v>7075</v>
      </c>
      <c r="R451" s="0" t="s">
        <v>18863</v>
      </c>
      <c r="S451" s="10" t="s">
        <v>18255</v>
      </c>
      <c r="T451" s="10" t="s">
        <v>3191</v>
      </c>
    </row>
    <row r="452" customFormat="false" ht="15" hidden="false" customHeight="false" outlineLevel="0" collapsed="false">
      <c r="A452" s="10" t="s">
        <v>3544</v>
      </c>
      <c r="B452" s="10" t="s">
        <v>18864</v>
      </c>
      <c r="C452" s="10" t="s">
        <v>18372</v>
      </c>
      <c r="D452" s="10" t="s">
        <v>14109</v>
      </c>
      <c r="E452" s="10" t="s">
        <v>5833</v>
      </c>
      <c r="F452" s="10" t="s">
        <v>13977</v>
      </c>
      <c r="G452" s="10" t="s">
        <v>3794</v>
      </c>
      <c r="H452" s="10" t="s">
        <v>12638</v>
      </c>
      <c r="I452" s="10" t="s">
        <v>6371</v>
      </c>
      <c r="J452" s="10" t="s">
        <v>3370</v>
      </c>
      <c r="L452" s="10" t="s">
        <v>2828</v>
      </c>
      <c r="M452" s="10" t="s">
        <v>4278</v>
      </c>
      <c r="N452" s="10" t="s">
        <v>12663</v>
      </c>
      <c r="O452" s="10" t="s">
        <v>4992</v>
      </c>
      <c r="P452" s="10" t="s">
        <v>6666</v>
      </c>
      <c r="Q452" s="10" t="s">
        <v>18865</v>
      </c>
      <c r="R452" s="10" t="s">
        <v>18866</v>
      </c>
      <c r="S452" s="10" t="s">
        <v>18867</v>
      </c>
      <c r="T452" s="10" t="s">
        <v>12487</v>
      </c>
    </row>
    <row r="453" customFormat="false" ht="15" hidden="false" customHeight="false" outlineLevel="0" collapsed="false">
      <c r="A453" s="10" t="s">
        <v>3559</v>
      </c>
      <c r="B453" s="10" t="s">
        <v>18868</v>
      </c>
      <c r="C453" s="10" t="s">
        <v>12891</v>
      </c>
      <c r="D453" s="10" t="s">
        <v>14117</v>
      </c>
      <c r="E453" s="10" t="s">
        <v>18869</v>
      </c>
      <c r="F453" s="10" t="s">
        <v>13893</v>
      </c>
      <c r="G453" s="10" t="s">
        <v>17624</v>
      </c>
      <c r="H453" s="10" t="s">
        <v>5911</v>
      </c>
      <c r="I453" s="10" t="s">
        <v>9011</v>
      </c>
      <c r="J453" s="10" t="s">
        <v>3991</v>
      </c>
      <c r="L453" s="10" t="s">
        <v>2845</v>
      </c>
      <c r="M453" s="10" t="s">
        <v>18804</v>
      </c>
      <c r="N453" s="10" t="s">
        <v>12672</v>
      </c>
      <c r="O453" s="10" t="s">
        <v>4379</v>
      </c>
      <c r="P453" s="10" t="s">
        <v>7976</v>
      </c>
      <c r="Q453" s="10" t="s">
        <v>18870</v>
      </c>
      <c r="R453" s="10" t="s">
        <v>18871</v>
      </c>
      <c r="S453" s="10" t="s">
        <v>18872</v>
      </c>
      <c r="T453" s="10" t="s">
        <v>4827</v>
      </c>
    </row>
    <row r="454" customFormat="false" ht="15" hidden="false" customHeight="false" outlineLevel="0" collapsed="false">
      <c r="A454" s="10" t="s">
        <v>3574</v>
      </c>
      <c r="B454" s="10" t="s">
        <v>18873</v>
      </c>
      <c r="C454" s="10" t="s">
        <v>4535</v>
      </c>
      <c r="D454" s="10" t="s">
        <v>18874</v>
      </c>
      <c r="E454" s="10" t="s">
        <v>18875</v>
      </c>
      <c r="F454" s="10" t="s">
        <v>13988</v>
      </c>
      <c r="G454" s="10" t="s">
        <v>13358</v>
      </c>
      <c r="H454" s="10" t="s">
        <v>4351</v>
      </c>
      <c r="I454" s="10" t="s">
        <v>6829</v>
      </c>
      <c r="J454" s="10" t="s">
        <v>13260</v>
      </c>
      <c r="L454" s="10" t="s">
        <v>3668</v>
      </c>
      <c r="M454" s="10" t="s">
        <v>4769</v>
      </c>
      <c r="N454" s="10" t="s">
        <v>3743</v>
      </c>
      <c r="O454" s="10" t="s">
        <v>18876</v>
      </c>
      <c r="P454" s="10"/>
      <c r="Q454" s="10" t="s">
        <v>18877</v>
      </c>
      <c r="R454" s="0" t="s">
        <v>9652</v>
      </c>
      <c r="S454" s="10" t="s">
        <v>10043</v>
      </c>
      <c r="T454" s="10" t="s">
        <v>18813</v>
      </c>
    </row>
    <row r="455" customFormat="false" ht="15" hidden="false" customHeight="false" outlineLevel="0" collapsed="false">
      <c r="A455" s="10" t="s">
        <v>3587</v>
      </c>
      <c r="B455" s="10" t="s">
        <v>15827</v>
      </c>
      <c r="C455" s="10" t="s">
        <v>18878</v>
      </c>
      <c r="D455" s="10" t="s">
        <v>18879</v>
      </c>
      <c r="E455" s="10" t="s">
        <v>5787</v>
      </c>
      <c r="F455" s="10"/>
      <c r="G455" s="10" t="s">
        <v>18880</v>
      </c>
      <c r="H455" s="10" t="s">
        <v>18881</v>
      </c>
      <c r="I455" s="10" t="s">
        <v>13578</v>
      </c>
      <c r="J455" s="10" t="s">
        <v>13270</v>
      </c>
      <c r="L455" s="10" t="s">
        <v>12881</v>
      </c>
      <c r="M455" s="10" t="s">
        <v>13099</v>
      </c>
      <c r="N455" s="10" t="s">
        <v>3758</v>
      </c>
      <c r="O455" s="10" t="s">
        <v>4395</v>
      </c>
      <c r="P455" s="10" t="s">
        <v>18882</v>
      </c>
      <c r="Q455" s="10" t="s">
        <v>5186</v>
      </c>
      <c r="R455" s="10" t="s">
        <v>7607</v>
      </c>
      <c r="S455" s="10" t="s">
        <v>6028</v>
      </c>
      <c r="T455" s="10" t="s">
        <v>3265</v>
      </c>
    </row>
    <row r="456" customFormat="false" ht="15" hidden="false" customHeight="false" outlineLevel="0" collapsed="false">
      <c r="A456" s="10" t="s">
        <v>3614</v>
      </c>
      <c r="B456" s="10" t="s">
        <v>18883</v>
      </c>
      <c r="C456" s="10" t="s">
        <v>4312</v>
      </c>
      <c r="D456" s="10" t="s">
        <v>18884</v>
      </c>
      <c r="E456" s="10" t="s">
        <v>13915</v>
      </c>
      <c r="F456" s="10" t="s">
        <v>3571</v>
      </c>
      <c r="G456" s="10" t="s">
        <v>5841</v>
      </c>
      <c r="H456" s="10" t="s">
        <v>4279</v>
      </c>
      <c r="I456" s="10" t="s">
        <v>5248</v>
      </c>
      <c r="J456" s="10" t="s">
        <v>3625</v>
      </c>
      <c r="L456" s="10" t="s">
        <v>2593</v>
      </c>
      <c r="M456" s="10" t="s">
        <v>18885</v>
      </c>
      <c r="N456" s="10" t="s">
        <v>2393</v>
      </c>
      <c r="O456" s="10" t="s">
        <v>3931</v>
      </c>
      <c r="P456" s="10" t="s">
        <v>18886</v>
      </c>
      <c r="Q456" s="10" t="s">
        <v>14010</v>
      </c>
      <c r="R456" s="10" t="s">
        <v>10217</v>
      </c>
      <c r="S456" s="10" t="s">
        <v>10056</v>
      </c>
      <c r="T456" s="10" t="s">
        <v>4112</v>
      </c>
    </row>
    <row r="457" customFormat="false" ht="15" hidden="false" customHeight="false" outlineLevel="0" collapsed="false">
      <c r="A457" s="10" t="s">
        <v>3972</v>
      </c>
      <c r="B457" s="10" t="s">
        <v>18887</v>
      </c>
      <c r="C457" s="10" t="s">
        <v>3923</v>
      </c>
      <c r="D457" s="10" t="s">
        <v>18888</v>
      </c>
      <c r="E457" s="10" t="s">
        <v>6133</v>
      </c>
      <c r="F457" s="10" t="s">
        <v>13508</v>
      </c>
      <c r="G457" s="10" t="s">
        <v>13375</v>
      </c>
      <c r="H457" s="10" t="s">
        <v>14627</v>
      </c>
      <c r="I457" s="10" t="s">
        <v>5654</v>
      </c>
      <c r="J457" s="10" t="s">
        <v>4065</v>
      </c>
      <c r="L457" s="10" t="s">
        <v>2877</v>
      </c>
      <c r="M457" s="10" t="s">
        <v>18889</v>
      </c>
      <c r="N457" s="10" t="s">
        <v>2864</v>
      </c>
      <c r="O457" s="10" t="s">
        <v>5275</v>
      </c>
      <c r="P457" s="10" t="s">
        <v>13838</v>
      </c>
      <c r="Q457" s="10" t="s">
        <v>5567</v>
      </c>
      <c r="R457" s="0" t="s">
        <v>9541</v>
      </c>
      <c r="S457" s="10" t="s">
        <v>6530</v>
      </c>
      <c r="T457" s="10" t="s">
        <v>17562</v>
      </c>
    </row>
    <row r="458" customFormat="false" ht="15" hidden="false" customHeight="false" outlineLevel="0" collapsed="false">
      <c r="A458" s="10" t="s">
        <v>4166</v>
      </c>
      <c r="B458" s="10" t="s">
        <v>8469</v>
      </c>
      <c r="C458" s="10" t="s">
        <v>18890</v>
      </c>
      <c r="D458" s="10" t="s">
        <v>18891</v>
      </c>
      <c r="E458" s="10" t="s">
        <v>18892</v>
      </c>
      <c r="F458" s="10" t="s">
        <v>14027</v>
      </c>
      <c r="G458" s="10" t="s">
        <v>13383</v>
      </c>
      <c r="H458" s="10" t="s">
        <v>4469</v>
      </c>
      <c r="I458" s="10" t="s">
        <v>18893</v>
      </c>
      <c r="J458" s="10" t="s">
        <v>3382</v>
      </c>
      <c r="L458" s="10" t="s">
        <v>2892</v>
      </c>
      <c r="M458" s="10" t="s">
        <v>4323</v>
      </c>
      <c r="N458" s="10" t="s">
        <v>3787</v>
      </c>
      <c r="O458" s="10" t="s">
        <v>3947</v>
      </c>
      <c r="P458" s="10" t="s">
        <v>15164</v>
      </c>
      <c r="Q458" s="10" t="s">
        <v>5608</v>
      </c>
      <c r="R458" s="10" t="s">
        <v>10365</v>
      </c>
      <c r="S458" s="10" t="s">
        <v>18894</v>
      </c>
      <c r="T458" s="10" t="s">
        <v>17566</v>
      </c>
    </row>
    <row r="459" customFormat="false" ht="15" hidden="false" customHeight="false" outlineLevel="0" collapsed="false">
      <c r="A459" s="10" t="s">
        <v>3454</v>
      </c>
      <c r="B459" s="10" t="s">
        <v>8531</v>
      </c>
      <c r="C459" s="10" t="s">
        <v>4679</v>
      </c>
      <c r="D459" s="10" t="s">
        <v>18895</v>
      </c>
      <c r="E459" s="10" t="s">
        <v>18896</v>
      </c>
      <c r="F459" s="10" t="s">
        <v>14036</v>
      </c>
      <c r="G459" s="10" t="s">
        <v>4894</v>
      </c>
      <c r="H459" s="10" t="s">
        <v>4500</v>
      </c>
      <c r="I459" s="10" t="s">
        <v>18897</v>
      </c>
      <c r="J459" s="10" t="s">
        <v>3408</v>
      </c>
      <c r="L459" s="10" t="s">
        <v>2906</v>
      </c>
      <c r="M459" s="10" t="s">
        <v>18898</v>
      </c>
      <c r="N459" s="10" t="s">
        <v>12697</v>
      </c>
      <c r="O459" s="10" t="s">
        <v>4435</v>
      </c>
      <c r="P459" s="10" t="s">
        <v>7778</v>
      </c>
      <c r="Q459" s="10" t="s">
        <v>18899</v>
      </c>
      <c r="R459" s="10" t="s">
        <v>9594</v>
      </c>
      <c r="S459" s="10" t="s">
        <v>6581</v>
      </c>
      <c r="T459" s="10" t="s">
        <v>18829</v>
      </c>
    </row>
    <row r="460" customFormat="false" ht="15" hidden="false" customHeight="false" outlineLevel="0" collapsed="false">
      <c r="A460" s="10" t="s">
        <v>4314</v>
      </c>
      <c r="B460" s="10" t="s">
        <v>14825</v>
      </c>
      <c r="C460" s="10" t="s">
        <v>4581</v>
      </c>
      <c r="D460" s="10" t="s">
        <v>18900</v>
      </c>
      <c r="E460" s="10" t="s">
        <v>13133</v>
      </c>
      <c r="F460" s="10" t="s">
        <v>4556</v>
      </c>
      <c r="G460" s="10" t="s">
        <v>12546</v>
      </c>
      <c r="H460" s="10" t="s">
        <v>12667</v>
      </c>
      <c r="I460" s="10" t="s">
        <v>18901</v>
      </c>
      <c r="J460" s="10" t="s">
        <v>3459</v>
      </c>
      <c r="L460" s="10" t="s">
        <v>2924</v>
      </c>
      <c r="M460" s="10" t="s">
        <v>18902</v>
      </c>
      <c r="N460" s="10" t="s">
        <v>12707</v>
      </c>
      <c r="O460" s="10" t="s">
        <v>3742</v>
      </c>
      <c r="P460" s="10" t="s">
        <v>18903</v>
      </c>
      <c r="Q460" s="10" t="s">
        <v>14295</v>
      </c>
      <c r="R460" s="10" t="s">
        <v>10595</v>
      </c>
      <c r="S460" s="10" t="s">
        <v>18904</v>
      </c>
      <c r="T460" s="10" t="s">
        <v>17571</v>
      </c>
    </row>
    <row r="461" customFormat="false" ht="15" hidden="false" customHeight="false" outlineLevel="0" collapsed="false">
      <c r="A461" s="10" t="s">
        <v>3631</v>
      </c>
      <c r="B461" s="10" t="s">
        <v>18905</v>
      </c>
      <c r="C461" s="10" t="s">
        <v>4415</v>
      </c>
      <c r="D461" s="10" t="s">
        <v>18906</v>
      </c>
      <c r="E461" s="10" t="s">
        <v>4978</v>
      </c>
      <c r="F461" s="10" t="s">
        <v>18907</v>
      </c>
      <c r="G461" s="10" t="s">
        <v>5287</v>
      </c>
      <c r="H461" s="10" t="s">
        <v>12678</v>
      </c>
      <c r="I461" s="10" t="s">
        <v>18123</v>
      </c>
      <c r="J461" s="10" t="s">
        <v>3728</v>
      </c>
      <c r="L461" s="10" t="s">
        <v>2936</v>
      </c>
      <c r="M461" s="10" t="s">
        <v>18908</v>
      </c>
      <c r="N461" s="10"/>
      <c r="O461" s="10" t="s">
        <v>4443</v>
      </c>
      <c r="P461" s="10" t="s">
        <v>6335</v>
      </c>
      <c r="Q461" s="10" t="s">
        <v>18909</v>
      </c>
      <c r="R461" s="10" t="s">
        <v>10259</v>
      </c>
      <c r="S461" s="10" t="s">
        <v>8726</v>
      </c>
      <c r="T461" s="10" t="s">
        <v>5697</v>
      </c>
    </row>
    <row r="462" customFormat="false" ht="15" hidden="false" customHeight="false" outlineLevel="0" collapsed="false">
      <c r="A462" s="10" t="s">
        <v>3484</v>
      </c>
      <c r="B462" s="10" t="s">
        <v>8670</v>
      </c>
      <c r="C462" s="10" t="s">
        <v>3962</v>
      </c>
      <c r="D462" s="10" t="s">
        <v>18910</v>
      </c>
      <c r="E462" s="10" t="s">
        <v>7039</v>
      </c>
      <c r="F462" s="10" t="s">
        <v>8166</v>
      </c>
      <c r="G462" s="10" t="s">
        <v>5967</v>
      </c>
      <c r="H462" s="10" t="s">
        <v>14663</v>
      </c>
      <c r="I462" s="10" t="s">
        <v>5321</v>
      </c>
      <c r="J462" s="10" t="s">
        <v>3574</v>
      </c>
      <c r="L462" s="10" t="s">
        <v>2951</v>
      </c>
      <c r="M462" s="10" t="s">
        <v>5979</v>
      </c>
      <c r="N462" s="10" t="s">
        <v>3820</v>
      </c>
      <c r="O462" s="10" t="s">
        <v>3765</v>
      </c>
      <c r="P462" s="10" t="s">
        <v>5835</v>
      </c>
      <c r="Q462" s="10" t="s">
        <v>5216</v>
      </c>
      <c r="R462" s="10" t="s">
        <v>10270</v>
      </c>
      <c r="S462" s="10" t="s">
        <v>18911</v>
      </c>
      <c r="T462" s="10" t="s">
        <v>13339</v>
      </c>
    </row>
    <row r="463" customFormat="false" ht="15" hidden="false" customHeight="false" outlineLevel="0" collapsed="false">
      <c r="A463" s="10" t="s">
        <v>3663</v>
      </c>
      <c r="B463" s="10" t="s">
        <v>14545</v>
      </c>
      <c r="C463" s="10" t="s">
        <v>4615</v>
      </c>
      <c r="D463" s="10" t="s">
        <v>18912</v>
      </c>
      <c r="E463" s="10" t="s">
        <v>5061</v>
      </c>
      <c r="F463" s="10" t="s">
        <v>14064</v>
      </c>
      <c r="G463" s="10" t="s">
        <v>5998</v>
      </c>
      <c r="H463" s="10" t="s">
        <v>14670</v>
      </c>
      <c r="I463" s="10" t="s">
        <v>18913</v>
      </c>
      <c r="J463" s="10" t="s">
        <v>3614</v>
      </c>
      <c r="L463" s="10" t="s">
        <v>2642</v>
      </c>
      <c r="M463" s="10" t="s">
        <v>5994</v>
      </c>
      <c r="N463" s="10" t="s">
        <v>2283</v>
      </c>
      <c r="O463" s="10" t="s">
        <v>18914</v>
      </c>
      <c r="P463" s="10" t="s">
        <v>18915</v>
      </c>
      <c r="Q463" s="10" t="s">
        <v>7087</v>
      </c>
      <c r="R463" s="10" t="s">
        <v>10456</v>
      </c>
      <c r="S463" s="10" t="s">
        <v>8482</v>
      </c>
      <c r="T463" s="10" t="s">
        <v>17589</v>
      </c>
    </row>
    <row r="464" customFormat="false" ht="15" hidden="false" customHeight="false" outlineLevel="0" collapsed="false">
      <c r="A464" s="10" t="s">
        <v>3679</v>
      </c>
      <c r="B464" s="10" t="s">
        <v>18916</v>
      </c>
      <c r="C464" s="10" t="s">
        <v>5580</v>
      </c>
      <c r="D464" s="10" t="s">
        <v>18917</v>
      </c>
      <c r="E464" s="10" t="s">
        <v>18918</v>
      </c>
      <c r="F464" s="10" t="s">
        <v>5120</v>
      </c>
      <c r="G464" s="10" t="s">
        <v>4923</v>
      </c>
      <c r="H464" s="10" t="s">
        <v>4514</v>
      </c>
      <c r="I464" s="10" t="s">
        <v>18919</v>
      </c>
      <c r="J464" s="10" t="s">
        <v>5517</v>
      </c>
      <c r="L464" s="10" t="s">
        <v>17597</v>
      </c>
      <c r="M464" s="10" t="s">
        <v>18920</v>
      </c>
      <c r="N464" s="10" t="s">
        <v>3016</v>
      </c>
      <c r="O464" s="10" t="s">
        <v>6711</v>
      </c>
      <c r="P464" s="10" t="s">
        <v>18921</v>
      </c>
      <c r="Q464" s="10" t="s">
        <v>16607</v>
      </c>
      <c r="R464" s="10" t="s">
        <v>18922</v>
      </c>
      <c r="S464" s="10" t="s">
        <v>5765</v>
      </c>
      <c r="T464" s="10" t="s">
        <v>18850</v>
      </c>
    </row>
    <row r="465" customFormat="false" ht="15" hidden="false" customHeight="false" outlineLevel="0" collapsed="false">
      <c r="A465" s="10" t="s">
        <v>3693</v>
      </c>
      <c r="B465" s="10" t="s">
        <v>18923</v>
      </c>
      <c r="C465" s="10" t="s">
        <v>3633</v>
      </c>
      <c r="D465" s="10" t="s">
        <v>18924</v>
      </c>
      <c r="E465" s="10" t="s">
        <v>5907</v>
      </c>
      <c r="F465" s="10" t="s">
        <v>14074</v>
      </c>
      <c r="G465" s="10" t="s">
        <v>18925</v>
      </c>
      <c r="H465" s="10" t="s">
        <v>12688</v>
      </c>
      <c r="I465" s="10" t="s">
        <v>14344</v>
      </c>
      <c r="J465" s="10" t="s">
        <v>3972</v>
      </c>
      <c r="L465" s="10" t="s">
        <v>2965</v>
      </c>
      <c r="M465" s="10" t="s">
        <v>18926</v>
      </c>
      <c r="N465" s="10" t="s">
        <v>2318</v>
      </c>
      <c r="O465" s="10" t="s">
        <v>4478</v>
      </c>
      <c r="P465" s="10" t="s">
        <v>18927</v>
      </c>
      <c r="Q465" s="10" t="s">
        <v>5649</v>
      </c>
      <c r="R465" s="10" t="s">
        <v>10468</v>
      </c>
      <c r="S465" s="10" t="s">
        <v>10076</v>
      </c>
      <c r="T465" s="10" t="s">
        <v>3111</v>
      </c>
    </row>
    <row r="466" customFormat="false" ht="15" hidden="false" customHeight="false" outlineLevel="0" collapsed="false">
      <c r="A466" s="10" t="s">
        <v>3670</v>
      </c>
      <c r="B466" s="10" t="s">
        <v>8444</v>
      </c>
      <c r="C466" s="10" t="s">
        <v>2980</v>
      </c>
      <c r="D466" s="10" t="s">
        <v>17992</v>
      </c>
      <c r="E466" s="10" t="s">
        <v>18928</v>
      </c>
      <c r="F466" s="10" t="s">
        <v>14085</v>
      </c>
      <c r="G466" s="10" t="s">
        <v>13430</v>
      </c>
      <c r="H466" s="10" t="s">
        <v>4763</v>
      </c>
      <c r="I466" s="10" t="s">
        <v>18791</v>
      </c>
      <c r="J466" s="10" t="s">
        <v>3470</v>
      </c>
      <c r="L466" s="10" t="s">
        <v>3740</v>
      </c>
      <c r="M466" s="10" t="s">
        <v>8776</v>
      </c>
      <c r="N466" s="10" t="s">
        <v>2930</v>
      </c>
      <c r="O466" s="10" t="s">
        <v>17746</v>
      </c>
      <c r="P466" s="10" t="s">
        <v>18929</v>
      </c>
      <c r="Q466" s="10" t="s">
        <v>18930</v>
      </c>
      <c r="R466" s="10" t="s">
        <v>9695</v>
      </c>
      <c r="S466" s="10" t="s">
        <v>7683</v>
      </c>
      <c r="T466" s="10" t="s">
        <v>5793</v>
      </c>
    </row>
    <row r="467" customFormat="false" ht="15" hidden="false" customHeight="false" outlineLevel="0" collapsed="false">
      <c r="A467" s="10" t="s">
        <v>3708</v>
      </c>
      <c r="B467" s="10" t="s">
        <v>6823</v>
      </c>
      <c r="C467" s="10" t="s">
        <v>3987</v>
      </c>
      <c r="D467" s="10" t="s">
        <v>18931</v>
      </c>
      <c r="E467" s="10" t="s">
        <v>4993</v>
      </c>
      <c r="F467" s="10" t="s">
        <v>14098</v>
      </c>
      <c r="G467" s="10" t="s">
        <v>6030</v>
      </c>
      <c r="H467" s="10" t="s">
        <v>4778</v>
      </c>
      <c r="I467" s="10" t="s">
        <v>14709</v>
      </c>
      <c r="J467" s="10" t="s">
        <v>3484</v>
      </c>
      <c r="L467" s="10" t="s">
        <v>3770</v>
      </c>
      <c r="M467" s="10" t="s">
        <v>18932</v>
      </c>
      <c r="N467" s="10" t="s">
        <v>18933</v>
      </c>
      <c r="O467" s="10" t="s">
        <v>3836</v>
      </c>
      <c r="P467" s="10" t="s">
        <v>18934</v>
      </c>
      <c r="Q467" s="10" t="s">
        <v>18935</v>
      </c>
      <c r="R467" s="0" t="s">
        <v>9636</v>
      </c>
      <c r="S467" s="10" t="s">
        <v>18936</v>
      </c>
      <c r="T467" s="10" t="s">
        <v>3368</v>
      </c>
    </row>
    <row r="468" customFormat="false" ht="15" hidden="false" customHeight="false" outlineLevel="0" collapsed="false">
      <c r="A468" s="10" t="s">
        <v>3724</v>
      </c>
      <c r="B468" s="10" t="s">
        <v>8367</v>
      </c>
      <c r="C468" s="10" t="s">
        <v>18937</v>
      </c>
      <c r="D468" s="10" t="s">
        <v>18938</v>
      </c>
      <c r="E468" s="10" t="s">
        <v>5108</v>
      </c>
      <c r="F468" s="10" t="s">
        <v>14110</v>
      </c>
      <c r="G468" s="10" t="s">
        <v>4938</v>
      </c>
      <c r="H468" s="10" t="s">
        <v>12720</v>
      </c>
      <c r="I468" s="10" t="s">
        <v>18939</v>
      </c>
      <c r="J468" s="10" t="s">
        <v>3828</v>
      </c>
      <c r="L468" s="10" t="s">
        <v>2769</v>
      </c>
      <c r="M468" s="10" t="s">
        <v>18940</v>
      </c>
      <c r="N468" s="10" t="s">
        <v>3872</v>
      </c>
      <c r="O468" s="10" t="s">
        <v>4491</v>
      </c>
      <c r="P468" s="10" t="s">
        <v>6625</v>
      </c>
      <c r="Q468" s="10" t="s">
        <v>5681</v>
      </c>
      <c r="R468" s="0" t="s">
        <v>10298</v>
      </c>
      <c r="S468" s="10" t="s">
        <v>7444</v>
      </c>
      <c r="T468" s="10" t="s">
        <v>3794</v>
      </c>
    </row>
    <row r="469" customFormat="false" ht="15" hidden="false" customHeight="false" outlineLevel="0" collapsed="false">
      <c r="A469" s="10" t="s">
        <v>13298</v>
      </c>
      <c r="B469" s="10" t="s">
        <v>7995</v>
      </c>
      <c r="C469" s="10" t="s">
        <v>4678</v>
      </c>
      <c r="D469" s="10" t="s">
        <v>18941</v>
      </c>
      <c r="E469" s="10" t="s">
        <v>14220</v>
      </c>
      <c r="F469" s="10" t="s">
        <v>3909</v>
      </c>
      <c r="G469" s="10" t="s">
        <v>12687</v>
      </c>
      <c r="H469" s="10" t="s">
        <v>18942</v>
      </c>
      <c r="I469" s="10" t="s">
        <v>5074</v>
      </c>
      <c r="J469" s="10" t="s">
        <v>13012</v>
      </c>
      <c r="L469" s="10" t="s">
        <v>2989</v>
      </c>
      <c r="M469" s="10" t="s">
        <v>18943</v>
      </c>
      <c r="N469" s="10" t="s">
        <v>3884</v>
      </c>
      <c r="O469" s="10" t="s">
        <v>13108</v>
      </c>
      <c r="P469" s="10" t="s">
        <v>14195</v>
      </c>
      <c r="Q469" s="10" t="s">
        <v>18944</v>
      </c>
      <c r="R469" s="10" t="s">
        <v>18945</v>
      </c>
      <c r="S469" s="10" t="s">
        <v>15414</v>
      </c>
      <c r="T469" s="10" t="s">
        <v>17624</v>
      </c>
    </row>
    <row r="470" customFormat="false" ht="15" hidden="false" customHeight="false" outlineLevel="0" collapsed="false">
      <c r="A470" s="10" t="s">
        <v>3737</v>
      </c>
      <c r="B470" s="10" t="s">
        <v>18946</v>
      </c>
      <c r="C470" s="10" t="s">
        <v>4694</v>
      </c>
      <c r="D470" s="10" t="s">
        <v>7284</v>
      </c>
      <c r="E470" s="10" t="s">
        <v>18947</v>
      </c>
      <c r="F470" s="10" t="s">
        <v>17902</v>
      </c>
      <c r="G470" s="10" t="s">
        <v>4968</v>
      </c>
      <c r="H470" s="10" t="s">
        <v>14049</v>
      </c>
      <c r="I470" s="10" t="s">
        <v>5106</v>
      </c>
      <c r="J470" s="10" t="s">
        <v>4244</v>
      </c>
      <c r="L470" s="10" t="s">
        <v>3005</v>
      </c>
      <c r="M470" s="10" t="s">
        <v>18948</v>
      </c>
      <c r="N470" s="10" t="s">
        <v>12209</v>
      </c>
      <c r="O470" s="10" t="s">
        <v>18949</v>
      </c>
      <c r="P470" s="10" t="s">
        <v>5493</v>
      </c>
      <c r="Q470" s="10" t="s">
        <v>15406</v>
      </c>
      <c r="R470" s="10" t="s">
        <v>10304</v>
      </c>
      <c r="S470" s="10" t="s">
        <v>15430</v>
      </c>
      <c r="T470" s="10" t="s">
        <v>13358</v>
      </c>
    </row>
    <row r="471" customFormat="false" ht="15" hidden="false" customHeight="false" outlineLevel="0" collapsed="false">
      <c r="A471" s="10" t="s">
        <v>13303</v>
      </c>
      <c r="B471" s="10" t="s">
        <v>18950</v>
      </c>
      <c r="C471" s="10" t="s">
        <v>4709</v>
      </c>
      <c r="D471" s="10" t="s">
        <v>5528</v>
      </c>
      <c r="E471" s="10" t="s">
        <v>5184</v>
      </c>
      <c r="F471" s="10" t="s">
        <v>12865</v>
      </c>
      <c r="G471" s="10" t="s">
        <v>3339</v>
      </c>
      <c r="H471" s="10" t="s">
        <v>4794</v>
      </c>
      <c r="I471" s="10" t="s">
        <v>6234</v>
      </c>
      <c r="J471" s="10" t="s">
        <v>3654</v>
      </c>
      <c r="L471" s="10" t="s">
        <v>3021</v>
      </c>
      <c r="M471" s="10" t="s">
        <v>18951</v>
      </c>
      <c r="N471" s="10" t="s">
        <v>3899</v>
      </c>
      <c r="O471" s="10" t="s">
        <v>4104</v>
      </c>
      <c r="P471" s="10" t="s">
        <v>18952</v>
      </c>
      <c r="Q471" s="10" t="s">
        <v>5763</v>
      </c>
      <c r="R471" s="0" t="s">
        <v>9977</v>
      </c>
      <c r="S471" s="10" t="s">
        <v>8601</v>
      </c>
      <c r="T471" s="10" t="s">
        <v>18880</v>
      </c>
    </row>
    <row r="472" customFormat="false" ht="15" hidden="false" customHeight="false" outlineLevel="0" collapsed="false">
      <c r="A472" s="10" t="s">
        <v>3715</v>
      </c>
      <c r="B472" s="10" t="s">
        <v>6946</v>
      </c>
      <c r="C472" s="10" t="s">
        <v>4721</v>
      </c>
      <c r="D472" s="10" t="s">
        <v>4612</v>
      </c>
      <c r="E472" s="10" t="s">
        <v>14421</v>
      </c>
      <c r="F472" s="10"/>
      <c r="G472" s="10" t="s">
        <v>4217</v>
      </c>
      <c r="H472" s="10" t="s">
        <v>12743</v>
      </c>
      <c r="I472" s="10" t="s">
        <v>6324</v>
      </c>
      <c r="J472" s="10" t="s">
        <v>3670</v>
      </c>
      <c r="L472" s="10" t="s">
        <v>3037</v>
      </c>
      <c r="M472" s="10" t="s">
        <v>18953</v>
      </c>
      <c r="N472" s="10" t="s">
        <v>12739</v>
      </c>
      <c r="O472" s="10" t="s">
        <v>4048</v>
      </c>
      <c r="P472" s="10" t="s">
        <v>7937</v>
      </c>
      <c r="Q472" s="10" t="s">
        <v>7279</v>
      </c>
      <c r="R472" s="10" t="s">
        <v>10329</v>
      </c>
      <c r="S472" s="10" t="s">
        <v>18954</v>
      </c>
      <c r="T472" s="10" t="s">
        <v>5841</v>
      </c>
    </row>
    <row r="473" customFormat="false" ht="15" hidden="false" customHeight="false" outlineLevel="0" collapsed="false">
      <c r="A473" s="10" t="s">
        <v>4435</v>
      </c>
      <c r="B473" s="10" t="s">
        <v>8258</v>
      </c>
      <c r="C473" s="10" t="s">
        <v>4497</v>
      </c>
      <c r="D473" s="10" t="s">
        <v>18955</v>
      </c>
      <c r="E473" s="10" t="s">
        <v>18956</v>
      </c>
      <c r="F473" s="10" t="s">
        <v>5138</v>
      </c>
      <c r="G473" s="10" t="s">
        <v>4113</v>
      </c>
      <c r="H473" s="10" t="s">
        <v>4556</v>
      </c>
      <c r="I473" s="10" t="s">
        <v>5170</v>
      </c>
      <c r="J473" s="10" t="s">
        <v>4306</v>
      </c>
      <c r="L473" s="10" t="s">
        <v>3050</v>
      </c>
      <c r="M473" s="10" t="s">
        <v>18957</v>
      </c>
      <c r="N473" s="10" t="s">
        <v>12750</v>
      </c>
      <c r="O473" s="10" t="s">
        <v>18958</v>
      </c>
      <c r="P473" s="10" t="s">
        <v>7981</v>
      </c>
      <c r="Q473" s="10" t="s">
        <v>14235</v>
      </c>
      <c r="R473" s="10" t="s">
        <v>10333</v>
      </c>
      <c r="S473" s="10" t="s">
        <v>8653</v>
      </c>
      <c r="T473" s="10" t="s">
        <v>13375</v>
      </c>
    </row>
    <row r="474" customFormat="false" ht="15" hidden="false" customHeight="false" outlineLevel="0" collapsed="false">
      <c r="A474" s="10" t="s">
        <v>3765</v>
      </c>
      <c r="B474" s="10" t="s">
        <v>8936</v>
      </c>
      <c r="C474" s="10" t="s">
        <v>3052</v>
      </c>
      <c r="D474" s="10" t="s">
        <v>5786</v>
      </c>
      <c r="E474" s="10" t="s">
        <v>6016</v>
      </c>
      <c r="F474" s="10" t="s">
        <v>5303</v>
      </c>
      <c r="G474" s="10" t="s">
        <v>13472</v>
      </c>
      <c r="H474" s="10" t="s">
        <v>12765</v>
      </c>
      <c r="I474" s="10" t="s">
        <v>18959</v>
      </c>
      <c r="J474" s="10" t="s">
        <v>3867</v>
      </c>
      <c r="L474" s="10" t="s">
        <v>3065</v>
      </c>
      <c r="M474" s="10" t="s">
        <v>18960</v>
      </c>
      <c r="N474" s="10" t="s">
        <v>12759</v>
      </c>
      <c r="O474" s="10" t="s">
        <v>4535</v>
      </c>
      <c r="P474" s="10" t="s">
        <v>6450</v>
      </c>
      <c r="Q474" s="10" t="s">
        <v>15207</v>
      </c>
      <c r="R474" s="10" t="s">
        <v>10337</v>
      </c>
      <c r="S474" s="10" t="s">
        <v>18961</v>
      </c>
      <c r="T474" s="10" t="s">
        <v>13383</v>
      </c>
    </row>
    <row r="475" customFormat="false" ht="15" hidden="false" customHeight="false" outlineLevel="0" collapsed="false">
      <c r="A475" s="10" t="s">
        <v>6729</v>
      </c>
      <c r="B475" s="10" t="s">
        <v>18962</v>
      </c>
      <c r="C475" s="10" t="s">
        <v>3999</v>
      </c>
      <c r="D475" s="10" t="s">
        <v>18963</v>
      </c>
      <c r="E475" s="10" t="s">
        <v>4577</v>
      </c>
      <c r="F475" s="10" t="s">
        <v>14161</v>
      </c>
      <c r="G475" s="10" t="s">
        <v>4143</v>
      </c>
      <c r="H475" s="10" t="s">
        <v>12774</v>
      </c>
      <c r="I475" s="10" t="s">
        <v>13726</v>
      </c>
      <c r="J475" s="10" t="s">
        <v>6575</v>
      </c>
      <c r="L475" s="10" t="s">
        <v>3079</v>
      </c>
      <c r="M475" s="10" t="s">
        <v>4997</v>
      </c>
      <c r="N475" s="10" t="s">
        <v>3914</v>
      </c>
      <c r="O475" s="10" t="s">
        <v>5417</v>
      </c>
      <c r="P475" s="10" t="s">
        <v>5169</v>
      </c>
      <c r="Q475" s="10" t="s">
        <v>18964</v>
      </c>
      <c r="R475" s="10" t="s">
        <v>18965</v>
      </c>
      <c r="S475" s="10" t="s">
        <v>6139</v>
      </c>
      <c r="T475" s="10" t="s">
        <v>4894</v>
      </c>
    </row>
    <row r="476" customFormat="false" ht="15" hidden="false" customHeight="false" outlineLevel="0" collapsed="false">
      <c r="A476" s="10" t="s">
        <v>18966</v>
      </c>
      <c r="B476" s="10" t="s">
        <v>18967</v>
      </c>
      <c r="C476" s="10" t="s">
        <v>18968</v>
      </c>
      <c r="D476" s="10" t="s">
        <v>4364</v>
      </c>
      <c r="E476" s="10" t="s">
        <v>18969</v>
      </c>
      <c r="F476" s="10" t="s">
        <v>5171</v>
      </c>
      <c r="G476" s="10" t="s">
        <v>6263</v>
      </c>
      <c r="H476" s="10" t="s">
        <v>12783</v>
      </c>
      <c r="I476" s="10" t="s">
        <v>5202</v>
      </c>
      <c r="J476" s="10" t="s">
        <v>4435</v>
      </c>
      <c r="L476" s="10" t="s">
        <v>3092</v>
      </c>
      <c r="M476" s="10" t="s">
        <v>18970</v>
      </c>
      <c r="N476" s="10" t="s">
        <v>3929</v>
      </c>
      <c r="O476" s="10" t="s">
        <v>4561</v>
      </c>
      <c r="P476" s="10" t="s">
        <v>5431</v>
      </c>
      <c r="Q476" s="10" t="s">
        <v>8094</v>
      </c>
      <c r="R476" s="0" t="s">
        <v>9753</v>
      </c>
      <c r="S476" s="10" t="s">
        <v>18971</v>
      </c>
      <c r="T476" s="10" t="s">
        <v>12546</v>
      </c>
    </row>
    <row r="477" customFormat="false" ht="15" hidden="false" customHeight="false" outlineLevel="0" collapsed="false">
      <c r="A477" s="10" t="s">
        <v>3777</v>
      </c>
      <c r="B477" s="10" t="s">
        <v>6566</v>
      </c>
      <c r="C477" s="10" t="s">
        <v>18972</v>
      </c>
      <c r="D477" s="10" t="s">
        <v>13099</v>
      </c>
      <c r="E477" s="10" t="s">
        <v>5343</v>
      </c>
      <c r="F477" s="10" t="s">
        <v>3690</v>
      </c>
      <c r="G477" s="10" t="s">
        <v>18973</v>
      </c>
      <c r="H477" s="10" t="s">
        <v>12793</v>
      </c>
      <c r="I477" s="10" t="s">
        <v>18974</v>
      </c>
      <c r="J477" s="10" t="s">
        <v>4443</v>
      </c>
      <c r="L477" s="10" t="s">
        <v>3103</v>
      </c>
      <c r="M477" s="10" t="s">
        <v>18975</v>
      </c>
      <c r="N477" s="10" t="s">
        <v>3372</v>
      </c>
      <c r="O477" s="10" t="s">
        <v>7048</v>
      </c>
      <c r="P477" s="10" t="s">
        <v>15035</v>
      </c>
      <c r="Q477" s="10" t="s">
        <v>18976</v>
      </c>
      <c r="R477" s="0" t="s">
        <v>15562</v>
      </c>
      <c r="S477" s="10" t="s">
        <v>8678</v>
      </c>
      <c r="T477" s="10" t="s">
        <v>5287</v>
      </c>
    </row>
    <row r="478" customFormat="false" ht="15" hidden="false" customHeight="false" outlineLevel="0" collapsed="false">
      <c r="A478" s="10" t="s">
        <v>3795</v>
      </c>
      <c r="B478" s="10" t="s">
        <v>8955</v>
      </c>
      <c r="C478" s="10" t="s">
        <v>14447</v>
      </c>
      <c r="D478" s="10" t="s">
        <v>4309</v>
      </c>
      <c r="E478" s="10" t="s">
        <v>13586</v>
      </c>
      <c r="F478" s="10" t="s">
        <v>14192</v>
      </c>
      <c r="G478" s="10" t="s">
        <v>4172</v>
      </c>
      <c r="H478" s="10" t="s">
        <v>5099</v>
      </c>
      <c r="I478" s="10"/>
      <c r="J478" s="10" t="s">
        <v>13394</v>
      </c>
      <c r="L478" s="10" t="s">
        <v>12933</v>
      </c>
      <c r="M478" s="10" t="s">
        <v>18977</v>
      </c>
      <c r="N478" s="10" t="s">
        <v>3946</v>
      </c>
      <c r="O478" s="10" t="s">
        <v>18978</v>
      </c>
      <c r="P478" s="10" t="s">
        <v>18979</v>
      </c>
      <c r="Q478" s="10" t="s">
        <v>15431</v>
      </c>
      <c r="R478" s="10"/>
      <c r="S478" s="10" t="s">
        <v>9715</v>
      </c>
      <c r="T478" s="10" t="s">
        <v>5967</v>
      </c>
    </row>
    <row r="479" customFormat="false" ht="15" hidden="false" customHeight="false" outlineLevel="0" collapsed="false">
      <c r="A479" s="10" t="s">
        <v>3809</v>
      </c>
      <c r="B479" s="10" t="s">
        <v>18980</v>
      </c>
      <c r="C479" s="10" t="s">
        <v>18981</v>
      </c>
      <c r="D479" s="10" t="s">
        <v>4323</v>
      </c>
      <c r="E479" s="10" t="s">
        <v>14320</v>
      </c>
      <c r="F479" s="10" t="s">
        <v>14202</v>
      </c>
      <c r="G479" s="10" t="s">
        <v>3475</v>
      </c>
      <c r="H479" s="10" t="s">
        <v>12805</v>
      </c>
      <c r="I479" s="10" t="s">
        <v>18982</v>
      </c>
      <c r="J479" s="10" t="s">
        <v>3530</v>
      </c>
      <c r="L479" s="10" t="s">
        <v>12944</v>
      </c>
      <c r="M479" s="10" t="s">
        <v>18983</v>
      </c>
      <c r="N479" s="10" t="s">
        <v>3963</v>
      </c>
      <c r="O479" s="10" t="s">
        <v>4483</v>
      </c>
      <c r="P479" s="10" t="s">
        <v>18984</v>
      </c>
      <c r="Q479" s="10" t="s">
        <v>18985</v>
      </c>
      <c r="R479" s="10"/>
      <c r="S479" s="10" t="s">
        <v>14993</v>
      </c>
      <c r="T479" s="10" t="s">
        <v>5998</v>
      </c>
    </row>
    <row r="480" customFormat="false" ht="15" hidden="false" customHeight="false" outlineLevel="0" collapsed="false">
      <c r="A480" s="10" t="s">
        <v>2799</v>
      </c>
      <c r="B480" s="10" t="s">
        <v>18986</v>
      </c>
      <c r="C480" s="10" t="s">
        <v>13354</v>
      </c>
      <c r="D480" s="10" t="s">
        <v>4989</v>
      </c>
      <c r="E480" s="10" t="s">
        <v>18987</v>
      </c>
      <c r="F480" s="10" t="s">
        <v>4893</v>
      </c>
      <c r="G480" s="10" t="s">
        <v>4815</v>
      </c>
      <c r="H480" s="10" t="s">
        <v>12809</v>
      </c>
      <c r="I480" s="10" t="s">
        <v>14771</v>
      </c>
      <c r="J480" s="10" t="s">
        <v>13407</v>
      </c>
      <c r="L480" s="10" t="s">
        <v>3121</v>
      </c>
      <c r="M480" s="10" t="s">
        <v>4912</v>
      </c>
      <c r="N480" s="10" t="s">
        <v>3132</v>
      </c>
      <c r="O480" s="10" t="s">
        <v>19</v>
      </c>
      <c r="P480" s="10" t="s">
        <v>5584</v>
      </c>
      <c r="Q480" s="10" t="s">
        <v>18988</v>
      </c>
      <c r="R480" s="10"/>
      <c r="S480" s="10" t="s">
        <v>18989</v>
      </c>
      <c r="T480" s="10" t="s">
        <v>4923</v>
      </c>
    </row>
    <row r="481" customFormat="false" ht="15" hidden="false" customHeight="false" outlineLevel="0" collapsed="false">
      <c r="A481" s="10" t="s">
        <v>3836</v>
      </c>
      <c r="B481" s="10" t="s">
        <v>18990</v>
      </c>
      <c r="C481" s="10" t="s">
        <v>13570</v>
      </c>
      <c r="D481" s="10" t="s">
        <v>5994</v>
      </c>
      <c r="E481" s="10" t="s">
        <v>5410</v>
      </c>
      <c r="F481" s="10" t="s">
        <v>5218</v>
      </c>
      <c r="G481" s="10" t="s">
        <v>13505</v>
      </c>
      <c r="H481" s="10" t="s">
        <v>12816</v>
      </c>
      <c r="I481" s="10" t="s">
        <v>5217</v>
      </c>
      <c r="J481" s="10" t="s">
        <v>3546</v>
      </c>
      <c r="L481" s="10" t="s">
        <v>3138</v>
      </c>
      <c r="M481" s="10" t="s">
        <v>14602</v>
      </c>
      <c r="N481" s="10" t="s">
        <v>12778</v>
      </c>
      <c r="O481" s="10" t="s">
        <v>4608</v>
      </c>
      <c r="P481" s="10" t="s">
        <v>18991</v>
      </c>
      <c r="Q481" s="10" t="s">
        <v>5371</v>
      </c>
      <c r="R481" s="10"/>
      <c r="S481" s="10" t="s">
        <v>6892</v>
      </c>
      <c r="T481" s="10" t="s">
        <v>18925</v>
      </c>
    </row>
    <row r="482" customFormat="false" ht="15" hidden="false" customHeight="false" outlineLevel="0" collapsed="false">
      <c r="A482" s="10" t="s">
        <v>4059</v>
      </c>
      <c r="B482" s="10" t="s">
        <v>18992</v>
      </c>
      <c r="C482" s="10" t="s">
        <v>4253</v>
      </c>
      <c r="D482" s="10" t="s">
        <v>18993</v>
      </c>
      <c r="E482" s="10" t="s">
        <v>18994</v>
      </c>
      <c r="F482" s="10" t="s">
        <v>5237</v>
      </c>
      <c r="G482" s="10" t="s">
        <v>3614</v>
      </c>
      <c r="H482" s="10" t="s">
        <v>12820</v>
      </c>
      <c r="I482" s="10" t="s">
        <v>5236</v>
      </c>
      <c r="J482" s="10" t="s">
        <v>4478</v>
      </c>
      <c r="L482" s="10" t="s">
        <v>3153</v>
      </c>
      <c r="M482" s="10" t="s">
        <v>4927</v>
      </c>
      <c r="N482" s="10" t="s">
        <v>2349</v>
      </c>
      <c r="O482" s="10" t="s">
        <v>4006</v>
      </c>
      <c r="P482" s="10" t="s">
        <v>7120</v>
      </c>
      <c r="Q482" s="10" t="s">
        <v>5388</v>
      </c>
      <c r="R482" s="10"/>
      <c r="S482" s="10" t="s">
        <v>18995</v>
      </c>
      <c r="T482" s="10" t="s">
        <v>13430</v>
      </c>
    </row>
    <row r="483" customFormat="false" ht="15" hidden="false" customHeight="false" outlineLevel="0" collapsed="false">
      <c r="A483" s="10" t="s">
        <v>6854</v>
      </c>
      <c r="B483" s="10" t="s">
        <v>10033</v>
      </c>
      <c r="C483" s="10" t="s">
        <v>4976</v>
      </c>
      <c r="D483" s="10" t="s">
        <v>18996</v>
      </c>
      <c r="E483" s="10" t="s">
        <v>4732</v>
      </c>
      <c r="F483" s="10" t="s">
        <v>3888</v>
      </c>
      <c r="G483" s="10" t="s">
        <v>18997</v>
      </c>
      <c r="H483" s="10" t="s">
        <v>12828</v>
      </c>
      <c r="I483" s="10" t="s">
        <v>13896</v>
      </c>
      <c r="J483" s="10" t="s">
        <v>3809</v>
      </c>
      <c r="L483" s="10" t="s">
        <v>3799</v>
      </c>
      <c r="M483" s="10" t="s">
        <v>4958</v>
      </c>
      <c r="N483" s="10" t="s">
        <v>4008</v>
      </c>
      <c r="O483" s="10" t="s">
        <v>4679</v>
      </c>
      <c r="P483" s="10" t="s">
        <v>18998</v>
      </c>
      <c r="Q483" s="10" t="s">
        <v>18999</v>
      </c>
      <c r="R483" s="10"/>
      <c r="S483" s="10" t="s">
        <v>19000</v>
      </c>
      <c r="T483" s="10" t="s">
        <v>6030</v>
      </c>
    </row>
    <row r="484" customFormat="false" ht="15" hidden="false" customHeight="false" outlineLevel="0" collapsed="false">
      <c r="A484" s="10" t="s">
        <v>4491</v>
      </c>
      <c r="B484" s="10" t="s">
        <v>19001</v>
      </c>
      <c r="C484" s="10" t="s">
        <v>4598</v>
      </c>
      <c r="D484" s="10" t="s">
        <v>19002</v>
      </c>
      <c r="E484" s="10" t="s">
        <v>7679</v>
      </c>
      <c r="F484" s="10" t="s">
        <v>4955</v>
      </c>
      <c r="G484" s="10" t="s">
        <v>3721</v>
      </c>
      <c r="H484" s="10" t="s">
        <v>12833</v>
      </c>
      <c r="I484" s="10" t="s">
        <v>6835</v>
      </c>
      <c r="J484" s="10" t="s">
        <v>13439</v>
      </c>
      <c r="L484" s="10" t="s">
        <v>2437</v>
      </c>
      <c r="M484" s="10" t="s">
        <v>19003</v>
      </c>
      <c r="N484" s="10" t="s">
        <v>11848</v>
      </c>
      <c r="O484" s="10" t="s">
        <v>4415</v>
      </c>
      <c r="P484" s="10" t="s">
        <v>6610</v>
      </c>
      <c r="Q484" s="10" t="s">
        <v>19004</v>
      </c>
      <c r="R484" s="10"/>
      <c r="S484" s="10" t="s">
        <v>19005</v>
      </c>
      <c r="T484" s="10" t="s">
        <v>4938</v>
      </c>
    </row>
    <row r="485" customFormat="false" ht="15" hidden="false" customHeight="false" outlineLevel="0" collapsed="false">
      <c r="A485" s="10" t="s">
        <v>6903</v>
      </c>
      <c r="B485" s="10" t="s">
        <v>6999</v>
      </c>
      <c r="C485" s="10" t="s">
        <v>4960</v>
      </c>
      <c r="D485" s="10" t="s">
        <v>19006</v>
      </c>
      <c r="E485" s="10" t="s">
        <v>5959</v>
      </c>
      <c r="F485" s="10" t="s">
        <v>14257</v>
      </c>
      <c r="G485" s="10" t="s">
        <v>5182</v>
      </c>
      <c r="H485" s="10" t="s">
        <v>12842</v>
      </c>
      <c r="I485" s="10" t="s">
        <v>19007</v>
      </c>
      <c r="J485" s="10" t="s">
        <v>19008</v>
      </c>
      <c r="L485" s="10" t="s">
        <v>3566</v>
      </c>
      <c r="M485" s="10" t="s">
        <v>5503</v>
      </c>
      <c r="N485" s="10" t="s">
        <v>2673</v>
      </c>
      <c r="O485" s="10" t="s">
        <v>4737</v>
      </c>
      <c r="P485" s="10" t="s">
        <v>19009</v>
      </c>
      <c r="Q485" s="10" t="s">
        <v>14149</v>
      </c>
      <c r="R485" s="10"/>
      <c r="S485" s="10" t="s">
        <v>9098</v>
      </c>
      <c r="T485" s="10" t="s">
        <v>12687</v>
      </c>
    </row>
    <row r="486" customFormat="false" ht="15" hidden="false" customHeight="false" outlineLevel="0" collapsed="false">
      <c r="A486" s="10" t="s">
        <v>3819</v>
      </c>
      <c r="B486" s="10" t="s">
        <v>19010</v>
      </c>
      <c r="C486" s="10" t="s">
        <v>4977</v>
      </c>
      <c r="D486" s="10" t="s">
        <v>4382</v>
      </c>
      <c r="E486" s="10" t="s">
        <v>5986</v>
      </c>
      <c r="F486" s="10" t="s">
        <v>14267</v>
      </c>
      <c r="G486" s="10" t="s">
        <v>19011</v>
      </c>
      <c r="H486" s="10" t="s">
        <v>4842</v>
      </c>
      <c r="I486" s="10" t="s">
        <v>6848</v>
      </c>
      <c r="J486" s="10" t="s">
        <v>13454</v>
      </c>
      <c r="L486" s="10" t="s">
        <v>3853</v>
      </c>
      <c r="M486" s="10" t="s">
        <v>19012</v>
      </c>
      <c r="N486" s="10" t="s">
        <v>4024</v>
      </c>
      <c r="O486" s="10" t="s">
        <v>4637</v>
      </c>
      <c r="P486" s="10" t="s">
        <v>5673</v>
      </c>
      <c r="Q486" s="10" t="s">
        <v>5873</v>
      </c>
      <c r="R486" s="10"/>
      <c r="S486" s="10" t="s">
        <v>5898</v>
      </c>
      <c r="T486" s="10" t="s">
        <v>4968</v>
      </c>
    </row>
    <row r="487" customFormat="false" ht="15" hidden="false" customHeight="false" outlineLevel="0" collapsed="false">
      <c r="A487" s="10" t="s">
        <v>3849</v>
      </c>
      <c r="B487" s="10" t="s">
        <v>19013</v>
      </c>
      <c r="C487" s="10" t="s">
        <v>4344</v>
      </c>
      <c r="D487" s="10" t="s">
        <v>13504</v>
      </c>
      <c r="E487" s="10" t="s">
        <v>14556</v>
      </c>
      <c r="F487" s="10" t="s">
        <v>14276</v>
      </c>
      <c r="G487" s="10" t="s">
        <v>3507</v>
      </c>
      <c r="H487" s="10" t="s">
        <v>12849</v>
      </c>
      <c r="I487" s="10" t="s">
        <v>19014</v>
      </c>
      <c r="J487" s="10" t="s">
        <v>3560</v>
      </c>
      <c r="L487" s="10" t="s">
        <v>3868</v>
      </c>
      <c r="M487" s="10" t="s">
        <v>13269</v>
      </c>
      <c r="N487" s="10" t="s">
        <v>12524</v>
      </c>
      <c r="O487" s="10" t="s">
        <v>4654</v>
      </c>
      <c r="P487" s="10" t="s">
        <v>15229</v>
      </c>
      <c r="Q487" s="10" t="s">
        <v>6523</v>
      </c>
      <c r="S487" s="10" t="s">
        <v>8834</v>
      </c>
      <c r="T487" s="10" t="s">
        <v>3339</v>
      </c>
    </row>
    <row r="488" customFormat="false" ht="15" hidden="false" customHeight="false" outlineLevel="0" collapsed="false">
      <c r="A488" s="10" t="s">
        <v>13381</v>
      </c>
      <c r="B488" s="10" t="s">
        <v>19015</v>
      </c>
      <c r="C488" s="10" t="s">
        <v>19016</v>
      </c>
      <c r="D488" s="10" t="s">
        <v>19017</v>
      </c>
      <c r="E488" s="10" t="s">
        <v>14327</v>
      </c>
      <c r="F488" s="10" t="s">
        <v>5252</v>
      </c>
      <c r="G488" s="10" t="s">
        <v>3568</v>
      </c>
      <c r="H488" s="10" t="s">
        <v>12855</v>
      </c>
      <c r="I488" s="10" t="s">
        <v>19018</v>
      </c>
      <c r="J488" s="10" t="s">
        <v>2799</v>
      </c>
      <c r="L488" s="10" t="s">
        <v>3482</v>
      </c>
      <c r="M488" s="10" t="s">
        <v>19019</v>
      </c>
      <c r="N488" s="10" t="s">
        <v>4040</v>
      </c>
      <c r="O488" s="10" t="s">
        <v>4599</v>
      </c>
      <c r="P488" s="10" t="s">
        <v>19020</v>
      </c>
      <c r="Q488" s="10" t="s">
        <v>19021</v>
      </c>
      <c r="R488" s="10"/>
      <c r="S488" s="10" t="s">
        <v>7676</v>
      </c>
      <c r="T488" s="10" t="s">
        <v>4217</v>
      </c>
    </row>
    <row r="489" customFormat="false" ht="15" hidden="false" customHeight="false" outlineLevel="0" collapsed="false">
      <c r="A489" s="10" t="s">
        <v>3878</v>
      </c>
      <c r="B489" s="10" t="s">
        <v>19022</v>
      </c>
      <c r="C489" s="10" t="s">
        <v>13621</v>
      </c>
      <c r="D489" s="10" t="s">
        <v>13524</v>
      </c>
      <c r="E489" s="10" t="s">
        <v>5137</v>
      </c>
      <c r="F489" s="10" t="s">
        <v>4562</v>
      </c>
      <c r="G489" s="10" t="s">
        <v>2702</v>
      </c>
      <c r="H489" s="10" t="s">
        <v>12865</v>
      </c>
      <c r="I489" s="10" t="s">
        <v>19023</v>
      </c>
      <c r="J489" s="10" t="s">
        <v>3575</v>
      </c>
      <c r="L489" s="10" t="s">
        <v>3497</v>
      </c>
      <c r="M489" s="10" t="s">
        <v>4974</v>
      </c>
      <c r="N489" s="10" t="s">
        <v>4057</v>
      </c>
      <c r="O489" s="10" t="s">
        <v>4687</v>
      </c>
      <c r="P489" s="10" t="s">
        <v>5722</v>
      </c>
      <c r="Q489" s="10" t="s">
        <v>5492</v>
      </c>
      <c r="S489" s="10" t="s">
        <v>7692</v>
      </c>
      <c r="T489" s="10" t="s">
        <v>4113</v>
      </c>
    </row>
    <row r="490" customFormat="false" ht="15" hidden="false" customHeight="false" outlineLevel="0" collapsed="false">
      <c r="A490" s="10" t="s">
        <v>12919</v>
      </c>
      <c r="B490" s="10" t="s">
        <v>19024</v>
      </c>
      <c r="C490" s="10" t="s">
        <v>19025</v>
      </c>
      <c r="D490" s="10" t="s">
        <v>13534</v>
      </c>
      <c r="E490" s="10" t="s">
        <v>9336</v>
      </c>
      <c r="F490" s="10" t="s">
        <v>14297</v>
      </c>
      <c r="G490" s="10" t="s">
        <v>4156</v>
      </c>
      <c r="H490" s="10" t="s">
        <v>12875</v>
      </c>
      <c r="I490" s="10" t="s">
        <v>9266</v>
      </c>
      <c r="J490" s="10" t="s">
        <v>19026</v>
      </c>
      <c r="L490" s="10" t="s">
        <v>3182</v>
      </c>
      <c r="M490" s="10" t="s">
        <v>19027</v>
      </c>
      <c r="N490" s="10" t="s">
        <v>4074</v>
      </c>
      <c r="O490" s="10" t="s">
        <v>3974</v>
      </c>
      <c r="P490" s="10" t="s">
        <v>6066</v>
      </c>
      <c r="Q490" s="10" t="s">
        <v>15323</v>
      </c>
      <c r="S490" s="10" t="s">
        <v>7054</v>
      </c>
      <c r="T490" s="10" t="s">
        <v>13472</v>
      </c>
    </row>
    <row r="491" customFormat="false" ht="15" hidden="false" customHeight="false" outlineLevel="0" collapsed="false">
      <c r="A491" s="10" t="s">
        <v>13395</v>
      </c>
      <c r="B491" s="10" t="s">
        <v>19028</v>
      </c>
      <c r="C491" s="10" t="s">
        <v>19029</v>
      </c>
      <c r="D491" s="10" t="s">
        <v>14490</v>
      </c>
      <c r="E491" s="10" t="s">
        <v>7236</v>
      </c>
      <c r="F491" s="10" t="s">
        <v>4688</v>
      </c>
      <c r="G491" s="10" t="s">
        <v>6236</v>
      </c>
      <c r="H491" s="10" t="s">
        <v>4859</v>
      </c>
      <c r="I491" s="10" t="s">
        <v>19030</v>
      </c>
      <c r="J491" s="10" t="s">
        <v>13108</v>
      </c>
      <c r="L491" s="10" t="s">
        <v>3195</v>
      </c>
      <c r="M491" s="10" t="s">
        <v>8140</v>
      </c>
      <c r="N491" s="10" t="s">
        <v>2561</v>
      </c>
      <c r="O491" s="10" t="s">
        <v>4714</v>
      </c>
      <c r="P491" s="10" t="s">
        <v>19031</v>
      </c>
      <c r="Q491" s="10" t="s">
        <v>5507</v>
      </c>
      <c r="R491" s="10"/>
      <c r="S491" s="10" t="s">
        <v>6519</v>
      </c>
      <c r="T491" s="10" t="s">
        <v>4143</v>
      </c>
    </row>
    <row r="492" customFormat="false" ht="15" hidden="false" customHeight="false" outlineLevel="0" collapsed="false">
      <c r="A492" s="10" t="s">
        <v>3892</v>
      </c>
      <c r="B492" s="10" t="s">
        <v>19032</v>
      </c>
      <c r="C492" s="10" t="s">
        <v>19033</v>
      </c>
      <c r="D492" s="10" t="s">
        <v>13931</v>
      </c>
      <c r="E492" s="10" t="s">
        <v>19034</v>
      </c>
      <c r="F492" s="10" t="s">
        <v>14315</v>
      </c>
      <c r="G492" s="10" t="s">
        <v>3484</v>
      </c>
      <c r="H492" s="10" t="s">
        <v>3973</v>
      </c>
      <c r="I492" s="10" t="s">
        <v>19035</v>
      </c>
      <c r="J492" s="10" t="s">
        <v>4104</v>
      </c>
      <c r="L492" s="10" t="s">
        <v>12999</v>
      </c>
      <c r="M492" s="10" t="s">
        <v>19036</v>
      </c>
      <c r="N492" s="10" t="s">
        <v>2471</v>
      </c>
      <c r="O492" s="10" t="s">
        <v>4730</v>
      </c>
      <c r="P492" s="10" t="s">
        <v>19037</v>
      </c>
      <c r="Q492" s="10" t="s">
        <v>19038</v>
      </c>
      <c r="S492" s="10" t="s">
        <v>19039</v>
      </c>
      <c r="T492" s="10" t="s">
        <v>6263</v>
      </c>
    </row>
    <row r="493" customFormat="false" ht="15" hidden="false" customHeight="false" outlineLevel="0" collapsed="false">
      <c r="A493" s="10" t="s">
        <v>3907</v>
      </c>
      <c r="B493" s="10" t="s">
        <v>7113</v>
      </c>
      <c r="C493" s="10" t="s">
        <v>19040</v>
      </c>
      <c r="D493" s="10" t="s">
        <v>4848</v>
      </c>
      <c r="E493" s="10" t="s">
        <v>5480</v>
      </c>
      <c r="F493" s="10" t="s">
        <v>14322</v>
      </c>
      <c r="G493" s="10" t="s">
        <v>17709</v>
      </c>
      <c r="H493" s="10" t="s">
        <v>6474</v>
      </c>
      <c r="I493" s="10" t="s">
        <v>5195</v>
      </c>
      <c r="J493" s="10" t="s">
        <v>13476</v>
      </c>
      <c r="L493" s="10" t="s">
        <v>3070</v>
      </c>
      <c r="M493" s="10" t="s">
        <v>19041</v>
      </c>
      <c r="N493" s="10" t="s">
        <v>2617</v>
      </c>
      <c r="O493" s="10" t="s">
        <v>3987</v>
      </c>
      <c r="P493" s="10" t="s">
        <v>18330</v>
      </c>
      <c r="Q493" s="10" t="s">
        <v>6985</v>
      </c>
      <c r="R493" s="10"/>
      <c r="S493" s="10" t="s">
        <v>10237</v>
      </c>
      <c r="T493" s="10" t="s">
        <v>18973</v>
      </c>
    </row>
    <row r="494" customFormat="false" ht="15" hidden="false" customHeight="false" outlineLevel="0" collapsed="false">
      <c r="A494" s="10" t="s">
        <v>3919</v>
      </c>
      <c r="B494" s="10" t="s">
        <v>8325</v>
      </c>
      <c r="C494" s="10" t="s">
        <v>19042</v>
      </c>
      <c r="D494" s="10" t="s">
        <v>5070</v>
      </c>
      <c r="E494" s="10" t="s">
        <v>5496</v>
      </c>
      <c r="F494" s="10" t="s">
        <v>4797</v>
      </c>
      <c r="G494" s="10" t="s">
        <v>17716</v>
      </c>
      <c r="H494" s="10" t="s">
        <v>12893</v>
      </c>
      <c r="I494" s="10" t="s">
        <v>4991</v>
      </c>
      <c r="J494" s="10" t="s">
        <v>13484</v>
      </c>
      <c r="L494" s="10" t="s">
        <v>3227</v>
      </c>
      <c r="M494" s="10" t="s">
        <v>5184</v>
      </c>
      <c r="N494" s="10" t="s">
        <v>4116</v>
      </c>
      <c r="O494" s="10" t="s">
        <v>4765</v>
      </c>
      <c r="P494" s="10" t="s">
        <v>7098</v>
      </c>
      <c r="Q494" s="10" t="s">
        <v>5997</v>
      </c>
      <c r="S494" s="10" t="s">
        <v>6473</v>
      </c>
      <c r="T494" s="10" t="s">
        <v>4172</v>
      </c>
    </row>
    <row r="495" customFormat="false" ht="15" hidden="false" customHeight="false" outlineLevel="0" collapsed="false">
      <c r="A495" s="10" t="s">
        <v>4608</v>
      </c>
      <c r="B495" s="10" t="s">
        <v>8352</v>
      </c>
      <c r="C495" s="10" t="s">
        <v>13780</v>
      </c>
      <c r="D495" s="10" t="s">
        <v>19043</v>
      </c>
      <c r="E495" s="10" t="s">
        <v>7423</v>
      </c>
      <c r="F495" s="10" t="s">
        <v>14338</v>
      </c>
      <c r="G495" s="10" t="s">
        <v>17720</v>
      </c>
      <c r="H495" s="10" t="s">
        <v>12901</v>
      </c>
      <c r="I495" s="10" t="s">
        <v>14750</v>
      </c>
      <c r="J495" s="10" t="s">
        <v>18958</v>
      </c>
      <c r="L495" s="10" t="s">
        <v>3243</v>
      </c>
      <c r="M495" s="10" t="s">
        <v>19044</v>
      </c>
      <c r="N495" s="10" t="s">
        <v>12824</v>
      </c>
      <c r="O495" s="10" t="s">
        <v>4780</v>
      </c>
      <c r="P495" s="10" t="s">
        <v>19045</v>
      </c>
      <c r="Q495" s="10" t="s">
        <v>18904</v>
      </c>
      <c r="R495" s="10"/>
      <c r="S495" s="10" t="s">
        <v>9382</v>
      </c>
      <c r="T495" s="10" t="s">
        <v>3475</v>
      </c>
    </row>
    <row r="496" customFormat="false" ht="15" hidden="false" customHeight="false" outlineLevel="0" collapsed="false">
      <c r="A496" s="10" t="s">
        <v>13416</v>
      </c>
      <c r="B496" s="10" t="s">
        <v>14930</v>
      </c>
      <c r="C496" s="10" t="s">
        <v>19046</v>
      </c>
      <c r="D496" s="10" t="s">
        <v>14543</v>
      </c>
      <c r="E496" s="10" t="s">
        <v>14474</v>
      </c>
      <c r="F496" s="10" t="s">
        <v>6239</v>
      </c>
      <c r="G496" s="10" t="s">
        <v>3724</v>
      </c>
      <c r="H496" s="10" t="s">
        <v>12911</v>
      </c>
      <c r="I496" s="10" t="s">
        <v>13999</v>
      </c>
      <c r="J496" s="10" t="s">
        <v>12741</v>
      </c>
      <c r="L496" s="10" t="s">
        <v>3259</v>
      </c>
      <c r="M496" s="10" t="s">
        <v>19047</v>
      </c>
      <c r="N496" s="10" t="s">
        <v>2503</v>
      </c>
      <c r="O496" s="10" t="s">
        <v>4796</v>
      </c>
      <c r="P496" s="10" t="s">
        <v>8350</v>
      </c>
      <c r="Q496" s="10" t="s">
        <v>6737</v>
      </c>
      <c r="R496" s="10"/>
      <c r="S496" s="10" t="s">
        <v>19048</v>
      </c>
      <c r="T496" s="10" t="s">
        <v>4815</v>
      </c>
    </row>
    <row r="497" customFormat="false" ht="15" hidden="false" customHeight="false" outlineLevel="0" collapsed="false">
      <c r="A497" s="10" t="s">
        <v>3992</v>
      </c>
      <c r="B497" s="10" t="s">
        <v>19049</v>
      </c>
      <c r="C497" s="10" t="s">
        <v>17892</v>
      </c>
      <c r="D497" s="10" t="s">
        <v>6182</v>
      </c>
      <c r="E497" s="10" t="s">
        <v>9487</v>
      </c>
      <c r="F497" s="10" t="s">
        <v>5357</v>
      </c>
      <c r="G497" s="10" t="s">
        <v>3700</v>
      </c>
      <c r="H497" s="10" t="s">
        <v>3746</v>
      </c>
      <c r="I497" s="10" t="s">
        <v>7814</v>
      </c>
      <c r="J497" s="10" t="s">
        <v>13499</v>
      </c>
      <c r="L497" s="10" t="s">
        <v>3274</v>
      </c>
      <c r="M497" s="10" t="s">
        <v>4577</v>
      </c>
      <c r="N497" s="10" t="s">
        <v>3518</v>
      </c>
      <c r="O497" s="10" t="s">
        <v>4811</v>
      </c>
      <c r="P497" s="10" t="s">
        <v>15305</v>
      </c>
      <c r="Q497" s="10" t="s">
        <v>5590</v>
      </c>
      <c r="R497" s="10"/>
      <c r="S497" s="10" t="s">
        <v>15115</v>
      </c>
      <c r="T497" s="10" t="s">
        <v>13505</v>
      </c>
    </row>
    <row r="498" customFormat="false" ht="15" hidden="false" customHeight="false" outlineLevel="0" collapsed="false">
      <c r="A498" s="10" t="s">
        <v>13435</v>
      </c>
      <c r="B498" s="10" t="s">
        <v>9226</v>
      </c>
      <c r="C498" s="10" t="s">
        <v>4711</v>
      </c>
      <c r="D498" s="10" t="s">
        <v>19050</v>
      </c>
      <c r="E498" s="10" t="s">
        <v>19051</v>
      </c>
      <c r="F498" s="10" t="s">
        <v>14354</v>
      </c>
      <c r="G498" s="10" t="s">
        <v>3716</v>
      </c>
      <c r="H498" s="10" t="s">
        <v>12936</v>
      </c>
      <c r="I498" s="10" t="s">
        <v>14017</v>
      </c>
      <c r="J498" s="10" t="s">
        <v>13509</v>
      </c>
      <c r="L498" s="10" t="s">
        <v>3959</v>
      </c>
      <c r="M498" s="10" t="s">
        <v>19052</v>
      </c>
      <c r="N498" s="10" t="s">
        <v>2683</v>
      </c>
      <c r="O498" s="10" t="s">
        <v>4828</v>
      </c>
      <c r="P498" s="10" t="s">
        <v>19053</v>
      </c>
      <c r="Q498" s="10" t="s">
        <v>5606</v>
      </c>
      <c r="R498" s="10"/>
      <c r="S498" s="10" t="s">
        <v>9041</v>
      </c>
      <c r="T498" s="10" t="s">
        <v>3614</v>
      </c>
    </row>
    <row r="499" customFormat="false" ht="15" hidden="false" customHeight="false" outlineLevel="0" collapsed="false">
      <c r="A499" s="10" t="s">
        <v>4006</v>
      </c>
      <c r="B499" s="10" t="s">
        <v>19054</v>
      </c>
      <c r="C499" s="10" t="s">
        <v>13867</v>
      </c>
      <c r="D499" s="10" t="s">
        <v>19055</v>
      </c>
      <c r="E499" s="10" t="s">
        <v>6140</v>
      </c>
      <c r="F499" s="10" t="s">
        <v>4179</v>
      </c>
      <c r="G499" s="10" t="s">
        <v>4416</v>
      </c>
      <c r="H499" s="10" t="s">
        <v>12947</v>
      </c>
      <c r="I499" s="10" t="s">
        <v>14464</v>
      </c>
      <c r="J499" s="10" t="s">
        <v>13748</v>
      </c>
      <c r="L499" s="10" t="s">
        <v>3290</v>
      </c>
      <c r="M499" s="10" t="s">
        <v>19056</v>
      </c>
      <c r="N499" s="10" t="s">
        <v>2518</v>
      </c>
      <c r="O499" s="10" t="s">
        <v>4843</v>
      </c>
      <c r="P499" s="10"/>
      <c r="Q499" s="10" t="s">
        <v>19057</v>
      </c>
      <c r="R499" s="10"/>
      <c r="S499" s="10" t="s">
        <v>7318</v>
      </c>
      <c r="T499" s="10" t="s">
        <v>18997</v>
      </c>
    </row>
    <row r="500" customFormat="false" ht="15" hidden="false" customHeight="false" outlineLevel="0" collapsed="false">
      <c r="A500" s="10" t="s">
        <v>4679</v>
      </c>
      <c r="B500" s="10" t="s">
        <v>15777</v>
      </c>
      <c r="C500" s="10" t="s">
        <v>3827</v>
      </c>
      <c r="D500" s="10" t="s">
        <v>19058</v>
      </c>
      <c r="E500" s="10" t="s">
        <v>7554</v>
      </c>
      <c r="F500" s="10" t="s">
        <v>5407</v>
      </c>
      <c r="G500" s="10" t="s">
        <v>6402</v>
      </c>
      <c r="H500" s="10" t="s">
        <v>12955</v>
      </c>
      <c r="I500" s="10" t="s">
        <v>14040</v>
      </c>
      <c r="J500" s="10" t="s">
        <v>4599</v>
      </c>
      <c r="L500" s="10" t="s">
        <v>3306</v>
      </c>
      <c r="M500" s="10" t="s">
        <v>19059</v>
      </c>
      <c r="N500" s="10" t="s">
        <v>4191</v>
      </c>
      <c r="O500" s="10" t="s">
        <v>4861</v>
      </c>
      <c r="P500" s="10" t="s">
        <v>14155</v>
      </c>
      <c r="Q500" s="10" t="s">
        <v>7695</v>
      </c>
      <c r="R500" s="10"/>
      <c r="S500" s="10" t="s">
        <v>19060</v>
      </c>
      <c r="T500" s="10" t="s">
        <v>3721</v>
      </c>
    </row>
    <row r="501" customFormat="false" ht="15" hidden="false" customHeight="false" outlineLevel="0" collapsed="false">
      <c r="A501" s="10" t="s">
        <v>3937</v>
      </c>
      <c r="B501" s="10" t="s">
        <v>8992</v>
      </c>
      <c r="C501" s="10" t="s">
        <v>13863</v>
      </c>
      <c r="D501" s="10" t="s">
        <v>19061</v>
      </c>
      <c r="E501" s="10" t="s">
        <v>5628</v>
      </c>
      <c r="F501" s="10" t="s">
        <v>5659</v>
      </c>
      <c r="G501" s="10" t="s">
        <v>13631</v>
      </c>
      <c r="H501" s="10" t="s">
        <v>4875</v>
      </c>
      <c r="I501" s="10" t="s">
        <v>13803</v>
      </c>
      <c r="J501" s="10" t="s">
        <v>5565</v>
      </c>
      <c r="L501" s="10" t="s">
        <v>4631</v>
      </c>
      <c r="M501" s="10" t="s">
        <v>19062</v>
      </c>
      <c r="N501" s="10" t="s">
        <v>2715</v>
      </c>
      <c r="O501" s="10" t="s">
        <v>4877</v>
      </c>
      <c r="P501" s="10" t="s">
        <v>14721</v>
      </c>
      <c r="Q501" s="10" t="s">
        <v>6080</v>
      </c>
      <c r="R501" s="10"/>
      <c r="S501" s="10" t="s">
        <v>15910</v>
      </c>
      <c r="T501" s="10" t="s">
        <v>5182</v>
      </c>
    </row>
    <row r="502" customFormat="false" ht="15" hidden="false" customHeight="false" outlineLevel="0" collapsed="false">
      <c r="A502" s="10" t="s">
        <v>3953</v>
      </c>
      <c r="B502" s="10"/>
      <c r="C502" s="10" t="s">
        <v>18635</v>
      </c>
      <c r="D502" s="10" t="s">
        <v>19063</v>
      </c>
      <c r="E502" s="10" t="s">
        <v>5454</v>
      </c>
      <c r="F502" s="10" t="s">
        <v>14378</v>
      </c>
      <c r="G502" s="10" t="s">
        <v>5761</v>
      </c>
      <c r="H502" s="10" t="s">
        <v>18707</v>
      </c>
      <c r="I502" s="10" t="s">
        <v>19064</v>
      </c>
      <c r="J502" s="10" t="s">
        <v>13517</v>
      </c>
      <c r="L502" s="10" t="s">
        <v>4004</v>
      </c>
      <c r="M502" s="10" t="s">
        <v>7467</v>
      </c>
      <c r="N502" s="10" t="s">
        <v>2554</v>
      </c>
      <c r="O502" s="10" t="s">
        <v>4598</v>
      </c>
      <c r="P502" s="10" t="s">
        <v>7389</v>
      </c>
      <c r="Q502" s="10" t="s">
        <v>6097</v>
      </c>
      <c r="R502" s="10"/>
      <c r="S502" s="10" t="s">
        <v>19065</v>
      </c>
      <c r="T502" s="10" t="s">
        <v>19011</v>
      </c>
    </row>
    <row r="503" customFormat="false" ht="15" hidden="false" customHeight="false" outlineLevel="0" collapsed="false">
      <c r="A503" s="10" t="s">
        <v>3971</v>
      </c>
      <c r="B503" s="10" t="s">
        <v>8864</v>
      </c>
      <c r="C503" s="10" t="s">
        <v>14088</v>
      </c>
      <c r="D503" s="10" t="s">
        <v>8276</v>
      </c>
      <c r="E503" s="10" t="s">
        <v>8753</v>
      </c>
      <c r="F503" s="10" t="s">
        <v>14385</v>
      </c>
      <c r="G503" s="10" t="s">
        <v>4282</v>
      </c>
      <c r="H503" s="10" t="s">
        <v>14846</v>
      </c>
      <c r="I503" s="10" t="s">
        <v>14057</v>
      </c>
      <c r="J503" s="10" t="s">
        <v>4361</v>
      </c>
      <c r="L503" s="10" t="s">
        <v>3294</v>
      </c>
      <c r="M503" s="10" t="s">
        <v>19066</v>
      </c>
      <c r="N503" s="10" t="s">
        <v>4238</v>
      </c>
      <c r="O503" s="10" t="s">
        <v>4344</v>
      </c>
      <c r="P503" s="10" t="s">
        <v>19067</v>
      </c>
      <c r="Q503" s="10" t="s">
        <v>15941</v>
      </c>
      <c r="R503" s="10"/>
      <c r="S503" s="10" t="s">
        <v>19068</v>
      </c>
      <c r="T503" s="10" t="s">
        <v>3507</v>
      </c>
    </row>
    <row r="504" customFormat="false" ht="15" hidden="false" customHeight="false" outlineLevel="0" collapsed="false">
      <c r="A504" s="10" t="s">
        <v>3983</v>
      </c>
      <c r="B504" s="10" t="s">
        <v>19069</v>
      </c>
      <c r="C504" s="10" t="s">
        <v>19070</v>
      </c>
      <c r="D504" s="10" t="s">
        <v>4537</v>
      </c>
      <c r="E504" s="10" t="s">
        <v>6541</v>
      </c>
      <c r="F504" s="10" t="s">
        <v>5450</v>
      </c>
      <c r="G504" s="10" t="s">
        <v>5258</v>
      </c>
      <c r="H504" s="10" t="s">
        <v>4907</v>
      </c>
      <c r="I504" s="10" t="s">
        <v>19071</v>
      </c>
      <c r="J504" s="10" t="s">
        <v>4375</v>
      </c>
      <c r="L504" s="10" t="s">
        <v>3143</v>
      </c>
      <c r="M504" s="10" t="s">
        <v>19072</v>
      </c>
      <c r="N504" s="10" t="s">
        <v>3129</v>
      </c>
      <c r="O504" s="10" t="s">
        <v>4924</v>
      </c>
      <c r="P504" s="10" t="s">
        <v>7618</v>
      </c>
      <c r="Q504" s="10" t="s">
        <v>6830</v>
      </c>
      <c r="R504" s="10"/>
      <c r="S504" s="10" t="s">
        <v>19073</v>
      </c>
      <c r="T504" s="10" t="s">
        <v>3568</v>
      </c>
    </row>
    <row r="505" customFormat="false" ht="15" hidden="false" customHeight="false" outlineLevel="0" collapsed="false">
      <c r="A505" s="10" t="s">
        <v>13458</v>
      </c>
      <c r="B505" s="10" t="s">
        <v>19074</v>
      </c>
      <c r="C505" s="10" t="s">
        <v>19075</v>
      </c>
      <c r="D505" s="10" t="s">
        <v>19076</v>
      </c>
      <c r="E505" s="10" t="s">
        <v>19077</v>
      </c>
      <c r="F505" s="10" t="s">
        <v>14402</v>
      </c>
      <c r="G505" s="10" t="s">
        <v>6446</v>
      </c>
      <c r="H505" s="10" t="s">
        <v>8409</v>
      </c>
      <c r="I505" s="10" t="s">
        <v>6712</v>
      </c>
      <c r="J505" s="10" t="s">
        <v>13548</v>
      </c>
      <c r="L505" s="10" t="s">
        <v>3348</v>
      </c>
      <c r="M505" s="10" t="s">
        <v>19078</v>
      </c>
      <c r="N505" s="10" t="s">
        <v>12839</v>
      </c>
      <c r="O505" s="10" t="s">
        <v>4545</v>
      </c>
      <c r="P505" s="10" t="s">
        <v>19079</v>
      </c>
      <c r="Q505" s="10" t="s">
        <v>9645</v>
      </c>
      <c r="S505" s="10" t="s">
        <v>9197</v>
      </c>
      <c r="T505" s="10" t="s">
        <v>2702</v>
      </c>
    </row>
    <row r="506" customFormat="false" ht="15" hidden="false" customHeight="false" outlineLevel="0" collapsed="false">
      <c r="A506" s="10" t="s">
        <v>13466</v>
      </c>
      <c r="B506" s="10" t="s">
        <v>18710</v>
      </c>
      <c r="C506" s="10" t="s">
        <v>19080</v>
      </c>
      <c r="D506" s="10" t="s">
        <v>19081</v>
      </c>
      <c r="E506" s="10" t="s">
        <v>5677</v>
      </c>
      <c r="F506" s="10" t="s">
        <v>18479</v>
      </c>
      <c r="G506" s="10" t="s">
        <v>4216</v>
      </c>
      <c r="H506" s="10" t="s">
        <v>14912</v>
      </c>
      <c r="I506" s="10" t="s">
        <v>19082</v>
      </c>
      <c r="J506" s="10" t="s">
        <v>4408</v>
      </c>
      <c r="L506" s="10" t="s">
        <v>4020</v>
      </c>
      <c r="M506" s="10" t="s">
        <v>5893</v>
      </c>
      <c r="N506" s="10" t="s">
        <v>12845</v>
      </c>
      <c r="O506" s="10" t="s">
        <v>5865</v>
      </c>
      <c r="P506" s="10" t="s">
        <v>7283</v>
      </c>
      <c r="Q506" s="10" t="s">
        <v>19083</v>
      </c>
      <c r="S506" s="10" t="s">
        <v>6895</v>
      </c>
      <c r="T506" s="10" t="s">
        <v>4156</v>
      </c>
    </row>
    <row r="507" customFormat="false" ht="15" hidden="false" customHeight="false" outlineLevel="0" collapsed="false">
      <c r="A507" s="10" t="s">
        <v>12815</v>
      </c>
      <c r="B507" s="10" t="s">
        <v>9333</v>
      </c>
      <c r="C507" s="10" t="s">
        <v>4521</v>
      </c>
      <c r="D507" s="10" t="s">
        <v>14457</v>
      </c>
      <c r="E507" s="10" t="s">
        <v>5692</v>
      </c>
      <c r="F507" s="10" t="s">
        <v>13367</v>
      </c>
      <c r="G507" s="10" t="s">
        <v>5275</v>
      </c>
      <c r="H507" s="10" t="s">
        <v>4922</v>
      </c>
      <c r="I507" s="10" t="s">
        <v>14100</v>
      </c>
      <c r="J507" s="10" t="s">
        <v>13567</v>
      </c>
      <c r="L507" s="10" t="s">
        <v>13045</v>
      </c>
      <c r="M507" s="10" t="s">
        <v>5360</v>
      </c>
      <c r="N507" s="10" t="s">
        <v>2828</v>
      </c>
      <c r="O507" s="10" t="s">
        <v>4939</v>
      </c>
      <c r="P507" s="10" t="s">
        <v>19084</v>
      </c>
      <c r="Q507" s="10" t="s">
        <v>14</v>
      </c>
      <c r="S507" s="10" t="s">
        <v>19085</v>
      </c>
      <c r="T507" s="10" t="s">
        <v>6236</v>
      </c>
    </row>
    <row r="508" customFormat="false" ht="15" hidden="false" customHeight="false" outlineLevel="0" collapsed="false">
      <c r="A508" s="10" t="s">
        <v>13007</v>
      </c>
      <c r="B508" s="10" t="s">
        <v>19086</v>
      </c>
      <c r="C508" s="10" t="s">
        <v>4311</v>
      </c>
      <c r="D508" s="10"/>
      <c r="E508" s="10" t="s">
        <v>19087</v>
      </c>
      <c r="F508" s="10" t="s">
        <v>5494</v>
      </c>
      <c r="G508" s="10" t="s">
        <v>6477</v>
      </c>
      <c r="H508" s="10" t="s">
        <v>12977</v>
      </c>
      <c r="I508" s="10" t="s">
        <v>19088</v>
      </c>
      <c r="J508" s="10" t="s">
        <v>4730</v>
      </c>
      <c r="L508" s="10" t="s">
        <v>4052</v>
      </c>
      <c r="M508" s="10" t="s">
        <v>19089</v>
      </c>
      <c r="N508" s="10" t="s">
        <v>3083</v>
      </c>
      <c r="O508" s="10" t="s">
        <v>7768</v>
      </c>
      <c r="P508" s="10" t="s">
        <v>15395</v>
      </c>
      <c r="Q508" s="10" t="s">
        <v>8893</v>
      </c>
      <c r="S508" s="10" t="s">
        <v>10308</v>
      </c>
      <c r="T508" s="10" t="s">
        <v>3484</v>
      </c>
    </row>
    <row r="509" customFormat="false" ht="15" hidden="false" customHeight="false" outlineLevel="0" collapsed="false">
      <c r="A509" s="10" t="s">
        <v>3987</v>
      </c>
      <c r="B509" s="10" t="s">
        <v>19090</v>
      </c>
      <c r="C509" s="10" t="s">
        <v>19091</v>
      </c>
      <c r="D509" s="10" t="s">
        <v>4577</v>
      </c>
      <c r="E509" s="10" t="s">
        <v>6558</v>
      </c>
      <c r="F509" s="10" t="s">
        <v>5510</v>
      </c>
      <c r="G509" s="10" t="s">
        <v>3947</v>
      </c>
      <c r="H509" s="10" t="s">
        <v>4953</v>
      </c>
      <c r="I509" s="10" t="s">
        <v>18460</v>
      </c>
      <c r="J509" s="10" t="s">
        <v>13014</v>
      </c>
      <c r="L509" s="10" t="s">
        <v>3364</v>
      </c>
      <c r="M509" s="10" t="s">
        <v>4874</v>
      </c>
      <c r="N509" s="10" t="s">
        <v>4269</v>
      </c>
      <c r="O509" s="10" t="s">
        <v>13649</v>
      </c>
      <c r="P509" s="10" t="s">
        <v>15439</v>
      </c>
      <c r="Q509" s="10" t="s">
        <v>19092</v>
      </c>
      <c r="S509" s="10" t="s">
        <v>19093</v>
      </c>
      <c r="T509" s="10" t="s">
        <v>17709</v>
      </c>
    </row>
    <row r="510" customFormat="false" ht="15" hidden="false" customHeight="false" outlineLevel="0" collapsed="false">
      <c r="A510" s="10" t="s">
        <v>13501</v>
      </c>
      <c r="B510" s="10" t="s">
        <v>19094</v>
      </c>
      <c r="C510" s="10" t="s">
        <v>3571</v>
      </c>
      <c r="D510" s="10" t="s">
        <v>13518</v>
      </c>
      <c r="E510" s="10" t="s">
        <v>14886</v>
      </c>
      <c r="F510" s="10" t="s">
        <v>14435</v>
      </c>
      <c r="G510" s="10" t="s">
        <v>19095</v>
      </c>
      <c r="H510" s="10" t="s">
        <v>14940</v>
      </c>
      <c r="I510" s="10" t="s">
        <v>14636</v>
      </c>
      <c r="J510" s="10" t="s">
        <v>12650</v>
      </c>
      <c r="L510" s="10" t="s">
        <v>3218</v>
      </c>
      <c r="M510" s="10" t="s">
        <v>5813</v>
      </c>
      <c r="N510" s="10" t="s">
        <v>2593</v>
      </c>
      <c r="O510" s="10" t="s">
        <v>7823</v>
      </c>
      <c r="P510" s="10" t="s">
        <v>19096</v>
      </c>
      <c r="Q510" s="10" t="s">
        <v>19097</v>
      </c>
      <c r="S510" s="10" t="s">
        <v>14688</v>
      </c>
      <c r="T510" s="10" t="s">
        <v>17716</v>
      </c>
    </row>
    <row r="511" customFormat="false" ht="15" hidden="false" customHeight="false" outlineLevel="0" collapsed="false">
      <c r="A511" s="10" t="s">
        <v>13511</v>
      </c>
      <c r="B511" s="10" t="s">
        <v>19098</v>
      </c>
      <c r="C511" s="10" t="s">
        <v>13508</v>
      </c>
      <c r="D511" s="10" t="s">
        <v>19099</v>
      </c>
      <c r="E511" s="10" t="s">
        <v>9357</v>
      </c>
      <c r="F511" s="10" t="s">
        <v>4989</v>
      </c>
      <c r="G511" s="10" t="s">
        <v>3765</v>
      </c>
      <c r="H511" s="10" t="s">
        <v>12992</v>
      </c>
      <c r="I511" s="10" t="s">
        <v>6625</v>
      </c>
      <c r="J511" s="10" t="s">
        <v>13602</v>
      </c>
      <c r="L511" s="10" t="s">
        <v>4086</v>
      </c>
      <c r="M511" s="10" t="s">
        <v>14686</v>
      </c>
      <c r="N511" s="10" t="s">
        <v>12870</v>
      </c>
      <c r="O511" s="10" t="s">
        <v>4232</v>
      </c>
      <c r="P511" s="10" t="s">
        <v>19100</v>
      </c>
      <c r="Q511" s="10" t="s">
        <v>6130</v>
      </c>
      <c r="S511" s="10" t="s">
        <v>19101</v>
      </c>
      <c r="T511" s="10" t="s">
        <v>17720</v>
      </c>
    </row>
    <row r="512" customFormat="false" ht="15" hidden="false" customHeight="false" outlineLevel="0" collapsed="false">
      <c r="A512" s="10" t="s">
        <v>3999</v>
      </c>
      <c r="B512" s="10" t="s">
        <v>19102</v>
      </c>
      <c r="C512" s="10" t="s">
        <v>19103</v>
      </c>
      <c r="D512" s="10" t="s">
        <v>13737</v>
      </c>
      <c r="E512" s="10" t="s">
        <v>19104</v>
      </c>
      <c r="F512" s="10" t="s">
        <v>19105</v>
      </c>
      <c r="G512" s="10" t="s">
        <v>3809</v>
      </c>
      <c r="H512" s="10" t="s">
        <v>4967</v>
      </c>
      <c r="I512" s="10" t="s">
        <v>7894</v>
      </c>
      <c r="J512" s="10" t="s">
        <v>3987</v>
      </c>
      <c r="L512" s="10" t="s">
        <v>19106</v>
      </c>
      <c r="M512" s="10" t="s">
        <v>19107</v>
      </c>
      <c r="N512" s="10" t="s">
        <v>4300</v>
      </c>
      <c r="O512" s="10" t="s">
        <v>4404</v>
      </c>
      <c r="P512" s="10" t="s">
        <v>5637</v>
      </c>
      <c r="Q512" s="10" t="s">
        <v>6147</v>
      </c>
      <c r="S512" s="10" t="s">
        <v>9712</v>
      </c>
      <c r="T512" s="10" t="s">
        <v>3724</v>
      </c>
    </row>
    <row r="513" customFormat="false" ht="15" hidden="false" customHeight="false" outlineLevel="0" collapsed="false">
      <c r="A513" s="10" t="s">
        <v>13530</v>
      </c>
      <c r="B513" s="10" t="s">
        <v>19108</v>
      </c>
      <c r="C513" s="10" t="s">
        <v>19109</v>
      </c>
      <c r="D513" s="10" t="s">
        <v>5268</v>
      </c>
      <c r="E513" s="10" t="s">
        <v>19110</v>
      </c>
      <c r="F513" s="10" t="s">
        <v>14454</v>
      </c>
      <c r="G513" s="10" t="s">
        <v>6577</v>
      </c>
      <c r="H513" s="10" t="s">
        <v>8537</v>
      </c>
      <c r="I513" s="10" t="s">
        <v>19111</v>
      </c>
      <c r="J513" s="10" t="s">
        <v>13885</v>
      </c>
      <c r="L513" s="10" t="s">
        <v>3392</v>
      </c>
      <c r="M513" s="10" t="s">
        <v>19112</v>
      </c>
      <c r="N513" s="10" t="s">
        <v>5209</v>
      </c>
      <c r="O513" s="10" t="s">
        <v>4969</v>
      </c>
      <c r="P513" s="10" t="s">
        <v>6040</v>
      </c>
      <c r="Q513" s="10"/>
      <c r="S513" s="10" t="s">
        <v>19113</v>
      </c>
      <c r="T513" s="10" t="s">
        <v>3700</v>
      </c>
    </row>
    <row r="514" customFormat="false" ht="15" hidden="false" customHeight="false" outlineLevel="0" collapsed="false">
      <c r="A514" s="10" t="s">
        <v>4015</v>
      </c>
      <c r="B514" s="10" t="s">
        <v>19114</v>
      </c>
      <c r="C514" s="10" t="s">
        <v>19115</v>
      </c>
      <c r="D514" s="10" t="s">
        <v>13612</v>
      </c>
      <c r="E514" s="10" t="s">
        <v>19116</v>
      </c>
      <c r="F514" s="10" t="s">
        <v>4339</v>
      </c>
      <c r="G514" s="10" t="s">
        <v>4540</v>
      </c>
      <c r="H514" s="10" t="s">
        <v>15043</v>
      </c>
      <c r="I514" s="10" t="s">
        <v>5460</v>
      </c>
      <c r="J514" s="10" t="s">
        <v>13529</v>
      </c>
      <c r="L514" s="10" t="s">
        <v>3111</v>
      </c>
      <c r="M514" s="10" t="s">
        <v>5986</v>
      </c>
      <c r="N514" s="10" t="s">
        <v>12882</v>
      </c>
      <c r="O514" s="10" t="s">
        <v>4988</v>
      </c>
      <c r="P514" s="10" t="s">
        <v>6130</v>
      </c>
      <c r="Q514" s="10" t="s">
        <v>19117</v>
      </c>
      <c r="S514" s="10" t="s">
        <v>9257</v>
      </c>
      <c r="T514" s="10" t="s">
        <v>3716</v>
      </c>
    </row>
    <row r="515" customFormat="false" ht="15" hidden="false" customHeight="false" outlineLevel="0" collapsed="false">
      <c r="A515" s="10" t="s">
        <v>13538</v>
      </c>
      <c r="B515" s="10" t="s">
        <v>7876</v>
      </c>
      <c r="C515" s="10" t="s">
        <v>19118</v>
      </c>
      <c r="D515" s="10" t="s">
        <v>19119</v>
      </c>
      <c r="E515" s="10" t="s">
        <v>19120</v>
      </c>
      <c r="F515" s="10" t="s">
        <v>4573</v>
      </c>
      <c r="G515" s="10" t="s">
        <v>4280</v>
      </c>
      <c r="H515" s="10" t="s">
        <v>5068</v>
      </c>
      <c r="I515" s="10" t="s">
        <v>5476</v>
      </c>
      <c r="J515" s="10" t="s">
        <v>4070</v>
      </c>
      <c r="L515" s="10" t="s">
        <v>3362</v>
      </c>
      <c r="M515" s="10" t="s">
        <v>5074</v>
      </c>
      <c r="N515" s="10" t="s">
        <v>4316</v>
      </c>
      <c r="O515" s="10" t="s">
        <v>19121</v>
      </c>
      <c r="P515" s="10" t="s">
        <v>6963</v>
      </c>
      <c r="Q515" s="10"/>
      <c r="S515" s="10" t="s">
        <v>9741</v>
      </c>
      <c r="T515" s="10" t="s">
        <v>4416</v>
      </c>
    </row>
    <row r="516" customFormat="false" ht="15" hidden="false" customHeight="false" outlineLevel="0" collapsed="false">
      <c r="A516" s="10" t="s">
        <v>4030</v>
      </c>
      <c r="B516" s="10" t="s">
        <v>9513</v>
      </c>
      <c r="C516" s="10" t="s">
        <v>8153</v>
      </c>
      <c r="D516" s="10" t="s">
        <v>19122</v>
      </c>
      <c r="E516" s="10" t="s">
        <v>18110</v>
      </c>
      <c r="F516" s="10" t="s">
        <v>4398</v>
      </c>
      <c r="G516" s="10" t="s">
        <v>19123</v>
      </c>
      <c r="H516" s="10" t="s">
        <v>5084</v>
      </c>
      <c r="I516" s="10" t="s">
        <v>19124</v>
      </c>
      <c r="J516" s="10" t="s">
        <v>4804</v>
      </c>
      <c r="L516" s="10" t="s">
        <v>3416</v>
      </c>
      <c r="M516" s="10" t="s">
        <v>5137</v>
      </c>
      <c r="N516" s="10" t="s">
        <v>2906</v>
      </c>
      <c r="O516" s="10" t="s">
        <v>5157</v>
      </c>
      <c r="P516" s="10" t="s">
        <v>7508</v>
      </c>
      <c r="Q516" s="10" t="s">
        <v>7341</v>
      </c>
      <c r="S516" s="10" t="s">
        <v>19125</v>
      </c>
      <c r="T516" s="10" t="s">
        <v>6402</v>
      </c>
    </row>
    <row r="517" customFormat="false" ht="15" hidden="false" customHeight="false" outlineLevel="0" collapsed="false">
      <c r="A517" s="10" t="s">
        <v>4047</v>
      </c>
      <c r="B517" s="10" t="s">
        <v>9525</v>
      </c>
      <c r="C517" s="10" t="s">
        <v>19126</v>
      </c>
      <c r="D517" s="10" t="s">
        <v>19127</v>
      </c>
      <c r="E517" s="10" t="s">
        <v>19128</v>
      </c>
      <c r="F517" s="10" t="s">
        <v>8730</v>
      </c>
      <c r="G517" s="10" t="s">
        <v>12891</v>
      </c>
      <c r="H517" s="10" t="s">
        <v>5103</v>
      </c>
      <c r="I517" s="10" t="s">
        <v>14195</v>
      </c>
      <c r="J517" s="10" t="s">
        <v>5694</v>
      </c>
      <c r="L517" s="10" t="s">
        <v>3375</v>
      </c>
      <c r="M517" s="10" t="s">
        <v>5170</v>
      </c>
      <c r="N517" s="10" t="s">
        <v>2924</v>
      </c>
      <c r="O517" s="10" t="s">
        <v>4485</v>
      </c>
      <c r="P517" s="10" t="s">
        <v>19129</v>
      </c>
      <c r="Q517" s="10" t="s">
        <v>7002</v>
      </c>
      <c r="S517" s="10" t="s">
        <v>19130</v>
      </c>
      <c r="T517" s="10" t="s">
        <v>13631</v>
      </c>
    </row>
    <row r="518" customFormat="false" ht="15" hidden="false" customHeight="false" outlineLevel="0" collapsed="false">
      <c r="A518" s="10" t="s">
        <v>13558</v>
      </c>
      <c r="B518" s="10" t="s">
        <v>19131</v>
      </c>
      <c r="C518" s="10" t="s">
        <v>13213</v>
      </c>
      <c r="D518" s="10" t="s">
        <v>4657</v>
      </c>
      <c r="E518" s="10" t="s">
        <v>9467</v>
      </c>
      <c r="F518" s="10" t="s">
        <v>14490</v>
      </c>
      <c r="G518" s="10" t="s">
        <v>5351</v>
      </c>
      <c r="H518" s="10" t="s">
        <v>13043</v>
      </c>
      <c r="I518" s="10" t="s">
        <v>5493</v>
      </c>
      <c r="J518" s="10" t="s">
        <v>5829</v>
      </c>
      <c r="L518" s="10" t="s">
        <v>13095</v>
      </c>
      <c r="M518" s="10" t="s">
        <v>5188</v>
      </c>
      <c r="N518" s="10" t="s">
        <v>3814</v>
      </c>
      <c r="O518" s="10" t="s">
        <v>19132</v>
      </c>
      <c r="P518" s="10" t="s">
        <v>6923</v>
      </c>
      <c r="Q518" s="10" t="s">
        <v>19133</v>
      </c>
      <c r="S518" s="10" t="s">
        <v>10367</v>
      </c>
      <c r="T518" s="10" t="s">
        <v>5761</v>
      </c>
    </row>
    <row r="519" customFormat="false" ht="15" hidden="false" customHeight="false" outlineLevel="0" collapsed="false">
      <c r="A519" s="10" t="s">
        <v>13570</v>
      </c>
      <c r="B519" s="10" t="s">
        <v>7889</v>
      </c>
      <c r="C519" s="10" t="s">
        <v>4556</v>
      </c>
      <c r="D519" s="10" t="s">
        <v>19134</v>
      </c>
      <c r="E519" s="10" t="s">
        <v>14595</v>
      </c>
      <c r="F519" s="10" t="s">
        <v>5639</v>
      </c>
      <c r="G519" s="10" t="s">
        <v>5417</v>
      </c>
      <c r="H519" s="10" t="s">
        <v>5132</v>
      </c>
      <c r="I519" s="10" t="s">
        <v>5169</v>
      </c>
      <c r="J519" s="10" t="s">
        <v>13658</v>
      </c>
      <c r="L519" s="10" t="s">
        <v>3447</v>
      </c>
      <c r="M519" s="10" t="s">
        <v>19135</v>
      </c>
      <c r="N519" s="10" t="s">
        <v>2642</v>
      </c>
      <c r="O519" s="10" t="s">
        <v>18399</v>
      </c>
      <c r="P519" s="10" t="s">
        <v>19136</v>
      </c>
      <c r="Q519" s="10" t="s">
        <v>19137</v>
      </c>
      <c r="S519" s="10" t="s">
        <v>19138</v>
      </c>
      <c r="T519" s="10" t="s">
        <v>4282</v>
      </c>
    </row>
    <row r="520" customFormat="false" ht="15" hidden="false" customHeight="false" outlineLevel="0" collapsed="false">
      <c r="A520" s="10" t="s">
        <v>4081</v>
      </c>
      <c r="B520" s="10" t="s">
        <v>19139</v>
      </c>
      <c r="C520" s="10" t="s">
        <v>19140</v>
      </c>
      <c r="D520" s="10" t="s">
        <v>6110</v>
      </c>
      <c r="E520" s="10" t="s">
        <v>5851</v>
      </c>
      <c r="F520" s="10" t="s">
        <v>14503</v>
      </c>
      <c r="G520" s="10" t="s">
        <v>14715</v>
      </c>
      <c r="H520" s="10" t="s">
        <v>13056</v>
      </c>
      <c r="I520" s="10" t="s">
        <v>19141</v>
      </c>
      <c r="J520" s="10" t="s">
        <v>4305</v>
      </c>
      <c r="L520" s="10" t="s">
        <v>4171</v>
      </c>
      <c r="M520" s="10" t="s">
        <v>5202</v>
      </c>
      <c r="N520" s="10" t="s">
        <v>12920</v>
      </c>
      <c r="O520" s="10" t="s">
        <v>4576</v>
      </c>
      <c r="P520" s="10" t="s">
        <v>10058</v>
      </c>
      <c r="Q520" s="10" t="s">
        <v>19142</v>
      </c>
      <c r="S520" s="10" t="s">
        <v>19143</v>
      </c>
      <c r="T520" s="10" t="s">
        <v>5258</v>
      </c>
    </row>
    <row r="521" customFormat="false" ht="15" hidden="false" customHeight="false" outlineLevel="0" collapsed="false">
      <c r="A521" s="10" t="s">
        <v>4096</v>
      </c>
      <c r="B521" s="10" t="s">
        <v>19144</v>
      </c>
      <c r="C521" s="10" t="s">
        <v>18907</v>
      </c>
      <c r="D521" s="10" t="s">
        <v>6186</v>
      </c>
      <c r="E521" s="10" t="s">
        <v>19145</v>
      </c>
      <c r="F521" s="10" t="s">
        <v>5776</v>
      </c>
      <c r="G521" s="10" t="s">
        <v>12919</v>
      </c>
      <c r="H521" s="10" t="s">
        <v>4788</v>
      </c>
      <c r="I521" s="10" t="s">
        <v>19146</v>
      </c>
      <c r="J521" s="10" t="s">
        <v>3767</v>
      </c>
      <c r="L521" s="10" t="s">
        <v>3463</v>
      </c>
      <c r="M521" s="10" t="s">
        <v>19147</v>
      </c>
      <c r="N521" s="10" t="s">
        <v>4360</v>
      </c>
      <c r="O521" s="10" t="s">
        <v>19148</v>
      </c>
      <c r="P521" s="10" t="s">
        <v>19149</v>
      </c>
      <c r="Q521" s="10" t="s">
        <v>19150</v>
      </c>
      <c r="S521" s="10" t="s">
        <v>15565</v>
      </c>
      <c r="T521" s="10" t="s">
        <v>6446</v>
      </c>
    </row>
    <row r="522" customFormat="false" ht="15" hidden="false" customHeight="false" outlineLevel="0" collapsed="false">
      <c r="A522" s="10" t="s">
        <v>13577</v>
      </c>
      <c r="B522" s="10" t="s">
        <v>7713</v>
      </c>
      <c r="C522" s="10" t="s">
        <v>19151</v>
      </c>
      <c r="D522" s="10" t="s">
        <v>5895</v>
      </c>
      <c r="E522" s="10" t="s">
        <v>5886</v>
      </c>
      <c r="F522" s="10" t="s">
        <v>5706</v>
      </c>
      <c r="G522" s="10" t="s">
        <v>13770</v>
      </c>
      <c r="H522" s="10" t="s">
        <v>5164</v>
      </c>
      <c r="I522" s="10" t="s">
        <v>9601</v>
      </c>
      <c r="J522" s="10" t="s">
        <v>4126</v>
      </c>
      <c r="L522" s="10" t="s">
        <v>13104</v>
      </c>
      <c r="M522" s="10" t="s">
        <v>19152</v>
      </c>
      <c r="N522" s="10" t="s">
        <v>3782</v>
      </c>
      <c r="O522" s="10" t="s">
        <v>8139</v>
      </c>
      <c r="P522" s="10" t="s">
        <v>6210</v>
      </c>
      <c r="Q522" s="10" t="s">
        <v>15816</v>
      </c>
      <c r="S522" s="10" t="s">
        <v>19153</v>
      </c>
      <c r="T522" s="10" t="s">
        <v>4216</v>
      </c>
    </row>
    <row r="523" customFormat="false" ht="15" hidden="false" customHeight="false" outlineLevel="0" collapsed="false">
      <c r="A523" s="10" t="s">
        <v>4155</v>
      </c>
      <c r="B523" s="10" t="s">
        <v>6863</v>
      </c>
      <c r="C523" s="10" t="s">
        <v>4569</v>
      </c>
      <c r="D523" s="10" t="s">
        <v>4705</v>
      </c>
      <c r="E523" s="10" t="s">
        <v>19154</v>
      </c>
      <c r="F523" s="10" t="s">
        <v>5723</v>
      </c>
      <c r="G523" s="10" t="s">
        <v>19155</v>
      </c>
      <c r="H523" s="10" t="s">
        <v>5181</v>
      </c>
      <c r="I523" s="10" t="s">
        <v>5558</v>
      </c>
      <c r="J523" s="10" t="s">
        <v>4141</v>
      </c>
      <c r="L523" s="10" t="s">
        <v>13114</v>
      </c>
      <c r="M523" s="10" t="s">
        <v>19156</v>
      </c>
      <c r="N523" s="10" t="s">
        <v>4373</v>
      </c>
      <c r="O523" s="10" t="s">
        <v>5035</v>
      </c>
      <c r="P523" s="10" t="s">
        <v>19157</v>
      </c>
      <c r="Q523" s="10" t="s">
        <v>19158</v>
      </c>
      <c r="S523" s="10" t="s">
        <v>7918</v>
      </c>
      <c r="T523" s="10" t="s">
        <v>5275</v>
      </c>
    </row>
    <row r="524" customFormat="false" ht="15" hidden="false" customHeight="false" outlineLevel="0" collapsed="false">
      <c r="A524" s="10" t="s">
        <v>5930</v>
      </c>
      <c r="B524" s="10" t="s">
        <v>9288</v>
      </c>
      <c r="C524" s="10" t="s">
        <v>5205</v>
      </c>
      <c r="D524" s="10" t="s">
        <v>4717</v>
      </c>
      <c r="E524" s="10" t="s">
        <v>15940</v>
      </c>
      <c r="F524" s="10" t="s">
        <v>4412</v>
      </c>
      <c r="G524" s="10" t="s">
        <v>4511</v>
      </c>
      <c r="H524" s="10" t="s">
        <v>13082</v>
      </c>
      <c r="I524" s="10" t="s">
        <v>19159</v>
      </c>
      <c r="J524" s="10" t="s">
        <v>4939</v>
      </c>
      <c r="L524" s="10" t="s">
        <v>13144</v>
      </c>
      <c r="M524" s="10" t="s">
        <v>5217</v>
      </c>
      <c r="N524" s="10" t="s">
        <v>2803</v>
      </c>
      <c r="O524" s="10" t="s">
        <v>13213</v>
      </c>
      <c r="P524" s="10" t="s">
        <v>19160</v>
      </c>
      <c r="Q524" s="10" t="s">
        <v>15684</v>
      </c>
      <c r="S524" s="10" t="s">
        <v>7932</v>
      </c>
      <c r="T524" s="10" t="s">
        <v>6477</v>
      </c>
    </row>
    <row r="525" customFormat="false" ht="15" hidden="false" customHeight="false" outlineLevel="0" collapsed="false">
      <c r="A525" s="10" t="s">
        <v>4108</v>
      </c>
      <c r="B525" s="10" t="s">
        <v>10209</v>
      </c>
      <c r="C525" s="10" t="s">
        <v>13775</v>
      </c>
      <c r="D525" s="10" t="s">
        <v>14679</v>
      </c>
      <c r="E525" s="10" t="s">
        <v>5564</v>
      </c>
      <c r="F525" s="10" t="s">
        <v>5785</v>
      </c>
      <c r="G525" s="10" t="s">
        <v>19161</v>
      </c>
      <c r="H525" s="10" t="s">
        <v>13090</v>
      </c>
      <c r="I525" s="10" t="s">
        <v>5592</v>
      </c>
      <c r="J525" s="10" t="s">
        <v>13620</v>
      </c>
      <c r="L525" s="10" t="s">
        <v>3477</v>
      </c>
      <c r="M525" s="10" t="s">
        <v>19162</v>
      </c>
      <c r="N525" s="10" t="s">
        <v>4406</v>
      </c>
      <c r="O525" s="10" t="s">
        <v>5052</v>
      </c>
      <c r="P525" s="10" t="s">
        <v>19163</v>
      </c>
      <c r="Q525" s="10" t="s">
        <v>6299</v>
      </c>
      <c r="S525" s="10" t="s">
        <v>10332</v>
      </c>
      <c r="T525" s="10" t="s">
        <v>3947</v>
      </c>
    </row>
    <row r="526" customFormat="false" ht="15" hidden="false" customHeight="false" outlineLevel="0" collapsed="false">
      <c r="A526" s="10" t="s">
        <v>3797</v>
      </c>
      <c r="B526" s="10" t="s">
        <v>9141</v>
      </c>
      <c r="C526" s="10" t="s">
        <v>12783</v>
      </c>
      <c r="D526" s="10" t="s">
        <v>14711</v>
      </c>
      <c r="E526" s="10" t="s">
        <v>5936</v>
      </c>
      <c r="F526" s="10" t="s">
        <v>5801</v>
      </c>
      <c r="G526" s="10" t="s">
        <v>4541</v>
      </c>
      <c r="H526" s="10" t="s">
        <v>4821</v>
      </c>
      <c r="I526" s="10" t="s">
        <v>19164</v>
      </c>
      <c r="J526" s="10" t="s">
        <v>3797</v>
      </c>
      <c r="L526" s="10" t="s">
        <v>3492</v>
      </c>
      <c r="M526" s="10" t="s">
        <v>13754</v>
      </c>
      <c r="N526" s="10" t="s">
        <v>2989</v>
      </c>
      <c r="O526" s="10" t="s">
        <v>4513</v>
      </c>
      <c r="P526" s="10" t="s">
        <v>19165</v>
      </c>
      <c r="Q526" s="10" t="s">
        <v>19166</v>
      </c>
      <c r="S526" s="10" t="s">
        <v>7960</v>
      </c>
      <c r="T526" s="10" t="s">
        <v>19095</v>
      </c>
    </row>
    <row r="527" customFormat="false" ht="15" hidden="false" customHeight="false" outlineLevel="0" collapsed="false">
      <c r="A527" s="10" t="s">
        <v>4137</v>
      </c>
      <c r="B527" s="10" t="s">
        <v>19167</v>
      </c>
      <c r="C527" s="10" t="s">
        <v>18677</v>
      </c>
      <c r="D527" s="10" t="s">
        <v>6803</v>
      </c>
      <c r="E527" s="10" t="s">
        <v>14134</v>
      </c>
      <c r="F527" s="10" t="s">
        <v>14555</v>
      </c>
      <c r="G527" s="10" t="s">
        <v>5389</v>
      </c>
      <c r="H527" s="10" t="s">
        <v>13099</v>
      </c>
      <c r="I527" s="10" t="s">
        <v>19168</v>
      </c>
      <c r="J527" s="10" t="s">
        <v>7823</v>
      </c>
      <c r="L527" s="10" t="s">
        <v>13154</v>
      </c>
      <c r="M527" s="10" t="s">
        <v>5236</v>
      </c>
      <c r="N527" s="10" t="s">
        <v>3005</v>
      </c>
      <c r="O527" s="10" t="s">
        <v>5086</v>
      </c>
      <c r="P527" s="10" t="s">
        <v>7602</v>
      </c>
      <c r="Q527" s="10" t="s">
        <v>7919</v>
      </c>
      <c r="S527" s="10" t="s">
        <v>7954</v>
      </c>
      <c r="T527" s="10" t="s">
        <v>3765</v>
      </c>
    </row>
    <row r="528" customFormat="false" ht="15" hidden="false" customHeight="false" outlineLevel="0" collapsed="false">
      <c r="A528" s="10" t="s">
        <v>4152</v>
      </c>
      <c r="B528" s="10" t="s">
        <v>19169</v>
      </c>
      <c r="C528" s="10" t="s">
        <v>19170</v>
      </c>
      <c r="D528" s="10" t="s">
        <v>6820</v>
      </c>
      <c r="E528" s="10" t="s">
        <v>5964</v>
      </c>
      <c r="F528" s="10" t="s">
        <v>5849</v>
      </c>
      <c r="G528" s="10" t="s">
        <v>4223</v>
      </c>
      <c r="H528" s="10" t="s">
        <v>4853</v>
      </c>
      <c r="I528" s="10" t="s">
        <v>19171</v>
      </c>
      <c r="J528" s="10" t="s">
        <v>13715</v>
      </c>
      <c r="L528" s="10" t="s">
        <v>5287</v>
      </c>
      <c r="M528" s="10" t="s">
        <v>5251</v>
      </c>
      <c r="N528" s="10" t="s">
        <v>4454</v>
      </c>
      <c r="O528" s="10" t="s">
        <v>5081</v>
      </c>
      <c r="P528" s="10" t="s">
        <v>19172</v>
      </c>
      <c r="Q528" s="10" t="s">
        <v>14501</v>
      </c>
      <c r="S528" s="10" t="s">
        <v>19173</v>
      </c>
      <c r="T528" s="10" t="s">
        <v>4451</v>
      </c>
    </row>
    <row r="529" customFormat="false" ht="15" hidden="false" customHeight="false" outlineLevel="0" collapsed="false">
      <c r="A529" s="10" t="s">
        <v>4187</v>
      </c>
      <c r="B529" s="10" t="s">
        <v>19174</v>
      </c>
      <c r="C529" s="10" t="s">
        <v>19175</v>
      </c>
      <c r="D529" s="10" t="s">
        <v>5387</v>
      </c>
      <c r="E529" s="10" t="s">
        <v>19176</v>
      </c>
      <c r="F529" s="10" t="s">
        <v>7089</v>
      </c>
      <c r="G529" s="10" t="s">
        <v>5459</v>
      </c>
      <c r="H529" s="10" t="s">
        <v>5456</v>
      </c>
      <c r="I529" s="10" t="s">
        <v>19177</v>
      </c>
      <c r="J529" s="10" t="s">
        <v>4397</v>
      </c>
      <c r="L529" s="10" t="s">
        <v>3172</v>
      </c>
      <c r="M529" s="10" t="s">
        <v>6035</v>
      </c>
      <c r="N529" s="10" t="s">
        <v>4471</v>
      </c>
      <c r="O529" s="10" t="s">
        <v>19178</v>
      </c>
      <c r="P529" s="10" t="s">
        <v>19179</v>
      </c>
      <c r="Q529" s="10"/>
      <c r="S529" s="10" t="s">
        <v>15511</v>
      </c>
      <c r="T529" s="10" t="s">
        <v>3809</v>
      </c>
    </row>
    <row r="530" customFormat="false" ht="15" hidden="false" customHeight="false" outlineLevel="0" collapsed="false">
      <c r="A530" s="10" t="s">
        <v>13621</v>
      </c>
      <c r="B530" s="10" t="s">
        <v>16153</v>
      </c>
      <c r="C530" s="10" t="s">
        <v>19180</v>
      </c>
      <c r="D530" s="10" t="s">
        <v>6976</v>
      </c>
      <c r="E530" s="10" t="s">
        <v>19181</v>
      </c>
      <c r="F530" s="10" t="s">
        <v>13460</v>
      </c>
      <c r="G530" s="10" t="s">
        <v>19182</v>
      </c>
      <c r="H530" s="10" t="s">
        <v>4871</v>
      </c>
      <c r="I530" s="10" t="s">
        <v>7037</v>
      </c>
      <c r="J530" s="10" t="s">
        <v>13733</v>
      </c>
      <c r="L530" s="10" t="s">
        <v>3202</v>
      </c>
      <c r="M530" s="10" t="s">
        <v>19183</v>
      </c>
      <c r="N530" s="10" t="s">
        <v>4487</v>
      </c>
      <c r="O530" s="10" t="s">
        <v>5115</v>
      </c>
      <c r="P530" s="10" t="s">
        <v>6291</v>
      </c>
      <c r="Q530" s="10" t="s">
        <v>6519</v>
      </c>
      <c r="S530" s="10" t="s">
        <v>19184</v>
      </c>
      <c r="T530" s="10" t="s">
        <v>6577</v>
      </c>
    </row>
    <row r="531" customFormat="false" ht="15" hidden="false" customHeight="false" outlineLevel="0" collapsed="false">
      <c r="A531" s="10" t="s">
        <v>4167</v>
      </c>
      <c r="B531" s="10" t="s">
        <v>19185</v>
      </c>
      <c r="C531" s="10" t="s">
        <v>5064</v>
      </c>
      <c r="D531" s="10" t="s">
        <v>14728</v>
      </c>
      <c r="E531" s="10" t="s">
        <v>19186</v>
      </c>
      <c r="F531" s="10" t="s">
        <v>4446</v>
      </c>
      <c r="G531" s="10" t="s">
        <v>5520</v>
      </c>
      <c r="H531" s="10" t="s">
        <v>4888</v>
      </c>
      <c r="I531" s="10" t="s">
        <v>19187</v>
      </c>
      <c r="J531" s="10" t="s">
        <v>13743</v>
      </c>
      <c r="L531" s="10" t="s">
        <v>13183</v>
      </c>
      <c r="M531" s="10" t="s">
        <v>6819</v>
      </c>
      <c r="N531" s="10" t="s">
        <v>12942</v>
      </c>
      <c r="O531" s="10" t="s">
        <v>4526</v>
      </c>
      <c r="P531" s="10" t="s">
        <v>19188</v>
      </c>
      <c r="Q531" s="10" t="s">
        <v>16407</v>
      </c>
      <c r="S531" s="10" t="s">
        <v>18536</v>
      </c>
      <c r="T531" s="10" t="s">
        <v>4540</v>
      </c>
    </row>
    <row r="532" customFormat="false" ht="15" hidden="false" customHeight="false" outlineLevel="0" collapsed="false">
      <c r="A532" s="10" t="s">
        <v>4183</v>
      </c>
      <c r="B532" s="10" t="s">
        <v>9721</v>
      </c>
      <c r="C532" s="10" t="s">
        <v>13097</v>
      </c>
      <c r="D532" s="10" t="s">
        <v>7008</v>
      </c>
      <c r="E532" s="10" t="s">
        <v>19189</v>
      </c>
      <c r="F532" s="10" t="s">
        <v>13630</v>
      </c>
      <c r="G532" s="10" t="s">
        <v>6283</v>
      </c>
      <c r="H532" s="10" t="s">
        <v>5212</v>
      </c>
      <c r="I532" s="10" t="s">
        <v>19190</v>
      </c>
      <c r="J532" s="10" t="s">
        <v>13752</v>
      </c>
      <c r="L532" s="10" t="s">
        <v>13193</v>
      </c>
      <c r="M532" s="10" t="s">
        <v>19191</v>
      </c>
      <c r="N532" s="10" t="s">
        <v>4501</v>
      </c>
      <c r="O532" s="10" t="s">
        <v>5149</v>
      </c>
      <c r="P532" s="10" t="s">
        <v>19192</v>
      </c>
      <c r="Q532" s="10" t="s">
        <v>6534</v>
      </c>
      <c r="S532" s="10" t="s">
        <v>19193</v>
      </c>
      <c r="T532" s="10" t="s">
        <v>4553</v>
      </c>
    </row>
    <row r="533" customFormat="false" ht="15" hidden="false" customHeight="false" outlineLevel="0" collapsed="false">
      <c r="A533" s="10" t="s">
        <v>4619</v>
      </c>
      <c r="B533" s="10" t="s">
        <v>19194</v>
      </c>
      <c r="C533" s="10" t="s">
        <v>5086</v>
      </c>
      <c r="D533" s="10" t="s">
        <v>7023</v>
      </c>
      <c r="E533" s="10" t="s">
        <v>8146</v>
      </c>
      <c r="F533" s="10" t="s">
        <v>5882</v>
      </c>
      <c r="G533" s="10" t="s">
        <v>3962</v>
      </c>
      <c r="H533" s="10" t="s">
        <v>13132</v>
      </c>
      <c r="I533" s="10" t="s">
        <v>19195</v>
      </c>
      <c r="J533" s="10" t="s">
        <v>7941</v>
      </c>
      <c r="L533" s="10" t="s">
        <v>13204</v>
      </c>
      <c r="M533" s="10" t="s">
        <v>19196</v>
      </c>
      <c r="N533" s="10" t="s">
        <v>3799</v>
      </c>
      <c r="O533" s="10" t="s">
        <v>5166</v>
      </c>
      <c r="P533" s="10" t="s">
        <v>14952</v>
      </c>
      <c r="Q533" s="10" t="s">
        <v>19197</v>
      </c>
      <c r="S533" s="10" t="s">
        <v>8748</v>
      </c>
      <c r="T533" s="10" t="s">
        <v>4280</v>
      </c>
    </row>
    <row r="534" customFormat="false" ht="15" hidden="false" customHeight="false" outlineLevel="0" collapsed="false">
      <c r="A534" s="10" t="s">
        <v>4197</v>
      </c>
      <c r="B534" s="10" t="s">
        <v>16670</v>
      </c>
      <c r="C534" s="10" t="s">
        <v>5220</v>
      </c>
      <c r="D534" s="10" t="s">
        <v>19198</v>
      </c>
      <c r="E534" s="10" t="s">
        <v>6497</v>
      </c>
      <c r="F534" s="10" t="s">
        <v>14597</v>
      </c>
      <c r="G534" s="10" t="s">
        <v>13819</v>
      </c>
      <c r="H534" s="10" t="s">
        <v>5230</v>
      </c>
      <c r="I534" s="10" t="s">
        <v>8137</v>
      </c>
      <c r="J534" s="10" t="s">
        <v>13412</v>
      </c>
      <c r="L534" s="10" t="s">
        <v>3282</v>
      </c>
      <c r="M534" s="10" t="s">
        <v>19199</v>
      </c>
      <c r="N534" s="10" t="s">
        <v>4528</v>
      </c>
      <c r="O534" s="10" t="s">
        <v>5183</v>
      </c>
      <c r="P534" s="10" t="s">
        <v>19200</v>
      </c>
      <c r="Q534" s="10" t="s">
        <v>15766</v>
      </c>
      <c r="S534" s="10" t="s">
        <v>6839</v>
      </c>
      <c r="T534" s="10" t="s">
        <v>19123</v>
      </c>
    </row>
    <row r="535" customFormat="false" ht="15" hidden="false" customHeight="false" outlineLevel="0" collapsed="false">
      <c r="A535" s="10" t="s">
        <v>4212</v>
      </c>
      <c r="B535" s="10" t="s">
        <v>19201</v>
      </c>
      <c r="C535" s="10" t="s">
        <v>3611</v>
      </c>
      <c r="D535" s="10" t="s">
        <v>19202</v>
      </c>
      <c r="E535" s="10" t="s">
        <v>8200</v>
      </c>
      <c r="F535" s="10" t="s">
        <v>14607</v>
      </c>
      <c r="G535" s="10" t="s">
        <v>19203</v>
      </c>
      <c r="H535" s="10" t="s">
        <v>4979</v>
      </c>
      <c r="I535" s="10" t="s">
        <v>19204</v>
      </c>
      <c r="J535" s="10" t="s">
        <v>5905</v>
      </c>
      <c r="L535" s="10" t="s">
        <v>3298</v>
      </c>
      <c r="M535" s="10" t="s">
        <v>19205</v>
      </c>
      <c r="N535" s="10" t="s">
        <v>3566</v>
      </c>
      <c r="O535" s="10" t="s">
        <v>5198</v>
      </c>
      <c r="P535" s="10" t="s">
        <v>9126</v>
      </c>
      <c r="Q535" s="10" t="s">
        <v>19206</v>
      </c>
      <c r="S535" s="10" t="s">
        <v>19207</v>
      </c>
      <c r="T535" s="10" t="s">
        <v>12891</v>
      </c>
    </row>
    <row r="536" customFormat="false" ht="15" hidden="false" customHeight="false" outlineLevel="0" collapsed="false">
      <c r="A536" s="10" t="s">
        <v>4229</v>
      </c>
      <c r="B536" s="10" t="s">
        <v>8704</v>
      </c>
      <c r="C536" s="10" t="s">
        <v>5115</v>
      </c>
      <c r="D536" s="10" t="s">
        <v>19208</v>
      </c>
      <c r="E536" s="10" t="s">
        <v>19209</v>
      </c>
      <c r="F536" s="10" t="s">
        <v>14616</v>
      </c>
      <c r="G536" s="10" t="s">
        <v>13827</v>
      </c>
      <c r="H536" s="10" t="s">
        <v>19210</v>
      </c>
      <c r="I536" s="10" t="s">
        <v>5234</v>
      </c>
      <c r="J536" s="10" t="s">
        <v>5938</v>
      </c>
      <c r="L536" s="10" t="s">
        <v>3570</v>
      </c>
      <c r="M536" s="10" t="s">
        <v>19211</v>
      </c>
      <c r="N536" s="10" t="s">
        <v>4543</v>
      </c>
      <c r="O536" s="10" t="s">
        <v>4542</v>
      </c>
      <c r="P536" s="10" t="s">
        <v>19212</v>
      </c>
      <c r="Q536" s="10" t="s">
        <v>8299</v>
      </c>
      <c r="S536" s="10" t="s">
        <v>6483</v>
      </c>
      <c r="T536" s="10" t="s">
        <v>5351</v>
      </c>
    </row>
    <row r="537" customFormat="false" ht="15" hidden="false" customHeight="false" outlineLevel="0" collapsed="false">
      <c r="A537" s="10" t="s">
        <v>4245</v>
      </c>
      <c r="B537" s="10" t="s">
        <v>19213</v>
      </c>
      <c r="C537" s="10" t="s">
        <v>19214</v>
      </c>
      <c r="D537" s="10" t="s">
        <v>19215</v>
      </c>
      <c r="E537" s="10" t="s">
        <v>6734</v>
      </c>
      <c r="F537" s="10" t="s">
        <v>5916</v>
      </c>
      <c r="G537" s="10" t="s">
        <v>5619</v>
      </c>
      <c r="H537" s="10" t="s">
        <v>8776</v>
      </c>
      <c r="I537" s="10" t="s">
        <v>14240</v>
      </c>
      <c r="J537" s="10" t="s">
        <v>5955</v>
      </c>
      <c r="L537" s="10" t="s">
        <v>2637</v>
      </c>
      <c r="M537" s="10" t="s">
        <v>6321</v>
      </c>
      <c r="N537" s="10" t="s">
        <v>12417</v>
      </c>
      <c r="O537" s="10" t="s">
        <v>4414</v>
      </c>
      <c r="P537" s="10" t="s">
        <v>19216</v>
      </c>
      <c r="Q537" s="10" t="s">
        <v>15923</v>
      </c>
      <c r="S537" s="10" t="s">
        <v>16146</v>
      </c>
      <c r="T537" s="10" t="s">
        <v>5417</v>
      </c>
    </row>
    <row r="538" customFormat="false" ht="15" hidden="false" customHeight="false" outlineLevel="0" collapsed="false">
      <c r="A538" s="10" t="s">
        <v>4260</v>
      </c>
      <c r="B538" s="10" t="s">
        <v>9527</v>
      </c>
      <c r="C538" s="10" t="s">
        <v>19217</v>
      </c>
      <c r="D538" s="10" t="s">
        <v>19218</v>
      </c>
      <c r="E538" s="10" t="s">
        <v>19219</v>
      </c>
      <c r="F538" s="10" t="s">
        <v>5095</v>
      </c>
      <c r="G538" s="10" t="s">
        <v>4361</v>
      </c>
      <c r="H538" s="10" t="s">
        <v>13146</v>
      </c>
      <c r="I538" s="10" t="s">
        <v>5738</v>
      </c>
      <c r="J538" s="10" t="s">
        <v>7982</v>
      </c>
      <c r="L538" s="10" t="s">
        <v>12730</v>
      </c>
      <c r="M538" s="10" t="s">
        <v>19220</v>
      </c>
      <c r="N538" s="10" t="s">
        <v>4557</v>
      </c>
      <c r="O538" s="10" t="s">
        <v>19221</v>
      </c>
      <c r="P538" s="10" t="s">
        <v>7656</v>
      </c>
      <c r="Q538" s="10" t="s">
        <v>6054</v>
      </c>
      <c r="S538" s="10" t="s">
        <v>10435</v>
      </c>
      <c r="T538" s="10" t="s">
        <v>14715</v>
      </c>
    </row>
    <row r="539" customFormat="false" ht="15" hidden="false" customHeight="false" outlineLevel="0" collapsed="false">
      <c r="A539" s="10" t="s">
        <v>13645</v>
      </c>
      <c r="B539" s="10" t="s">
        <v>19222</v>
      </c>
      <c r="C539" s="10" t="s">
        <v>18067</v>
      </c>
      <c r="D539" s="10" t="s">
        <v>19223</v>
      </c>
      <c r="E539" s="10" t="s">
        <v>6090</v>
      </c>
      <c r="F539" s="10" t="s">
        <v>14637</v>
      </c>
      <c r="G539" s="10" t="s">
        <v>4765</v>
      </c>
      <c r="H539" s="10" t="s">
        <v>4931</v>
      </c>
      <c r="I539" s="10" t="s">
        <v>19224</v>
      </c>
      <c r="J539" s="10" t="s">
        <v>6162</v>
      </c>
      <c r="L539" s="10" t="s">
        <v>3541</v>
      </c>
      <c r="M539" s="10" t="s">
        <v>19225</v>
      </c>
      <c r="N539" s="10" t="s">
        <v>4570</v>
      </c>
      <c r="O539" s="10" t="s">
        <v>5231</v>
      </c>
      <c r="P539" s="10" t="s">
        <v>7480</v>
      </c>
      <c r="Q539" s="10" t="s">
        <v>8110</v>
      </c>
      <c r="S539" s="10" t="s">
        <v>19226</v>
      </c>
      <c r="T539" s="10" t="s">
        <v>4147</v>
      </c>
    </row>
    <row r="540" customFormat="false" ht="15" hidden="false" customHeight="false" outlineLevel="0" collapsed="false">
      <c r="A540" s="10" t="s">
        <v>4276</v>
      </c>
      <c r="B540" s="10" t="s">
        <v>7592</v>
      </c>
      <c r="C540" s="10" t="s">
        <v>13255</v>
      </c>
      <c r="D540" s="10" t="s">
        <v>5446</v>
      </c>
      <c r="E540" s="10" t="s">
        <v>19227</v>
      </c>
      <c r="F540" s="10" t="s">
        <v>6106</v>
      </c>
      <c r="G540" s="10" t="s">
        <v>7271</v>
      </c>
      <c r="H540" s="10" t="s">
        <v>5333</v>
      </c>
      <c r="I540" s="10" t="s">
        <v>19228</v>
      </c>
      <c r="J540" s="10" t="s">
        <v>6194</v>
      </c>
      <c r="L540" s="10" t="s">
        <v>3610</v>
      </c>
      <c r="M540" s="10" t="s">
        <v>19229</v>
      </c>
      <c r="N540" s="10" t="s">
        <v>4585</v>
      </c>
      <c r="O540" s="10" t="s">
        <v>4447</v>
      </c>
      <c r="P540" s="10" t="s">
        <v>7496</v>
      </c>
      <c r="Q540" s="10" t="s">
        <v>6068</v>
      </c>
      <c r="S540" s="10" t="s">
        <v>16046</v>
      </c>
      <c r="T540" s="10" t="s">
        <v>12919</v>
      </c>
    </row>
    <row r="541" customFormat="false" ht="15" hidden="false" customHeight="false" outlineLevel="0" collapsed="false">
      <c r="A541" s="10" t="s">
        <v>4292</v>
      </c>
      <c r="B541" s="10" t="s">
        <v>16681</v>
      </c>
      <c r="C541" s="10" t="s">
        <v>13156</v>
      </c>
      <c r="D541" s="10" t="s">
        <v>4799</v>
      </c>
      <c r="E541" s="10" t="s">
        <v>19230</v>
      </c>
      <c r="F541" s="10" t="s">
        <v>14648</v>
      </c>
      <c r="G541" s="10" t="s">
        <v>12960</v>
      </c>
      <c r="H541" s="10" t="s">
        <v>13167</v>
      </c>
      <c r="I541" s="10" t="s">
        <v>6717</v>
      </c>
      <c r="J541" s="10" t="s">
        <v>13806</v>
      </c>
      <c r="L541" s="10" t="s">
        <v>3625</v>
      </c>
      <c r="M541" s="10" t="s">
        <v>5195</v>
      </c>
      <c r="N541" s="10" t="s">
        <v>12970</v>
      </c>
      <c r="O541" s="10" t="s">
        <v>6454</v>
      </c>
      <c r="P541" s="10" t="s">
        <v>10195</v>
      </c>
      <c r="Q541" s="10"/>
      <c r="S541" s="10" t="s">
        <v>6517</v>
      </c>
      <c r="T541" s="10" t="s">
        <v>13770</v>
      </c>
    </row>
    <row r="542" customFormat="false" ht="15" hidden="false" customHeight="false" outlineLevel="0" collapsed="false">
      <c r="A542" s="10" t="s">
        <v>4307</v>
      </c>
      <c r="B542" s="10" t="s">
        <v>15300</v>
      </c>
      <c r="C542" s="10" t="s">
        <v>12723</v>
      </c>
      <c r="D542" s="10" t="s">
        <v>5988</v>
      </c>
      <c r="E542" s="10" t="s">
        <v>19231</v>
      </c>
      <c r="F542" s="10" t="s">
        <v>9050</v>
      </c>
      <c r="G542" s="10" t="s">
        <v>4030</v>
      </c>
      <c r="H542" s="10" t="s">
        <v>5350</v>
      </c>
      <c r="I542" s="10" t="s">
        <v>5830</v>
      </c>
      <c r="J542" s="10" t="s">
        <v>6045</v>
      </c>
      <c r="L542" s="10" t="s">
        <v>3382</v>
      </c>
      <c r="M542" s="10" t="s">
        <v>19232</v>
      </c>
      <c r="N542" s="10" t="s">
        <v>12974</v>
      </c>
      <c r="O542" s="10" t="s">
        <v>4465</v>
      </c>
      <c r="P542" s="10" t="s">
        <v>19233</v>
      </c>
      <c r="Q542" s="10" t="s">
        <v>6145</v>
      </c>
      <c r="S542" s="10" t="s">
        <v>7011</v>
      </c>
      <c r="T542" s="10" t="s">
        <v>19155</v>
      </c>
    </row>
    <row r="543" customFormat="false" ht="15" hidden="false" customHeight="false" outlineLevel="0" collapsed="false">
      <c r="A543" s="10" t="s">
        <v>4437</v>
      </c>
      <c r="B543" s="10" t="s">
        <v>19234</v>
      </c>
      <c r="C543" s="10"/>
      <c r="D543" s="10" t="s">
        <v>4864</v>
      </c>
      <c r="E543" s="10" t="s">
        <v>19235</v>
      </c>
      <c r="F543" s="10" t="s">
        <v>14658</v>
      </c>
      <c r="G543" s="10" t="s">
        <v>7368</v>
      </c>
      <c r="H543" s="10" t="s">
        <v>5776</v>
      </c>
      <c r="I543" s="10" t="s">
        <v>6288</v>
      </c>
      <c r="J543" s="10" t="s">
        <v>19236</v>
      </c>
      <c r="L543" s="10" t="s">
        <v>3657</v>
      </c>
      <c r="M543" s="10" t="s">
        <v>14638</v>
      </c>
      <c r="N543" s="10" t="s">
        <v>3653</v>
      </c>
      <c r="O543" s="10" t="s">
        <v>4893</v>
      </c>
      <c r="P543" s="10" t="s">
        <v>19237</v>
      </c>
      <c r="Q543" s="10" t="s">
        <v>9553</v>
      </c>
      <c r="S543" s="10" t="s">
        <v>9978</v>
      </c>
      <c r="T543" s="10" t="s">
        <v>4511</v>
      </c>
    </row>
    <row r="544" customFormat="false" ht="15" hidden="false" customHeight="false" outlineLevel="0" collapsed="false">
      <c r="A544" s="10" t="s">
        <v>4322</v>
      </c>
      <c r="B544" s="10" t="s">
        <v>19238</v>
      </c>
      <c r="C544" s="10" t="s">
        <v>3894</v>
      </c>
      <c r="D544" s="10" t="s">
        <v>19239</v>
      </c>
      <c r="E544" s="10" t="s">
        <v>7453</v>
      </c>
      <c r="F544" s="10" t="s">
        <v>6134</v>
      </c>
      <c r="G544" s="10" t="s">
        <v>7383</v>
      </c>
      <c r="H544" s="10" t="s">
        <v>6933</v>
      </c>
      <c r="I544" s="10" t="s">
        <v>19240</v>
      </c>
      <c r="J544" s="10" t="s">
        <v>4311</v>
      </c>
      <c r="L544" s="10" t="s">
        <v>3674</v>
      </c>
      <c r="M544" s="10" t="s">
        <v>19241</v>
      </c>
      <c r="N544" s="10" t="s">
        <v>12989</v>
      </c>
      <c r="O544" s="10" t="s">
        <v>5259</v>
      </c>
      <c r="P544" s="10" t="s">
        <v>19242</v>
      </c>
      <c r="Q544" s="10" t="s">
        <v>6161</v>
      </c>
      <c r="S544" s="10" t="s">
        <v>6857</v>
      </c>
      <c r="T544" s="10" t="s">
        <v>19161</v>
      </c>
    </row>
    <row r="545" customFormat="false" ht="15" hidden="false" customHeight="false" outlineLevel="0" collapsed="false">
      <c r="A545" s="10" t="s">
        <v>4337</v>
      </c>
      <c r="B545" s="10"/>
      <c r="C545" s="10" t="s">
        <v>19243</v>
      </c>
      <c r="D545" s="10" t="s">
        <v>19244</v>
      </c>
      <c r="E545" s="10" t="s">
        <v>5789</v>
      </c>
      <c r="F545" s="10" t="s">
        <v>5184</v>
      </c>
      <c r="G545" s="10" t="s">
        <v>5750</v>
      </c>
      <c r="H545" s="10" t="s">
        <v>5416</v>
      </c>
      <c r="I545" s="10" t="s">
        <v>19245</v>
      </c>
      <c r="J545" s="10" t="s">
        <v>13825</v>
      </c>
      <c r="L545" s="10" t="s">
        <v>4265</v>
      </c>
      <c r="M545" s="10" t="s">
        <v>15062</v>
      </c>
      <c r="N545" s="10" t="s">
        <v>12998</v>
      </c>
      <c r="O545" s="10" t="s">
        <v>5657</v>
      </c>
      <c r="P545" s="10" t="s">
        <v>19246</v>
      </c>
      <c r="Q545" s="10" t="s">
        <v>9692</v>
      </c>
      <c r="S545" s="10" t="s">
        <v>7046</v>
      </c>
      <c r="T545" s="10" t="s">
        <v>4541</v>
      </c>
    </row>
    <row r="546" customFormat="false" ht="15" hidden="false" customHeight="false" outlineLevel="0" collapsed="false">
      <c r="A546" s="10" t="s">
        <v>4351</v>
      </c>
      <c r="B546" s="10" t="s">
        <v>19247</v>
      </c>
      <c r="C546" s="10" t="s">
        <v>3909</v>
      </c>
      <c r="D546" s="10" t="s">
        <v>19248</v>
      </c>
      <c r="E546" s="10" t="s">
        <v>19249</v>
      </c>
      <c r="F546" s="10" t="s">
        <v>5248</v>
      </c>
      <c r="G546" s="10" t="s">
        <v>19250</v>
      </c>
      <c r="H546" s="10" t="s">
        <v>5432</v>
      </c>
      <c r="I546" s="10" t="s">
        <v>5852</v>
      </c>
      <c r="J546" s="10" t="s">
        <v>4325</v>
      </c>
      <c r="L546" s="10" t="s">
        <v>3688</v>
      </c>
      <c r="M546" s="10" t="s">
        <v>19251</v>
      </c>
      <c r="N546" s="10" t="s">
        <v>13008</v>
      </c>
      <c r="O546" s="10" t="s">
        <v>4110</v>
      </c>
      <c r="P546" s="10" t="s">
        <v>5814</v>
      </c>
      <c r="Q546" s="10" t="s">
        <v>8148</v>
      </c>
      <c r="S546" s="10" t="s">
        <v>8345</v>
      </c>
      <c r="T546" s="10" t="s">
        <v>5389</v>
      </c>
    </row>
    <row r="547" customFormat="false" ht="15" hidden="false" customHeight="false" outlineLevel="0" collapsed="false">
      <c r="A547" s="10" t="s">
        <v>12554</v>
      </c>
      <c r="B547" s="10" t="s">
        <v>19252</v>
      </c>
      <c r="C547" s="10" t="s">
        <v>6313</v>
      </c>
      <c r="D547" s="10" t="s">
        <v>13746</v>
      </c>
      <c r="E547" s="10" t="s">
        <v>6260</v>
      </c>
      <c r="F547" s="10" t="s">
        <v>5780</v>
      </c>
      <c r="G547" s="10" t="s">
        <v>13885</v>
      </c>
      <c r="H547" s="10" t="s">
        <v>13208</v>
      </c>
      <c r="I547" s="10" t="s">
        <v>6472</v>
      </c>
      <c r="J547" s="10" t="s">
        <v>13841</v>
      </c>
      <c r="L547" s="10" t="s">
        <v>4158</v>
      </c>
      <c r="M547" s="10" t="s">
        <v>14017</v>
      </c>
      <c r="N547" s="10" t="s">
        <v>13015</v>
      </c>
      <c r="O547" s="10" t="s">
        <v>6239</v>
      </c>
      <c r="P547" s="10" t="s">
        <v>15661</v>
      </c>
      <c r="Q547" s="10" t="s">
        <v>6243</v>
      </c>
      <c r="S547" s="10" t="s">
        <v>15066</v>
      </c>
      <c r="T547" s="10" t="s">
        <v>4223</v>
      </c>
    </row>
    <row r="548" customFormat="false" ht="15" hidden="false" customHeight="false" outlineLevel="0" collapsed="false">
      <c r="A548" s="10" t="s">
        <v>4366</v>
      </c>
      <c r="B548" s="10" t="s">
        <v>9346</v>
      </c>
      <c r="C548" s="10" t="s">
        <v>19253</v>
      </c>
      <c r="D548" s="10" t="s">
        <v>19254</v>
      </c>
      <c r="E548" s="10" t="s">
        <v>7147</v>
      </c>
      <c r="F548" s="10" t="s">
        <v>6016</v>
      </c>
      <c r="G548" s="10" t="s">
        <v>4051</v>
      </c>
      <c r="H548" s="10" t="s">
        <v>13217</v>
      </c>
      <c r="I548" s="10" t="s">
        <v>6860</v>
      </c>
      <c r="J548" s="10" t="s">
        <v>13724</v>
      </c>
      <c r="L548" s="10" t="s">
        <v>3702</v>
      </c>
      <c r="M548" s="10" t="s">
        <v>14464</v>
      </c>
      <c r="N548" s="10" t="s">
        <v>13024</v>
      </c>
      <c r="O548" s="10" t="s">
        <v>19255</v>
      </c>
      <c r="P548" s="10" t="s">
        <v>19256</v>
      </c>
      <c r="Q548" s="10" t="s">
        <v>19257</v>
      </c>
      <c r="S548" s="10" t="s">
        <v>6951</v>
      </c>
      <c r="T548" s="10" t="s">
        <v>5459</v>
      </c>
    </row>
    <row r="549" customFormat="false" ht="15" hidden="false" customHeight="false" outlineLevel="0" collapsed="false">
      <c r="A549" s="10" t="s">
        <v>13682</v>
      </c>
      <c r="B549" s="10" t="s">
        <v>9443</v>
      </c>
      <c r="C549" s="10" t="s">
        <v>19258</v>
      </c>
      <c r="D549" s="10" t="s">
        <v>19259</v>
      </c>
      <c r="E549" s="10" t="s">
        <v>7164</v>
      </c>
      <c r="F549" s="10" t="s">
        <v>4577</v>
      </c>
      <c r="G549" s="10" t="s">
        <v>4804</v>
      </c>
      <c r="H549" s="10" t="s">
        <v>5444</v>
      </c>
      <c r="I549" s="10" t="s">
        <v>15199</v>
      </c>
      <c r="J549" s="10" t="s">
        <v>5020</v>
      </c>
      <c r="L549" s="10" t="s">
        <v>3718</v>
      </c>
      <c r="M549" s="10" t="s">
        <v>19260</v>
      </c>
      <c r="N549" s="10" t="s">
        <v>13031</v>
      </c>
      <c r="O549" s="10" t="s">
        <v>5308</v>
      </c>
      <c r="P549" s="10" t="s">
        <v>9168</v>
      </c>
      <c r="Q549" s="10" t="s">
        <v>9684</v>
      </c>
      <c r="S549" s="10" t="s">
        <v>6999</v>
      </c>
      <c r="T549" s="10" t="s">
        <v>19182</v>
      </c>
    </row>
    <row r="550" customFormat="false" ht="15" hidden="false" customHeight="false" outlineLevel="0" collapsed="false">
      <c r="A550" s="10" t="s">
        <v>13689</v>
      </c>
      <c r="B550" s="10" t="s">
        <v>16015</v>
      </c>
      <c r="C550" s="10" t="s">
        <v>19261</v>
      </c>
      <c r="D550" s="10" t="s">
        <v>13939</v>
      </c>
      <c r="E550" s="10" t="s">
        <v>19262</v>
      </c>
      <c r="F550" s="10" t="s">
        <v>14696</v>
      </c>
      <c r="G550" s="10" t="s">
        <v>4220</v>
      </c>
      <c r="H550" s="10" t="s">
        <v>19263</v>
      </c>
      <c r="I550" s="10" t="s">
        <v>8462</v>
      </c>
      <c r="J550" s="10" t="s">
        <v>4513</v>
      </c>
      <c r="L550" s="10" t="s">
        <v>4281</v>
      </c>
      <c r="M550" s="10" t="s">
        <v>14040</v>
      </c>
      <c r="N550" s="10" t="s">
        <v>4602</v>
      </c>
      <c r="O550" s="10" t="s">
        <v>5320</v>
      </c>
      <c r="P550" s="10" t="s">
        <v>7692</v>
      </c>
      <c r="Q550" s="10" t="s">
        <v>8202</v>
      </c>
      <c r="S550" s="10" t="s">
        <v>19264</v>
      </c>
      <c r="T550" s="10" t="s">
        <v>5520</v>
      </c>
    </row>
    <row r="551" customFormat="false" ht="15" hidden="false" customHeight="false" outlineLevel="0" collapsed="false">
      <c r="A551" s="10" t="s">
        <v>4380</v>
      </c>
      <c r="B551" s="10" t="s">
        <v>9397</v>
      </c>
      <c r="C551" s="10" t="s">
        <v>19265</v>
      </c>
      <c r="D551" s="10" t="s">
        <v>14933</v>
      </c>
      <c r="E551" s="10" t="s">
        <v>19266</v>
      </c>
      <c r="F551" s="10" t="s">
        <v>14703</v>
      </c>
      <c r="G551" s="10" t="s">
        <v>19267</v>
      </c>
      <c r="H551" s="10" t="s">
        <v>5061</v>
      </c>
      <c r="I551" s="10" t="s">
        <v>5881</v>
      </c>
      <c r="J551" s="10" t="s">
        <v>5006</v>
      </c>
      <c r="L551" s="10" t="s">
        <v>4219</v>
      </c>
      <c r="M551" s="10" t="s">
        <v>19268</v>
      </c>
      <c r="N551" s="10" t="s">
        <v>4618</v>
      </c>
      <c r="O551" s="10" t="s">
        <v>5334</v>
      </c>
      <c r="P551" s="10" t="s">
        <v>7716</v>
      </c>
      <c r="Q551" s="10" t="s">
        <v>6322</v>
      </c>
      <c r="S551" s="10" t="s">
        <v>19269</v>
      </c>
      <c r="T551" s="10" t="s">
        <v>6283</v>
      </c>
    </row>
    <row r="552" customFormat="false" ht="15" hidden="false" customHeight="false" outlineLevel="0" collapsed="false">
      <c r="A552" s="10" t="s">
        <v>4396</v>
      </c>
      <c r="B552" s="10" t="s">
        <v>19270</v>
      </c>
      <c r="C552" s="10" t="s">
        <v>19271</v>
      </c>
      <c r="D552" s="10" t="s">
        <v>4942</v>
      </c>
      <c r="E552" s="10" t="s">
        <v>14996</v>
      </c>
      <c r="F552" s="10" t="s">
        <v>4610</v>
      </c>
      <c r="G552" s="10" t="s">
        <v>19272</v>
      </c>
      <c r="H552" s="10" t="s">
        <v>5487</v>
      </c>
      <c r="I552" s="10" t="s">
        <v>6985</v>
      </c>
      <c r="J552" s="10" t="s">
        <v>8166</v>
      </c>
      <c r="L552" s="10" t="s">
        <v>3614</v>
      </c>
      <c r="M552" s="10" t="s">
        <v>19273</v>
      </c>
      <c r="N552" s="10" t="s">
        <v>4631</v>
      </c>
      <c r="O552" s="10" t="s">
        <v>5374</v>
      </c>
      <c r="P552" s="10" t="s">
        <v>6423</v>
      </c>
      <c r="Q552" s="10" t="s">
        <v>19274</v>
      </c>
      <c r="S552" s="10" t="s">
        <v>19275</v>
      </c>
      <c r="T552" s="10" t="s">
        <v>3962</v>
      </c>
    </row>
    <row r="553" customFormat="false" ht="15" hidden="false" customHeight="false" outlineLevel="0" collapsed="false">
      <c r="A553" s="10" t="s">
        <v>13698</v>
      </c>
      <c r="B553" s="10" t="s">
        <v>15383</v>
      </c>
      <c r="C553" s="10" t="s">
        <v>14071</v>
      </c>
      <c r="D553" s="10" t="s">
        <v>6662</v>
      </c>
      <c r="E553" s="10" t="s">
        <v>19276</v>
      </c>
      <c r="F553" s="10" t="s">
        <v>6103</v>
      </c>
      <c r="G553" s="10" t="s">
        <v>7593</v>
      </c>
      <c r="H553" s="10" t="s">
        <v>13251</v>
      </c>
      <c r="I553" s="10" t="s">
        <v>9865</v>
      </c>
      <c r="J553" s="10" t="s">
        <v>19277</v>
      </c>
      <c r="L553" s="10" t="s">
        <v>3744</v>
      </c>
      <c r="M553" s="10" t="s">
        <v>19278</v>
      </c>
      <c r="N553" s="10" t="s">
        <v>3143</v>
      </c>
      <c r="O553" s="10" t="s">
        <v>5033</v>
      </c>
      <c r="P553" s="10" t="s">
        <v>19279</v>
      </c>
      <c r="Q553" s="10" t="s">
        <v>18450</v>
      </c>
      <c r="S553" s="10" t="s">
        <v>8937</v>
      </c>
      <c r="T553" s="10" t="s">
        <v>13819</v>
      </c>
    </row>
    <row r="554" customFormat="false" ht="15" hidden="false" customHeight="false" outlineLevel="0" collapsed="false">
      <c r="A554" s="10" t="s">
        <v>13706</v>
      </c>
      <c r="B554" s="10" t="s">
        <v>19280</v>
      </c>
      <c r="C554" s="10" t="s">
        <v>19281</v>
      </c>
      <c r="D554" s="10" t="s">
        <v>19282</v>
      </c>
      <c r="E554" s="10" t="s">
        <v>15001</v>
      </c>
      <c r="F554" s="10" t="s">
        <v>6458</v>
      </c>
      <c r="G554" s="10" t="s">
        <v>4099</v>
      </c>
      <c r="H554" s="10" t="s">
        <v>5503</v>
      </c>
      <c r="I554" s="10" t="s">
        <v>19283</v>
      </c>
      <c r="J554" s="10" t="s">
        <v>13899</v>
      </c>
      <c r="L554" s="10" t="s">
        <v>19284</v>
      </c>
      <c r="M554" s="10" t="s">
        <v>19285</v>
      </c>
      <c r="N554" s="10" t="s">
        <v>3321</v>
      </c>
      <c r="O554" s="10" t="s">
        <v>4675</v>
      </c>
      <c r="P554" s="10" t="s">
        <v>6485</v>
      </c>
      <c r="Q554" s="10" t="s">
        <v>15973</v>
      </c>
      <c r="S554" s="10" t="s">
        <v>19286</v>
      </c>
      <c r="T554" s="10" t="s">
        <v>19203</v>
      </c>
    </row>
    <row r="555" customFormat="false" ht="15" hidden="false" customHeight="false" outlineLevel="0" collapsed="false">
      <c r="A555" s="10" t="s">
        <v>13203</v>
      </c>
      <c r="B555" s="10" t="s">
        <v>9637</v>
      </c>
      <c r="C555" s="10" t="s">
        <v>8326</v>
      </c>
      <c r="D555" s="10" t="s">
        <v>19287</v>
      </c>
      <c r="E555" s="10" t="s">
        <v>5830</v>
      </c>
      <c r="F555" s="10" t="s">
        <v>6131</v>
      </c>
      <c r="G555" s="10" t="s">
        <v>4305</v>
      </c>
      <c r="H555" s="10" t="s">
        <v>13269</v>
      </c>
      <c r="I555" s="10" t="s">
        <v>7035</v>
      </c>
      <c r="J555" s="10" t="s">
        <v>5099</v>
      </c>
      <c r="L555" s="10" t="s">
        <v>4327</v>
      </c>
      <c r="M555" s="10" t="s">
        <v>19288</v>
      </c>
      <c r="N555" s="10" t="s">
        <v>13060</v>
      </c>
      <c r="O555" s="10" t="s">
        <v>5368</v>
      </c>
      <c r="P555" s="10" t="s">
        <v>6519</v>
      </c>
      <c r="Q555" s="10" t="s">
        <v>19289</v>
      </c>
      <c r="S555" s="10" t="s">
        <v>19290</v>
      </c>
      <c r="T555" s="10" t="s">
        <v>13827</v>
      </c>
    </row>
    <row r="556" customFormat="false" ht="15" hidden="false" customHeight="false" outlineLevel="0" collapsed="false">
      <c r="A556" s="10" t="s">
        <v>13724</v>
      </c>
      <c r="B556" s="10" t="s">
        <v>10365</v>
      </c>
      <c r="C556" s="10" t="s">
        <v>13173</v>
      </c>
      <c r="D556" s="10"/>
      <c r="E556" s="10" t="s">
        <v>6327</v>
      </c>
      <c r="F556" s="10" t="s">
        <v>6148</v>
      </c>
      <c r="G556" s="10" t="s">
        <v>4545</v>
      </c>
      <c r="H556" s="10" t="s">
        <v>13279</v>
      </c>
      <c r="I556" s="10" t="s">
        <v>19291</v>
      </c>
      <c r="J556" s="10" t="s">
        <v>5115</v>
      </c>
      <c r="L556" s="10" t="s">
        <v>4356</v>
      </c>
      <c r="M556" s="10" t="s">
        <v>19292</v>
      </c>
      <c r="N556" s="10" t="s">
        <v>13068</v>
      </c>
      <c r="O556" s="10" t="s">
        <v>5386</v>
      </c>
      <c r="P556" s="10" t="s">
        <v>6567</v>
      </c>
      <c r="Q556" s="10" t="s">
        <v>19293</v>
      </c>
      <c r="S556" s="10" t="s">
        <v>19294</v>
      </c>
      <c r="T556" s="10" t="s">
        <v>5619</v>
      </c>
    </row>
    <row r="557" customFormat="false" ht="15" hidden="false" customHeight="false" outlineLevel="0" collapsed="false">
      <c r="A557" s="10" t="s">
        <v>12691</v>
      </c>
      <c r="B557" s="10" t="s">
        <v>19295</v>
      </c>
      <c r="C557" s="10" t="s">
        <v>19296</v>
      </c>
      <c r="D557" s="10" t="s">
        <v>6541</v>
      </c>
      <c r="E557" s="10" t="s">
        <v>19297</v>
      </c>
      <c r="F557" s="10" t="s">
        <v>6164</v>
      </c>
      <c r="G557" s="10" t="s">
        <v>7540</v>
      </c>
      <c r="H557" s="10" t="s">
        <v>19298</v>
      </c>
      <c r="I557" s="10" t="s">
        <v>8370</v>
      </c>
      <c r="J557" s="10" t="s">
        <v>4526</v>
      </c>
      <c r="L557" s="10" t="s">
        <v>3759</v>
      </c>
      <c r="M557" s="10" t="s">
        <v>19299</v>
      </c>
      <c r="N557" s="10" t="s">
        <v>4649</v>
      </c>
      <c r="O557" s="10" t="s">
        <v>5401</v>
      </c>
      <c r="P557" s="10" t="s">
        <v>19300</v>
      </c>
      <c r="Q557" s="10" t="s">
        <v>6422</v>
      </c>
      <c r="S557" s="10" t="s">
        <v>7484</v>
      </c>
      <c r="T557" s="10" t="s">
        <v>4361</v>
      </c>
    </row>
    <row r="558" customFormat="false" ht="15" hidden="false" customHeight="false" outlineLevel="0" collapsed="false">
      <c r="A558" s="10" t="s">
        <v>4410</v>
      </c>
      <c r="B558" s="10" t="s">
        <v>19301</v>
      </c>
      <c r="C558" s="10" t="s">
        <v>14004</v>
      </c>
      <c r="D558" s="10" t="s">
        <v>6775</v>
      </c>
      <c r="E558" s="10" t="s">
        <v>19302</v>
      </c>
      <c r="F558" s="10" t="s">
        <v>6181</v>
      </c>
      <c r="G558" s="10" t="s">
        <v>4155</v>
      </c>
      <c r="H558" s="10" t="s">
        <v>5568</v>
      </c>
      <c r="I558" s="10" t="s">
        <v>14668</v>
      </c>
      <c r="J558" s="10" t="s">
        <v>6248</v>
      </c>
      <c r="L558" s="10" t="s">
        <v>3507</v>
      </c>
      <c r="M558" s="10" t="s">
        <v>19303</v>
      </c>
      <c r="N558" s="10" t="s">
        <v>3335</v>
      </c>
      <c r="O558" s="10" t="s">
        <v>4733</v>
      </c>
      <c r="P558" s="10" t="s">
        <v>5929</v>
      </c>
      <c r="Q558" s="10" t="s">
        <v>6495</v>
      </c>
      <c r="S558" s="10" t="s">
        <v>19304</v>
      </c>
      <c r="T558" s="10" t="s">
        <v>4375</v>
      </c>
    </row>
    <row r="559" customFormat="false" ht="15" hidden="false" customHeight="false" outlineLevel="0" collapsed="false">
      <c r="A559" s="10" t="s">
        <v>19305</v>
      </c>
      <c r="B559" s="10" t="s">
        <v>10564</v>
      </c>
      <c r="C559" s="10" t="s">
        <v>14025</v>
      </c>
      <c r="D559" s="10" t="s">
        <v>13783</v>
      </c>
      <c r="E559" s="10" t="s">
        <v>5819</v>
      </c>
      <c r="F559" s="10" t="s">
        <v>6211</v>
      </c>
      <c r="G559" s="10" t="s">
        <v>19306</v>
      </c>
      <c r="H559" s="10" t="s">
        <v>13290</v>
      </c>
      <c r="I559" s="10" t="s">
        <v>7952</v>
      </c>
      <c r="J559" s="10" t="s">
        <v>4369</v>
      </c>
      <c r="L559" s="10" t="s">
        <v>3788</v>
      </c>
      <c r="M559" s="10" t="s">
        <v>9357</v>
      </c>
      <c r="N559" s="10" t="s">
        <v>13086</v>
      </c>
      <c r="O559" s="10" t="s">
        <v>4837</v>
      </c>
      <c r="P559" s="10" t="s">
        <v>5947</v>
      </c>
      <c r="Q559" s="10" t="s">
        <v>10007</v>
      </c>
      <c r="S559" s="10" t="s">
        <v>19307</v>
      </c>
      <c r="T559" s="10" t="s">
        <v>4765</v>
      </c>
    </row>
    <row r="560" customFormat="false" ht="15" hidden="false" customHeight="false" outlineLevel="0" collapsed="false">
      <c r="A560" s="10" t="s">
        <v>13744</v>
      </c>
      <c r="B560" s="10" t="s">
        <v>8170</v>
      </c>
      <c r="C560" s="10" t="s">
        <v>4017</v>
      </c>
      <c r="D560" s="10" t="s">
        <v>6452</v>
      </c>
      <c r="E560" s="10" t="s">
        <v>7213</v>
      </c>
      <c r="F560" s="10" t="s">
        <v>5827</v>
      </c>
      <c r="G560" s="10" t="s">
        <v>19016</v>
      </c>
      <c r="H560" s="10" t="s">
        <v>5666</v>
      </c>
      <c r="I560" s="10" t="s">
        <v>7193</v>
      </c>
      <c r="J560" s="10" t="s">
        <v>19308</v>
      </c>
      <c r="L560" s="10" t="s">
        <v>2702</v>
      </c>
      <c r="M560" s="10" t="s">
        <v>19309</v>
      </c>
      <c r="N560" s="10" t="s">
        <v>13094</v>
      </c>
      <c r="O560" s="10" t="s">
        <v>4294</v>
      </c>
      <c r="P560" s="10" t="s">
        <v>7961</v>
      </c>
      <c r="Q560" s="10" t="s">
        <v>14665</v>
      </c>
      <c r="S560" s="10" t="s">
        <v>19310</v>
      </c>
      <c r="T560" s="10" t="s">
        <v>7271</v>
      </c>
    </row>
    <row r="561" customFormat="false" ht="15" hidden="false" customHeight="false" outlineLevel="0" collapsed="false">
      <c r="A561" s="10" t="s">
        <v>5154</v>
      </c>
      <c r="B561" s="10" t="s">
        <v>19311</v>
      </c>
      <c r="C561" s="10" t="s">
        <v>5271</v>
      </c>
      <c r="D561" s="10" t="s">
        <v>16522</v>
      </c>
      <c r="E561" s="10" t="s">
        <v>19312</v>
      </c>
      <c r="F561" s="10" t="s">
        <v>5895</v>
      </c>
      <c r="G561" s="10" t="s">
        <v>3779</v>
      </c>
      <c r="H561" s="10" t="s">
        <v>19313</v>
      </c>
      <c r="I561" s="10" t="s">
        <v>10015</v>
      </c>
      <c r="J561" s="10" t="s">
        <v>13908</v>
      </c>
      <c r="L561" s="10" t="s">
        <v>3822</v>
      </c>
      <c r="M561" s="10" t="s">
        <v>19314</v>
      </c>
      <c r="N561" s="10" t="s">
        <v>4665</v>
      </c>
      <c r="O561" s="10" t="s">
        <v>4750</v>
      </c>
      <c r="P561" s="10" t="s">
        <v>19315</v>
      </c>
      <c r="Q561" s="10" t="s">
        <v>19316</v>
      </c>
      <c r="S561" s="10" t="s">
        <v>14941</v>
      </c>
      <c r="T561" s="10" t="s">
        <v>12960</v>
      </c>
    </row>
    <row r="562" customFormat="false" ht="15" hidden="false" customHeight="false" outlineLevel="0" collapsed="false">
      <c r="A562" s="10" t="s">
        <v>12745</v>
      </c>
      <c r="B562" s="10" t="s">
        <v>19317</v>
      </c>
      <c r="C562" s="10" t="s">
        <v>13184</v>
      </c>
      <c r="D562" s="10" t="s">
        <v>19318</v>
      </c>
      <c r="E562" s="10" t="s">
        <v>8527</v>
      </c>
      <c r="F562" s="10" t="s">
        <v>6310</v>
      </c>
      <c r="G562" s="10" t="s">
        <v>13620</v>
      </c>
      <c r="H562" s="10" t="s">
        <v>5108</v>
      </c>
      <c r="I562" s="10" t="s">
        <v>6024</v>
      </c>
      <c r="J562" s="10" t="s">
        <v>3921</v>
      </c>
      <c r="L562" s="10" t="s">
        <v>3832</v>
      </c>
      <c r="M562" s="10" t="s">
        <v>6499</v>
      </c>
      <c r="N562" s="10" t="s">
        <v>4682</v>
      </c>
      <c r="O562" s="10" t="s">
        <v>6881</v>
      </c>
      <c r="P562" s="10" t="s">
        <v>19319</v>
      </c>
      <c r="Q562" s="10" t="s">
        <v>14673</v>
      </c>
      <c r="S562" s="10" t="s">
        <v>15939</v>
      </c>
      <c r="T562" s="10" t="s">
        <v>4835</v>
      </c>
    </row>
    <row r="563" customFormat="false" ht="15" hidden="false" customHeight="false" outlineLevel="0" collapsed="false">
      <c r="A563" s="10" t="s">
        <v>13768</v>
      </c>
      <c r="B563" s="10" t="s">
        <v>10446</v>
      </c>
      <c r="C563" s="10" t="s">
        <v>12745</v>
      </c>
      <c r="D563" s="10" t="s">
        <v>6270</v>
      </c>
      <c r="E563" s="10" t="s">
        <v>15032</v>
      </c>
      <c r="F563" s="10" t="s">
        <v>4732</v>
      </c>
      <c r="G563" s="10" t="s">
        <v>12342</v>
      </c>
      <c r="H563" s="10" t="s">
        <v>13311</v>
      </c>
      <c r="I563" s="10" t="s">
        <v>14967</v>
      </c>
      <c r="J563" s="10" t="s">
        <v>6357</v>
      </c>
      <c r="L563" s="10" t="s">
        <v>3792</v>
      </c>
      <c r="M563" s="10" t="s">
        <v>13912</v>
      </c>
      <c r="N563" s="10" t="s">
        <v>13115</v>
      </c>
      <c r="O563" s="10" t="s">
        <v>4309</v>
      </c>
      <c r="P563" s="10" t="s">
        <v>19320</v>
      </c>
      <c r="Q563" s="10" t="s">
        <v>8346</v>
      </c>
      <c r="S563" s="10" t="s">
        <v>19321</v>
      </c>
      <c r="T563" s="10" t="s">
        <v>4030</v>
      </c>
    </row>
    <row r="564" customFormat="false" ht="15" hidden="false" customHeight="false" outlineLevel="0" collapsed="false">
      <c r="A564" s="10" t="s">
        <v>8379</v>
      </c>
      <c r="B564" s="10" t="s">
        <v>9087</v>
      </c>
      <c r="C564" s="10" t="s">
        <v>5346</v>
      </c>
      <c r="D564" s="10" t="s">
        <v>19322</v>
      </c>
      <c r="E564" s="10" t="s">
        <v>19323</v>
      </c>
      <c r="F564" s="10" t="s">
        <v>6308</v>
      </c>
      <c r="G564" s="10" t="s">
        <v>13929</v>
      </c>
      <c r="H564" s="10" t="s">
        <v>19324</v>
      </c>
      <c r="I564" s="10" t="s">
        <v>6963</v>
      </c>
      <c r="J564" s="10" t="s">
        <v>3939</v>
      </c>
      <c r="L564" s="10" t="s">
        <v>3845</v>
      </c>
      <c r="M564" s="10" t="s">
        <v>19325</v>
      </c>
      <c r="N564" s="10" t="s">
        <v>4697</v>
      </c>
      <c r="O564" s="10" t="s">
        <v>5456</v>
      </c>
      <c r="P564" s="10" t="s">
        <v>7877</v>
      </c>
      <c r="Q564" s="10" t="s">
        <v>6453</v>
      </c>
      <c r="S564" s="10" t="s">
        <v>7680</v>
      </c>
      <c r="T564" s="10" t="s">
        <v>7368</v>
      </c>
    </row>
    <row r="565" customFormat="false" ht="15" hidden="false" customHeight="false" outlineLevel="0" collapsed="false">
      <c r="A565" s="10" t="s">
        <v>5342</v>
      </c>
      <c r="B565" s="10" t="s">
        <v>15658</v>
      </c>
      <c r="C565" s="10" t="s">
        <v>19326</v>
      </c>
      <c r="D565" s="10" t="s">
        <v>8797</v>
      </c>
      <c r="E565" s="10" t="s">
        <v>5435</v>
      </c>
      <c r="F565" s="10" t="s">
        <v>5387</v>
      </c>
      <c r="G565" s="10" t="s">
        <v>4945</v>
      </c>
      <c r="H565" s="10" t="s">
        <v>5207</v>
      </c>
      <c r="I565" s="10" t="s">
        <v>6163</v>
      </c>
      <c r="J565" s="10"/>
      <c r="L565" s="10" t="s">
        <v>3858</v>
      </c>
      <c r="M565" s="10" t="s">
        <v>19327</v>
      </c>
      <c r="N565" s="10" t="s">
        <v>4710</v>
      </c>
      <c r="O565" s="10" t="s">
        <v>19328</v>
      </c>
      <c r="P565" s="10" t="s">
        <v>19329</v>
      </c>
      <c r="Q565" s="10" t="s">
        <v>9719</v>
      </c>
      <c r="S565" s="10" t="s">
        <v>8944</v>
      </c>
      <c r="T565" s="10" t="s">
        <v>7383</v>
      </c>
    </row>
    <row r="566" customFormat="false" ht="15" hidden="false" customHeight="false" outlineLevel="0" collapsed="false">
      <c r="A566" s="10" t="s">
        <v>4555</v>
      </c>
      <c r="B566" s="10" t="s">
        <v>9556</v>
      </c>
      <c r="C566" s="10" t="s">
        <v>4049</v>
      </c>
      <c r="D566" s="10" t="s">
        <v>6620</v>
      </c>
      <c r="E566" s="10" t="s">
        <v>19330</v>
      </c>
      <c r="F566" s="10" t="s">
        <v>14821</v>
      </c>
      <c r="G566" s="10" t="s">
        <v>19331</v>
      </c>
      <c r="H566" s="10" t="s">
        <v>19332</v>
      </c>
      <c r="I566" s="10" t="s">
        <v>19333</v>
      </c>
      <c r="J566" s="10" t="s">
        <v>8326</v>
      </c>
      <c r="L566" s="10" t="s">
        <v>3873</v>
      </c>
      <c r="M566" s="10" t="s">
        <v>19334</v>
      </c>
      <c r="N566" s="10" t="s">
        <v>13126</v>
      </c>
      <c r="O566" s="10" t="s">
        <v>7753</v>
      </c>
      <c r="P566" s="10" t="s">
        <v>19335</v>
      </c>
      <c r="Q566" s="10" t="s">
        <v>19336</v>
      </c>
      <c r="S566" s="10" t="s">
        <v>7298</v>
      </c>
      <c r="T566" s="10" t="s">
        <v>5750</v>
      </c>
    </row>
    <row r="567" customFormat="false" ht="15" hidden="false" customHeight="false" outlineLevel="0" collapsed="false">
      <c r="A567" s="10" t="s">
        <v>5203</v>
      </c>
      <c r="B567" s="10" t="s">
        <v>19337</v>
      </c>
      <c r="C567" s="10" t="s">
        <v>12767</v>
      </c>
      <c r="D567" s="10" t="s">
        <v>13828</v>
      </c>
      <c r="E567" s="10" t="s">
        <v>8405</v>
      </c>
      <c r="F567" s="10" t="s">
        <v>14829</v>
      </c>
      <c r="G567" s="10" t="s">
        <v>12847</v>
      </c>
      <c r="H567" s="10" t="s">
        <v>13320</v>
      </c>
      <c r="I567" s="10" t="s">
        <v>6180</v>
      </c>
      <c r="J567" s="10" t="s">
        <v>13173</v>
      </c>
      <c r="L567" s="10" t="s">
        <v>3886</v>
      </c>
      <c r="M567" s="10" t="s">
        <v>19338</v>
      </c>
      <c r="N567" s="10" t="s">
        <v>3331</v>
      </c>
      <c r="O567" s="10" t="s">
        <v>5471</v>
      </c>
      <c r="P567" s="10" t="s">
        <v>7800</v>
      </c>
      <c r="Q567" s="10" t="s">
        <v>16107</v>
      </c>
      <c r="S567" s="10" t="s">
        <v>10139</v>
      </c>
      <c r="T567" s="10" t="s">
        <v>19250</v>
      </c>
    </row>
    <row r="568" customFormat="false" ht="15" hidden="false" customHeight="false" outlineLevel="0" collapsed="false">
      <c r="A568" s="10" t="s">
        <v>4427</v>
      </c>
      <c r="B568" s="10" t="s">
        <v>9625</v>
      </c>
      <c r="C568" s="10" t="s">
        <v>19339</v>
      </c>
      <c r="D568" s="10" t="s">
        <v>19340</v>
      </c>
      <c r="E568" s="10" t="s">
        <v>14334</v>
      </c>
      <c r="F568" s="10" t="s">
        <v>6324</v>
      </c>
      <c r="G568" s="10" t="s">
        <v>7754</v>
      </c>
      <c r="H568" s="10" t="s">
        <v>6371</v>
      </c>
      <c r="I568" s="10" t="s">
        <v>6323</v>
      </c>
      <c r="J568" s="10"/>
      <c r="L568" s="10" t="s">
        <v>3901</v>
      </c>
      <c r="M568" s="10" t="s">
        <v>19341</v>
      </c>
      <c r="N568" s="10" t="s">
        <v>4724</v>
      </c>
      <c r="O568" s="10" t="s">
        <v>5489</v>
      </c>
      <c r="P568" s="10" t="s">
        <v>7843</v>
      </c>
      <c r="Q568" s="10" t="s">
        <v>16112</v>
      </c>
      <c r="S568" s="10" t="s">
        <v>7791</v>
      </c>
      <c r="T568" s="10" t="s">
        <v>13885</v>
      </c>
    </row>
    <row r="569" customFormat="false" ht="15" hidden="false" customHeight="false" outlineLevel="0" collapsed="false">
      <c r="A569" s="10" t="s">
        <v>4444</v>
      </c>
      <c r="B569" s="10" t="s">
        <v>10298</v>
      </c>
      <c r="C569" s="10" t="s">
        <v>5203</v>
      </c>
      <c r="D569" s="10" t="s">
        <v>19342</v>
      </c>
      <c r="E569" s="10" t="s">
        <v>19343</v>
      </c>
      <c r="F569" s="10" t="s">
        <v>19344</v>
      </c>
      <c r="G569" s="10" t="s">
        <v>19345</v>
      </c>
      <c r="H569" s="10" t="s">
        <v>9011</v>
      </c>
      <c r="I569" s="10" t="s">
        <v>9049</v>
      </c>
      <c r="J569" s="10" t="s">
        <v>14004</v>
      </c>
      <c r="L569" s="10" t="s">
        <v>3915</v>
      </c>
      <c r="M569" s="10" t="s">
        <v>19346</v>
      </c>
      <c r="N569" s="10" t="s">
        <v>4740</v>
      </c>
      <c r="O569" s="10" t="s">
        <v>19347</v>
      </c>
      <c r="P569" s="10" t="s">
        <v>19348</v>
      </c>
      <c r="Q569" s="10" t="s">
        <v>15420</v>
      </c>
      <c r="S569" s="10" t="s">
        <v>10082</v>
      </c>
      <c r="T569" s="10" t="s">
        <v>4051</v>
      </c>
    </row>
    <row r="570" customFormat="false" ht="15" hidden="false" customHeight="false" outlineLevel="0" collapsed="false">
      <c r="A570" s="10" t="s">
        <v>6873</v>
      </c>
      <c r="B570" s="10" t="s">
        <v>16104</v>
      </c>
      <c r="C570" s="10" t="s">
        <v>19349</v>
      </c>
      <c r="D570" s="10" t="s">
        <v>19350</v>
      </c>
      <c r="E570" s="10" t="s">
        <v>6507</v>
      </c>
      <c r="F570" s="10" t="s">
        <v>13847</v>
      </c>
      <c r="G570" s="10" t="s">
        <v>19351</v>
      </c>
      <c r="H570" s="10" t="s">
        <v>13335</v>
      </c>
      <c r="I570" s="10" t="s">
        <v>9088</v>
      </c>
      <c r="J570" s="10" t="s">
        <v>8339</v>
      </c>
      <c r="L570" s="10" t="s">
        <v>3931</v>
      </c>
      <c r="M570" s="10" t="s">
        <v>19352</v>
      </c>
      <c r="N570" s="10" t="s">
        <v>4757</v>
      </c>
      <c r="O570" s="10" t="s">
        <v>5504</v>
      </c>
      <c r="P570" s="10" t="s">
        <v>6615</v>
      </c>
      <c r="Q570" s="10" t="s">
        <v>19353</v>
      </c>
      <c r="S570" s="10" t="s">
        <v>19354</v>
      </c>
      <c r="T570" s="10" t="s">
        <v>4804</v>
      </c>
    </row>
    <row r="571" customFormat="false" ht="15" hidden="false" customHeight="false" outlineLevel="0" collapsed="false">
      <c r="A571" s="10" t="s">
        <v>4461</v>
      </c>
      <c r="B571" s="10" t="s">
        <v>10319</v>
      </c>
      <c r="C571" s="10" t="s">
        <v>19355</v>
      </c>
      <c r="D571" s="10" t="s">
        <v>5023</v>
      </c>
      <c r="E571" s="10" t="s">
        <v>15054</v>
      </c>
      <c r="F571" s="10" t="s">
        <v>14629</v>
      </c>
      <c r="G571" s="10" t="s">
        <v>5875</v>
      </c>
      <c r="H571" s="10" t="s">
        <v>5733</v>
      </c>
      <c r="I571" s="10" t="s">
        <v>19233</v>
      </c>
      <c r="J571" s="10" t="s">
        <v>3973</v>
      </c>
      <c r="L571" s="10" t="s">
        <v>13316</v>
      </c>
      <c r="M571" s="10" t="s">
        <v>19356</v>
      </c>
      <c r="N571" s="10" t="s">
        <v>3381</v>
      </c>
      <c r="O571" s="10" t="s">
        <v>4339</v>
      </c>
      <c r="P571" s="10" t="s">
        <v>8284</v>
      </c>
      <c r="Q571" s="10" t="s">
        <v>8444</v>
      </c>
      <c r="S571" s="10" t="s">
        <v>6816</v>
      </c>
      <c r="T571" s="10" t="s">
        <v>4488</v>
      </c>
    </row>
    <row r="572" customFormat="false" ht="15" hidden="false" customHeight="false" outlineLevel="0" collapsed="false">
      <c r="A572" s="10" t="s">
        <v>5259</v>
      </c>
      <c r="B572" s="10" t="s">
        <v>9688</v>
      </c>
      <c r="C572" s="10" t="s">
        <v>19357</v>
      </c>
      <c r="D572" s="10" t="s">
        <v>19358</v>
      </c>
      <c r="E572" s="10" t="s">
        <v>7471</v>
      </c>
      <c r="F572" s="10" t="s">
        <v>6459</v>
      </c>
      <c r="G572" s="10" t="s">
        <v>19359</v>
      </c>
      <c r="H572" s="10" t="s">
        <v>13348</v>
      </c>
      <c r="I572" s="10" t="s">
        <v>5828</v>
      </c>
      <c r="J572" s="10" t="s">
        <v>13673</v>
      </c>
      <c r="L572" s="10" t="s">
        <v>4433</v>
      </c>
      <c r="M572" s="10" t="s">
        <v>19360</v>
      </c>
      <c r="N572" s="10" t="s">
        <v>13143</v>
      </c>
      <c r="O572" s="10" t="s">
        <v>5540</v>
      </c>
      <c r="P572" s="10" t="s">
        <v>9526</v>
      </c>
      <c r="Q572" s="10" t="s">
        <v>19361</v>
      </c>
      <c r="S572" s="10" t="s">
        <v>19362</v>
      </c>
      <c r="T572" s="10" t="s">
        <v>4220</v>
      </c>
    </row>
    <row r="573" customFormat="false" ht="15" hidden="false" customHeight="false" outlineLevel="0" collapsed="false">
      <c r="A573" s="10" t="s">
        <v>3888</v>
      </c>
      <c r="B573" s="10" t="s">
        <v>9733</v>
      </c>
      <c r="C573" s="10" t="s">
        <v>18931</v>
      </c>
      <c r="D573" s="10" t="s">
        <v>6666</v>
      </c>
      <c r="E573" s="10" t="s">
        <v>19363</v>
      </c>
      <c r="F573" s="10" t="s">
        <v>6396</v>
      </c>
      <c r="G573" s="10" t="s">
        <v>4975</v>
      </c>
      <c r="H573" s="10" t="s">
        <v>13355</v>
      </c>
      <c r="I573" s="10" t="s">
        <v>9241</v>
      </c>
      <c r="J573" s="10" t="s">
        <v>3985</v>
      </c>
      <c r="L573" s="10" t="s">
        <v>4449</v>
      </c>
      <c r="M573" s="10" t="s">
        <v>8029</v>
      </c>
      <c r="N573" s="10" t="s">
        <v>4789</v>
      </c>
      <c r="O573" s="10" t="s">
        <v>18718</v>
      </c>
      <c r="P573" s="10" t="s">
        <v>7560</v>
      </c>
      <c r="Q573" s="10" t="s">
        <v>6483</v>
      </c>
      <c r="S573" s="10" t="s">
        <v>9251</v>
      </c>
      <c r="T573" s="10" t="s">
        <v>4995</v>
      </c>
    </row>
    <row r="574" customFormat="false" ht="15" hidden="false" customHeight="false" outlineLevel="0" collapsed="false">
      <c r="A574" s="10" t="s">
        <v>4492</v>
      </c>
      <c r="B574" s="10" t="s">
        <v>16172</v>
      </c>
      <c r="C574" s="10" t="s">
        <v>17932</v>
      </c>
      <c r="D574" s="10" t="s">
        <v>19364</v>
      </c>
      <c r="E574" s="10" t="s">
        <v>19365</v>
      </c>
      <c r="F574" s="10" t="s">
        <v>14874</v>
      </c>
      <c r="G574" s="10" t="s">
        <v>5122</v>
      </c>
      <c r="H574" s="10" t="s">
        <v>5764</v>
      </c>
      <c r="I574" s="10" t="s">
        <v>14611</v>
      </c>
      <c r="J574" s="10"/>
      <c r="L574" s="10" t="s">
        <v>13340</v>
      </c>
      <c r="M574" s="10" t="s">
        <v>18460</v>
      </c>
      <c r="N574" s="10" t="s">
        <v>3975</v>
      </c>
      <c r="O574" s="10" t="s">
        <v>14290</v>
      </c>
      <c r="P574" s="10" t="s">
        <v>7902</v>
      </c>
      <c r="Q574" s="10" t="s">
        <v>7946</v>
      </c>
      <c r="S574" s="10" t="s">
        <v>6832</v>
      </c>
      <c r="T574" s="10" t="s">
        <v>19267</v>
      </c>
    </row>
    <row r="575" customFormat="false" ht="15" hidden="false" customHeight="false" outlineLevel="0" collapsed="false">
      <c r="A575" s="10" t="s">
        <v>13833</v>
      </c>
      <c r="B575" s="10" t="s">
        <v>19366</v>
      </c>
      <c r="C575" s="10" t="s">
        <v>6825</v>
      </c>
      <c r="D575" s="10" t="s">
        <v>6801</v>
      </c>
      <c r="E575" s="10" t="s">
        <v>19367</v>
      </c>
      <c r="F575" s="10" t="s">
        <v>13664</v>
      </c>
      <c r="G575" s="10" t="s">
        <v>13981</v>
      </c>
      <c r="H575" s="10" t="s">
        <v>5795</v>
      </c>
      <c r="I575" s="10" t="s">
        <v>6380</v>
      </c>
      <c r="J575" s="10" t="s">
        <v>8353</v>
      </c>
      <c r="L575" s="10" t="s">
        <v>3947</v>
      </c>
      <c r="M575" s="10" t="s">
        <v>9442</v>
      </c>
      <c r="N575" s="10" t="s">
        <v>4822</v>
      </c>
      <c r="O575" s="10" t="s">
        <v>4382</v>
      </c>
      <c r="P575" s="10" t="s">
        <v>15761</v>
      </c>
      <c r="Q575" s="10" t="s">
        <v>16053</v>
      </c>
      <c r="S575" s="10" t="s">
        <v>6880</v>
      </c>
      <c r="T575" s="10" t="s">
        <v>19272</v>
      </c>
    </row>
    <row r="576" customFormat="false" ht="15" hidden="false" customHeight="false" outlineLevel="0" collapsed="false">
      <c r="A576" s="10" t="s">
        <v>4506</v>
      </c>
      <c r="B576" s="10" t="s">
        <v>19368</v>
      </c>
      <c r="C576" s="10" t="s">
        <v>5341</v>
      </c>
      <c r="D576" s="10" t="s">
        <v>5038</v>
      </c>
      <c r="E576" s="10" t="s">
        <v>19369</v>
      </c>
      <c r="F576" s="10" t="s">
        <v>6471</v>
      </c>
      <c r="G576" s="10" t="s">
        <v>13038</v>
      </c>
      <c r="H576" s="10" t="s">
        <v>5253</v>
      </c>
      <c r="I576" s="10" t="s">
        <v>9228</v>
      </c>
      <c r="J576" s="10" t="s">
        <v>5198</v>
      </c>
      <c r="L576" s="10" t="s">
        <v>3965</v>
      </c>
      <c r="M576" s="10" t="s">
        <v>14810</v>
      </c>
      <c r="N576" s="10" t="s">
        <v>3990</v>
      </c>
      <c r="O576" s="10" t="s">
        <v>13903</v>
      </c>
      <c r="P576" s="10" t="s">
        <v>19370</v>
      </c>
      <c r="Q576" s="10" t="s">
        <v>19371</v>
      </c>
      <c r="S576" s="10" t="s">
        <v>7425</v>
      </c>
      <c r="T576" s="10" t="s">
        <v>7593</v>
      </c>
    </row>
    <row r="577" customFormat="false" ht="15" hidden="false" customHeight="false" outlineLevel="0" collapsed="false">
      <c r="A577" s="10" t="s">
        <v>13844</v>
      </c>
      <c r="B577" s="10" t="s">
        <v>15572</v>
      </c>
      <c r="C577" s="10" t="s">
        <v>3834</v>
      </c>
      <c r="D577" s="10" t="s">
        <v>6678</v>
      </c>
      <c r="E577" s="10" t="s">
        <v>6044</v>
      </c>
      <c r="F577" s="10" t="s">
        <v>4814</v>
      </c>
      <c r="G577" s="10" t="s">
        <v>14000</v>
      </c>
      <c r="H577" s="10" t="s">
        <v>5268</v>
      </c>
      <c r="I577" s="10" t="s">
        <v>7086</v>
      </c>
      <c r="J577" s="10" t="s">
        <v>19372</v>
      </c>
      <c r="L577" s="10" t="s">
        <v>3978</v>
      </c>
      <c r="M577" s="10" t="s">
        <v>14636</v>
      </c>
      <c r="N577" s="10" t="s">
        <v>3492</v>
      </c>
      <c r="O577" s="10" t="s">
        <v>5868</v>
      </c>
      <c r="P577" s="10" t="s">
        <v>19373</v>
      </c>
      <c r="Q577" s="10" t="s">
        <v>19374</v>
      </c>
      <c r="S577" s="10" t="s">
        <v>10548</v>
      </c>
      <c r="T577" s="10" t="s">
        <v>4099</v>
      </c>
    </row>
    <row r="578" customFormat="false" ht="15" hidden="false" customHeight="false" outlineLevel="0" collapsed="false">
      <c r="A578" s="10" t="s">
        <v>13852</v>
      </c>
      <c r="B578" s="10" t="s">
        <v>15562</v>
      </c>
      <c r="C578" s="10" t="s">
        <v>3860</v>
      </c>
      <c r="D578" s="10" t="s">
        <v>5804</v>
      </c>
      <c r="E578" s="10" t="s">
        <v>6091</v>
      </c>
      <c r="F578" s="10" t="s">
        <v>6424</v>
      </c>
      <c r="G578" s="10" t="s">
        <v>6179</v>
      </c>
      <c r="H578" s="10" t="s">
        <v>6077</v>
      </c>
      <c r="I578" s="10" t="s">
        <v>6567</v>
      </c>
      <c r="J578" s="10" t="s">
        <v>4747</v>
      </c>
      <c r="L578" s="10" t="s">
        <v>3765</v>
      </c>
      <c r="M578" s="10" t="s">
        <v>5349</v>
      </c>
      <c r="N578" s="10" t="s">
        <v>13172</v>
      </c>
      <c r="O578" s="10" t="s">
        <v>8740</v>
      </c>
      <c r="P578" s="10" t="s">
        <v>19375</v>
      </c>
      <c r="Q578" s="10" t="s">
        <v>19376</v>
      </c>
      <c r="S578" s="10" t="s">
        <v>10550</v>
      </c>
      <c r="T578" s="10" t="s">
        <v>4305</v>
      </c>
    </row>
    <row r="579" customFormat="false" ht="15" hidden="false" customHeight="false" outlineLevel="0" collapsed="false">
      <c r="A579" s="10" t="s">
        <v>13862</v>
      </c>
      <c r="C579" s="10" t="s">
        <v>19377</v>
      </c>
      <c r="D579" s="10" t="s">
        <v>13957</v>
      </c>
      <c r="E579" s="10" t="s">
        <v>19378</v>
      </c>
      <c r="F579" s="10" t="s">
        <v>4846</v>
      </c>
      <c r="G579" s="10" t="s">
        <v>8023</v>
      </c>
      <c r="H579" s="10" t="s">
        <v>13549</v>
      </c>
      <c r="I579" s="10" t="s">
        <v>19379</v>
      </c>
      <c r="J579" s="10" t="s">
        <v>4542</v>
      </c>
      <c r="L579" s="10" t="s">
        <v>3994</v>
      </c>
      <c r="M579" s="10" t="s">
        <v>5629</v>
      </c>
      <c r="N579" s="10" t="s">
        <v>4854</v>
      </c>
      <c r="O579" s="10" t="s">
        <v>13372</v>
      </c>
      <c r="P579" s="10" t="s">
        <v>19380</v>
      </c>
      <c r="Q579" s="10" t="s">
        <v>16188</v>
      </c>
      <c r="S579" s="10" t="s">
        <v>8596</v>
      </c>
      <c r="T579" s="10" t="s">
        <v>4545</v>
      </c>
    </row>
    <row r="580" customFormat="false" ht="15" hidden="false" customHeight="false" outlineLevel="0" collapsed="false">
      <c r="A580" s="10" t="s">
        <v>13870</v>
      </c>
      <c r="C580" s="10" t="s">
        <v>5640</v>
      </c>
      <c r="D580" s="10" t="s">
        <v>19381</v>
      </c>
      <c r="E580" s="10" t="s">
        <v>8711</v>
      </c>
      <c r="F580" s="10" t="s">
        <v>19382</v>
      </c>
      <c r="G580" s="10" t="s">
        <v>14019</v>
      </c>
      <c r="H580" s="10" t="s">
        <v>5301</v>
      </c>
      <c r="I580" s="10" t="s">
        <v>19383</v>
      </c>
      <c r="J580" s="10" t="s">
        <v>4414</v>
      </c>
      <c r="L580" s="10" t="s">
        <v>4468</v>
      </c>
      <c r="M580" s="10" t="s">
        <v>19384</v>
      </c>
      <c r="N580" s="10" t="s">
        <v>3480</v>
      </c>
      <c r="O580" s="10" t="s">
        <v>18896</v>
      </c>
      <c r="P580" s="10" t="s">
        <v>19385</v>
      </c>
      <c r="Q580" s="10" t="s">
        <v>19386</v>
      </c>
      <c r="S580" s="10" t="s">
        <v>10500</v>
      </c>
      <c r="T580" s="10" t="s">
        <v>7540</v>
      </c>
    </row>
    <row r="581" customFormat="false" ht="15" hidden="false" customHeight="false" outlineLevel="0" collapsed="false">
      <c r="A581" s="10" t="s">
        <v>5252</v>
      </c>
      <c r="C581" s="10" t="s">
        <v>19387</v>
      </c>
      <c r="D581" s="10" t="s">
        <v>5318</v>
      </c>
      <c r="E581" s="10" t="s">
        <v>15653</v>
      </c>
      <c r="F581" s="10" t="s">
        <v>14907</v>
      </c>
      <c r="G581" s="10" t="s">
        <v>19388</v>
      </c>
      <c r="H581" s="10" t="s">
        <v>9209</v>
      </c>
      <c r="I581" s="10" t="s">
        <v>18442</v>
      </c>
      <c r="J581" s="10" t="s">
        <v>6410</v>
      </c>
      <c r="L581" s="10" t="s">
        <v>3809</v>
      </c>
      <c r="M581" s="10" t="s">
        <v>19141</v>
      </c>
      <c r="N581" s="10" t="s">
        <v>3172</v>
      </c>
      <c r="O581" s="10" t="s">
        <v>5570</v>
      </c>
      <c r="P581" s="10" t="s">
        <v>19389</v>
      </c>
      <c r="Q581" s="10" t="s">
        <v>8681</v>
      </c>
      <c r="S581" s="10" t="s">
        <v>19390</v>
      </c>
      <c r="T581" s="10" t="s">
        <v>4155</v>
      </c>
    </row>
    <row r="582" customFormat="false" ht="15" hidden="false" customHeight="false" outlineLevel="0" collapsed="false">
      <c r="A582" s="10" t="s">
        <v>13226</v>
      </c>
      <c r="C582" s="10" t="s">
        <v>5259</v>
      </c>
      <c r="D582" s="10" t="s">
        <v>19391</v>
      </c>
      <c r="E582" s="10" t="s">
        <v>9929</v>
      </c>
      <c r="F582" s="10" t="s">
        <v>8464</v>
      </c>
      <c r="G582" s="10" t="s">
        <v>5987</v>
      </c>
      <c r="H582" s="10" t="s">
        <v>5893</v>
      </c>
      <c r="I582" s="10" t="s">
        <v>9424</v>
      </c>
      <c r="J582" s="10" t="s">
        <v>4032</v>
      </c>
      <c r="L582" s="10" t="s">
        <v>2799</v>
      </c>
      <c r="M582" s="10" t="s">
        <v>19392</v>
      </c>
      <c r="N582" s="10" t="s">
        <v>3188</v>
      </c>
      <c r="O582" s="10" t="s">
        <v>5587</v>
      </c>
      <c r="P582" s="10" t="s">
        <v>19393</v>
      </c>
      <c r="Q582" s="10" t="s">
        <v>8694</v>
      </c>
      <c r="S582" s="10" t="s">
        <v>19394</v>
      </c>
      <c r="T582" s="10" t="s">
        <v>19306</v>
      </c>
    </row>
    <row r="583" customFormat="false" ht="15" hidden="false" customHeight="false" outlineLevel="0" collapsed="false">
      <c r="A583" s="10" t="s">
        <v>4536</v>
      </c>
      <c r="C583" s="10" t="s">
        <v>3888</v>
      </c>
      <c r="D583" s="10" t="s">
        <v>6730</v>
      </c>
      <c r="E583" s="10" t="s">
        <v>7283</v>
      </c>
      <c r="F583" s="10" t="s">
        <v>19395</v>
      </c>
      <c r="G583" s="10" t="s">
        <v>14031</v>
      </c>
      <c r="H583" s="10" t="s">
        <v>5360</v>
      </c>
      <c r="I583" s="10" t="s">
        <v>6615</v>
      </c>
      <c r="J583" s="10" t="s">
        <v>14082</v>
      </c>
      <c r="L583" s="10" t="s">
        <v>13359</v>
      </c>
      <c r="M583" s="10" t="s">
        <v>19396</v>
      </c>
      <c r="N583" s="10" t="s">
        <v>3202</v>
      </c>
      <c r="O583" s="10" t="s">
        <v>4946</v>
      </c>
      <c r="P583" s="10" t="s">
        <v>19397</v>
      </c>
      <c r="Q583" s="10" t="s">
        <v>6517</v>
      </c>
      <c r="S583" s="10" t="s">
        <v>9573</v>
      </c>
      <c r="T583" s="10" t="s">
        <v>19016</v>
      </c>
    </row>
    <row r="584" customFormat="false" ht="15" hidden="false" customHeight="false" outlineLevel="0" collapsed="false">
      <c r="A584" s="10" t="s">
        <v>13905</v>
      </c>
      <c r="C584" s="10" t="s">
        <v>4492</v>
      </c>
      <c r="D584" s="10" t="s">
        <v>19398</v>
      </c>
      <c r="E584" s="10" t="s">
        <v>9959</v>
      </c>
      <c r="F584" s="10" t="s">
        <v>9439</v>
      </c>
      <c r="G584" s="10" t="s">
        <v>14042</v>
      </c>
      <c r="H584" s="10" t="s">
        <v>13406</v>
      </c>
      <c r="I584" s="10" t="s">
        <v>9463</v>
      </c>
      <c r="J584" s="10" t="s">
        <v>14095</v>
      </c>
      <c r="L584" s="10" t="s">
        <v>3836</v>
      </c>
      <c r="M584" s="10" t="s">
        <v>19399</v>
      </c>
      <c r="N584" s="10" t="s">
        <v>4917</v>
      </c>
      <c r="O584" s="10" t="s">
        <v>4961</v>
      </c>
      <c r="P584" s="10" t="s">
        <v>19400</v>
      </c>
      <c r="Q584" s="10" t="s">
        <v>19401</v>
      </c>
      <c r="S584" s="10" t="s">
        <v>9173</v>
      </c>
      <c r="T584" s="10" t="s">
        <v>3779</v>
      </c>
    </row>
    <row r="585" customFormat="false" ht="15" hidden="false" customHeight="false" outlineLevel="0" collapsed="false">
      <c r="A585" s="10" t="s">
        <v>4549</v>
      </c>
      <c r="C585" s="10" t="s">
        <v>19402</v>
      </c>
      <c r="D585" s="10" t="s">
        <v>19403</v>
      </c>
      <c r="E585" s="10" t="s">
        <v>6120</v>
      </c>
      <c r="F585" s="10" t="s">
        <v>6520</v>
      </c>
      <c r="G585" s="10" t="s">
        <v>14049</v>
      </c>
      <c r="H585" s="10" t="s">
        <v>13413</v>
      </c>
      <c r="I585" s="10" t="s">
        <v>7276</v>
      </c>
      <c r="J585" s="10" t="s">
        <v>6518</v>
      </c>
      <c r="L585" s="10" t="s">
        <v>4041</v>
      </c>
      <c r="M585" s="10" t="s">
        <v>5574</v>
      </c>
      <c r="N585" s="10" t="s">
        <v>4933</v>
      </c>
      <c r="O585" s="10" t="s">
        <v>5980</v>
      </c>
      <c r="P585" s="10" t="s">
        <v>19404</v>
      </c>
      <c r="Q585" s="10" t="s">
        <v>9908</v>
      </c>
      <c r="S585" s="10" t="s">
        <v>10562</v>
      </c>
      <c r="T585" s="10" t="s">
        <v>13620</v>
      </c>
    </row>
    <row r="586" customFormat="false" ht="15" hidden="false" customHeight="false" outlineLevel="0" collapsed="false">
      <c r="A586" s="10" t="s">
        <v>13911</v>
      </c>
      <c r="C586" s="10" t="s">
        <v>13852</v>
      </c>
      <c r="D586" s="10" t="s">
        <v>15258</v>
      </c>
      <c r="E586" s="10" t="s">
        <v>19405</v>
      </c>
      <c r="F586" s="10" t="s">
        <v>6537</v>
      </c>
      <c r="G586" s="10" t="s">
        <v>5326</v>
      </c>
      <c r="H586" s="10" t="s">
        <v>5986</v>
      </c>
      <c r="I586" s="10" t="s">
        <v>6007</v>
      </c>
      <c r="J586" s="10" t="s">
        <v>4110</v>
      </c>
      <c r="L586" s="10" t="s">
        <v>4059</v>
      </c>
      <c r="M586" s="10" t="s">
        <v>5592</v>
      </c>
      <c r="N586" s="10" t="s">
        <v>4947</v>
      </c>
      <c r="O586" s="10" t="s">
        <v>6043</v>
      </c>
      <c r="P586" s="10" t="s">
        <v>19406</v>
      </c>
      <c r="Q586" s="10" t="s">
        <v>19407</v>
      </c>
      <c r="S586" s="10" t="s">
        <v>9383</v>
      </c>
      <c r="T586" s="10" t="s">
        <v>12342</v>
      </c>
    </row>
    <row r="587" customFormat="false" ht="15" hidden="false" customHeight="false" outlineLevel="0" collapsed="false">
      <c r="A587" s="10" t="s">
        <v>4562</v>
      </c>
      <c r="C587" s="10" t="s">
        <v>13226</v>
      </c>
      <c r="D587" s="10" t="s">
        <v>19408</v>
      </c>
      <c r="E587" s="10" t="s">
        <v>6152</v>
      </c>
      <c r="F587" s="10" t="s">
        <v>4985</v>
      </c>
      <c r="G587" s="10" t="s">
        <v>19409</v>
      </c>
      <c r="H587" s="10" t="s">
        <v>5387</v>
      </c>
      <c r="I587" s="10" t="s">
        <v>9878</v>
      </c>
      <c r="J587" s="10" t="s">
        <v>18553</v>
      </c>
      <c r="L587" s="10" t="s">
        <v>4075</v>
      </c>
      <c r="M587" s="10" t="s">
        <v>19410</v>
      </c>
      <c r="N587" s="10" t="s">
        <v>3251</v>
      </c>
      <c r="O587" s="10" t="s">
        <v>5603</v>
      </c>
      <c r="P587" s="10" t="s">
        <v>15787</v>
      </c>
      <c r="Q587" s="10" t="s">
        <v>19411</v>
      </c>
      <c r="S587" s="10" t="s">
        <v>9250</v>
      </c>
      <c r="T587" s="10" t="s">
        <v>13929</v>
      </c>
    </row>
    <row r="588" customFormat="false" ht="15" hidden="false" customHeight="false" outlineLevel="0" collapsed="false">
      <c r="A588" s="10" t="s">
        <v>4575</v>
      </c>
      <c r="C588" s="10" t="s">
        <v>18139</v>
      </c>
      <c r="D588" s="10" t="s">
        <v>6779</v>
      </c>
      <c r="E588" s="10" t="s">
        <v>6168</v>
      </c>
      <c r="F588" s="10" t="s">
        <v>6256</v>
      </c>
      <c r="G588" s="10" t="s">
        <v>5115</v>
      </c>
      <c r="H588" s="10" t="s">
        <v>19412</v>
      </c>
      <c r="I588" s="10" t="s">
        <v>15761</v>
      </c>
      <c r="J588" s="10" t="s">
        <v>4578</v>
      </c>
      <c r="L588" s="10" t="s">
        <v>13376</v>
      </c>
      <c r="M588" s="10" t="s">
        <v>19413</v>
      </c>
      <c r="N588" s="10" t="s">
        <v>4201</v>
      </c>
      <c r="O588" s="10" t="s">
        <v>5080</v>
      </c>
      <c r="P588" s="10" t="s">
        <v>9164</v>
      </c>
      <c r="Q588" s="10" t="s">
        <v>8463</v>
      </c>
      <c r="S588" s="10" t="s">
        <v>19414</v>
      </c>
      <c r="T588" s="10" t="s">
        <v>17973</v>
      </c>
    </row>
    <row r="589" customFormat="false" ht="15" hidden="false" customHeight="false" outlineLevel="0" collapsed="false">
      <c r="A589" s="10" t="s">
        <v>4593</v>
      </c>
      <c r="C589" s="10" t="s">
        <v>4110</v>
      </c>
      <c r="D589" s="10" t="s">
        <v>19415</v>
      </c>
      <c r="E589" s="10" t="s">
        <v>6694</v>
      </c>
      <c r="F589" s="10" t="s">
        <v>6553</v>
      </c>
      <c r="G589" s="10" t="s">
        <v>19416</v>
      </c>
      <c r="H589" s="10" t="s">
        <v>13423</v>
      </c>
      <c r="I589" s="10" t="s">
        <v>19417</v>
      </c>
      <c r="J589" s="10" t="s">
        <v>4593</v>
      </c>
      <c r="L589" s="10" t="s">
        <v>4091</v>
      </c>
      <c r="M589" s="10" t="s">
        <v>19418</v>
      </c>
      <c r="N589" s="10" t="s">
        <v>4980</v>
      </c>
      <c r="O589" s="10" t="s">
        <v>5125</v>
      </c>
      <c r="P589" s="10" t="s">
        <v>19419</v>
      </c>
      <c r="Q589" s="10" t="s">
        <v>19420</v>
      </c>
      <c r="S589" s="10" t="s">
        <v>8704</v>
      </c>
      <c r="T589" s="10" t="s">
        <v>4945</v>
      </c>
    </row>
    <row r="590" customFormat="false" ht="15" hidden="false" customHeight="false" outlineLevel="0" collapsed="false">
      <c r="A590" s="10" t="s">
        <v>4609</v>
      </c>
      <c r="C590" s="10" t="s">
        <v>13911</v>
      </c>
      <c r="D590" s="10" t="s">
        <v>14037</v>
      </c>
      <c r="E590" s="10" t="s">
        <v>16327</v>
      </c>
      <c r="F590" s="10" t="s">
        <v>6571</v>
      </c>
      <c r="G590" s="10" t="s">
        <v>19421</v>
      </c>
      <c r="H590" s="10" t="s">
        <v>13432</v>
      </c>
      <c r="I590" s="10" t="s">
        <v>19422</v>
      </c>
      <c r="J590" s="10" t="s">
        <v>14133</v>
      </c>
      <c r="L590" s="10" t="s">
        <v>4104</v>
      </c>
      <c r="M590" s="10" t="s">
        <v>19423</v>
      </c>
      <c r="N590" s="10" t="s">
        <v>4999</v>
      </c>
      <c r="O590" s="10" t="s">
        <v>5634</v>
      </c>
      <c r="P590" s="10" t="s">
        <v>7697</v>
      </c>
      <c r="Q590" s="10" t="s">
        <v>19424</v>
      </c>
      <c r="S590" s="10" t="s">
        <v>10030</v>
      </c>
      <c r="T590" s="10" t="s">
        <v>19331</v>
      </c>
    </row>
    <row r="591" customFormat="false" ht="15" hidden="false" customHeight="false" outlineLevel="0" collapsed="false">
      <c r="A591" s="10" t="s">
        <v>4624</v>
      </c>
      <c r="C591" s="10" t="s">
        <v>19425</v>
      </c>
      <c r="D591" s="10" t="s">
        <v>19426</v>
      </c>
      <c r="E591" s="10" t="s">
        <v>6215</v>
      </c>
      <c r="F591" s="10" t="s">
        <v>4926</v>
      </c>
      <c r="G591" s="10" t="s">
        <v>19326</v>
      </c>
      <c r="H591" s="10" t="s">
        <v>14358</v>
      </c>
      <c r="I591" s="10" t="s">
        <v>6706</v>
      </c>
      <c r="J591" s="10" t="s">
        <v>14145</v>
      </c>
      <c r="L591" s="10" t="s">
        <v>13384</v>
      </c>
      <c r="M591" s="10" t="s">
        <v>5673</v>
      </c>
      <c r="N591" s="10" t="s">
        <v>13230</v>
      </c>
      <c r="O591" s="10" t="s">
        <v>5652</v>
      </c>
      <c r="P591" s="10" t="s">
        <v>19427</v>
      </c>
      <c r="Q591" s="10" t="s">
        <v>8768</v>
      </c>
      <c r="S591" s="10" t="s">
        <v>9755</v>
      </c>
      <c r="T591" s="10" t="s">
        <v>12847</v>
      </c>
    </row>
    <row r="592" customFormat="false" ht="15" hidden="false" customHeight="false" outlineLevel="0" collapsed="false">
      <c r="A592" s="10" t="s">
        <v>4638</v>
      </c>
      <c r="C592" s="10" t="s">
        <v>6157</v>
      </c>
      <c r="D592" s="10" t="s">
        <v>19428</v>
      </c>
      <c r="E592" s="10" t="s">
        <v>6247</v>
      </c>
      <c r="F592" s="10" t="s">
        <v>14955</v>
      </c>
      <c r="G592" s="10" t="s">
        <v>12767</v>
      </c>
      <c r="H592" s="10" t="s">
        <v>9163</v>
      </c>
      <c r="I592" s="10" t="s">
        <v>15793</v>
      </c>
      <c r="J592" s="10" t="s">
        <v>12856</v>
      </c>
      <c r="L592" s="10" t="s">
        <v>4117</v>
      </c>
      <c r="M592" s="10" t="s">
        <v>14300</v>
      </c>
      <c r="N592" s="10" t="s">
        <v>13239</v>
      </c>
      <c r="O592" s="10" t="s">
        <v>5668</v>
      </c>
      <c r="P592" s="10" t="s">
        <v>15811</v>
      </c>
      <c r="Q592" s="10" t="s">
        <v>19429</v>
      </c>
      <c r="S592" s="10" t="s">
        <v>10053</v>
      </c>
      <c r="T592" s="10" t="s">
        <v>7754</v>
      </c>
    </row>
    <row r="593" customFormat="false" ht="15" hidden="false" customHeight="false" outlineLevel="0" collapsed="false">
      <c r="A593" s="10" t="s">
        <v>4655</v>
      </c>
      <c r="C593" s="10" t="s">
        <v>19430</v>
      </c>
      <c r="D593" s="10" t="s">
        <v>8097</v>
      </c>
      <c r="E593" s="10" t="s">
        <v>14927</v>
      </c>
      <c r="F593" s="10" t="s">
        <v>5004</v>
      </c>
      <c r="G593" s="10" t="s">
        <v>19339</v>
      </c>
      <c r="H593" s="10" t="s">
        <v>13446</v>
      </c>
      <c r="I593" s="10" t="s">
        <v>9176</v>
      </c>
      <c r="J593" s="10" t="s">
        <v>14159</v>
      </c>
      <c r="L593" s="10" t="s">
        <v>4312</v>
      </c>
      <c r="M593" s="10" t="s">
        <v>5681</v>
      </c>
      <c r="N593" s="10" t="s">
        <v>13247</v>
      </c>
      <c r="O593" s="10" t="s">
        <v>5684</v>
      </c>
      <c r="P593" s="10" t="s">
        <v>6225</v>
      </c>
      <c r="Q593" s="10" t="s">
        <v>10033</v>
      </c>
      <c r="S593" s="10" t="s">
        <v>10059</v>
      </c>
      <c r="T593" s="10" t="s">
        <v>19345</v>
      </c>
    </row>
    <row r="594" customFormat="false" ht="15" hidden="false" customHeight="false" outlineLevel="0" collapsed="false">
      <c r="A594" s="10" t="s">
        <v>4672</v>
      </c>
      <c r="C594" s="10" t="s">
        <v>19431</v>
      </c>
      <c r="D594" s="10" t="s">
        <v>7907</v>
      </c>
      <c r="E594" s="10" t="s">
        <v>6805</v>
      </c>
      <c r="F594" s="10" t="s">
        <v>9529</v>
      </c>
      <c r="G594" s="10" t="s">
        <v>14072</v>
      </c>
      <c r="H594" s="10" t="s">
        <v>13450</v>
      </c>
      <c r="I594" s="10" t="s">
        <v>19432</v>
      </c>
      <c r="J594" s="10" t="s">
        <v>14169</v>
      </c>
      <c r="L594" s="10" t="s">
        <v>4131</v>
      </c>
      <c r="M594" s="10" t="s">
        <v>9928</v>
      </c>
      <c r="N594" s="10" t="s">
        <v>4611</v>
      </c>
      <c r="O594" s="10" t="s">
        <v>13370</v>
      </c>
      <c r="P594" s="10" t="s">
        <v>7497</v>
      </c>
      <c r="Q594" s="10" t="s">
        <v>19433</v>
      </c>
      <c r="S594" s="10" t="s">
        <v>8</v>
      </c>
      <c r="T594" s="10" t="s">
        <v>19351</v>
      </c>
    </row>
    <row r="595" customFormat="false" ht="15" hidden="false" customHeight="false" outlineLevel="0" collapsed="false">
      <c r="A595" s="10" t="s">
        <v>4688</v>
      </c>
      <c r="C595" s="10" t="s">
        <v>19434</v>
      </c>
      <c r="D595" s="10" t="s">
        <v>7923</v>
      </c>
      <c r="E595" s="10" t="s">
        <v>6838</v>
      </c>
      <c r="F595" s="10" t="s">
        <v>14979</v>
      </c>
      <c r="G595" s="10" t="s">
        <v>14077</v>
      </c>
      <c r="H595" s="10" t="s">
        <v>7423</v>
      </c>
      <c r="I595" s="10" t="s">
        <v>6225</v>
      </c>
      <c r="J595" s="10" t="s">
        <v>6614</v>
      </c>
      <c r="L595" s="10" t="s">
        <v>4147</v>
      </c>
      <c r="M595" s="10" t="s">
        <v>19435</v>
      </c>
      <c r="N595" s="10" t="s">
        <v>3282</v>
      </c>
      <c r="O595" s="10" t="s">
        <v>5700</v>
      </c>
      <c r="P595" s="10" t="s">
        <v>19436</v>
      </c>
      <c r="Q595" s="10" t="s">
        <v>19437</v>
      </c>
      <c r="S595" s="10" t="s">
        <v>19438</v>
      </c>
      <c r="T595" s="10" t="s">
        <v>5875</v>
      </c>
    </row>
    <row r="596" customFormat="false" ht="15" hidden="false" customHeight="false" outlineLevel="0" collapsed="false">
      <c r="A596" s="10" t="s">
        <v>6175</v>
      </c>
      <c r="C596" s="10" t="s">
        <v>19439</v>
      </c>
      <c r="D596" s="10" t="s">
        <v>19440</v>
      </c>
      <c r="E596" s="10" t="s">
        <v>8868</v>
      </c>
      <c r="F596" s="10" t="s">
        <v>14987</v>
      </c>
      <c r="G596" s="10" t="s">
        <v>5393</v>
      </c>
      <c r="H596" s="10" t="s">
        <v>6819</v>
      </c>
      <c r="I596" s="10" t="s">
        <v>6788</v>
      </c>
      <c r="J596" s="10" t="s">
        <v>14189</v>
      </c>
      <c r="L596" s="10" t="s">
        <v>4161</v>
      </c>
      <c r="M596" s="10" t="s">
        <v>18196</v>
      </c>
      <c r="N596" s="10" t="s">
        <v>5045</v>
      </c>
      <c r="O596" s="10" t="s">
        <v>19441</v>
      </c>
      <c r="P596" s="10" t="s">
        <v>6257</v>
      </c>
      <c r="Q596" s="10" t="s">
        <v>19442</v>
      </c>
      <c r="S596" s="10" t="s">
        <v>10579</v>
      </c>
      <c r="T596" s="10" t="s">
        <v>19359</v>
      </c>
    </row>
    <row r="597" customFormat="false" ht="15" hidden="false" customHeight="false" outlineLevel="0" collapsed="false">
      <c r="A597" s="10" t="s">
        <v>4703</v>
      </c>
      <c r="C597" s="10" t="s">
        <v>5576</v>
      </c>
      <c r="D597" s="10" t="s">
        <v>19443</v>
      </c>
      <c r="E597" s="10" t="s">
        <v>14515</v>
      </c>
      <c r="F597" s="10" t="s">
        <v>4972</v>
      </c>
      <c r="G597" s="10" t="s">
        <v>14102</v>
      </c>
      <c r="H597" s="10" t="s">
        <v>4897</v>
      </c>
      <c r="I597" s="10" t="s">
        <v>6833</v>
      </c>
      <c r="J597" s="10" t="s">
        <v>4612</v>
      </c>
      <c r="L597" s="10" t="s">
        <v>4176</v>
      </c>
      <c r="M597" s="10" t="s">
        <v>19444</v>
      </c>
      <c r="N597" s="10" t="s">
        <v>13210</v>
      </c>
      <c r="O597" s="10" t="s">
        <v>16234</v>
      </c>
      <c r="P597" s="10" t="s">
        <v>6895</v>
      </c>
      <c r="Q597" s="10" t="s">
        <v>19445</v>
      </c>
      <c r="S597" s="10" t="s">
        <v>19446</v>
      </c>
      <c r="T597" s="10" t="s">
        <v>4975</v>
      </c>
    </row>
    <row r="598" customFormat="false" ht="15" hidden="false" customHeight="false" outlineLevel="0" collapsed="false">
      <c r="A598" s="10" t="s">
        <v>4715</v>
      </c>
      <c r="C598" s="10" t="s">
        <v>5594</v>
      </c>
      <c r="D598" s="10" t="s">
        <v>14507</v>
      </c>
      <c r="E598" s="10" t="s">
        <v>6279</v>
      </c>
      <c r="F598" s="10" t="s">
        <v>6599</v>
      </c>
      <c r="G598" s="10" t="s">
        <v>5640</v>
      </c>
      <c r="H598" s="10" t="s">
        <v>4952</v>
      </c>
      <c r="I598" s="10" t="s">
        <v>19447</v>
      </c>
      <c r="J598" s="10" t="s">
        <v>14210</v>
      </c>
      <c r="L598" s="10" t="s">
        <v>4192</v>
      </c>
      <c r="M598" s="10" t="s">
        <v>5800</v>
      </c>
      <c r="N598" s="10" t="s">
        <v>5063</v>
      </c>
      <c r="O598" s="10" t="s">
        <v>5175</v>
      </c>
      <c r="P598" s="10" t="s">
        <v>15870</v>
      </c>
      <c r="Q598" s="10" t="s">
        <v>9146</v>
      </c>
      <c r="S598" s="10" t="s">
        <v>9359</v>
      </c>
      <c r="T598" s="10" t="s">
        <v>5122</v>
      </c>
    </row>
    <row r="599" customFormat="false" ht="15" hidden="false" customHeight="false" outlineLevel="0" collapsed="false">
      <c r="A599" s="10" t="s">
        <v>4731</v>
      </c>
      <c r="C599" s="10" t="s">
        <v>5626</v>
      </c>
      <c r="D599" s="10" t="s">
        <v>7894</v>
      </c>
      <c r="E599" s="10" t="s">
        <v>15385</v>
      </c>
      <c r="F599" s="10" t="s">
        <v>6616</v>
      </c>
      <c r="G599" s="10" t="s">
        <v>5424</v>
      </c>
      <c r="H599" s="10" t="s">
        <v>7458</v>
      </c>
      <c r="I599" s="10" t="s">
        <v>6895</v>
      </c>
      <c r="J599" s="10" t="s">
        <v>14221</v>
      </c>
      <c r="L599" s="10" t="s">
        <v>13396</v>
      </c>
      <c r="M599" s="10" t="s">
        <v>15255</v>
      </c>
      <c r="N599" s="10" t="s">
        <v>3952</v>
      </c>
      <c r="O599" s="10" t="s">
        <v>14478</v>
      </c>
      <c r="P599" s="10" t="s">
        <v>19448</v>
      </c>
      <c r="Q599" s="10" t="s">
        <v>19307</v>
      </c>
      <c r="S599" s="10" t="s">
        <v>19449</v>
      </c>
      <c r="T599" s="10" t="s">
        <v>13981</v>
      </c>
    </row>
    <row r="600" customFormat="false" ht="15" hidden="false" customHeight="false" outlineLevel="0" collapsed="false">
      <c r="A600" s="10" t="s">
        <v>4746</v>
      </c>
      <c r="C600" s="10" t="s">
        <v>5690</v>
      </c>
      <c r="D600" s="10" t="s">
        <v>19450</v>
      </c>
      <c r="E600" s="10" t="s">
        <v>7475</v>
      </c>
      <c r="F600" s="10" t="s">
        <v>6643</v>
      </c>
      <c r="G600" s="10" t="s">
        <v>14121</v>
      </c>
      <c r="H600" s="10" t="s">
        <v>19007</v>
      </c>
      <c r="I600" s="10" t="s">
        <v>19451</v>
      </c>
      <c r="J600" s="10" t="s">
        <v>6239</v>
      </c>
      <c r="L600" s="10" t="s">
        <v>3923</v>
      </c>
      <c r="M600" s="10" t="s">
        <v>19452</v>
      </c>
      <c r="N600" s="10" t="s">
        <v>13275</v>
      </c>
      <c r="O600" s="10" t="s">
        <v>19453</v>
      </c>
      <c r="P600" s="10" t="s">
        <v>8130</v>
      </c>
      <c r="Q600" s="10" t="s">
        <v>9006</v>
      </c>
      <c r="S600" s="10" t="s">
        <v>10144</v>
      </c>
      <c r="T600" s="10" t="s">
        <v>4452</v>
      </c>
    </row>
    <row r="601" customFormat="false" ht="15" hidden="false" customHeight="false" outlineLevel="0" collapsed="false">
      <c r="A601" s="10" t="s">
        <v>4766</v>
      </c>
      <c r="C601" s="10" t="s">
        <v>5313</v>
      </c>
      <c r="D601" s="10" t="s">
        <v>6887</v>
      </c>
      <c r="E601" s="10" t="s">
        <v>19454</v>
      </c>
      <c r="F601" s="10" t="s">
        <v>15</v>
      </c>
      <c r="G601" s="10" t="s">
        <v>6141</v>
      </c>
      <c r="H601" s="10" t="s">
        <v>13483</v>
      </c>
      <c r="I601" s="10" t="s">
        <v>9945</v>
      </c>
      <c r="J601" s="10" t="s">
        <v>5374</v>
      </c>
      <c r="L601" s="10" t="s">
        <v>13410</v>
      </c>
      <c r="M601" s="10" t="s">
        <v>6717</v>
      </c>
      <c r="N601" s="10" t="s">
        <v>13284</v>
      </c>
      <c r="O601" s="10" t="s">
        <v>5184</v>
      </c>
      <c r="P601" s="10" t="s">
        <v>8082</v>
      </c>
      <c r="Q601" s="10" t="s">
        <v>8722</v>
      </c>
      <c r="S601" s="10" t="s">
        <v>19455</v>
      </c>
      <c r="T601" s="10" t="s">
        <v>13038</v>
      </c>
    </row>
    <row r="602" customFormat="false" ht="15" hidden="false" customHeight="false" outlineLevel="0" collapsed="false">
      <c r="A602" s="10" t="s">
        <v>4781</v>
      </c>
      <c r="C602" s="10" t="s">
        <v>19456</v>
      </c>
      <c r="D602" s="10" t="s">
        <v>15034</v>
      </c>
      <c r="E602" s="10" t="s">
        <v>7273</v>
      </c>
      <c r="F602" s="10" t="s">
        <v>19457</v>
      </c>
      <c r="G602" s="10" t="s">
        <v>5465</v>
      </c>
      <c r="H602" s="10" t="s">
        <v>13491</v>
      </c>
      <c r="I602" s="10" t="s">
        <v>11</v>
      </c>
      <c r="J602" s="10" t="s">
        <v>4627</v>
      </c>
      <c r="L602" s="10" t="s">
        <v>4223</v>
      </c>
      <c r="M602" s="10" t="s">
        <v>5830</v>
      </c>
      <c r="N602" s="10" t="s">
        <v>3370</v>
      </c>
      <c r="O602" s="10" t="s">
        <v>16256</v>
      </c>
      <c r="P602" s="10" t="s">
        <v>19458</v>
      </c>
      <c r="Q602" s="10" t="s">
        <v>19459</v>
      </c>
      <c r="S602" s="10" t="s">
        <v>9575</v>
      </c>
      <c r="T602" s="10" t="s">
        <v>14000</v>
      </c>
    </row>
    <row r="603" customFormat="false" ht="15" hidden="false" customHeight="false" outlineLevel="0" collapsed="false">
      <c r="A603" s="10" t="s">
        <v>4797</v>
      </c>
      <c r="C603" s="10" t="s">
        <v>19460</v>
      </c>
      <c r="D603" s="10" t="s">
        <v>7872</v>
      </c>
      <c r="E603" s="10" t="s">
        <v>19461</v>
      </c>
      <c r="F603" s="10" t="s">
        <v>13584</v>
      </c>
      <c r="G603" s="10" t="s">
        <v>13226</v>
      </c>
      <c r="H603" s="10" t="s">
        <v>18366</v>
      </c>
      <c r="I603" s="10" t="s">
        <v>15593</v>
      </c>
      <c r="J603" s="10" t="s">
        <v>14238</v>
      </c>
      <c r="L603" s="10" t="s">
        <v>4677</v>
      </c>
      <c r="M603" s="10" t="s">
        <v>19462</v>
      </c>
      <c r="N603" s="10" t="s">
        <v>5097</v>
      </c>
      <c r="O603" s="10" t="s">
        <v>5206</v>
      </c>
      <c r="P603" s="10" t="s">
        <v>18430</v>
      </c>
      <c r="Q603" s="10" t="s">
        <v>19463</v>
      </c>
      <c r="S603" s="10" t="s">
        <v>10157</v>
      </c>
      <c r="T603" s="10" t="s">
        <v>6179</v>
      </c>
    </row>
    <row r="604" customFormat="false" ht="15" hidden="false" customHeight="false" outlineLevel="0" collapsed="false">
      <c r="A604" s="10" t="s">
        <v>13956</v>
      </c>
      <c r="C604" s="10" t="s">
        <v>5374</v>
      </c>
      <c r="D604" s="10" t="s">
        <v>19464</v>
      </c>
      <c r="E604" s="10" t="s">
        <v>19465</v>
      </c>
      <c r="F604" s="10" t="s">
        <v>13763</v>
      </c>
      <c r="G604" s="10" t="s">
        <v>13338</v>
      </c>
      <c r="H604" s="10" t="s">
        <v>6140</v>
      </c>
      <c r="I604" s="10" t="s">
        <v>19466</v>
      </c>
      <c r="J604" s="10" t="s">
        <v>14248</v>
      </c>
      <c r="L604" s="10" t="s">
        <v>4693</v>
      </c>
      <c r="M604" s="10" t="s">
        <v>19467</v>
      </c>
      <c r="N604" s="10" t="s">
        <v>3541</v>
      </c>
      <c r="O604" s="10" t="s">
        <v>9011</v>
      </c>
      <c r="P604" s="10" t="s">
        <v>19468</v>
      </c>
      <c r="Q604" s="10" t="s">
        <v>16342</v>
      </c>
      <c r="S604" s="10" t="s">
        <v>9431</v>
      </c>
      <c r="T604" s="10" t="s">
        <v>8023</v>
      </c>
    </row>
    <row r="605" customFormat="false" ht="15" hidden="false" customHeight="false" outlineLevel="0" collapsed="false">
      <c r="A605" s="10" t="s">
        <v>13966</v>
      </c>
      <c r="C605" s="10" t="s">
        <v>7493</v>
      </c>
      <c r="D605" s="10" t="s">
        <v>19469</v>
      </c>
      <c r="E605" s="10" t="s">
        <v>19470</v>
      </c>
      <c r="F605" s="10"/>
      <c r="G605" s="10" t="s">
        <v>8451</v>
      </c>
      <c r="H605" s="10" t="s">
        <v>4926</v>
      </c>
      <c r="I605" s="10" t="s">
        <v>9616</v>
      </c>
      <c r="J605" s="10" t="s">
        <v>4642</v>
      </c>
      <c r="L605" s="10" t="s">
        <v>4239</v>
      </c>
      <c r="M605" s="10" t="s">
        <v>14165</v>
      </c>
      <c r="N605" s="10" t="s">
        <v>13121</v>
      </c>
      <c r="O605" s="10" t="s">
        <v>6829</v>
      </c>
      <c r="P605" s="10" t="s">
        <v>11</v>
      </c>
      <c r="Q605" s="10" t="s">
        <v>16362</v>
      </c>
      <c r="S605" s="10" t="s">
        <v>7180</v>
      </c>
      <c r="T605" s="10" t="s">
        <v>14019</v>
      </c>
    </row>
    <row r="606" customFormat="false" ht="15" hidden="false" customHeight="false" outlineLevel="0" collapsed="false">
      <c r="A606" s="10" t="s">
        <v>4812</v>
      </c>
      <c r="C606" s="10" t="s">
        <v>6604</v>
      </c>
      <c r="D606" s="10" t="s">
        <v>19471</v>
      </c>
      <c r="E606" s="10" t="s">
        <v>6995</v>
      </c>
      <c r="F606" s="10" t="s">
        <v>5463</v>
      </c>
      <c r="G606" s="10" t="s">
        <v>19472</v>
      </c>
      <c r="H606" s="10" t="s">
        <v>13516</v>
      </c>
      <c r="I606" s="10" t="s">
        <v>15627</v>
      </c>
      <c r="J606" s="10" t="s">
        <v>4878</v>
      </c>
      <c r="L606" s="10" t="s">
        <v>4720</v>
      </c>
      <c r="M606" s="10" t="s">
        <v>19473</v>
      </c>
      <c r="N606" s="10" t="s">
        <v>13315</v>
      </c>
      <c r="O606" s="10" t="s">
        <v>5751</v>
      </c>
      <c r="P606" s="10" t="s">
        <v>19474</v>
      </c>
      <c r="Q606" s="10" t="s">
        <v>9310</v>
      </c>
      <c r="S606" s="10" t="s">
        <v>10186</v>
      </c>
      <c r="T606" s="10" t="s">
        <v>19388</v>
      </c>
    </row>
    <row r="607" customFormat="false" ht="15" hidden="false" customHeight="false" outlineLevel="0" collapsed="false">
      <c r="A607" s="10" t="s">
        <v>4829</v>
      </c>
      <c r="C607" s="10" t="s">
        <v>6705</v>
      </c>
      <c r="D607" s="10" t="s">
        <v>6450</v>
      </c>
      <c r="E607" s="10" t="s">
        <v>7979</v>
      </c>
      <c r="F607" s="10" t="s">
        <v>19475</v>
      </c>
      <c r="G607" s="10" t="s">
        <v>19476</v>
      </c>
      <c r="H607" s="10" t="s">
        <v>6174</v>
      </c>
      <c r="I607" s="10" t="s">
        <v>6973</v>
      </c>
      <c r="J607" s="10" t="s">
        <v>18383</v>
      </c>
      <c r="L607" s="10" t="s">
        <v>4255</v>
      </c>
      <c r="M607" s="10" t="s">
        <v>5866</v>
      </c>
      <c r="N607" s="10" t="s">
        <v>3382</v>
      </c>
      <c r="O607" s="10" t="s">
        <v>13408</v>
      </c>
      <c r="P607" s="10" t="s">
        <v>19477</v>
      </c>
      <c r="Q607" s="10" t="s">
        <v>7298</v>
      </c>
      <c r="S607" s="10"/>
      <c r="T607" s="10" t="s">
        <v>5987</v>
      </c>
    </row>
    <row r="608" customFormat="false" ht="15" hidden="false" customHeight="false" outlineLevel="0" collapsed="false">
      <c r="A608" s="10" t="s">
        <v>4844</v>
      </c>
      <c r="C608" s="10" t="s">
        <v>19478</v>
      </c>
      <c r="D608" s="10" t="s">
        <v>5169</v>
      </c>
      <c r="E608" s="10" t="s">
        <v>7025</v>
      </c>
      <c r="F608" s="10" t="s">
        <v>15062</v>
      </c>
      <c r="G608" s="10" t="s">
        <v>4766</v>
      </c>
      <c r="H608" s="10" t="s">
        <v>6206</v>
      </c>
      <c r="I608" s="10" t="s">
        <v>19479</v>
      </c>
      <c r="J608" s="10" t="s">
        <v>4659</v>
      </c>
      <c r="L608" s="10" t="s">
        <v>13443</v>
      </c>
      <c r="M608" s="10" t="s">
        <v>19480</v>
      </c>
      <c r="N608" s="10" t="s">
        <v>5126</v>
      </c>
      <c r="O608" s="10" t="s">
        <v>6199</v>
      </c>
      <c r="P608" s="10" t="s">
        <v>15606</v>
      </c>
      <c r="Q608" s="10" t="s">
        <v>14973</v>
      </c>
      <c r="S608" s="10" t="s">
        <v>19481</v>
      </c>
      <c r="T608" s="10" t="s">
        <v>14031</v>
      </c>
    </row>
    <row r="609" customFormat="false" ht="15" hidden="false" customHeight="false" outlineLevel="0" collapsed="false">
      <c r="A609" s="10" t="s">
        <v>8518</v>
      </c>
      <c r="C609" s="10" t="s">
        <v>4878</v>
      </c>
      <c r="D609" s="10" t="s">
        <v>19482</v>
      </c>
      <c r="E609" s="10" t="s">
        <v>19483</v>
      </c>
      <c r="F609" s="10" t="s">
        <v>15074</v>
      </c>
      <c r="G609" s="10" t="s">
        <v>6221</v>
      </c>
      <c r="H609" s="10" t="s">
        <v>6238</v>
      </c>
      <c r="I609" s="10" t="s">
        <v>7677</v>
      </c>
      <c r="J609" s="10" t="s">
        <v>4675</v>
      </c>
      <c r="L609" s="10" t="s">
        <v>4270</v>
      </c>
      <c r="M609" s="10" t="s">
        <v>19484</v>
      </c>
      <c r="N609" s="10" t="s">
        <v>11815</v>
      </c>
      <c r="O609" s="10" t="s">
        <v>19485</v>
      </c>
      <c r="P609" s="10" t="s">
        <v>19486</v>
      </c>
      <c r="Q609" s="10" t="s">
        <v>15974</v>
      </c>
      <c r="S609" s="10" t="s">
        <v>10587</v>
      </c>
      <c r="T609" s="10" t="s">
        <v>14042</v>
      </c>
    </row>
    <row r="610" customFormat="false" ht="15" hidden="false" customHeight="false" outlineLevel="0" collapsed="false">
      <c r="A610" s="10" t="s">
        <v>4862</v>
      </c>
      <c r="C610" s="10" t="s">
        <v>4179</v>
      </c>
      <c r="D610" s="10" t="s">
        <v>5629</v>
      </c>
      <c r="E610" s="10" t="s">
        <v>14167</v>
      </c>
      <c r="F610" s="10" t="s">
        <v>15079</v>
      </c>
      <c r="G610" s="10" t="s">
        <v>19487</v>
      </c>
      <c r="H610" s="10" t="s">
        <v>13546</v>
      </c>
      <c r="I610" s="10" t="s">
        <v>8195</v>
      </c>
      <c r="J610" s="10" t="s">
        <v>4691</v>
      </c>
      <c r="L610" s="10" t="s">
        <v>3974</v>
      </c>
      <c r="M610" s="10" t="s">
        <v>7878</v>
      </c>
      <c r="N610" s="10" t="s">
        <v>13332</v>
      </c>
      <c r="O610" s="10" t="s">
        <v>5797</v>
      </c>
      <c r="P610" s="10" t="s">
        <v>19488</v>
      </c>
      <c r="Q610" s="10"/>
      <c r="S610" s="10" t="s">
        <v>10403</v>
      </c>
      <c r="T610" s="10" t="s">
        <v>14049</v>
      </c>
    </row>
    <row r="611" customFormat="false" ht="15" hidden="false" customHeight="false" outlineLevel="0" collapsed="false">
      <c r="A611" s="10" t="s">
        <v>4878</v>
      </c>
      <c r="C611" s="10" t="s">
        <v>19489</v>
      </c>
      <c r="D611" s="10" t="s">
        <v>19490</v>
      </c>
      <c r="E611" s="10" t="s">
        <v>19491</v>
      </c>
      <c r="F611" s="10" t="s">
        <v>5701</v>
      </c>
      <c r="G611" s="10" t="s">
        <v>8537</v>
      </c>
      <c r="H611" s="10" t="s">
        <v>5441</v>
      </c>
      <c r="I611" s="10" t="s">
        <v>9847</v>
      </c>
      <c r="J611" s="10" t="s">
        <v>4707</v>
      </c>
      <c r="L611" s="10" t="s">
        <v>4286</v>
      </c>
      <c r="M611" s="10" t="s">
        <v>9959</v>
      </c>
      <c r="N611" s="10" t="s">
        <v>5143</v>
      </c>
      <c r="O611" s="10" t="s">
        <v>5811</v>
      </c>
      <c r="P611" s="10" t="s">
        <v>10254</v>
      </c>
      <c r="Q611" s="10" t="s">
        <v>19492</v>
      </c>
      <c r="S611" s="10" t="s">
        <v>19493</v>
      </c>
      <c r="T611" s="10" t="s">
        <v>5326</v>
      </c>
    </row>
    <row r="612" customFormat="false" ht="15" hidden="false" customHeight="false" outlineLevel="0" collapsed="false">
      <c r="A612" s="10" t="s">
        <v>4895</v>
      </c>
      <c r="C612" s="10" t="s">
        <v>5599</v>
      </c>
      <c r="D612" s="10" t="s">
        <v>19494</v>
      </c>
      <c r="E612" s="10" t="s">
        <v>6906</v>
      </c>
      <c r="F612" s="10" t="s">
        <v>19495</v>
      </c>
      <c r="G612" s="10" t="s">
        <v>7493</v>
      </c>
      <c r="H612" s="10" t="s">
        <v>6252</v>
      </c>
      <c r="I612" s="10" t="s">
        <v>6990</v>
      </c>
      <c r="J612" s="10" t="s">
        <v>13437</v>
      </c>
      <c r="L612" s="10" t="s">
        <v>4735</v>
      </c>
      <c r="M612" s="10" t="s">
        <v>15439</v>
      </c>
      <c r="N612" s="10" t="s">
        <v>13345</v>
      </c>
      <c r="O612" s="10" t="s">
        <v>5309</v>
      </c>
      <c r="P612" s="10" t="s">
        <v>19496</v>
      </c>
      <c r="Q612" s="10" t="s">
        <v>7734</v>
      </c>
      <c r="S612" s="10" t="s">
        <v>7197</v>
      </c>
      <c r="T612" s="10" t="s">
        <v>19409</v>
      </c>
    </row>
    <row r="613" customFormat="false" ht="15" hidden="false" customHeight="false" outlineLevel="0" collapsed="false">
      <c r="A613" s="10" t="s">
        <v>4659</v>
      </c>
      <c r="C613" s="10" t="s">
        <v>19497</v>
      </c>
      <c r="D613" s="10" t="s">
        <v>19498</v>
      </c>
      <c r="E613" s="10" t="s">
        <v>15050</v>
      </c>
      <c r="F613" s="10" t="s">
        <v>15096</v>
      </c>
      <c r="G613" s="10" t="s">
        <v>14196</v>
      </c>
      <c r="H613" s="10" t="s">
        <v>19499</v>
      </c>
      <c r="I613" s="10" t="s">
        <v>6338</v>
      </c>
      <c r="J613" s="10" t="s">
        <v>18675</v>
      </c>
      <c r="L613" s="10" t="s">
        <v>4301</v>
      </c>
      <c r="M613" s="10" t="s">
        <v>19500</v>
      </c>
      <c r="N613" s="10" t="s">
        <v>3759</v>
      </c>
      <c r="O613" s="10" t="s">
        <v>5844</v>
      </c>
      <c r="P613" s="10" t="s">
        <v>19501</v>
      </c>
      <c r="Q613" s="10" t="s">
        <v>19502</v>
      </c>
      <c r="S613" s="10" t="s">
        <v>9541</v>
      </c>
      <c r="T613" s="10" t="s">
        <v>5115</v>
      </c>
    </row>
    <row r="614" customFormat="false" ht="15" hidden="false" customHeight="false" outlineLevel="0" collapsed="false">
      <c r="A614" s="10" t="s">
        <v>14014</v>
      </c>
      <c r="C614" s="10" t="s">
        <v>19503</v>
      </c>
      <c r="D614" s="10" t="s">
        <v>19504</v>
      </c>
      <c r="E614" s="10" t="s">
        <v>6328</v>
      </c>
      <c r="F614" s="10" t="s">
        <v>6801</v>
      </c>
      <c r="G614" s="10" t="s">
        <v>14208</v>
      </c>
      <c r="H614" s="10" t="s">
        <v>6268</v>
      </c>
      <c r="I614" s="10" t="s">
        <v>15529</v>
      </c>
      <c r="J614" s="10" t="s">
        <v>14314</v>
      </c>
      <c r="L614" s="10" t="s">
        <v>3633</v>
      </c>
      <c r="M614" s="10" t="s">
        <v>19505</v>
      </c>
      <c r="N614" s="10" t="s">
        <v>5535</v>
      </c>
      <c r="O614" s="10" t="s">
        <v>5861</v>
      </c>
      <c r="P614" s="10" t="s">
        <v>19506</v>
      </c>
      <c r="Q614" s="10"/>
      <c r="S614" s="10" t="s">
        <v>10238</v>
      </c>
      <c r="T614" s="10" t="s">
        <v>19416</v>
      </c>
    </row>
    <row r="615" customFormat="false" ht="15" hidden="false" customHeight="false" outlineLevel="0" collapsed="false">
      <c r="A615" s="10" t="s">
        <v>14026</v>
      </c>
      <c r="C615" s="10" t="s">
        <v>19507</v>
      </c>
      <c r="D615" s="10" t="s">
        <v>8088</v>
      </c>
      <c r="E615" s="10" t="s">
        <v>15271</v>
      </c>
      <c r="F615" s="10" t="s">
        <v>5038</v>
      </c>
      <c r="G615" s="10" t="s">
        <v>19508</v>
      </c>
      <c r="H615" s="10" t="s">
        <v>6317</v>
      </c>
      <c r="I615" s="10" t="s">
        <v>8296</v>
      </c>
      <c r="J615" s="10" t="s">
        <v>13462</v>
      </c>
      <c r="L615" s="10" t="s">
        <v>4331</v>
      </c>
      <c r="M615" s="10" t="s">
        <v>19509</v>
      </c>
      <c r="N615" s="10" t="s">
        <v>3580</v>
      </c>
      <c r="O615" s="10" t="s">
        <v>19510</v>
      </c>
      <c r="P615" s="10" t="s">
        <v>6356</v>
      </c>
      <c r="Q615" s="10" t="s">
        <v>16004</v>
      </c>
      <c r="S615" s="10" t="s">
        <v>19511</v>
      </c>
      <c r="T615" s="10" t="s">
        <v>19421</v>
      </c>
    </row>
    <row r="616" customFormat="false" ht="15" hidden="false" customHeight="false" outlineLevel="0" collapsed="false">
      <c r="A616" s="10" t="s">
        <v>4309</v>
      </c>
      <c r="C616" s="10" t="s">
        <v>19512</v>
      </c>
      <c r="D616" s="10" t="s">
        <v>14861</v>
      </c>
      <c r="E616" s="10" t="s">
        <v>8800</v>
      </c>
      <c r="F616" s="10" t="s">
        <v>5055</v>
      </c>
      <c r="G616" s="10" t="s">
        <v>19513</v>
      </c>
      <c r="H616" s="10" t="s">
        <v>15693</v>
      </c>
      <c r="I616" s="10" t="s">
        <v>19514</v>
      </c>
      <c r="J616" s="10" t="s">
        <v>5368</v>
      </c>
      <c r="L616" s="10" t="s">
        <v>13473</v>
      </c>
      <c r="M616" s="10" t="s">
        <v>15414</v>
      </c>
      <c r="N616" s="10" t="s">
        <v>13374</v>
      </c>
      <c r="O616" s="10" t="s">
        <v>19515</v>
      </c>
      <c r="P616" s="10" t="s">
        <v>14876</v>
      </c>
      <c r="Q616" s="10" t="s">
        <v>7447</v>
      </c>
      <c r="S616" s="10" t="s">
        <v>9488</v>
      </c>
      <c r="T616" s="10" t="s">
        <v>19326</v>
      </c>
    </row>
    <row r="617" customFormat="false" ht="15" hidden="false" customHeight="false" outlineLevel="0" collapsed="false">
      <c r="A617" s="10" t="s">
        <v>4940</v>
      </c>
      <c r="C617" s="10" t="s">
        <v>4247</v>
      </c>
      <c r="D617" s="10" t="s">
        <v>9834</v>
      </c>
      <c r="E617" s="10" t="s">
        <v>19516</v>
      </c>
      <c r="F617" s="10" t="s">
        <v>15133</v>
      </c>
      <c r="G617" s="10" t="s">
        <v>6705</v>
      </c>
      <c r="H617" s="10" t="s">
        <v>13584</v>
      </c>
      <c r="I617" s="10" t="s">
        <v>19517</v>
      </c>
      <c r="J617" s="10" t="s">
        <v>4278</v>
      </c>
      <c r="L617" s="10" t="s">
        <v>4752</v>
      </c>
      <c r="M617" s="10" t="s">
        <v>5637</v>
      </c>
      <c r="N617" s="10" t="s">
        <v>4297</v>
      </c>
      <c r="O617" s="10" t="s">
        <v>9229</v>
      </c>
      <c r="P617" s="10" t="s">
        <v>10381</v>
      </c>
      <c r="Q617" s="10" t="s">
        <v>15070</v>
      </c>
      <c r="S617" s="10" t="s">
        <v>7751</v>
      </c>
      <c r="T617" s="10" t="s">
        <v>12767</v>
      </c>
    </row>
    <row r="618" customFormat="false" ht="15" hidden="false" customHeight="false" outlineLevel="0" collapsed="false">
      <c r="A618" s="10" t="s">
        <v>4954</v>
      </c>
      <c r="C618" s="10" t="s">
        <v>14026</v>
      </c>
      <c r="D618" s="10" t="s">
        <v>19518</v>
      </c>
      <c r="E618" s="10" t="s">
        <v>19519</v>
      </c>
      <c r="F618" s="10" t="s">
        <v>6834</v>
      </c>
      <c r="G618" s="10" t="s">
        <v>14225</v>
      </c>
      <c r="H618" s="10" t="s">
        <v>13592</v>
      </c>
      <c r="I618" s="10" t="s">
        <v>7040</v>
      </c>
      <c r="J618" s="10" t="s">
        <v>6791</v>
      </c>
      <c r="L618" s="10" t="s">
        <v>4346</v>
      </c>
      <c r="M618" s="10" t="s">
        <v>19520</v>
      </c>
      <c r="N618" s="10" t="s">
        <v>3788</v>
      </c>
      <c r="O618" s="10" t="s">
        <v>19521</v>
      </c>
      <c r="P618" s="10" t="s">
        <v>19522</v>
      </c>
      <c r="Q618" s="10" t="s">
        <v>7461</v>
      </c>
      <c r="S618" s="10" t="s">
        <v>19523</v>
      </c>
      <c r="T618" s="10" t="s">
        <v>19339</v>
      </c>
    </row>
    <row r="619" customFormat="false" ht="15" hidden="false" customHeight="false" outlineLevel="0" collapsed="false">
      <c r="A619" s="10" t="s">
        <v>4970</v>
      </c>
      <c r="C619" s="10" t="s">
        <v>4278</v>
      </c>
      <c r="D619" s="10" t="s">
        <v>19524</v>
      </c>
      <c r="E619" s="10" t="s">
        <v>5686</v>
      </c>
      <c r="F619" s="10" t="s">
        <v>15147</v>
      </c>
      <c r="G619" s="10" t="s">
        <v>4773</v>
      </c>
      <c r="H619" s="10" t="s">
        <v>6404</v>
      </c>
      <c r="I619" s="10" t="s">
        <v>15315</v>
      </c>
      <c r="J619" s="10" t="s">
        <v>4733</v>
      </c>
      <c r="L619" s="10" t="s">
        <v>4361</v>
      </c>
      <c r="M619" s="10" t="s">
        <v>14</v>
      </c>
      <c r="N619" s="10" t="s">
        <v>5176</v>
      </c>
      <c r="O619" s="10" t="s">
        <v>6487</v>
      </c>
      <c r="P619" s="10" t="s">
        <v>14673</v>
      </c>
      <c r="Q619" s="10" t="s">
        <v>19525</v>
      </c>
      <c r="S619" s="10" t="s">
        <v>19526</v>
      </c>
      <c r="T619" s="10" t="s">
        <v>14072</v>
      </c>
    </row>
    <row r="620" customFormat="false" ht="15" hidden="false" customHeight="false" outlineLevel="0" collapsed="false">
      <c r="A620" s="10" t="s">
        <v>4989</v>
      </c>
      <c r="C620" s="10" t="s">
        <v>19527</v>
      </c>
      <c r="D620" s="10" t="s">
        <v>7216</v>
      </c>
      <c r="E620" s="10" t="s">
        <v>6986</v>
      </c>
      <c r="F620" s="10" t="s">
        <v>19528</v>
      </c>
      <c r="G620" s="10" t="s">
        <v>14244</v>
      </c>
      <c r="H620" s="10" t="s">
        <v>13611</v>
      </c>
      <c r="I620" s="10" t="s">
        <v>6422</v>
      </c>
      <c r="J620" s="10" t="s">
        <v>4769</v>
      </c>
      <c r="L620" s="10" t="s">
        <v>4375</v>
      </c>
      <c r="M620" s="10" t="s">
        <v>19529</v>
      </c>
      <c r="N620" s="10" t="s">
        <v>2702</v>
      </c>
      <c r="O620" s="10" t="s">
        <v>5876</v>
      </c>
      <c r="P620" s="10" t="s">
        <v>19530</v>
      </c>
      <c r="Q620" s="10" t="s">
        <v>9361</v>
      </c>
      <c r="S620" s="10" t="s">
        <v>10255</v>
      </c>
      <c r="T620" s="10" t="s">
        <v>14077</v>
      </c>
    </row>
    <row r="621" customFormat="false" ht="15" hidden="false" customHeight="false" outlineLevel="0" collapsed="false">
      <c r="A621" s="10" t="s">
        <v>4801</v>
      </c>
      <c r="C621" s="10" t="s">
        <v>4733</v>
      </c>
      <c r="D621" s="10" t="s">
        <v>7087</v>
      </c>
      <c r="E621" s="10" t="s">
        <v>19531</v>
      </c>
      <c r="F621" s="10" t="s">
        <v>5306</v>
      </c>
      <c r="G621" s="10" t="s">
        <v>14251</v>
      </c>
      <c r="H621" s="10" t="s">
        <v>13619</v>
      </c>
      <c r="I621" s="10" t="s">
        <v>19532</v>
      </c>
      <c r="J621" s="10" t="s">
        <v>4801</v>
      </c>
      <c r="L621" s="10" t="s">
        <v>4389</v>
      </c>
      <c r="M621" s="10" t="s">
        <v>19533</v>
      </c>
      <c r="N621" s="10" t="s">
        <v>3631</v>
      </c>
      <c r="O621" s="10" t="s">
        <v>5895</v>
      </c>
      <c r="P621" s="10" t="s">
        <v>8367</v>
      </c>
      <c r="Q621" s="10" t="s">
        <v>19534</v>
      </c>
      <c r="S621" s="10" t="s">
        <v>19535</v>
      </c>
      <c r="T621" s="10" t="s">
        <v>5393</v>
      </c>
    </row>
    <row r="622" customFormat="false" ht="15" hidden="false" customHeight="false" outlineLevel="0" collapsed="false">
      <c r="A622" s="10" t="s">
        <v>5021</v>
      </c>
      <c r="C622" s="10" t="s">
        <v>8640</v>
      </c>
      <c r="D622" s="10" t="s">
        <v>19536</v>
      </c>
      <c r="E622" s="10" t="s">
        <v>7220</v>
      </c>
      <c r="F622" s="10" t="s">
        <v>15164</v>
      </c>
      <c r="G622" s="10" t="s">
        <v>14261</v>
      </c>
      <c r="H622" s="10" t="s">
        <v>5463</v>
      </c>
      <c r="I622" s="10" t="s">
        <v>19537</v>
      </c>
      <c r="J622" s="10" t="s">
        <v>5979</v>
      </c>
      <c r="L622" s="10" t="s">
        <v>4408</v>
      </c>
      <c r="M622" s="10" t="s">
        <v>6139</v>
      </c>
      <c r="N622" s="10" t="s">
        <v>13403</v>
      </c>
      <c r="O622" s="10" t="s">
        <v>6310</v>
      </c>
      <c r="P622" s="10" t="s">
        <v>19538</v>
      </c>
      <c r="Q622" s="10" t="s">
        <v>19539</v>
      </c>
      <c r="S622" s="10" t="s">
        <v>9518</v>
      </c>
      <c r="T622" s="10" t="s">
        <v>14102</v>
      </c>
    </row>
    <row r="623" customFormat="false" ht="15" hidden="false" customHeight="false" outlineLevel="0" collapsed="false">
      <c r="A623" s="10" t="s">
        <v>4382</v>
      </c>
      <c r="C623" s="10" t="s">
        <v>4309</v>
      </c>
      <c r="D623" s="10" t="s">
        <v>8150</v>
      </c>
      <c r="E623" s="10" t="s">
        <v>19540</v>
      </c>
      <c r="F623" s="10" t="s">
        <v>19541</v>
      </c>
      <c r="G623" s="10" t="s">
        <v>5802</v>
      </c>
      <c r="H623" s="10" t="s">
        <v>6541</v>
      </c>
      <c r="I623" s="10" t="s">
        <v>19542</v>
      </c>
      <c r="J623" s="10" t="s">
        <v>4353</v>
      </c>
      <c r="L623" s="10" t="s">
        <v>4422</v>
      </c>
      <c r="M623" s="10" t="s">
        <v>19543</v>
      </c>
      <c r="N623" s="10" t="s">
        <v>4401</v>
      </c>
      <c r="O623" s="10" t="s">
        <v>5912</v>
      </c>
      <c r="P623" s="10" t="s">
        <v>19544</v>
      </c>
      <c r="Q623" s="10" t="s">
        <v>7818</v>
      </c>
      <c r="S623" s="10" t="s">
        <v>10595</v>
      </c>
      <c r="T623" s="10" t="s">
        <v>5640</v>
      </c>
    </row>
    <row r="624" customFormat="false" ht="15" hidden="false" customHeight="false" outlineLevel="0" collapsed="false">
      <c r="A624" s="10" t="s">
        <v>5036</v>
      </c>
      <c r="C624" s="10" t="s">
        <v>5934</v>
      </c>
      <c r="D624" s="10" t="s">
        <v>5789</v>
      </c>
      <c r="E624" s="10" t="s">
        <v>7600</v>
      </c>
      <c r="F624" s="10" t="s">
        <v>5089</v>
      </c>
      <c r="G624" s="10" t="s">
        <v>19545</v>
      </c>
      <c r="H624" s="10" t="s">
        <v>5692</v>
      </c>
      <c r="I624" s="10" t="s">
        <v>19546</v>
      </c>
      <c r="J624" s="10" t="s">
        <v>18718</v>
      </c>
      <c r="L624" s="10" t="s">
        <v>13506</v>
      </c>
      <c r="M624" s="10" t="s">
        <v>19547</v>
      </c>
      <c r="N624" s="10" t="s">
        <v>5192</v>
      </c>
      <c r="O624" s="10" t="s">
        <v>4732</v>
      </c>
      <c r="P624" s="10" t="s">
        <v>19548</v>
      </c>
      <c r="Q624" s="10" t="s">
        <v>6787</v>
      </c>
      <c r="S624" s="10" t="s">
        <v>19549</v>
      </c>
      <c r="T624" s="10" t="s">
        <v>5424</v>
      </c>
    </row>
    <row r="625" customFormat="false" ht="15" hidden="false" customHeight="false" outlineLevel="0" collapsed="false">
      <c r="A625" s="10" t="s">
        <v>13534</v>
      </c>
      <c r="C625" s="10" t="s">
        <v>15969</v>
      </c>
      <c r="D625" s="10" t="s">
        <v>14050</v>
      </c>
      <c r="E625" s="10" t="s">
        <v>6373</v>
      </c>
      <c r="F625" s="10" t="s">
        <v>6942</v>
      </c>
      <c r="G625" s="10" t="s">
        <v>5867</v>
      </c>
      <c r="H625" s="10" t="s">
        <v>19550</v>
      </c>
      <c r="I625" s="10" t="s">
        <v>7789</v>
      </c>
      <c r="J625" s="10" t="s">
        <v>5419</v>
      </c>
      <c r="L625" s="10" t="s">
        <v>4803</v>
      </c>
      <c r="M625" s="10" t="s">
        <v>6180</v>
      </c>
      <c r="N625" s="10" t="s">
        <v>13420</v>
      </c>
      <c r="O625" s="10" t="s">
        <v>14686</v>
      </c>
      <c r="P625" s="10" t="s">
        <v>15541</v>
      </c>
      <c r="Q625" s="10" t="s">
        <v>9149</v>
      </c>
      <c r="S625" s="10" t="s">
        <v>10259</v>
      </c>
      <c r="T625" s="10" t="s">
        <v>14121</v>
      </c>
    </row>
    <row r="626" customFormat="false" ht="15" hidden="false" customHeight="false" outlineLevel="0" collapsed="false">
      <c r="A626" s="10" t="s">
        <v>13931</v>
      </c>
      <c r="C626" s="10" t="s">
        <v>4954</v>
      </c>
      <c r="D626" s="10" t="s">
        <v>15389</v>
      </c>
      <c r="E626" s="10" t="s">
        <v>19551</v>
      </c>
      <c r="F626" s="10" t="s">
        <v>6960</v>
      </c>
      <c r="G626" s="10" t="s">
        <v>14284</v>
      </c>
      <c r="H626" s="10" t="s">
        <v>6558</v>
      </c>
      <c r="I626" s="10" t="s">
        <v>9905</v>
      </c>
      <c r="J626" s="10" t="s">
        <v>13915</v>
      </c>
      <c r="L626" s="10" t="s">
        <v>3987</v>
      </c>
      <c r="M626" s="10" t="s">
        <v>6210</v>
      </c>
      <c r="N626" s="10" t="s">
        <v>13429</v>
      </c>
      <c r="O626" s="10" t="s">
        <v>19552</v>
      </c>
      <c r="P626" s="10" t="s">
        <v>8019</v>
      </c>
      <c r="Q626" s="10" t="s">
        <v>6832</v>
      </c>
      <c r="S626" s="10" t="s">
        <v>19553</v>
      </c>
      <c r="T626" s="10" t="s">
        <v>6141</v>
      </c>
    </row>
    <row r="627" customFormat="false" ht="15" hidden="false" customHeight="false" outlineLevel="0" collapsed="false">
      <c r="A627" s="10" t="s">
        <v>5053</v>
      </c>
      <c r="C627" s="10" t="s">
        <v>4989</v>
      </c>
      <c r="D627" s="10" t="s">
        <v>6610</v>
      </c>
      <c r="E627" s="10" t="s">
        <v>9228</v>
      </c>
      <c r="F627" s="10" t="s">
        <v>6792</v>
      </c>
      <c r="G627" s="10" t="s">
        <v>14292</v>
      </c>
      <c r="H627" s="10" t="s">
        <v>13635</v>
      </c>
      <c r="I627" s="10" t="s">
        <v>19554</v>
      </c>
      <c r="J627" s="10" t="s">
        <v>4848</v>
      </c>
      <c r="L627" s="10" t="s">
        <v>4438</v>
      </c>
      <c r="M627" s="10" t="s">
        <v>19555</v>
      </c>
      <c r="N627" s="10" t="s">
        <v>5208</v>
      </c>
      <c r="O627" s="10" t="s">
        <v>19556</v>
      </c>
      <c r="P627" s="10" t="s">
        <v>8121</v>
      </c>
      <c r="Q627" s="10" t="s">
        <v>9536</v>
      </c>
      <c r="S627" s="10" t="s">
        <v>19557</v>
      </c>
      <c r="T627" s="10" t="s">
        <v>5465</v>
      </c>
    </row>
    <row r="628" customFormat="false" ht="15" hidden="false" customHeight="false" outlineLevel="0" collapsed="false">
      <c r="A628" s="10" t="s">
        <v>5070</v>
      </c>
      <c r="C628" s="10" t="s">
        <v>19558</v>
      </c>
      <c r="D628" s="10" t="s">
        <v>8178</v>
      </c>
      <c r="E628" s="10" t="s">
        <v>6423</v>
      </c>
      <c r="F628" s="10" t="s">
        <v>8042</v>
      </c>
      <c r="G628" s="10" t="s">
        <v>14302</v>
      </c>
      <c r="H628" s="10" t="s">
        <v>9621</v>
      </c>
      <c r="I628" s="10" t="s">
        <v>8040</v>
      </c>
      <c r="J628" s="10" t="s">
        <v>14392</v>
      </c>
      <c r="L628" s="10" t="s">
        <v>13533</v>
      </c>
      <c r="M628" s="10" t="s">
        <v>19559</v>
      </c>
      <c r="N628" s="10" t="s">
        <v>5224</v>
      </c>
      <c r="O628" s="10" t="s">
        <v>5926</v>
      </c>
      <c r="P628" s="10" t="s">
        <v>16755</v>
      </c>
      <c r="Q628" s="10" t="s">
        <v>19560</v>
      </c>
      <c r="S628" s="10" t="s">
        <v>10456</v>
      </c>
      <c r="T628" s="10" t="s">
        <v>13226</v>
      </c>
    </row>
    <row r="629" customFormat="false" ht="15" hidden="false" customHeight="false" outlineLevel="0" collapsed="false">
      <c r="A629" s="10" t="s">
        <v>6133</v>
      </c>
      <c r="C629" s="10" t="s">
        <v>4339</v>
      </c>
      <c r="D629" s="10" t="s">
        <v>6066</v>
      </c>
      <c r="E629" s="10" t="s">
        <v>6427</v>
      </c>
      <c r="F629" s="10" t="s">
        <v>5579</v>
      </c>
      <c r="G629" s="10" t="s">
        <v>4820</v>
      </c>
      <c r="H629" s="10" t="s">
        <v>5701</v>
      </c>
      <c r="I629" s="10" t="s">
        <v>9830</v>
      </c>
      <c r="J629" s="10" t="s">
        <v>14400</v>
      </c>
      <c r="L629" s="10" t="s">
        <v>13543</v>
      </c>
      <c r="M629" s="10" t="s">
        <v>6244</v>
      </c>
      <c r="N629" s="10" t="s">
        <v>13442</v>
      </c>
      <c r="O629" s="10" t="s">
        <v>5137</v>
      </c>
      <c r="P629" s="10" t="s">
        <v>19561</v>
      </c>
      <c r="Q629" s="10" t="s">
        <v>8596</v>
      </c>
      <c r="S629" s="10" t="s">
        <v>10284</v>
      </c>
      <c r="T629" s="10" t="s">
        <v>13338</v>
      </c>
    </row>
    <row r="630" customFormat="false" ht="15" hidden="false" customHeight="false" outlineLevel="0" collapsed="false">
      <c r="A630" s="10" t="s">
        <v>14084</v>
      </c>
      <c r="C630" s="10" t="s">
        <v>14456</v>
      </c>
      <c r="D630" s="10" t="s">
        <v>7320</v>
      </c>
      <c r="E630" s="10" t="s">
        <v>19562</v>
      </c>
      <c r="F630" s="10" t="s">
        <v>15191</v>
      </c>
      <c r="G630" s="10" t="s">
        <v>4733</v>
      </c>
      <c r="H630" s="10" t="s">
        <v>5513</v>
      </c>
      <c r="I630" s="10" t="s">
        <v>9399</v>
      </c>
      <c r="J630" s="10" t="s">
        <v>14410</v>
      </c>
      <c r="L630" s="10" t="s">
        <v>13554</v>
      </c>
      <c r="M630" s="10" t="s">
        <v>19563</v>
      </c>
      <c r="N630" s="10" t="s">
        <v>13394</v>
      </c>
      <c r="O630" s="10" t="s">
        <v>5170</v>
      </c>
      <c r="P630" s="10" t="s">
        <v>19564</v>
      </c>
      <c r="Q630" s="10" t="s">
        <v>16306</v>
      </c>
      <c r="S630" s="10" t="s">
        <v>10301</v>
      </c>
      <c r="T630" s="10" t="s">
        <v>8451</v>
      </c>
    </row>
    <row r="631" customFormat="false" ht="15" hidden="false" customHeight="false" outlineLevel="0" collapsed="false">
      <c r="A631" s="10" t="s">
        <v>14097</v>
      </c>
      <c r="C631" s="10" t="s">
        <v>19565</v>
      </c>
      <c r="D631" s="10" t="s">
        <v>5770</v>
      </c>
      <c r="E631" s="10" t="s">
        <v>19566</v>
      </c>
      <c r="F631" s="10" t="s">
        <v>6872</v>
      </c>
      <c r="G631" s="10" t="s">
        <v>13099</v>
      </c>
      <c r="H631" s="10" t="s">
        <v>5773</v>
      </c>
      <c r="I631" s="10" t="s">
        <v>19567</v>
      </c>
      <c r="J631" s="10" t="s">
        <v>14417</v>
      </c>
      <c r="L631" s="10" t="s">
        <v>13562</v>
      </c>
      <c r="M631" s="10" t="s">
        <v>6291</v>
      </c>
      <c r="N631" s="10" t="s">
        <v>5243</v>
      </c>
      <c r="O631" s="10" t="s">
        <v>6441</v>
      </c>
      <c r="P631" s="10" t="s">
        <v>6517</v>
      </c>
      <c r="Q631" s="10" t="s">
        <v>6907</v>
      </c>
      <c r="S631" s="10" t="s">
        <v>10600</v>
      </c>
      <c r="T631" s="10" t="s">
        <v>19472</v>
      </c>
    </row>
    <row r="632" customFormat="false" ht="15" hidden="false" customHeight="false" outlineLevel="0" collapsed="false">
      <c r="A632" s="10" t="s">
        <v>6088</v>
      </c>
      <c r="C632" s="10" t="s">
        <v>4353</v>
      </c>
      <c r="D632" s="10" t="s">
        <v>14632</v>
      </c>
      <c r="E632" s="10" t="s">
        <v>14659</v>
      </c>
      <c r="F632" s="10" t="s">
        <v>7006</v>
      </c>
      <c r="G632" s="10" t="s">
        <v>4323</v>
      </c>
      <c r="H632" s="10" t="s">
        <v>5788</v>
      </c>
      <c r="I632" s="10" t="s">
        <v>19568</v>
      </c>
      <c r="J632" s="10" t="s">
        <v>14425</v>
      </c>
      <c r="L632" s="10" t="s">
        <v>13573</v>
      </c>
      <c r="M632" s="10" t="s">
        <v>6323</v>
      </c>
      <c r="N632" s="10" t="s">
        <v>5254</v>
      </c>
      <c r="O632" s="10" t="s">
        <v>4814</v>
      </c>
      <c r="P632" s="10" t="s">
        <v>15026</v>
      </c>
      <c r="Q632" s="10" t="s">
        <v>9573</v>
      </c>
      <c r="S632" s="10" t="s">
        <v>19569</v>
      </c>
      <c r="T632" s="10" t="s">
        <v>19476</v>
      </c>
    </row>
    <row r="633" customFormat="false" ht="15" hidden="false" customHeight="false" outlineLevel="0" collapsed="false">
      <c r="A633" s="10" t="s">
        <v>14118</v>
      </c>
      <c r="C633" s="10" t="s">
        <v>19570</v>
      </c>
      <c r="D633" s="10" t="s">
        <v>19571</v>
      </c>
      <c r="E633" s="10" t="s">
        <v>19572</v>
      </c>
      <c r="F633" s="10" t="s">
        <v>7021</v>
      </c>
      <c r="G633" s="10" t="s">
        <v>5952</v>
      </c>
      <c r="H633" s="10" t="s">
        <v>5531</v>
      </c>
      <c r="I633" s="10" t="s">
        <v>8590</v>
      </c>
      <c r="J633" s="10" t="s">
        <v>4946</v>
      </c>
      <c r="L633" s="10" t="s">
        <v>4455</v>
      </c>
      <c r="M633" s="10" t="s">
        <v>7418</v>
      </c>
      <c r="N633" s="10" t="s">
        <v>13454</v>
      </c>
      <c r="O633" s="10" t="s">
        <v>5988</v>
      </c>
      <c r="P633" s="10" t="s">
        <v>19573</v>
      </c>
      <c r="Q633" s="10" t="s">
        <v>6925</v>
      </c>
      <c r="S633" s="10" t="s">
        <v>9987</v>
      </c>
      <c r="T633" s="10" t="s">
        <v>4766</v>
      </c>
    </row>
    <row r="634" customFormat="false" ht="15" hidden="false" customHeight="false" outlineLevel="0" collapsed="false">
      <c r="A634" s="10" t="s">
        <v>14125</v>
      </c>
      <c r="C634" s="10" t="s">
        <v>4368</v>
      </c>
      <c r="D634" s="10" t="s">
        <v>8556</v>
      </c>
      <c r="E634" s="10" t="s">
        <v>19329</v>
      </c>
      <c r="F634" s="10" t="s">
        <v>6887</v>
      </c>
      <c r="G634" s="10" t="s">
        <v>4989</v>
      </c>
      <c r="H634" s="10" t="s">
        <v>9429</v>
      </c>
      <c r="I634" s="10" t="s">
        <v>19574</v>
      </c>
      <c r="J634" s="10" t="s">
        <v>4412</v>
      </c>
      <c r="L634" s="10" t="s">
        <v>4473</v>
      </c>
      <c r="M634" s="10" t="s">
        <v>19575</v>
      </c>
      <c r="N634" s="10" t="s">
        <v>3560</v>
      </c>
      <c r="O634" s="10" t="s">
        <v>6004</v>
      </c>
      <c r="P634" s="10" t="s">
        <v>19576</v>
      </c>
      <c r="Q634" s="10" t="s">
        <v>19577</v>
      </c>
      <c r="S634" s="10" t="s">
        <v>19578</v>
      </c>
      <c r="T634" s="10" t="s">
        <v>19579</v>
      </c>
    </row>
    <row r="635" customFormat="false" ht="15" hidden="false" customHeight="false" outlineLevel="0" collapsed="false">
      <c r="A635" s="10" t="s">
        <v>14135</v>
      </c>
      <c r="C635" s="10" t="s">
        <v>4590</v>
      </c>
      <c r="D635" s="10" t="s">
        <v>9995</v>
      </c>
      <c r="E635" s="10" t="s">
        <v>6389</v>
      </c>
      <c r="F635" s="10" t="s">
        <v>7041</v>
      </c>
      <c r="G635" s="10" t="s">
        <v>13037</v>
      </c>
      <c r="H635" s="10" t="s">
        <v>14761</v>
      </c>
      <c r="I635" s="10" t="s">
        <v>7946</v>
      </c>
      <c r="J635" s="10" t="s">
        <v>14451</v>
      </c>
      <c r="L635" s="10" t="s">
        <v>4488</v>
      </c>
      <c r="M635" s="10" t="s">
        <v>7629</v>
      </c>
      <c r="N635" s="10" t="s">
        <v>2799</v>
      </c>
      <c r="O635" s="10" t="s">
        <v>5236</v>
      </c>
      <c r="P635" s="10" t="s">
        <v>15373</v>
      </c>
      <c r="Q635" s="10" t="s">
        <v>9199</v>
      </c>
      <c r="S635" s="10" t="s">
        <v>19580</v>
      </c>
      <c r="T635" s="10" t="s">
        <v>6221</v>
      </c>
    </row>
    <row r="636" customFormat="false" ht="15" hidden="false" customHeight="false" outlineLevel="0" collapsed="false">
      <c r="A636" s="10" t="s">
        <v>14146</v>
      </c>
      <c r="C636" s="10" t="s">
        <v>19581</v>
      </c>
      <c r="D636" s="10" t="s">
        <v>19582</v>
      </c>
      <c r="E636" s="10" t="s">
        <v>19583</v>
      </c>
      <c r="F636" s="10" t="s">
        <v>6738</v>
      </c>
      <c r="G636" s="10" t="s">
        <v>14347</v>
      </c>
      <c r="H636" s="10" t="s">
        <v>13656</v>
      </c>
      <c r="I636" s="10" t="s">
        <v>19584</v>
      </c>
      <c r="J636" s="10" t="s">
        <v>6043</v>
      </c>
      <c r="L636" s="10" t="s">
        <v>12442</v>
      </c>
      <c r="M636" s="10" t="s">
        <v>9126</v>
      </c>
      <c r="N636" s="10" t="s">
        <v>4540</v>
      </c>
      <c r="O636" s="10" t="s">
        <v>5251</v>
      </c>
      <c r="P636" s="10" t="s">
        <v>9993</v>
      </c>
      <c r="Q636" s="10" t="s">
        <v>9660</v>
      </c>
      <c r="S636" s="10" t="s">
        <v>19585</v>
      </c>
      <c r="T636" s="10" t="s">
        <v>19487</v>
      </c>
    </row>
    <row r="637" customFormat="false" ht="15" hidden="false" customHeight="false" outlineLevel="0" collapsed="false">
      <c r="A637" s="10" t="s">
        <v>5087</v>
      </c>
      <c r="C637" s="10" t="s">
        <v>5868</v>
      </c>
      <c r="D637" s="10" t="s">
        <v>7589</v>
      </c>
      <c r="E637" s="10" t="s">
        <v>19586</v>
      </c>
      <c r="F637" s="10" t="s">
        <v>7075</v>
      </c>
      <c r="G637" s="10" t="s">
        <v>13365</v>
      </c>
      <c r="H637" s="10" t="s">
        <v>15249</v>
      </c>
      <c r="I637" s="10" t="s">
        <v>9859</v>
      </c>
      <c r="J637" s="10" t="s">
        <v>4912</v>
      </c>
      <c r="L637" s="10" t="s">
        <v>4084</v>
      </c>
      <c r="M637" s="10" t="s">
        <v>15643</v>
      </c>
      <c r="N637" s="10" t="s">
        <v>4553</v>
      </c>
      <c r="O637" s="10" t="s">
        <v>6035</v>
      </c>
      <c r="P637" s="10" t="s">
        <v>9941</v>
      </c>
      <c r="Q637" s="10" t="s">
        <v>10243</v>
      </c>
      <c r="S637" s="10" t="s">
        <v>15562</v>
      </c>
      <c r="T637" s="10" t="s">
        <v>8537</v>
      </c>
    </row>
    <row r="638" customFormat="false" ht="15" hidden="false" customHeight="false" outlineLevel="0" collapsed="false">
      <c r="A638" s="10" t="s">
        <v>4882</v>
      </c>
      <c r="C638" s="10" t="s">
        <v>8730</v>
      </c>
      <c r="D638" s="10" t="s">
        <v>19587</v>
      </c>
      <c r="E638" s="10" t="s">
        <v>7456</v>
      </c>
      <c r="F638" s="10" t="s">
        <v>15248</v>
      </c>
      <c r="G638" s="10" t="s">
        <v>19588</v>
      </c>
      <c r="H638" s="10" t="s">
        <v>18110</v>
      </c>
      <c r="I638" s="10" t="s">
        <v>19589</v>
      </c>
      <c r="J638" s="10"/>
      <c r="L638" s="10" t="s">
        <v>4914</v>
      </c>
      <c r="M638" s="10" t="s">
        <v>19242</v>
      </c>
      <c r="N638" s="10" t="s">
        <v>5269</v>
      </c>
      <c r="O638" s="10" t="s">
        <v>6051</v>
      </c>
      <c r="P638" s="10" t="s">
        <v>19590</v>
      </c>
      <c r="Q638" s="10" t="s">
        <v>19591</v>
      </c>
      <c r="S638" s="10" t="s">
        <v>19592</v>
      </c>
      <c r="T638" s="10" t="s">
        <v>7493</v>
      </c>
    </row>
    <row r="639" customFormat="false" ht="15" hidden="false" customHeight="false" outlineLevel="0" collapsed="false">
      <c r="A639" s="10" t="s">
        <v>5116</v>
      </c>
      <c r="C639" s="10" t="s">
        <v>6989</v>
      </c>
      <c r="D639" s="10" t="s">
        <v>8419</v>
      </c>
      <c r="E639" s="10" t="s">
        <v>15122</v>
      </c>
      <c r="F639" s="10" t="s">
        <v>7024</v>
      </c>
      <c r="G639" s="10" t="s">
        <v>7783</v>
      </c>
      <c r="H639" s="10" t="s">
        <v>9442</v>
      </c>
      <c r="I639" s="10" t="s">
        <v>19593</v>
      </c>
      <c r="J639" s="10" t="s">
        <v>4927</v>
      </c>
      <c r="L639" s="10" t="s">
        <v>4929</v>
      </c>
      <c r="M639" s="10" t="s">
        <v>19594</v>
      </c>
      <c r="N639" s="10" t="s">
        <v>3589</v>
      </c>
      <c r="O639" s="10" t="s">
        <v>6065</v>
      </c>
      <c r="P639" s="10" t="s">
        <v>16132</v>
      </c>
      <c r="Q639" s="10" t="s">
        <v>7928</v>
      </c>
      <c r="S639" s="10" t="s">
        <v>19595</v>
      </c>
      <c r="T639" s="10" t="s">
        <v>14196</v>
      </c>
    </row>
    <row r="640" customFormat="false" ht="15" hidden="false" customHeight="false" outlineLevel="0" collapsed="false">
      <c r="A640" s="10" t="s">
        <v>13460</v>
      </c>
      <c r="C640" s="10" t="s">
        <v>19596</v>
      </c>
      <c r="D640" s="10" t="s">
        <v>5458</v>
      </c>
      <c r="E640" s="10" t="s">
        <v>7504</v>
      </c>
      <c r="F640" s="10" t="s">
        <v>15264</v>
      </c>
      <c r="G640" s="10" t="s">
        <v>19597</v>
      </c>
      <c r="H640" s="10" t="s">
        <v>6528</v>
      </c>
      <c r="I640" s="10" t="s">
        <v>7264</v>
      </c>
      <c r="J640" s="10" t="s">
        <v>4429</v>
      </c>
      <c r="L640" s="10" t="s">
        <v>13598</v>
      </c>
      <c r="M640" s="10" t="s">
        <v>19598</v>
      </c>
      <c r="N640" s="10" t="s">
        <v>5302</v>
      </c>
      <c r="O640" s="10" t="s">
        <v>6082</v>
      </c>
      <c r="P640" s="10" t="s">
        <v>15706</v>
      </c>
      <c r="Q640" s="10" t="s">
        <v>19599</v>
      </c>
      <c r="S640" s="10" t="s">
        <v>19600</v>
      </c>
      <c r="T640" s="10" t="s">
        <v>14208</v>
      </c>
    </row>
    <row r="641" customFormat="false" ht="15" hidden="false" customHeight="false" outlineLevel="0" collapsed="false">
      <c r="A641" s="10" t="s">
        <v>14172</v>
      </c>
      <c r="C641" s="10" t="s">
        <v>13534</v>
      </c>
      <c r="D641" s="10" t="s">
        <v>15274</v>
      </c>
      <c r="E641" s="10" t="s">
        <v>9449</v>
      </c>
      <c r="F641" s="10" t="s">
        <v>7136</v>
      </c>
      <c r="G641" s="10" t="s">
        <v>6853</v>
      </c>
      <c r="H641" s="10" t="s">
        <v>13680</v>
      </c>
      <c r="I641" s="10" t="s">
        <v>9979</v>
      </c>
      <c r="J641" s="10" t="s">
        <v>5125</v>
      </c>
      <c r="L641" s="10" t="s">
        <v>4959</v>
      </c>
      <c r="M641" s="10" t="s">
        <v>14591</v>
      </c>
      <c r="N641" s="10" t="s">
        <v>3785</v>
      </c>
      <c r="O641" s="10" t="s">
        <v>5530</v>
      </c>
      <c r="P641" s="10" t="s">
        <v>7345</v>
      </c>
      <c r="Q641" s="10" t="s">
        <v>19601</v>
      </c>
      <c r="S641" s="10" t="s">
        <v>5105</v>
      </c>
      <c r="T641" s="10" t="s">
        <v>19508</v>
      </c>
    </row>
    <row r="642" customFormat="false" ht="15" hidden="false" customHeight="false" outlineLevel="0" collapsed="false">
      <c r="A642" s="10" t="s">
        <v>5109</v>
      </c>
      <c r="C642" s="10" t="s">
        <v>19602</v>
      </c>
      <c r="D642" s="10" t="s">
        <v>18610</v>
      </c>
      <c r="E642" s="10" t="s">
        <v>6007</v>
      </c>
      <c r="F642" s="10" t="s">
        <v>7044</v>
      </c>
      <c r="G642" s="10" t="s">
        <v>4382</v>
      </c>
      <c r="H642" s="10" t="s">
        <v>13688</v>
      </c>
      <c r="I642" s="10" t="s">
        <v>8269</v>
      </c>
      <c r="J642" s="10" t="s">
        <v>13630</v>
      </c>
      <c r="L642" s="10" t="s">
        <v>4995</v>
      </c>
      <c r="M642" s="10" t="s">
        <v>7555</v>
      </c>
      <c r="N642" s="10" t="s">
        <v>4147</v>
      </c>
      <c r="O642" s="10" t="s">
        <v>19603</v>
      </c>
      <c r="P642" s="10" t="s">
        <v>10047</v>
      </c>
      <c r="Q642" s="10" t="s">
        <v>16494</v>
      </c>
      <c r="T642" s="10" t="s">
        <v>19513</v>
      </c>
    </row>
    <row r="643" customFormat="false" ht="15" hidden="false" customHeight="false" outlineLevel="0" collapsed="false">
      <c r="A643" s="10" t="s">
        <v>5133</v>
      </c>
      <c r="C643" s="10" t="s">
        <v>13372</v>
      </c>
      <c r="D643" s="10" t="s">
        <v>19604</v>
      </c>
      <c r="E643" s="10" t="s">
        <v>7577</v>
      </c>
      <c r="F643" s="10" t="s">
        <v>14529</v>
      </c>
      <c r="G643" s="10" t="s">
        <v>14365</v>
      </c>
      <c r="H643" s="10" t="s">
        <v>9467</v>
      </c>
      <c r="I643" s="10" t="s">
        <v>9978</v>
      </c>
      <c r="J643" s="10" t="s">
        <v>14502</v>
      </c>
      <c r="L643" s="10" t="s">
        <v>4516</v>
      </c>
      <c r="M643" s="10" t="s">
        <v>7220</v>
      </c>
      <c r="N643" s="10" t="s">
        <v>4161</v>
      </c>
      <c r="O643" s="10" t="s">
        <v>6113</v>
      </c>
      <c r="P643" s="10" t="s">
        <v>8878</v>
      </c>
      <c r="Q643" s="10" t="s">
        <v>6988</v>
      </c>
      <c r="T643" s="10" t="s">
        <v>5103</v>
      </c>
    </row>
    <row r="644" customFormat="false" ht="15" hidden="false" customHeight="false" outlineLevel="0" collapsed="false">
      <c r="A644" s="10" t="s">
        <v>13269</v>
      </c>
      <c r="C644" s="10" t="s">
        <v>19605</v>
      </c>
      <c r="D644" s="10" t="s">
        <v>5492</v>
      </c>
      <c r="E644" s="10" t="s">
        <v>19606</v>
      </c>
      <c r="F644" s="10" t="s">
        <v>15293</v>
      </c>
      <c r="G644" s="10" t="s">
        <v>6580</v>
      </c>
      <c r="H644" s="10" t="s">
        <v>5549</v>
      </c>
      <c r="I644" s="10" t="s">
        <v>9593</v>
      </c>
      <c r="J644" s="10" t="s">
        <v>4480</v>
      </c>
      <c r="L644" s="10" t="s">
        <v>4530</v>
      </c>
      <c r="M644" s="10" t="s">
        <v>19607</v>
      </c>
      <c r="N644" s="10" t="s">
        <v>13522</v>
      </c>
      <c r="O644" s="10" t="s">
        <v>4942</v>
      </c>
      <c r="P644" s="10" t="s">
        <v>7421</v>
      </c>
      <c r="Q644" s="10" t="s">
        <v>10285</v>
      </c>
      <c r="T644" s="10" t="s">
        <v>6705</v>
      </c>
    </row>
    <row r="645" customFormat="false" ht="15" hidden="false" customHeight="false" outlineLevel="0" collapsed="false">
      <c r="A645" s="10" t="s">
        <v>14212</v>
      </c>
      <c r="C645" s="10" t="s">
        <v>4848</v>
      </c>
      <c r="D645" s="10" t="s">
        <v>7224</v>
      </c>
      <c r="E645" s="10" t="s">
        <v>7666</v>
      </c>
      <c r="F645" s="10" t="s">
        <v>7061</v>
      </c>
      <c r="G645" s="10" t="s">
        <v>14372</v>
      </c>
      <c r="H645" s="10" t="s">
        <v>19608</v>
      </c>
      <c r="I645" s="10" t="s">
        <v>9941</v>
      </c>
      <c r="J645" s="10" t="s">
        <v>5668</v>
      </c>
      <c r="L645" s="10" t="s">
        <v>5011</v>
      </c>
      <c r="M645" s="10" t="s">
        <v>6423</v>
      </c>
      <c r="N645" s="10" t="s">
        <v>5345</v>
      </c>
      <c r="O645" s="10" t="s">
        <v>6142</v>
      </c>
      <c r="P645" s="10" t="s">
        <v>7468</v>
      </c>
      <c r="Q645" s="10" t="s">
        <v>19609</v>
      </c>
      <c r="T645" s="10" t="s">
        <v>19610</v>
      </c>
    </row>
    <row r="646" customFormat="false" ht="15" hidden="false" customHeight="false" outlineLevel="0" collapsed="false">
      <c r="A646" s="10" t="s">
        <v>4480</v>
      </c>
      <c r="C646" s="10" t="s">
        <v>6593</v>
      </c>
      <c r="D646" s="10" t="s">
        <v>23</v>
      </c>
      <c r="E646" s="10" t="s">
        <v>19611</v>
      </c>
      <c r="F646" s="10" t="s">
        <v>19612</v>
      </c>
      <c r="G646" s="10" t="s">
        <v>6989</v>
      </c>
      <c r="H646" s="10" t="s">
        <v>6579</v>
      </c>
      <c r="I646" s="10" t="s">
        <v>19613</v>
      </c>
      <c r="J646" s="10" t="s">
        <v>4777</v>
      </c>
      <c r="L646" s="10" t="s">
        <v>13632</v>
      </c>
      <c r="M646" s="10" t="s">
        <v>6438</v>
      </c>
      <c r="N646" s="10" t="s">
        <v>5362</v>
      </c>
      <c r="O646" s="10" t="s">
        <v>6158</v>
      </c>
      <c r="P646" s="10" t="s">
        <v>7500</v>
      </c>
      <c r="Q646" s="10" t="s">
        <v>16508</v>
      </c>
      <c r="T646" s="10" t="s">
        <v>14225</v>
      </c>
    </row>
    <row r="647" customFormat="false" ht="15" hidden="false" customHeight="false" outlineLevel="0" collapsed="false">
      <c r="A647" s="10" t="s">
        <v>14231</v>
      </c>
      <c r="C647" s="10" t="s">
        <v>6609</v>
      </c>
      <c r="D647" s="10" t="s">
        <v>7118</v>
      </c>
      <c r="E647" s="10" t="s">
        <v>6447</v>
      </c>
      <c r="F647" s="10" t="s">
        <v>15307</v>
      </c>
      <c r="G647" s="10" t="s">
        <v>6609</v>
      </c>
      <c r="H647" s="10" t="s">
        <v>5564</v>
      </c>
      <c r="I647" s="10" t="s">
        <v>8345</v>
      </c>
      <c r="J647" s="10" t="s">
        <v>4974</v>
      </c>
      <c r="L647" s="10" t="s">
        <v>5058</v>
      </c>
      <c r="M647" s="10" t="s">
        <v>6502</v>
      </c>
      <c r="N647" s="10" t="s">
        <v>13532</v>
      </c>
      <c r="O647" s="10" t="s">
        <v>6176</v>
      </c>
      <c r="P647" s="10" t="s">
        <v>19614</v>
      </c>
      <c r="Q647" s="10" t="s">
        <v>9720</v>
      </c>
      <c r="T647" s="10" t="s">
        <v>4773</v>
      </c>
    </row>
    <row r="648" customFormat="false" ht="15" hidden="false" customHeight="false" outlineLevel="0" collapsed="false">
      <c r="A648" s="10" t="s">
        <v>5150</v>
      </c>
      <c r="C648" s="10" t="s">
        <v>5290</v>
      </c>
      <c r="D648" s="10" t="s">
        <v>5765</v>
      </c>
      <c r="E648" s="10" t="s">
        <v>7779</v>
      </c>
      <c r="F648" s="10" t="s">
        <v>7078</v>
      </c>
      <c r="G648" s="10" t="s">
        <v>5053</v>
      </c>
      <c r="H648" s="10" t="s">
        <v>13722</v>
      </c>
      <c r="I648" s="10" t="s">
        <v>8359</v>
      </c>
      <c r="J648" s="10" t="s">
        <v>13653</v>
      </c>
      <c r="L648" s="10" t="s">
        <v>5076</v>
      </c>
      <c r="M648" s="10" t="s">
        <v>6567</v>
      </c>
      <c r="N648" s="10" t="s">
        <v>5380</v>
      </c>
      <c r="O648" s="10" t="s">
        <v>19615</v>
      </c>
      <c r="P648" s="10" t="s">
        <v>19616</v>
      </c>
      <c r="Q648" s="10" t="s">
        <v>15435</v>
      </c>
      <c r="T648" s="10" t="s">
        <v>14244</v>
      </c>
    </row>
    <row r="649" customFormat="false" ht="15" hidden="false" customHeight="false" outlineLevel="0" collapsed="false">
      <c r="A649" s="10" t="s">
        <v>4993</v>
      </c>
      <c r="C649" s="10" t="s">
        <v>19617</v>
      </c>
      <c r="D649" s="10" t="s">
        <v>6718</v>
      </c>
      <c r="E649" s="10" t="s">
        <v>10321</v>
      </c>
      <c r="F649" s="10" t="s">
        <v>15316</v>
      </c>
      <c r="G649" s="10" t="s">
        <v>14388</v>
      </c>
      <c r="H649" s="10" t="s">
        <v>6592</v>
      </c>
      <c r="I649" s="10" t="s">
        <v>10140</v>
      </c>
      <c r="J649" s="10" t="s">
        <v>14531</v>
      </c>
      <c r="L649" s="10" t="s">
        <v>5092</v>
      </c>
      <c r="M649" s="10" t="s">
        <v>19618</v>
      </c>
      <c r="N649" s="10" t="s">
        <v>5396</v>
      </c>
      <c r="O649" s="10" t="s">
        <v>4991</v>
      </c>
      <c r="P649" s="10" t="s">
        <v>19619</v>
      </c>
      <c r="Q649" s="10" t="s">
        <v>7985</v>
      </c>
      <c r="T649" s="10" t="s">
        <v>14251</v>
      </c>
    </row>
    <row r="650" customFormat="false" ht="15" hidden="false" customHeight="false" outlineLevel="0" collapsed="false">
      <c r="A650" s="10" t="s">
        <v>13330</v>
      </c>
      <c r="C650" s="10" t="s">
        <v>6133</v>
      </c>
      <c r="D650" s="10" t="s">
        <v>19620</v>
      </c>
      <c r="E650" s="10" t="s">
        <v>8173</v>
      </c>
      <c r="F650" s="10" t="s">
        <v>15324</v>
      </c>
      <c r="G650" s="10" t="s">
        <v>19621</v>
      </c>
      <c r="H650" s="10" t="s">
        <v>13742</v>
      </c>
      <c r="I650" s="10" t="s">
        <v>19622</v>
      </c>
      <c r="J650" s="10" t="s">
        <v>5684</v>
      </c>
      <c r="L650" s="10" t="s">
        <v>4545</v>
      </c>
      <c r="M650" s="10" t="s">
        <v>19623</v>
      </c>
      <c r="N650" s="10" t="s">
        <v>5412</v>
      </c>
      <c r="O650" s="10" t="s">
        <v>5463</v>
      </c>
      <c r="P650" s="10" t="s">
        <v>10109</v>
      </c>
      <c r="Q650" s="10" t="s">
        <v>9355</v>
      </c>
      <c r="T650" s="10" t="s">
        <v>14261</v>
      </c>
    </row>
    <row r="651" customFormat="false" ht="15" hidden="false" customHeight="false" outlineLevel="0" collapsed="false">
      <c r="A651" s="10" t="s">
        <v>14266</v>
      </c>
      <c r="C651" s="10" t="s">
        <v>19624</v>
      </c>
      <c r="D651" s="10" t="s">
        <v>19625</v>
      </c>
      <c r="E651" s="10" t="s">
        <v>15948</v>
      </c>
      <c r="F651" s="10" t="s">
        <v>15333</v>
      </c>
      <c r="G651" s="10" t="s">
        <v>13382</v>
      </c>
      <c r="H651" s="10" t="s">
        <v>6608</v>
      </c>
      <c r="I651" s="10" t="s">
        <v>19626</v>
      </c>
      <c r="J651" s="10" t="s">
        <v>14546</v>
      </c>
      <c r="L651" s="10" t="s">
        <v>4559</v>
      </c>
      <c r="M651" s="10" t="s">
        <v>9382</v>
      </c>
      <c r="N651" s="10" t="s">
        <v>13542</v>
      </c>
      <c r="O651" s="10" t="s">
        <v>6222</v>
      </c>
      <c r="P651" s="10" t="s">
        <v>7649</v>
      </c>
      <c r="Q651" s="10" t="s">
        <v>19627</v>
      </c>
      <c r="T651" s="10" t="s">
        <v>5802</v>
      </c>
    </row>
    <row r="652" customFormat="false" ht="15" hidden="false" customHeight="false" outlineLevel="0" collapsed="false">
      <c r="A652" s="10" t="s">
        <v>8140</v>
      </c>
      <c r="C652" s="10" t="s">
        <v>6088</v>
      </c>
      <c r="D652" s="10" t="s">
        <v>19628</v>
      </c>
      <c r="E652" s="10" t="s">
        <v>19629</v>
      </c>
      <c r="F652" s="10" t="s">
        <v>7182</v>
      </c>
      <c r="G652" s="10" t="s">
        <v>5070</v>
      </c>
      <c r="H652" s="10" t="s">
        <v>13758</v>
      </c>
      <c r="I652" s="10" t="s">
        <v>7345</v>
      </c>
      <c r="J652" s="10" t="s">
        <v>5940</v>
      </c>
      <c r="L652" s="10" t="s">
        <v>5060</v>
      </c>
      <c r="M652" s="10" t="s">
        <v>19630</v>
      </c>
      <c r="N652" s="10" t="s">
        <v>5427</v>
      </c>
      <c r="O652" s="10" t="s">
        <v>7773</v>
      </c>
      <c r="P652" s="10" t="s">
        <v>10264</v>
      </c>
      <c r="Q652" s="10" t="s">
        <v>16370</v>
      </c>
      <c r="T652" s="10" t="s">
        <v>19545</v>
      </c>
    </row>
    <row r="653" customFormat="false" ht="15" hidden="false" customHeight="false" outlineLevel="0" collapsed="false">
      <c r="A653" s="10" t="s">
        <v>7198</v>
      </c>
      <c r="C653" s="10" t="s">
        <v>14118</v>
      </c>
      <c r="D653" s="10" t="s">
        <v>19631</v>
      </c>
      <c r="E653" s="10" t="s">
        <v>19632</v>
      </c>
      <c r="F653" s="10" t="s">
        <v>15350</v>
      </c>
      <c r="G653" s="10" t="s">
        <v>19633</v>
      </c>
      <c r="H653" s="10" t="s">
        <v>19634</v>
      </c>
      <c r="I653" s="10" t="s">
        <v>19635</v>
      </c>
      <c r="J653" s="10" t="s">
        <v>14092</v>
      </c>
      <c r="L653" s="10" t="s">
        <v>4187</v>
      </c>
      <c r="M653" s="10" t="s">
        <v>6598</v>
      </c>
      <c r="N653" s="10" t="s">
        <v>4687</v>
      </c>
      <c r="O653" s="10" t="s">
        <v>7814</v>
      </c>
      <c r="P653" s="10" t="s">
        <v>19636</v>
      </c>
      <c r="Q653" s="10" t="s">
        <v>10427</v>
      </c>
      <c r="T653" s="10" t="s">
        <v>5867</v>
      </c>
    </row>
    <row r="654" customFormat="false" ht="15" hidden="false" customHeight="false" outlineLevel="0" collapsed="false">
      <c r="A654" s="10" t="s">
        <v>5167</v>
      </c>
      <c r="C654" s="10" t="s">
        <v>19637</v>
      </c>
      <c r="D654" s="10" t="s">
        <v>6830</v>
      </c>
      <c r="E654" s="10" t="s">
        <v>7821</v>
      </c>
      <c r="F654" s="10" t="s">
        <v>15358</v>
      </c>
      <c r="G654" s="10" t="s">
        <v>19638</v>
      </c>
      <c r="H654" s="10" t="s">
        <v>6917</v>
      </c>
      <c r="I654" s="10" t="s">
        <v>6999</v>
      </c>
      <c r="J654" s="10" t="s">
        <v>5184</v>
      </c>
      <c r="L654" s="10" t="s">
        <v>4587</v>
      </c>
      <c r="M654" s="10" t="s">
        <v>14537</v>
      </c>
      <c r="N654" s="10" t="s">
        <v>4615</v>
      </c>
      <c r="O654" s="10" t="s">
        <v>6240</v>
      </c>
      <c r="P654" s="10" t="s">
        <v>19639</v>
      </c>
      <c r="Q654" s="10" t="s">
        <v>8390</v>
      </c>
      <c r="T654" s="10" t="s">
        <v>14284</v>
      </c>
    </row>
    <row r="655" customFormat="false" ht="15" hidden="false" customHeight="false" outlineLevel="0" collapsed="false">
      <c r="A655" s="10" t="s">
        <v>5184</v>
      </c>
      <c r="C655" s="10" t="s">
        <v>13409</v>
      </c>
      <c r="D655" s="10" t="s">
        <v>7412</v>
      </c>
      <c r="E655" s="10" t="s">
        <v>7909</v>
      </c>
      <c r="F655" s="10" t="s">
        <v>8046</v>
      </c>
      <c r="G655" s="10" t="s">
        <v>5333</v>
      </c>
      <c r="H655" s="10" t="s">
        <v>13774</v>
      </c>
      <c r="I655" s="10" t="s">
        <v>7390</v>
      </c>
      <c r="J655" s="10" t="s">
        <v>9011</v>
      </c>
      <c r="L655" s="10" t="s">
        <v>5155</v>
      </c>
      <c r="M655" s="10" t="s">
        <v>19640</v>
      </c>
      <c r="N655" s="10" t="s">
        <v>3982</v>
      </c>
      <c r="O655" s="10" t="s">
        <v>6254</v>
      </c>
      <c r="P655" s="10" t="s">
        <v>19641</v>
      </c>
      <c r="Q655" s="10" t="s">
        <v>19642</v>
      </c>
      <c r="T655" s="10" t="s">
        <v>14292</v>
      </c>
    </row>
    <row r="656" customFormat="false" ht="15" hidden="false" customHeight="false" outlineLevel="0" collapsed="false">
      <c r="A656" s="10" t="s">
        <v>14296</v>
      </c>
      <c r="C656" s="10" t="s">
        <v>5791</v>
      </c>
      <c r="D656" s="10" t="s">
        <v>7427</v>
      </c>
      <c r="E656" s="10" t="s">
        <v>8502</v>
      </c>
      <c r="F656" s="10" t="s">
        <v>14281</v>
      </c>
      <c r="G656" s="10" t="s">
        <v>6230</v>
      </c>
      <c r="H656" s="10" t="s">
        <v>5643</v>
      </c>
      <c r="I656" s="10" t="s">
        <v>19643</v>
      </c>
      <c r="J656" s="10" t="s">
        <v>7114</v>
      </c>
      <c r="L656" s="10" t="s">
        <v>5172</v>
      </c>
      <c r="M656" s="10" t="s">
        <v>9835</v>
      </c>
      <c r="N656" s="10" t="s">
        <v>5482</v>
      </c>
      <c r="O656" s="10" t="s">
        <v>14464</v>
      </c>
      <c r="P656" s="10" t="s">
        <v>19644</v>
      </c>
      <c r="Q656" s="10" t="s">
        <v>9440</v>
      </c>
      <c r="T656" s="10" t="s">
        <v>14302</v>
      </c>
    </row>
    <row r="657" customFormat="false" ht="15" hidden="false" customHeight="false" outlineLevel="0" collapsed="false">
      <c r="A657" s="10" t="s">
        <v>14306</v>
      </c>
      <c r="C657" s="10" t="s">
        <v>6276</v>
      </c>
      <c r="D657" s="10" t="s">
        <v>7460</v>
      </c>
      <c r="E657" s="10" t="s">
        <v>8454</v>
      </c>
      <c r="F657" s="10" t="s">
        <v>14295</v>
      </c>
      <c r="G657" s="10" t="s">
        <v>5133</v>
      </c>
      <c r="H657" s="10" t="s">
        <v>6682</v>
      </c>
      <c r="I657" s="10" t="s">
        <v>8756</v>
      </c>
      <c r="J657" s="10" t="s">
        <v>4537</v>
      </c>
      <c r="L657" s="10" t="s">
        <v>4603</v>
      </c>
      <c r="M657" s="10" t="s">
        <v>7431</v>
      </c>
      <c r="N657" s="10" t="s">
        <v>13553</v>
      </c>
      <c r="O657" s="10" t="s">
        <v>6270</v>
      </c>
      <c r="P657" s="10" t="s">
        <v>7746</v>
      </c>
      <c r="Q657" s="10" t="s">
        <v>19645</v>
      </c>
      <c r="T657" s="10" t="s">
        <v>4820</v>
      </c>
    </row>
    <row r="658" customFormat="false" ht="15" hidden="false" customHeight="false" outlineLevel="0" collapsed="false">
      <c r="A658" s="10" t="s">
        <v>13408</v>
      </c>
      <c r="C658" s="10" t="s">
        <v>5416</v>
      </c>
      <c r="D658" s="10" t="s">
        <v>19646</v>
      </c>
      <c r="E658" s="10" t="s">
        <v>8531</v>
      </c>
      <c r="F658" s="10" t="s">
        <v>5216</v>
      </c>
      <c r="G658" s="10" t="s">
        <v>4446</v>
      </c>
      <c r="H658" s="10" t="s">
        <v>13786</v>
      </c>
      <c r="I658" s="10" t="s">
        <v>10010</v>
      </c>
      <c r="J658" s="10" t="s">
        <v>4564</v>
      </c>
      <c r="L658" s="10" t="s">
        <v>4619</v>
      </c>
      <c r="M658" s="10" t="s">
        <v>19647</v>
      </c>
      <c r="N658" s="10" t="s">
        <v>5498</v>
      </c>
      <c r="O658" s="10" t="s">
        <v>6287</v>
      </c>
      <c r="P658" s="10" t="s">
        <v>15281</v>
      </c>
      <c r="Q658" s="10" t="s">
        <v>9689</v>
      </c>
      <c r="T658" s="10" t="s">
        <v>13090</v>
      </c>
    </row>
    <row r="659" customFormat="false" ht="15" hidden="false" customHeight="false" outlineLevel="0" collapsed="false">
      <c r="A659" s="10" t="s">
        <v>6199</v>
      </c>
      <c r="C659" s="10" t="s">
        <v>7039</v>
      </c>
      <c r="D659" s="10" t="s">
        <v>14471</v>
      </c>
      <c r="E659" s="10" t="s">
        <v>7939</v>
      </c>
      <c r="F659" s="10" t="s">
        <v>8137</v>
      </c>
      <c r="G659" s="10" t="s">
        <v>5150</v>
      </c>
      <c r="H659" s="10" t="s">
        <v>6716</v>
      </c>
      <c r="I659" s="10" t="s">
        <v>8338</v>
      </c>
      <c r="J659" s="10" t="s">
        <v>19648</v>
      </c>
      <c r="L659" s="10" t="s">
        <v>4632</v>
      </c>
      <c r="M659" s="10" t="s">
        <v>19649</v>
      </c>
      <c r="N659" s="10" t="s">
        <v>5514</v>
      </c>
      <c r="O659" s="10" t="s">
        <v>6302</v>
      </c>
      <c r="P659" s="10" t="s">
        <v>19650</v>
      </c>
      <c r="Q659" s="10" t="s">
        <v>16554</v>
      </c>
      <c r="T659" s="10" t="s">
        <v>4733</v>
      </c>
    </row>
    <row r="660" customFormat="false" ht="15" hidden="false" customHeight="false" outlineLevel="0" collapsed="false">
      <c r="A660" s="10" t="s">
        <v>5214</v>
      </c>
      <c r="C660" s="10" t="s">
        <v>19651</v>
      </c>
      <c r="D660" s="10" t="s">
        <v>19652</v>
      </c>
      <c r="E660" s="10" t="s">
        <v>19653</v>
      </c>
      <c r="F660" s="10" t="s">
        <v>15389</v>
      </c>
      <c r="G660" s="10" t="s">
        <v>7198</v>
      </c>
      <c r="H660" s="10" t="s">
        <v>5996</v>
      </c>
      <c r="I660" s="10" t="s">
        <v>19654</v>
      </c>
      <c r="J660" s="10" t="s">
        <v>7154</v>
      </c>
      <c r="L660" s="10" t="s">
        <v>4245</v>
      </c>
      <c r="M660" s="10" t="s">
        <v>19655</v>
      </c>
      <c r="N660" s="10" t="s">
        <v>5532</v>
      </c>
      <c r="O660" s="10" t="s">
        <v>15164</v>
      </c>
      <c r="P660" s="10" t="s">
        <v>19656</v>
      </c>
      <c r="Q660" s="10" t="s">
        <v>9698</v>
      </c>
      <c r="T660" s="10" t="s">
        <v>13099</v>
      </c>
    </row>
    <row r="661" customFormat="false" ht="15" hidden="false" customHeight="false" outlineLevel="0" collapsed="false">
      <c r="A661" s="10" t="s">
        <v>5232</v>
      </c>
      <c r="C661" s="10" t="s">
        <v>13571</v>
      </c>
      <c r="D661" s="10" t="s">
        <v>6139</v>
      </c>
      <c r="E661" s="10" t="s">
        <v>6727</v>
      </c>
      <c r="F661" s="10" t="s">
        <v>15397</v>
      </c>
      <c r="G661" s="10" t="s">
        <v>6751</v>
      </c>
      <c r="H661" s="10" t="s">
        <v>13797</v>
      </c>
      <c r="I661" s="10" t="s">
        <v>7500</v>
      </c>
      <c r="J661" s="10" t="s">
        <v>6103</v>
      </c>
      <c r="L661" s="10" t="s">
        <v>4666</v>
      </c>
      <c r="M661" s="10" t="s">
        <v>15761</v>
      </c>
      <c r="N661" s="10" t="s">
        <v>13561</v>
      </c>
      <c r="O661" s="10" t="s">
        <v>19657</v>
      </c>
      <c r="P661" s="10" t="s">
        <v>19658</v>
      </c>
      <c r="Q661" s="10" t="s">
        <v>16555</v>
      </c>
      <c r="T661" s="10" t="s">
        <v>4323</v>
      </c>
    </row>
    <row r="662" customFormat="false" ht="15" hidden="false" customHeight="false" outlineLevel="0" collapsed="false">
      <c r="A662" s="10" t="s">
        <v>5248</v>
      </c>
      <c r="C662" s="10" t="s">
        <v>5109</v>
      </c>
      <c r="D662" s="10" t="s">
        <v>14993</v>
      </c>
      <c r="E662" s="10" t="s">
        <v>14825</v>
      </c>
      <c r="F662" s="10" t="s">
        <v>15406</v>
      </c>
      <c r="G662" s="10" t="s">
        <v>14448</v>
      </c>
      <c r="H662" s="10" t="s">
        <v>13805</v>
      </c>
      <c r="I662" s="10" t="s">
        <v>19659</v>
      </c>
      <c r="J662" s="10" t="s">
        <v>14605</v>
      </c>
      <c r="L662" s="10" t="s">
        <v>13685</v>
      </c>
      <c r="M662" s="10" t="s">
        <v>19660</v>
      </c>
      <c r="N662" s="10" t="s">
        <v>13572</v>
      </c>
      <c r="O662" s="10" t="s">
        <v>6319</v>
      </c>
      <c r="P662" s="10" t="s">
        <v>6755</v>
      </c>
      <c r="Q662" s="10" t="s">
        <v>19661</v>
      </c>
      <c r="T662" s="10" t="s">
        <v>5952</v>
      </c>
    </row>
    <row r="663" customFormat="false" ht="15" hidden="false" customHeight="false" outlineLevel="0" collapsed="false">
      <c r="A663" s="10" t="s">
        <v>14329</v>
      </c>
      <c r="C663" s="10" t="s">
        <v>19662</v>
      </c>
      <c r="D663" s="10" t="s">
        <v>7508</v>
      </c>
      <c r="E663" s="10" t="s">
        <v>8327</v>
      </c>
      <c r="F663" s="10" t="s">
        <v>14235</v>
      </c>
      <c r="G663" s="10" t="s">
        <v>14106</v>
      </c>
      <c r="H663" s="10" t="s">
        <v>13814</v>
      </c>
      <c r="I663" s="10" t="s">
        <v>19663</v>
      </c>
      <c r="J663" s="10" t="s">
        <v>7467</v>
      </c>
      <c r="L663" s="10" t="s">
        <v>13694</v>
      </c>
      <c r="M663" s="10" t="s">
        <v>6788</v>
      </c>
      <c r="N663" s="10" t="s">
        <v>5550</v>
      </c>
      <c r="O663" s="10" t="s">
        <v>6335</v>
      </c>
      <c r="P663" s="10" t="s">
        <v>19664</v>
      </c>
      <c r="Q663" s="10" t="s">
        <v>15588</v>
      </c>
      <c r="T663" s="10" t="s">
        <v>4989</v>
      </c>
    </row>
    <row r="664" customFormat="false" ht="15" hidden="false" customHeight="false" outlineLevel="0" collapsed="false">
      <c r="A664" s="10" t="s">
        <v>14337</v>
      </c>
      <c r="C664" s="10" t="s">
        <v>19665</v>
      </c>
      <c r="D664" s="10" t="s">
        <v>8980</v>
      </c>
      <c r="E664" s="10" t="s">
        <v>19666</v>
      </c>
      <c r="F664" s="10" t="s">
        <v>7320</v>
      </c>
      <c r="G664" s="10" t="s">
        <v>19667</v>
      </c>
      <c r="H664" s="10" t="s">
        <v>13823</v>
      </c>
      <c r="I664" s="10" t="s">
        <v>15142</v>
      </c>
      <c r="J664" s="10" t="s">
        <v>7205</v>
      </c>
      <c r="L664" s="10" t="s">
        <v>13701</v>
      </c>
      <c r="M664" s="10" t="s">
        <v>6800</v>
      </c>
      <c r="N664" s="10" t="s">
        <v>5565</v>
      </c>
      <c r="O664" s="10" t="s">
        <v>6353</v>
      </c>
      <c r="P664" s="10" t="s">
        <v>8547</v>
      </c>
      <c r="T664" s="10" t="s">
        <v>13037</v>
      </c>
    </row>
    <row r="665" customFormat="false" ht="15" hidden="false" customHeight="false" outlineLevel="0" collapsed="false">
      <c r="A665" s="10" t="s">
        <v>14346</v>
      </c>
      <c r="C665" s="10" t="s">
        <v>5668</v>
      </c>
      <c r="D665" s="10" t="s">
        <v>19668</v>
      </c>
      <c r="E665" s="10" t="s">
        <v>19669</v>
      </c>
      <c r="F665" s="10" t="s">
        <v>14252</v>
      </c>
      <c r="G665" s="10" t="s">
        <v>8930</v>
      </c>
      <c r="H665" s="10" t="s">
        <v>13830</v>
      </c>
      <c r="I665" s="10" t="s">
        <v>15754</v>
      </c>
      <c r="J665" s="10" t="s">
        <v>14620</v>
      </c>
      <c r="L665" s="10" t="s">
        <v>13712</v>
      </c>
      <c r="M665" s="10" t="s">
        <v>9561</v>
      </c>
      <c r="N665" s="10" t="s">
        <v>5580</v>
      </c>
      <c r="O665" s="10" t="s">
        <v>6367</v>
      </c>
      <c r="P665" s="10" t="s">
        <v>9154</v>
      </c>
      <c r="T665" s="10" t="s">
        <v>14347</v>
      </c>
    </row>
    <row r="666" customFormat="false" ht="15" hidden="false" customHeight="false" outlineLevel="0" collapsed="false">
      <c r="A666" s="10" t="s">
        <v>5293</v>
      </c>
      <c r="C666" s="10" t="s">
        <v>5150</v>
      </c>
      <c r="D666" s="10" t="s">
        <v>14521</v>
      </c>
      <c r="E666" s="10" t="s">
        <v>7954</v>
      </c>
      <c r="F666" s="10" t="s">
        <v>15431</v>
      </c>
      <c r="G666" s="10" t="s">
        <v>5175</v>
      </c>
      <c r="H666" s="10" t="s">
        <v>5774</v>
      </c>
      <c r="I666" s="10" t="s">
        <v>6640</v>
      </c>
      <c r="J666" s="10" t="s">
        <v>4657</v>
      </c>
      <c r="L666" s="10" t="s">
        <v>5204</v>
      </c>
      <c r="M666" s="10" t="s">
        <v>6447</v>
      </c>
      <c r="N666" s="10" t="s">
        <v>13517</v>
      </c>
      <c r="O666" s="10" t="s">
        <v>8070</v>
      </c>
      <c r="P666" s="10" t="s">
        <v>16103</v>
      </c>
      <c r="T666" s="10" t="s">
        <v>13365</v>
      </c>
    </row>
    <row r="667" customFormat="false" ht="15" hidden="false" customHeight="false" outlineLevel="0" collapsed="false">
      <c r="A667" s="10" t="s">
        <v>6077</v>
      </c>
      <c r="C667" s="10" t="s">
        <v>13330</v>
      </c>
      <c r="D667" s="10" t="s">
        <v>6173</v>
      </c>
      <c r="E667" s="10" t="s">
        <v>19670</v>
      </c>
      <c r="F667" s="10" t="s">
        <v>15440</v>
      </c>
      <c r="G667" s="10" t="s">
        <v>14478</v>
      </c>
      <c r="H667" s="10" t="s">
        <v>6750</v>
      </c>
      <c r="I667" s="10" t="s">
        <v>19671</v>
      </c>
      <c r="J667" s="10" t="s">
        <v>5861</v>
      </c>
      <c r="L667" s="10" t="s">
        <v>14016</v>
      </c>
      <c r="M667" s="10" t="s">
        <v>19672</v>
      </c>
      <c r="N667" s="10" t="s">
        <v>5598</v>
      </c>
      <c r="O667" s="10" t="s">
        <v>5117</v>
      </c>
      <c r="P667" s="10" t="s">
        <v>19673</v>
      </c>
      <c r="T667" s="10" t="s">
        <v>4887</v>
      </c>
    </row>
    <row r="668" customFormat="false" ht="15" hidden="false" customHeight="false" outlineLevel="0" collapsed="false">
      <c r="A668" s="10" t="s">
        <v>14362</v>
      </c>
      <c r="C668" s="10" t="s">
        <v>19061</v>
      </c>
      <c r="D668" s="10" t="s">
        <v>7002</v>
      </c>
      <c r="E668" s="10" t="s">
        <v>6806</v>
      </c>
      <c r="F668" s="10" t="s">
        <v>6126</v>
      </c>
      <c r="G668" s="10" t="s">
        <v>5191</v>
      </c>
      <c r="H668" s="10" t="s">
        <v>6766</v>
      </c>
      <c r="I668" s="10" t="s">
        <v>19674</v>
      </c>
      <c r="J668" s="10" t="s">
        <v>5335</v>
      </c>
      <c r="L668" s="10" t="s">
        <v>13729</v>
      </c>
      <c r="M668" s="10" t="s">
        <v>18834</v>
      </c>
      <c r="N668" s="10" t="s">
        <v>13589</v>
      </c>
      <c r="O668" s="10" t="s">
        <v>6377</v>
      </c>
      <c r="P668" s="10" t="s">
        <v>19675</v>
      </c>
      <c r="T668" s="10" t="s">
        <v>19588</v>
      </c>
    </row>
    <row r="669" customFormat="false" ht="15" hidden="false" customHeight="false" outlineLevel="0" collapsed="false">
      <c r="A669" s="10" t="s">
        <v>5309</v>
      </c>
      <c r="C669" s="10" t="s">
        <v>4494</v>
      </c>
      <c r="D669" s="10" t="s">
        <v>6258</v>
      </c>
      <c r="E669" s="10" t="s">
        <v>18536</v>
      </c>
      <c r="F669" s="10" t="s">
        <v>6159</v>
      </c>
      <c r="G669" s="10" t="s">
        <v>4522</v>
      </c>
      <c r="H669" s="10" t="s">
        <v>6782</v>
      </c>
      <c r="I669" s="10" t="s">
        <v>7662</v>
      </c>
      <c r="J669" s="10" t="s">
        <v>19676</v>
      </c>
      <c r="L669" s="10" t="s">
        <v>4683</v>
      </c>
      <c r="M669" s="10" t="s">
        <v>14812</v>
      </c>
      <c r="N669" s="10" t="s">
        <v>13597</v>
      </c>
      <c r="O669" s="10" t="s">
        <v>6391</v>
      </c>
      <c r="P669" s="10" t="s">
        <v>10500</v>
      </c>
      <c r="T669" s="10" t="s">
        <v>7783</v>
      </c>
    </row>
    <row r="670" customFormat="false" ht="15" hidden="false" customHeight="false" outlineLevel="0" collapsed="false">
      <c r="A670" s="10" t="s">
        <v>19677</v>
      </c>
      <c r="C670" s="10" t="s">
        <v>19678</v>
      </c>
      <c r="D670" s="10" t="s">
        <v>9777</v>
      </c>
      <c r="E670" s="10" t="s">
        <v>7966</v>
      </c>
      <c r="F670" s="10" t="s">
        <v>15461</v>
      </c>
      <c r="G670" s="10" t="s">
        <v>8973</v>
      </c>
      <c r="H670" s="10" t="s">
        <v>13869</v>
      </c>
      <c r="I670" s="10" t="s">
        <v>7680</v>
      </c>
      <c r="J670" s="10" t="s">
        <v>14635</v>
      </c>
      <c r="L670" s="10" t="s">
        <v>4322</v>
      </c>
      <c r="M670" s="10" t="s">
        <v>9781</v>
      </c>
      <c r="N670" s="10" t="s">
        <v>4331</v>
      </c>
      <c r="O670" s="10" t="s">
        <v>19679</v>
      </c>
      <c r="P670" s="10" t="s">
        <v>19680</v>
      </c>
      <c r="T670" s="10" t="s">
        <v>19597</v>
      </c>
    </row>
    <row r="671" customFormat="false" ht="15" hidden="false" customHeight="false" outlineLevel="0" collapsed="false">
      <c r="A671" s="10" t="s">
        <v>5321</v>
      </c>
      <c r="C671" s="10" t="s">
        <v>19681</v>
      </c>
      <c r="D671" s="10" t="s">
        <v>14952</v>
      </c>
      <c r="E671" s="10" t="s">
        <v>8566</v>
      </c>
      <c r="F671" s="10" t="s">
        <v>6177</v>
      </c>
      <c r="G671" s="10" t="s">
        <v>8985</v>
      </c>
      <c r="H671" s="10" t="s">
        <v>5989</v>
      </c>
      <c r="I671" s="10" t="s">
        <v>19682</v>
      </c>
      <c r="J671" s="10" t="s">
        <v>4690</v>
      </c>
      <c r="L671" s="10" t="s">
        <v>13738</v>
      </c>
      <c r="M671" s="10" t="s">
        <v>7660</v>
      </c>
      <c r="N671" s="10" t="s">
        <v>4375</v>
      </c>
      <c r="O671" s="10" t="s">
        <v>19683</v>
      </c>
      <c r="P671" s="10" t="s">
        <v>9269</v>
      </c>
      <c r="T671" s="10" t="s">
        <v>6853</v>
      </c>
    </row>
    <row r="672" customFormat="false" ht="15" hidden="false" customHeight="false" outlineLevel="0" collapsed="false">
      <c r="A672" s="10" t="s">
        <v>4657</v>
      </c>
      <c r="C672" s="10" t="s">
        <v>19684</v>
      </c>
      <c r="D672" s="10" t="s">
        <v>5768</v>
      </c>
      <c r="E672" s="10" t="s">
        <v>6869</v>
      </c>
      <c r="F672" s="10" t="s">
        <v>6670</v>
      </c>
      <c r="G672" s="10" t="s">
        <v>19685</v>
      </c>
      <c r="H672" s="10" t="s">
        <v>13877</v>
      </c>
      <c r="I672" s="10" t="s">
        <v>8975</v>
      </c>
      <c r="J672" s="10" t="s">
        <v>19686</v>
      </c>
      <c r="L672" s="10" t="s">
        <v>4711</v>
      </c>
      <c r="M672" s="10" t="s">
        <v>18450</v>
      </c>
      <c r="N672" s="10" t="s">
        <v>4785</v>
      </c>
      <c r="O672" s="10" t="s">
        <v>6419</v>
      </c>
      <c r="P672" s="10" t="s">
        <v>9199</v>
      </c>
      <c r="T672" s="10" t="s">
        <v>19687</v>
      </c>
    </row>
    <row r="673" customFormat="false" ht="15" hidden="false" customHeight="false" outlineLevel="0" collapsed="false">
      <c r="A673" s="10" t="s">
        <v>5352</v>
      </c>
      <c r="C673" s="10" t="s">
        <v>6199</v>
      </c>
      <c r="D673" s="10" t="s">
        <v>7169</v>
      </c>
      <c r="E673" s="10" t="s">
        <v>9468</v>
      </c>
      <c r="F673" s="10" t="s">
        <v>6858</v>
      </c>
      <c r="G673" s="10" t="s">
        <v>6371</v>
      </c>
      <c r="H673" s="10" t="s">
        <v>7453</v>
      </c>
      <c r="I673" s="10" t="s">
        <v>15265</v>
      </c>
      <c r="J673" s="10" t="s">
        <v>5912</v>
      </c>
      <c r="L673" s="10" t="s">
        <v>4726</v>
      </c>
      <c r="M673" s="10" t="s">
        <v>15927</v>
      </c>
      <c r="N673" s="10" t="s">
        <v>5614</v>
      </c>
      <c r="O673" s="10" t="s">
        <v>6433</v>
      </c>
      <c r="P673" s="10" t="s">
        <v>10430</v>
      </c>
      <c r="T673" s="10" t="s">
        <v>4382</v>
      </c>
    </row>
    <row r="674" customFormat="false" ht="15" hidden="false" customHeight="false" outlineLevel="0" collapsed="false">
      <c r="A674" s="10" t="s">
        <v>6110</v>
      </c>
      <c r="C674" s="10" t="s">
        <v>5214</v>
      </c>
      <c r="D674" s="10" t="s">
        <v>19688</v>
      </c>
      <c r="E674" s="10" t="s">
        <v>6914</v>
      </c>
      <c r="F674" s="10" t="s">
        <v>9256</v>
      </c>
      <c r="G674" s="10" t="s">
        <v>14513</v>
      </c>
      <c r="H674" s="10" t="s">
        <v>6020</v>
      </c>
      <c r="I674" s="10" t="s">
        <v>15281</v>
      </c>
      <c r="J674" s="10" t="s">
        <v>14536</v>
      </c>
      <c r="L674" s="10" t="s">
        <v>5219</v>
      </c>
      <c r="M674" s="10" t="s">
        <v>9741</v>
      </c>
      <c r="N674" s="10" t="s">
        <v>4056</v>
      </c>
      <c r="O674" s="10" t="s">
        <v>6450</v>
      </c>
      <c r="P674" s="10" t="s">
        <v>19689</v>
      </c>
      <c r="T674" s="10" t="s">
        <v>14365</v>
      </c>
    </row>
    <row r="675" customFormat="false" ht="15" hidden="false" customHeight="false" outlineLevel="0" collapsed="false">
      <c r="A675" s="10" t="s">
        <v>13777</v>
      </c>
      <c r="C675" s="10" t="s">
        <v>19690</v>
      </c>
      <c r="D675" s="10" t="s">
        <v>7656</v>
      </c>
      <c r="E675" s="10" t="s">
        <v>19691</v>
      </c>
      <c r="F675" s="10" t="s">
        <v>5354</v>
      </c>
      <c r="G675" s="10" t="s">
        <v>9011</v>
      </c>
      <c r="H675" s="10" t="s">
        <v>6828</v>
      </c>
      <c r="I675" s="10" t="s">
        <v>19692</v>
      </c>
      <c r="J675" s="10" t="s">
        <v>4717</v>
      </c>
      <c r="L675" s="10" t="s">
        <v>4279</v>
      </c>
      <c r="M675" s="10" t="s">
        <v>10358</v>
      </c>
      <c r="N675" s="10" t="s">
        <v>5644</v>
      </c>
      <c r="O675" s="10" t="s">
        <v>5169</v>
      </c>
      <c r="P675" s="10" t="s">
        <v>9230</v>
      </c>
      <c r="T675" s="10" t="s">
        <v>6580</v>
      </c>
    </row>
    <row r="676" customFormat="false" ht="15" hidden="false" customHeight="false" outlineLevel="0" collapsed="false">
      <c r="A676" s="10" t="s">
        <v>7295</v>
      </c>
      <c r="C676" s="10" t="s">
        <v>5780</v>
      </c>
      <c r="D676" s="10" t="s">
        <v>16707</v>
      </c>
      <c r="E676" s="10" t="s">
        <v>6517</v>
      </c>
      <c r="F676" s="10" t="s">
        <v>5371</v>
      </c>
      <c r="G676" s="10" t="s">
        <v>6812</v>
      </c>
      <c r="H676" s="10" t="s">
        <v>8094</v>
      </c>
      <c r="I676" s="10" t="s">
        <v>19693</v>
      </c>
      <c r="J676" s="10" t="s">
        <v>14679</v>
      </c>
      <c r="L676" s="10" t="s">
        <v>4759</v>
      </c>
      <c r="M676" s="10" t="s">
        <v>19694</v>
      </c>
      <c r="N676" s="10" t="s">
        <v>13602</v>
      </c>
      <c r="O676" s="10" t="s">
        <v>6917</v>
      </c>
      <c r="P676" s="10" t="s">
        <v>7945</v>
      </c>
      <c r="T676" s="10" t="s">
        <v>14372</v>
      </c>
    </row>
    <row r="677" customFormat="false" ht="15" hidden="false" customHeight="false" outlineLevel="0" collapsed="false">
      <c r="A677" s="10" t="s">
        <v>5369</v>
      </c>
      <c r="C677" s="10" t="s">
        <v>4537</v>
      </c>
      <c r="D677" s="10" t="s">
        <v>7464</v>
      </c>
      <c r="E677" s="10" t="s">
        <v>10431</v>
      </c>
      <c r="F677" s="10" t="s">
        <v>5388</v>
      </c>
      <c r="G677" s="10" t="s">
        <v>6829</v>
      </c>
      <c r="H677" s="10" t="s">
        <v>6858</v>
      </c>
      <c r="I677" s="10" t="s">
        <v>19695</v>
      </c>
      <c r="J677" s="10" t="s">
        <v>4732</v>
      </c>
      <c r="L677" s="10" t="s">
        <v>4774</v>
      </c>
      <c r="M677" s="10" t="s">
        <v>19696</v>
      </c>
      <c r="N677" s="10" t="s">
        <v>13640</v>
      </c>
      <c r="O677" s="10" t="s">
        <v>6481</v>
      </c>
      <c r="P677" s="10" t="s">
        <v>16119</v>
      </c>
      <c r="T677" s="10" t="s">
        <v>6989</v>
      </c>
    </row>
    <row r="678" customFormat="false" ht="15" hidden="false" customHeight="false" outlineLevel="0" collapsed="false">
      <c r="A678" s="10" t="s">
        <v>5387</v>
      </c>
      <c r="C678" s="10" t="s">
        <v>6016</v>
      </c>
      <c r="D678" s="10" t="s">
        <v>7670</v>
      </c>
      <c r="E678" s="10" t="s">
        <v>19697</v>
      </c>
      <c r="F678" s="10" t="s">
        <v>14249</v>
      </c>
      <c r="G678" s="10" t="s">
        <v>19698</v>
      </c>
      <c r="H678" s="10" t="s">
        <v>14996</v>
      </c>
      <c r="I678" s="10" t="s">
        <v>9392</v>
      </c>
      <c r="J678" s="10" t="s">
        <v>7000</v>
      </c>
      <c r="L678" s="10" t="s">
        <v>4790</v>
      </c>
      <c r="M678" s="10" t="s">
        <v>19699</v>
      </c>
      <c r="N678" s="10" t="s">
        <v>13647</v>
      </c>
      <c r="O678" s="10" t="s">
        <v>14861</v>
      </c>
      <c r="P678" s="10" t="s">
        <v>10306</v>
      </c>
      <c r="T678" s="10" t="s">
        <v>6609</v>
      </c>
    </row>
    <row r="679" customFormat="false" ht="15" hidden="false" customHeight="false" outlineLevel="0" collapsed="false">
      <c r="A679" s="10" t="s">
        <v>5074</v>
      </c>
      <c r="C679" s="10" t="s">
        <v>19700</v>
      </c>
      <c r="D679" s="10" t="s">
        <v>19701</v>
      </c>
      <c r="E679" s="10" t="s">
        <v>18967</v>
      </c>
      <c r="F679" s="10" t="s">
        <v>5435</v>
      </c>
      <c r="G679" s="10" t="s">
        <v>6183</v>
      </c>
      <c r="H679" s="10" t="s">
        <v>15001</v>
      </c>
      <c r="I679" s="10" t="s">
        <v>7846</v>
      </c>
      <c r="J679" s="10" t="s">
        <v>14686</v>
      </c>
      <c r="L679" s="10" t="s">
        <v>8009</v>
      </c>
      <c r="M679" s="10" t="s">
        <v>19702</v>
      </c>
      <c r="N679" s="10" t="s">
        <v>13654</v>
      </c>
      <c r="O679" s="10" t="s">
        <v>6497</v>
      </c>
      <c r="P679" s="10" t="s">
        <v>9809</v>
      </c>
      <c r="T679" s="10" t="s">
        <v>5053</v>
      </c>
    </row>
    <row r="680" customFormat="false" ht="15" hidden="false" customHeight="false" outlineLevel="0" collapsed="false">
      <c r="A680" s="10" t="s">
        <v>5402</v>
      </c>
      <c r="C680" s="10" t="s">
        <v>13518</v>
      </c>
      <c r="D680" s="10" t="s">
        <v>5828</v>
      </c>
      <c r="E680" s="10" t="s">
        <v>7011</v>
      </c>
      <c r="F680" s="10" t="s">
        <v>14334</v>
      </c>
      <c r="G680" s="10" t="s">
        <v>14551</v>
      </c>
      <c r="H680" s="10" t="s">
        <v>6344</v>
      </c>
      <c r="I680" s="10" t="s">
        <v>19703</v>
      </c>
      <c r="J680" s="10" t="s">
        <v>7295</v>
      </c>
      <c r="L680" s="10" t="s">
        <v>5238</v>
      </c>
      <c r="M680" s="10" t="s">
        <v>19704</v>
      </c>
      <c r="N680" s="10" t="s">
        <v>4120</v>
      </c>
      <c r="O680" s="10" t="s">
        <v>19705</v>
      </c>
      <c r="P680" s="10" t="s">
        <v>8245</v>
      </c>
      <c r="T680" s="10" t="s">
        <v>14388</v>
      </c>
    </row>
    <row r="681" customFormat="false" ht="15" hidden="false" customHeight="false" outlineLevel="0" collapsed="false">
      <c r="A681" s="10" t="s">
        <v>5418</v>
      </c>
      <c r="C681" s="10" t="s">
        <v>19099</v>
      </c>
      <c r="D681" s="10" t="s">
        <v>6373</v>
      </c>
      <c r="E681" s="10" t="s">
        <v>19706</v>
      </c>
      <c r="F681" s="10" t="s">
        <v>15534</v>
      </c>
      <c r="G681" s="10" t="s">
        <v>5780</v>
      </c>
      <c r="H681" s="10" t="s">
        <v>5819</v>
      </c>
      <c r="I681" s="10" t="s">
        <v>19707</v>
      </c>
      <c r="J681" s="10" t="s">
        <v>14576</v>
      </c>
      <c r="L681" s="10" t="s">
        <v>4808</v>
      </c>
      <c r="M681" s="10" t="s">
        <v>15222</v>
      </c>
      <c r="N681" s="10" t="s">
        <v>13671</v>
      </c>
      <c r="O681" s="10" t="s">
        <v>19708</v>
      </c>
      <c r="P681" s="10" t="s">
        <v>7106</v>
      </c>
      <c r="T681" s="10" t="s">
        <v>19621</v>
      </c>
    </row>
    <row r="682" customFormat="false" ht="15" hidden="false" customHeight="false" outlineLevel="0" collapsed="false">
      <c r="A682" s="10" t="s">
        <v>7168</v>
      </c>
      <c r="C682" s="10" t="s">
        <v>5268</v>
      </c>
      <c r="D682" s="10" t="s">
        <v>5847</v>
      </c>
      <c r="E682" s="10" t="s">
        <v>8138</v>
      </c>
      <c r="F682" s="10" t="s">
        <v>14666</v>
      </c>
      <c r="G682" s="10" t="s">
        <v>5253</v>
      </c>
      <c r="H682" s="10" t="s">
        <v>13917</v>
      </c>
      <c r="I682" s="10" t="s">
        <v>19709</v>
      </c>
      <c r="J682" s="10" t="s">
        <v>14709</v>
      </c>
      <c r="L682" s="10" t="s">
        <v>4686</v>
      </c>
      <c r="M682" s="10" t="s">
        <v>6394</v>
      </c>
      <c r="N682" s="10" t="s">
        <v>13677</v>
      </c>
      <c r="O682" s="10" t="s">
        <v>5574</v>
      </c>
      <c r="P682" s="10" t="s">
        <v>10488</v>
      </c>
      <c r="T682" s="10" t="s">
        <v>13382</v>
      </c>
    </row>
    <row r="683" customFormat="false" ht="15" hidden="false" customHeight="false" outlineLevel="0" collapsed="false">
      <c r="A683" s="10" t="s">
        <v>5170</v>
      </c>
      <c r="C683" s="10" t="s">
        <v>6103</v>
      </c>
      <c r="D683" s="10" t="s">
        <v>6340</v>
      </c>
      <c r="E683" s="10" t="s">
        <v>8179</v>
      </c>
      <c r="F683" s="10"/>
      <c r="G683" s="10" t="s">
        <v>14346</v>
      </c>
      <c r="H683" s="10" t="s">
        <v>6938</v>
      </c>
      <c r="I683" s="10" t="s">
        <v>19710</v>
      </c>
      <c r="J683" s="10" t="s">
        <v>5387</v>
      </c>
      <c r="L683" s="10" t="s">
        <v>12991</v>
      </c>
      <c r="M683" s="10" t="s">
        <v>7040</v>
      </c>
      <c r="N683" s="10" t="s">
        <v>5661</v>
      </c>
      <c r="O683" s="10" t="s">
        <v>6514</v>
      </c>
      <c r="P683" s="10" t="s">
        <v>7197</v>
      </c>
      <c r="T683" s="10" t="s">
        <v>5070</v>
      </c>
    </row>
    <row r="684" customFormat="false" ht="15" hidden="false" customHeight="false" outlineLevel="0" collapsed="false">
      <c r="A684" s="10" t="s">
        <v>5446</v>
      </c>
      <c r="C684" s="10" t="s">
        <v>7467</v>
      </c>
      <c r="D684" s="10" t="s">
        <v>19711</v>
      </c>
      <c r="E684" s="10" t="s">
        <v>19712</v>
      </c>
      <c r="F684" s="10" t="s">
        <v>15323</v>
      </c>
      <c r="G684" s="10" t="s">
        <v>7359</v>
      </c>
      <c r="H684" s="10" t="s">
        <v>6303</v>
      </c>
      <c r="I684" s="10" t="s">
        <v>19713</v>
      </c>
      <c r="J684" s="10" t="s">
        <v>5074</v>
      </c>
      <c r="L684" s="10" t="s">
        <v>5265</v>
      </c>
      <c r="M684" s="10" t="s">
        <v>19714</v>
      </c>
      <c r="N684" s="10" t="s">
        <v>12711</v>
      </c>
      <c r="O684" s="10" t="s">
        <v>6073</v>
      </c>
      <c r="P684" s="10" t="s">
        <v>9459</v>
      </c>
      <c r="T684" s="10" t="s">
        <v>19633</v>
      </c>
    </row>
    <row r="685" customFormat="false" ht="15" hidden="false" customHeight="false" outlineLevel="0" collapsed="false">
      <c r="A685" s="10" t="s">
        <v>7236</v>
      </c>
      <c r="C685" s="10" t="s">
        <v>14730</v>
      </c>
      <c r="D685" s="10" t="s">
        <v>9262</v>
      </c>
      <c r="E685" s="10" t="s">
        <v>8193</v>
      </c>
      <c r="F685" s="10" t="s">
        <v>7189</v>
      </c>
      <c r="G685" s="10" t="s">
        <v>13710</v>
      </c>
      <c r="H685" s="10" t="s">
        <v>7589</v>
      </c>
      <c r="I685" s="10" t="s">
        <v>7713</v>
      </c>
      <c r="J685" s="10" t="s">
        <v>5106</v>
      </c>
      <c r="L685" s="10" t="s">
        <v>13782</v>
      </c>
      <c r="M685" s="10" t="s">
        <v>19715</v>
      </c>
      <c r="N685" s="10" t="s">
        <v>13700</v>
      </c>
      <c r="O685" s="10" t="s">
        <v>6545</v>
      </c>
      <c r="P685" s="10" t="s">
        <v>19716</v>
      </c>
      <c r="T685" s="10" t="s">
        <v>19638</v>
      </c>
    </row>
    <row r="686" customFormat="false" ht="15" hidden="false" customHeight="false" outlineLevel="0" collapsed="false">
      <c r="A686" s="10" t="s">
        <v>14446</v>
      </c>
      <c r="C686" s="10" t="s">
        <v>6488</v>
      </c>
      <c r="D686" s="10" t="s">
        <v>6284</v>
      </c>
      <c r="E686" s="10" t="s">
        <v>7026</v>
      </c>
      <c r="F686" s="10" t="s">
        <v>15569</v>
      </c>
      <c r="G686" s="10" t="s">
        <v>9131</v>
      </c>
      <c r="H686" s="10" t="s">
        <v>5869</v>
      </c>
      <c r="I686" s="10" t="s">
        <v>9029</v>
      </c>
      <c r="J686" s="10" t="s">
        <v>5137</v>
      </c>
      <c r="L686" s="10" t="s">
        <v>6029</v>
      </c>
      <c r="M686" s="10" t="s">
        <v>8530</v>
      </c>
      <c r="N686" s="10" t="s">
        <v>13711</v>
      </c>
      <c r="O686" s="10" t="s">
        <v>6563</v>
      </c>
      <c r="P686" s="10" t="s">
        <v>9386</v>
      </c>
      <c r="T686" s="10" t="s">
        <v>5333</v>
      </c>
    </row>
    <row r="687" customFormat="false" ht="15" hidden="false" customHeight="false" outlineLevel="0" collapsed="false">
      <c r="A687" s="10" t="s">
        <v>13726</v>
      </c>
      <c r="C687" s="10" t="s">
        <v>6505</v>
      </c>
      <c r="D687" s="10" t="s">
        <v>7692</v>
      </c>
      <c r="E687" s="10" t="s">
        <v>19717</v>
      </c>
      <c r="F687" s="10" t="s">
        <v>5507</v>
      </c>
      <c r="G687" s="10" t="s">
        <v>14585</v>
      </c>
      <c r="H687" s="10" t="s">
        <v>13954</v>
      </c>
      <c r="I687" s="10" t="s">
        <v>19718</v>
      </c>
      <c r="J687" s="10" t="s">
        <v>5170</v>
      </c>
      <c r="L687" s="10" t="s">
        <v>13091</v>
      </c>
      <c r="M687" s="10" t="s">
        <v>8531</v>
      </c>
      <c r="N687" s="10" t="s">
        <v>13718</v>
      </c>
      <c r="O687" s="10" t="s">
        <v>7184</v>
      </c>
      <c r="P687" s="10" t="s">
        <v>19719</v>
      </c>
      <c r="T687" s="10" t="s">
        <v>6230</v>
      </c>
    </row>
    <row r="688" customFormat="false" ht="15" hidden="false" customHeight="false" outlineLevel="0" collapsed="false">
      <c r="A688" s="10" t="s">
        <v>5202</v>
      </c>
      <c r="C688" s="10" t="s">
        <v>6521</v>
      </c>
      <c r="D688" s="10" t="s">
        <v>19720</v>
      </c>
      <c r="E688" s="10" t="s">
        <v>15720</v>
      </c>
      <c r="F688" s="10" t="s">
        <v>7452</v>
      </c>
      <c r="G688" s="10" t="s">
        <v>19721</v>
      </c>
      <c r="H688" s="10" t="s">
        <v>13964</v>
      </c>
      <c r="I688" s="10" t="s">
        <v>6847</v>
      </c>
      <c r="J688" s="10" t="s">
        <v>5202</v>
      </c>
      <c r="L688" s="10" t="s">
        <v>13802</v>
      </c>
      <c r="M688" s="10" t="s">
        <v>19722</v>
      </c>
      <c r="N688" s="10" t="s">
        <v>4209</v>
      </c>
      <c r="O688" s="10" t="s">
        <v>5216</v>
      </c>
      <c r="P688" s="10" t="s">
        <v>19723</v>
      </c>
      <c r="T688" s="10" t="s">
        <v>19724</v>
      </c>
    </row>
    <row r="689" customFormat="false" ht="15" hidden="false" customHeight="false" outlineLevel="0" collapsed="false">
      <c r="A689" s="10" t="s">
        <v>14468</v>
      </c>
      <c r="C689" s="10" t="s">
        <v>6570</v>
      </c>
      <c r="D689" s="10" t="s">
        <v>19725</v>
      </c>
      <c r="E689" s="10" t="s">
        <v>8218</v>
      </c>
      <c r="F689" s="10" t="s">
        <v>7469</v>
      </c>
      <c r="G689" s="10" t="s">
        <v>13549</v>
      </c>
      <c r="H689" s="10" t="s">
        <v>13975</v>
      </c>
      <c r="I689" s="10" t="s">
        <v>8596</v>
      </c>
      <c r="J689" s="10"/>
      <c r="L689" s="10" t="s">
        <v>4838</v>
      </c>
      <c r="M689" s="10" t="s">
        <v>14908</v>
      </c>
      <c r="N689" s="10" t="s">
        <v>6430</v>
      </c>
      <c r="O689" s="10" t="s">
        <v>6594</v>
      </c>
      <c r="P689" s="10" t="s">
        <v>15407</v>
      </c>
      <c r="T689" s="10" t="s">
        <v>5133</v>
      </c>
    </row>
    <row r="690" customFormat="false" ht="15" hidden="false" customHeight="false" outlineLevel="0" collapsed="false">
      <c r="A690" s="10" t="s">
        <v>4880</v>
      </c>
      <c r="C690" s="10" t="s">
        <v>6587</v>
      </c>
      <c r="D690" s="10" t="s">
        <v>6567</v>
      </c>
      <c r="E690" s="10" t="s">
        <v>15717</v>
      </c>
      <c r="F690" s="10" t="s">
        <v>15600</v>
      </c>
      <c r="G690" s="10" t="s">
        <v>5767</v>
      </c>
      <c r="H690" s="10" t="s">
        <v>6538</v>
      </c>
      <c r="I690" s="10" t="s">
        <v>10500</v>
      </c>
      <c r="J690" s="10" t="s">
        <v>14771</v>
      </c>
      <c r="L690" s="10" t="s">
        <v>4855</v>
      </c>
      <c r="M690" s="10" t="s">
        <v>8346</v>
      </c>
      <c r="N690" s="10" t="s">
        <v>4034</v>
      </c>
      <c r="O690" s="10" t="s">
        <v>6610</v>
      </c>
      <c r="P690" s="10" t="s">
        <v>19726</v>
      </c>
      <c r="T690" s="10" t="s">
        <v>4446</v>
      </c>
    </row>
    <row r="691" customFormat="false" ht="15" hidden="false" customHeight="false" outlineLevel="0" collapsed="false">
      <c r="A691" s="10" t="s">
        <v>5530</v>
      </c>
      <c r="C691" s="10" t="s">
        <v>18594</v>
      </c>
      <c r="D691" s="10" t="s">
        <v>19727</v>
      </c>
      <c r="E691" s="10" t="s">
        <v>8345</v>
      </c>
      <c r="F691" s="10" t="s">
        <v>6985</v>
      </c>
      <c r="G691" s="10" t="s">
        <v>5335</v>
      </c>
      <c r="H691" s="10" t="s">
        <v>13985</v>
      </c>
      <c r="I691" s="10" t="s">
        <v>19728</v>
      </c>
      <c r="J691" s="10" t="s">
        <v>4814</v>
      </c>
      <c r="L691" s="10" t="s">
        <v>4872</v>
      </c>
      <c r="M691" s="10" t="s">
        <v>19729</v>
      </c>
      <c r="N691" s="10" t="s">
        <v>13529</v>
      </c>
      <c r="O691" s="10" t="s">
        <v>5673</v>
      </c>
      <c r="P691" s="10" t="s">
        <v>19730</v>
      </c>
      <c r="T691" s="10" t="s">
        <v>5150</v>
      </c>
    </row>
    <row r="692" customFormat="false" ht="15" hidden="false" customHeight="false" outlineLevel="0" collapsed="false">
      <c r="A692" s="10" t="s">
        <v>14482</v>
      </c>
      <c r="C692" s="10" t="s">
        <v>14624</v>
      </c>
      <c r="D692" s="10"/>
      <c r="E692" s="10" t="s">
        <v>19731</v>
      </c>
      <c r="F692" s="10" t="s">
        <v>7559</v>
      </c>
      <c r="G692" s="10" t="s">
        <v>5893</v>
      </c>
      <c r="H692" s="10" t="s">
        <v>13996</v>
      </c>
      <c r="I692" s="10" t="s">
        <v>7934</v>
      </c>
      <c r="J692" s="10" t="s">
        <v>14790</v>
      </c>
      <c r="L692" s="10" t="s">
        <v>5281</v>
      </c>
      <c r="M692" s="10" t="s">
        <v>19732</v>
      </c>
      <c r="N692" s="10" t="s">
        <v>7429</v>
      </c>
      <c r="O692" s="10" t="s">
        <v>8178</v>
      </c>
      <c r="P692" s="10" t="s">
        <v>19733</v>
      </c>
      <c r="T692" s="10" t="s">
        <v>7198</v>
      </c>
    </row>
    <row r="693" customFormat="false" ht="15" hidden="false" customHeight="false" outlineLevel="0" collapsed="false">
      <c r="A693" s="10" t="s">
        <v>5472</v>
      </c>
      <c r="C693" s="10" t="s">
        <v>4657</v>
      </c>
      <c r="D693" s="10" t="s">
        <v>10237</v>
      </c>
      <c r="E693" s="10" t="s">
        <v>19734</v>
      </c>
      <c r="F693" s="10" t="s">
        <v>7101</v>
      </c>
      <c r="G693" s="10" t="s">
        <v>6676</v>
      </c>
      <c r="H693" s="10" t="s">
        <v>14407</v>
      </c>
      <c r="I693" s="10" t="s">
        <v>19735</v>
      </c>
      <c r="J693" s="10" t="s">
        <v>4864</v>
      </c>
      <c r="L693" s="10" t="s">
        <v>5298</v>
      </c>
      <c r="M693" s="10" t="s">
        <v>19736</v>
      </c>
      <c r="N693" s="10" t="s">
        <v>3155</v>
      </c>
      <c r="O693" s="10" t="s">
        <v>5687</v>
      </c>
      <c r="P693" s="10" t="s">
        <v>9689</v>
      </c>
      <c r="T693" s="10" t="s">
        <v>6751</v>
      </c>
    </row>
    <row r="694" customFormat="false" ht="15" hidden="false" customHeight="false" outlineLevel="0" collapsed="false">
      <c r="A694" s="10" t="s">
        <v>13450</v>
      </c>
      <c r="C694" s="10" t="s">
        <v>19737</v>
      </c>
      <c r="D694" s="10" t="s">
        <v>19738</v>
      </c>
      <c r="E694" s="10" t="s">
        <v>19739</v>
      </c>
      <c r="F694" s="10" t="s">
        <v>15628</v>
      </c>
      <c r="G694" s="10" t="s">
        <v>6953</v>
      </c>
      <c r="H694" s="10" t="s">
        <v>7016</v>
      </c>
      <c r="I694" s="10" t="s">
        <v>19740</v>
      </c>
      <c r="J694" s="10" t="s">
        <v>14798</v>
      </c>
      <c r="L694" s="10" t="s">
        <v>5314</v>
      </c>
      <c r="M694" s="10" t="s">
        <v>14925</v>
      </c>
      <c r="N694" s="10" t="s">
        <v>13769</v>
      </c>
      <c r="O694" s="10" t="s">
        <v>6638</v>
      </c>
      <c r="P694" s="10" t="s">
        <v>7232</v>
      </c>
      <c r="T694" s="10" t="s">
        <v>14448</v>
      </c>
    </row>
    <row r="695" customFormat="false" ht="15" hidden="false" customHeight="false" outlineLevel="0" collapsed="false">
      <c r="A695" s="10" t="s">
        <v>6113</v>
      </c>
      <c r="C695" s="10" t="s">
        <v>19741</v>
      </c>
      <c r="D695" s="10" t="s">
        <v>19742</v>
      </c>
      <c r="E695" s="10" t="s">
        <v>7032</v>
      </c>
      <c r="F695" s="10" t="s">
        <v>7616</v>
      </c>
      <c r="G695" s="10" t="s">
        <v>19743</v>
      </c>
      <c r="H695" s="10" t="s">
        <v>14011</v>
      </c>
      <c r="I695" s="10" t="s">
        <v>19744</v>
      </c>
      <c r="J695" s="10" t="s">
        <v>7410</v>
      </c>
      <c r="L695" s="10" t="s">
        <v>3571</v>
      </c>
      <c r="M695" s="10" t="s">
        <v>14932</v>
      </c>
      <c r="N695" s="10" t="s">
        <v>5694</v>
      </c>
      <c r="O695" s="10" t="s">
        <v>5809</v>
      </c>
      <c r="P695" s="10" t="s">
        <v>8432</v>
      </c>
      <c r="T695" s="10" t="s">
        <v>14106</v>
      </c>
    </row>
    <row r="696" customFormat="false" ht="15" hidden="false" customHeight="false" outlineLevel="0" collapsed="false">
      <c r="A696" s="10" t="s">
        <v>19007</v>
      </c>
      <c r="C696" s="10"/>
      <c r="D696" s="10" t="s">
        <v>9323</v>
      </c>
      <c r="E696" s="10" t="s">
        <v>10494</v>
      </c>
      <c r="F696" s="10" t="s">
        <v>7631</v>
      </c>
      <c r="G696" s="10" t="s">
        <v>18264</v>
      </c>
      <c r="H696" s="10"/>
      <c r="I696" s="10" t="s">
        <v>9186</v>
      </c>
      <c r="J696" s="10" t="s">
        <v>14817</v>
      </c>
      <c r="L696" s="10" t="s">
        <v>4903</v>
      </c>
      <c r="M696" s="10" t="s">
        <v>7108</v>
      </c>
      <c r="N696" s="10" t="s">
        <v>12272</v>
      </c>
      <c r="O696" s="10" t="s">
        <v>6701</v>
      </c>
      <c r="P696" s="10" t="s">
        <v>19745</v>
      </c>
      <c r="T696" s="10" t="s">
        <v>19667</v>
      </c>
    </row>
    <row r="697" customFormat="false" ht="15" hidden="false" customHeight="false" outlineLevel="0" collapsed="false">
      <c r="A697" s="10" t="s">
        <v>4985</v>
      </c>
      <c r="C697" s="10" t="s">
        <v>4674</v>
      </c>
      <c r="D697" s="10" t="s">
        <v>19746</v>
      </c>
      <c r="E697" s="10" t="s">
        <v>19747</v>
      </c>
      <c r="F697" s="10" t="s">
        <v>10073</v>
      </c>
      <c r="G697" s="10" t="s">
        <v>14613</v>
      </c>
      <c r="H697" s="10" t="s">
        <v>14035</v>
      </c>
      <c r="I697" s="10" t="s">
        <v>10198</v>
      </c>
      <c r="J697" s="10" t="s">
        <v>5217</v>
      </c>
      <c r="L697" s="10" t="s">
        <v>4919</v>
      </c>
      <c r="M697" s="10" t="s">
        <v>19748</v>
      </c>
      <c r="N697" s="10" t="s">
        <v>13658</v>
      </c>
      <c r="O697" s="10" t="s">
        <v>6717</v>
      </c>
      <c r="P697" s="10" t="s">
        <v>19749</v>
      </c>
      <c r="T697" s="10" t="s">
        <v>8930</v>
      </c>
    </row>
    <row r="698" customFormat="false" ht="15" hidden="false" customHeight="false" outlineLevel="0" collapsed="false">
      <c r="A698" s="10" t="s">
        <v>5490</v>
      </c>
      <c r="C698" s="10" t="s">
        <v>6137</v>
      </c>
      <c r="D698" s="10" t="s">
        <v>19750</v>
      </c>
      <c r="E698" s="10" t="s">
        <v>8937</v>
      </c>
      <c r="F698" s="10" t="s">
        <v>14680</v>
      </c>
      <c r="G698" s="10" t="s">
        <v>6968</v>
      </c>
      <c r="H698" s="10" t="s">
        <v>5997</v>
      </c>
      <c r="I698" s="10" t="s">
        <v>15905</v>
      </c>
      <c r="J698" s="10" t="s">
        <v>13873</v>
      </c>
      <c r="L698" s="10" t="s">
        <v>4934</v>
      </c>
      <c r="M698" s="10" t="s">
        <v>19751</v>
      </c>
      <c r="N698" s="10" t="s">
        <v>4344</v>
      </c>
      <c r="O698" s="10" t="s">
        <v>6736</v>
      </c>
      <c r="P698" s="10" t="s">
        <v>19752</v>
      </c>
      <c r="T698" s="10" t="s">
        <v>5175</v>
      </c>
    </row>
    <row r="699" customFormat="false" ht="15" hidden="false" customHeight="false" outlineLevel="0" collapsed="false">
      <c r="A699" s="10" t="s">
        <v>3</v>
      </c>
      <c r="C699" s="10" t="s">
        <v>4874</v>
      </c>
      <c r="D699" s="10" t="s">
        <v>19753</v>
      </c>
      <c r="E699" s="10" t="s">
        <v>10055</v>
      </c>
      <c r="F699" s="10" t="s">
        <v>7683</v>
      </c>
      <c r="G699" s="10" t="s">
        <v>5369</v>
      </c>
      <c r="H699" s="10" t="s">
        <v>7559</v>
      </c>
      <c r="I699" s="10" t="s">
        <v>19754</v>
      </c>
      <c r="J699" s="10" t="s">
        <v>5236</v>
      </c>
      <c r="L699" s="10" t="s">
        <v>4949</v>
      </c>
      <c r="M699" s="10" t="s">
        <v>19755</v>
      </c>
      <c r="N699" s="10" t="s">
        <v>5712</v>
      </c>
      <c r="O699" s="10" t="s">
        <v>6752</v>
      </c>
      <c r="P699" s="10" t="s">
        <v>19756</v>
      </c>
      <c r="T699" s="10" t="s">
        <v>14478</v>
      </c>
    </row>
    <row r="700" customFormat="false" ht="15" hidden="false" customHeight="false" outlineLevel="0" collapsed="false">
      <c r="A700" s="10" t="s">
        <v>5505</v>
      </c>
      <c r="C700" s="10" t="s">
        <v>6953</v>
      </c>
      <c r="D700" s="10" t="s">
        <v>19757</v>
      </c>
      <c r="E700" s="10" t="s">
        <v>6626</v>
      </c>
      <c r="F700" s="10" t="s">
        <v>6737</v>
      </c>
      <c r="G700" s="10" t="s">
        <v>5074</v>
      </c>
      <c r="H700" s="10" t="s">
        <v>14045</v>
      </c>
      <c r="I700" s="10" t="s">
        <v>10571</v>
      </c>
      <c r="J700" s="10" t="s">
        <v>13896</v>
      </c>
      <c r="L700" s="10" t="s">
        <v>13836</v>
      </c>
      <c r="M700" s="10" t="s">
        <v>8019</v>
      </c>
      <c r="N700" s="10" t="s">
        <v>3767</v>
      </c>
      <c r="O700" s="10" t="s">
        <v>19758</v>
      </c>
      <c r="P700" s="10" t="s">
        <v>19759</v>
      </c>
      <c r="T700" s="10" t="s">
        <v>5191</v>
      </c>
    </row>
    <row r="701" customFormat="false" ht="15" hidden="false" customHeight="false" outlineLevel="0" collapsed="false">
      <c r="A701" s="10" t="s">
        <v>14518</v>
      </c>
      <c r="C701" s="10" t="s">
        <v>13607</v>
      </c>
      <c r="D701" s="10" t="s">
        <v>19760</v>
      </c>
      <c r="E701" s="10" t="s">
        <v>15757</v>
      </c>
      <c r="F701" s="10" t="s">
        <v>15663</v>
      </c>
      <c r="G701" s="10" t="s">
        <v>6976</v>
      </c>
      <c r="H701" s="10" t="s">
        <v>7069</v>
      </c>
      <c r="I701" s="10" t="s">
        <v>6988</v>
      </c>
      <c r="J701" s="10" t="s">
        <v>5251</v>
      </c>
      <c r="L701" s="10" t="s">
        <v>4963</v>
      </c>
      <c r="M701" s="10" t="s">
        <v>19761</v>
      </c>
      <c r="N701" s="10" t="s">
        <v>4126</v>
      </c>
      <c r="O701" s="10" t="s">
        <v>5819</v>
      </c>
      <c r="P701" s="10" t="s">
        <v>19762</v>
      </c>
      <c r="T701" s="10" t="s">
        <v>4522</v>
      </c>
    </row>
    <row r="702" customFormat="false" ht="15" hidden="false" customHeight="false" outlineLevel="0" collapsed="false">
      <c r="A702" s="10" t="s">
        <v>14527</v>
      </c>
      <c r="C702" s="10" t="s">
        <v>4717</v>
      </c>
      <c r="D702" s="10" t="s">
        <v>7744</v>
      </c>
      <c r="E702" s="10" t="s">
        <v>7113</v>
      </c>
      <c r="F702" s="10" t="s">
        <v>7650</v>
      </c>
      <c r="G702" s="10" t="s">
        <v>19763</v>
      </c>
      <c r="H702" s="10" t="s">
        <v>6059</v>
      </c>
      <c r="I702" s="10" t="s">
        <v>19764</v>
      </c>
      <c r="J702" s="10" t="s">
        <v>5530</v>
      </c>
      <c r="L702" s="10" t="s">
        <v>4982</v>
      </c>
      <c r="M702" s="10" t="s">
        <v>19765</v>
      </c>
      <c r="N702" s="10" t="s">
        <v>4930</v>
      </c>
      <c r="O702" s="10" t="s">
        <v>6768</v>
      </c>
      <c r="P702" s="10" t="s">
        <v>19766</v>
      </c>
      <c r="T702" s="10" t="s">
        <v>19332</v>
      </c>
    </row>
    <row r="703" customFormat="false" ht="15" hidden="false" customHeight="false" outlineLevel="0" collapsed="false">
      <c r="A703" s="10" t="s">
        <v>14532</v>
      </c>
      <c r="C703" s="10" t="s">
        <v>4732</v>
      </c>
      <c r="D703" s="10" t="s">
        <v>19767</v>
      </c>
      <c r="E703" s="10" t="s">
        <v>8352</v>
      </c>
      <c r="F703" s="10" t="s">
        <v>7764</v>
      </c>
      <c r="G703" s="10" t="s">
        <v>13726</v>
      </c>
      <c r="H703" s="10" t="s">
        <v>16285</v>
      </c>
      <c r="I703" s="10" t="s">
        <v>10454</v>
      </c>
      <c r="J703" s="10" t="s">
        <v>14382</v>
      </c>
      <c r="L703" s="10" t="s">
        <v>5001</v>
      </c>
      <c r="M703" s="10" t="s">
        <v>8121</v>
      </c>
      <c r="N703" s="10" t="s">
        <v>5744</v>
      </c>
      <c r="O703" s="10" t="s">
        <v>6784</v>
      </c>
      <c r="P703" s="10" t="s">
        <v>19768</v>
      </c>
      <c r="T703" s="10" t="s">
        <v>8973</v>
      </c>
    </row>
    <row r="704" customFormat="false" ht="15" hidden="false" customHeight="false" outlineLevel="0" collapsed="false">
      <c r="A704" s="10" t="s">
        <v>5555</v>
      </c>
      <c r="C704" s="10" t="s">
        <v>14718</v>
      </c>
      <c r="D704" s="10" t="s">
        <v>19769</v>
      </c>
      <c r="E704" s="10" t="s">
        <v>19770</v>
      </c>
      <c r="F704" s="10" t="s">
        <v>7695</v>
      </c>
      <c r="G704" s="10" t="s">
        <v>5202</v>
      </c>
      <c r="H704" s="10" t="s">
        <v>14061</v>
      </c>
      <c r="I704" s="10" t="s">
        <v>19446</v>
      </c>
      <c r="J704" s="10" t="s">
        <v>4897</v>
      </c>
      <c r="L704" s="10" t="s">
        <v>5358</v>
      </c>
      <c r="M704" s="10" t="s">
        <v>7149</v>
      </c>
      <c r="N704" s="10" t="s">
        <v>5758</v>
      </c>
      <c r="O704" s="10" t="s">
        <v>19771</v>
      </c>
      <c r="P704" s="10" t="s">
        <v>19772</v>
      </c>
      <c r="T704" s="10" t="s">
        <v>8985</v>
      </c>
    </row>
    <row r="705" customFormat="false" ht="15" hidden="false" customHeight="false" outlineLevel="0" collapsed="false">
      <c r="A705" s="10" t="s">
        <v>6337</v>
      </c>
      <c r="C705" s="10" t="s">
        <v>19773</v>
      </c>
      <c r="D705" s="10" t="s">
        <v>9352</v>
      </c>
      <c r="E705" s="10" t="s">
        <v>19774</v>
      </c>
      <c r="F705" s="10" t="s">
        <v>6080</v>
      </c>
      <c r="G705" s="10" t="s">
        <v>6282</v>
      </c>
      <c r="H705" s="10" t="s">
        <v>14068</v>
      </c>
      <c r="I705" s="10" t="s">
        <v>19775</v>
      </c>
      <c r="J705" s="10" t="s">
        <v>6192</v>
      </c>
      <c r="L705" s="10" t="s">
        <v>5015</v>
      </c>
      <c r="M705" s="10" t="s">
        <v>19776</v>
      </c>
      <c r="N705" s="10" t="s">
        <v>5775</v>
      </c>
      <c r="O705" s="10" t="s">
        <v>6796</v>
      </c>
      <c r="P705" s="10" t="s">
        <v>19553</v>
      </c>
      <c r="T705" s="10" t="s">
        <v>19685</v>
      </c>
    </row>
    <row r="706" customFormat="false" ht="15" hidden="false" customHeight="false" outlineLevel="0" collapsed="false">
      <c r="A706" s="10" t="s">
        <v>5571</v>
      </c>
      <c r="C706" s="10" t="s">
        <v>19777</v>
      </c>
      <c r="D706" s="10" t="s">
        <v>19778</v>
      </c>
      <c r="E706" s="10" t="s">
        <v>15957</v>
      </c>
      <c r="F706" s="10" t="s">
        <v>8852</v>
      </c>
      <c r="G706" s="10" t="s">
        <v>4864</v>
      </c>
      <c r="H706" s="10" t="s">
        <v>6630</v>
      </c>
      <c r="I706" s="10" t="s">
        <v>8098</v>
      </c>
      <c r="J706" s="10" t="s">
        <v>7426</v>
      </c>
      <c r="L706" s="10" t="s">
        <v>5029</v>
      </c>
      <c r="M706" s="10" t="s">
        <v>8816</v>
      </c>
      <c r="N706" s="10" t="s">
        <v>13810</v>
      </c>
      <c r="O706" s="10" t="s">
        <v>6813</v>
      </c>
      <c r="P706" s="10" t="s">
        <v>19779</v>
      </c>
      <c r="T706" s="10" t="s">
        <v>6371</v>
      </c>
    </row>
    <row r="707" customFormat="false" ht="15" hidden="false" customHeight="false" outlineLevel="0" collapsed="false">
      <c r="A707" s="10" t="s">
        <v>5604</v>
      </c>
      <c r="C707" s="10" t="s">
        <v>13697</v>
      </c>
      <c r="D707" s="10" t="s">
        <v>19780</v>
      </c>
      <c r="E707" s="10" t="s">
        <v>19781</v>
      </c>
      <c r="F707" s="10" t="s">
        <v>6097</v>
      </c>
      <c r="G707" s="10" t="s">
        <v>7363</v>
      </c>
      <c r="H707" s="10" t="s">
        <v>9959</v>
      </c>
      <c r="I707" s="10" t="s">
        <v>10306</v>
      </c>
      <c r="J707" s="10" t="s">
        <v>14890</v>
      </c>
      <c r="L707" s="10" t="s">
        <v>5047</v>
      </c>
      <c r="M707" s="10" t="s">
        <v>19782</v>
      </c>
      <c r="N707" s="10" t="s">
        <v>12517</v>
      </c>
      <c r="O707" s="10" t="s">
        <v>5404</v>
      </c>
      <c r="P707" s="10" t="s">
        <v>9921</v>
      </c>
      <c r="T707" s="10" t="s">
        <v>14513</v>
      </c>
    </row>
    <row r="708" customFormat="false" ht="15" hidden="false" customHeight="false" outlineLevel="0" collapsed="false">
      <c r="A708" s="10" t="s">
        <v>14547</v>
      </c>
      <c r="C708" s="10" t="s">
        <v>19783</v>
      </c>
      <c r="D708" s="10" t="s">
        <v>19784</v>
      </c>
      <c r="E708" s="10" t="s">
        <v>19785</v>
      </c>
      <c r="F708" s="10" t="s">
        <v>6814</v>
      </c>
      <c r="G708" s="10" t="s">
        <v>19786</v>
      </c>
      <c r="H708" s="10" t="s">
        <v>15098</v>
      </c>
      <c r="I708" s="10" t="s">
        <v>10320</v>
      </c>
      <c r="J708" s="10"/>
      <c r="L708" s="10" t="s">
        <v>5064</v>
      </c>
      <c r="M708" s="10" t="s">
        <v>19787</v>
      </c>
      <c r="N708" s="10" t="s">
        <v>4632</v>
      </c>
      <c r="O708" s="10" t="s">
        <v>15032</v>
      </c>
      <c r="P708" s="10" t="s">
        <v>19788</v>
      </c>
      <c r="T708" s="10" t="s">
        <v>9011</v>
      </c>
    </row>
    <row r="709" customFormat="false" ht="15" hidden="false" customHeight="false" outlineLevel="0" collapsed="false">
      <c r="A709" s="10" t="s">
        <v>5620</v>
      </c>
      <c r="C709" s="10" t="s">
        <v>19789</v>
      </c>
      <c r="D709" s="10" t="s">
        <v>19790</v>
      </c>
      <c r="E709" s="10" t="s">
        <v>9836</v>
      </c>
      <c r="F709" s="10" t="s">
        <v>6830</v>
      </c>
      <c r="G709" s="10" t="s">
        <v>7210</v>
      </c>
      <c r="H709" s="10" t="s">
        <v>6120</v>
      </c>
      <c r="I709" s="10" t="s">
        <v>8176</v>
      </c>
      <c r="J709" s="10" t="s">
        <v>19791</v>
      </c>
      <c r="L709" s="10" t="s">
        <v>5220</v>
      </c>
      <c r="M709" s="10" t="s">
        <v>9978</v>
      </c>
      <c r="N709" s="10" t="s">
        <v>5790</v>
      </c>
      <c r="O709" s="10" t="s">
        <v>6844</v>
      </c>
      <c r="P709" s="10" t="s">
        <v>10284</v>
      </c>
      <c r="T709" s="10" t="s">
        <v>6812</v>
      </c>
    </row>
    <row r="710" customFormat="false" ht="15" hidden="false" customHeight="false" outlineLevel="0" collapsed="false">
      <c r="A710" s="10" t="s">
        <v>5635</v>
      </c>
      <c r="C710" s="10" t="s">
        <v>19344</v>
      </c>
      <c r="D710" s="10" t="s">
        <v>19792</v>
      </c>
      <c r="E710" s="10" t="s">
        <v>16028</v>
      </c>
      <c r="F710" s="10" t="s">
        <v>15696</v>
      </c>
      <c r="G710" s="10" t="s">
        <v>6819</v>
      </c>
      <c r="H710" s="10" t="s">
        <v>6168</v>
      </c>
      <c r="I710" s="10" t="s">
        <v>19793</v>
      </c>
      <c r="J710" s="10" t="s">
        <v>14900</v>
      </c>
      <c r="L710" s="10" t="s">
        <v>5081</v>
      </c>
      <c r="M710" s="10" t="s">
        <v>7304</v>
      </c>
      <c r="N710" s="10" t="s">
        <v>5806</v>
      </c>
      <c r="O710" s="10" t="s">
        <v>18835</v>
      </c>
      <c r="P710" s="10" t="s">
        <v>10316</v>
      </c>
      <c r="T710" s="10" t="s">
        <v>6829</v>
      </c>
    </row>
    <row r="711" customFormat="false" ht="15" hidden="false" customHeight="false" outlineLevel="0" collapsed="false">
      <c r="A711" s="10" t="s">
        <v>5653</v>
      </c>
      <c r="C711" s="10" t="s">
        <v>19794</v>
      </c>
      <c r="D711" s="10" t="s">
        <v>7788</v>
      </c>
      <c r="E711" s="10" t="s">
        <v>15837</v>
      </c>
      <c r="F711" s="10" t="s">
        <v>7721</v>
      </c>
      <c r="G711" s="10" t="s">
        <v>4952</v>
      </c>
      <c r="H711" s="10" t="s">
        <v>16327</v>
      </c>
      <c r="I711" s="10" t="s">
        <v>19795</v>
      </c>
      <c r="J711" s="10"/>
      <c r="L711" s="10" t="s">
        <v>5375</v>
      </c>
      <c r="M711" s="10" t="s">
        <v>7319</v>
      </c>
      <c r="N711" s="10" t="s">
        <v>19796</v>
      </c>
      <c r="O711" s="10" t="s">
        <v>6860</v>
      </c>
      <c r="P711" s="10" t="s">
        <v>8528</v>
      </c>
      <c r="T711" s="10" t="s">
        <v>19698</v>
      </c>
    </row>
    <row r="712" customFormat="false" ht="15" hidden="false" customHeight="false" outlineLevel="0" collapsed="false">
      <c r="A712" s="10" t="s">
        <v>5669</v>
      </c>
      <c r="C712" s="10" t="s">
        <v>6264</v>
      </c>
      <c r="D712" s="10" t="s">
        <v>19797</v>
      </c>
      <c r="E712" s="10" t="s">
        <v>8435</v>
      </c>
      <c r="F712" s="10" t="s">
        <v>15707</v>
      </c>
      <c r="G712" s="10" t="s">
        <v>9175</v>
      </c>
      <c r="H712" s="10" t="s">
        <v>7352</v>
      </c>
      <c r="I712" s="10" t="s">
        <v>19798</v>
      </c>
      <c r="J712" s="10" t="s">
        <v>14910</v>
      </c>
      <c r="L712" s="10" t="s">
        <v>5099</v>
      </c>
      <c r="M712" s="10" t="s">
        <v>19799</v>
      </c>
      <c r="N712" s="10" t="s">
        <v>5820</v>
      </c>
      <c r="O712" s="10" t="s">
        <v>6878</v>
      </c>
      <c r="P712" s="10" t="s">
        <v>19800</v>
      </c>
      <c r="T712" s="10" t="s">
        <v>6183</v>
      </c>
    </row>
    <row r="713" customFormat="false" ht="15" hidden="false" customHeight="false" outlineLevel="0" collapsed="false">
      <c r="A713" s="10" t="s">
        <v>14561</v>
      </c>
      <c r="C713" s="10" t="s">
        <v>7236</v>
      </c>
      <c r="D713" s="10" t="s">
        <v>19801</v>
      </c>
      <c r="E713" s="10" t="s">
        <v>9044</v>
      </c>
      <c r="F713" s="10" t="s">
        <v>7735</v>
      </c>
      <c r="G713" s="10" t="s">
        <v>7371</v>
      </c>
      <c r="H713" s="10" t="s">
        <v>6184</v>
      </c>
      <c r="I713" s="10" t="s">
        <v>19802</v>
      </c>
      <c r="J713" s="10" t="s">
        <v>14866</v>
      </c>
      <c r="L713" s="10" t="s">
        <v>14259</v>
      </c>
      <c r="M713" s="10" t="s">
        <v>19803</v>
      </c>
      <c r="N713" s="10" t="s">
        <v>5837</v>
      </c>
      <c r="O713" s="10" t="s">
        <v>6891</v>
      </c>
      <c r="T713" s="10" t="s">
        <v>14551</v>
      </c>
    </row>
    <row r="714" customFormat="false" ht="15" hidden="false" customHeight="false" outlineLevel="0" collapsed="false">
      <c r="A714" s="10" t="s">
        <v>14566</v>
      </c>
      <c r="C714" s="10" t="s">
        <v>19804</v>
      </c>
      <c r="D714" s="10" t="s">
        <v>18458</v>
      </c>
      <c r="E714" s="10" t="s">
        <v>16227</v>
      </c>
      <c r="F714" s="10" t="s">
        <v>7747</v>
      </c>
      <c r="G714" s="10" t="s">
        <v>7528</v>
      </c>
      <c r="H714" s="10" t="s">
        <v>14081</v>
      </c>
      <c r="I714" s="10" t="s">
        <v>19805</v>
      </c>
      <c r="J714" s="10" t="s">
        <v>5195</v>
      </c>
      <c r="L714" s="10" t="s">
        <v>5115</v>
      </c>
      <c r="M714" s="10" t="s">
        <v>19806</v>
      </c>
      <c r="N714" s="10" t="s">
        <v>13848</v>
      </c>
      <c r="O714" s="10" t="s">
        <v>6905</v>
      </c>
      <c r="T714" s="10" t="s">
        <v>5764</v>
      </c>
    </row>
    <row r="715" customFormat="false" ht="15" hidden="false" customHeight="false" outlineLevel="0" collapsed="false">
      <c r="A715" s="10" t="s">
        <v>14571</v>
      </c>
      <c r="C715" s="10" t="s">
        <v>19807</v>
      </c>
      <c r="D715" s="10" t="s">
        <v>6389</v>
      </c>
      <c r="E715" s="10" t="s">
        <v>7204</v>
      </c>
      <c r="F715" s="10" t="s">
        <v>7953</v>
      </c>
      <c r="G715" s="10" t="s">
        <v>14664</v>
      </c>
      <c r="H715" s="10" t="s">
        <v>6215</v>
      </c>
      <c r="I715" s="10" t="s">
        <v>16056</v>
      </c>
      <c r="J715" s="10" t="s">
        <v>5635</v>
      </c>
      <c r="L715" s="10" t="s">
        <v>4526</v>
      </c>
      <c r="M715" s="10" t="s">
        <v>7345</v>
      </c>
      <c r="N715" s="10" t="s">
        <v>13733</v>
      </c>
      <c r="O715" s="10" t="s">
        <v>8488</v>
      </c>
      <c r="T715" s="10" t="s">
        <v>5780</v>
      </c>
    </row>
    <row r="716" customFormat="false" ht="15" hidden="false" customHeight="false" outlineLevel="0" collapsed="false">
      <c r="A716" s="10" t="s">
        <v>5008</v>
      </c>
      <c r="C716" s="10" t="s">
        <v>19808</v>
      </c>
      <c r="D716" s="10" t="s">
        <v>16138</v>
      </c>
      <c r="E716" s="10" t="s">
        <v>10139</v>
      </c>
      <c r="F716" s="10" t="s">
        <v>15725</v>
      </c>
      <c r="G716" s="10" t="s">
        <v>9231</v>
      </c>
      <c r="H716" s="10" t="s">
        <v>9568</v>
      </c>
      <c r="I716" s="10" t="s">
        <v>19809</v>
      </c>
      <c r="J716" s="10" t="s">
        <v>4991</v>
      </c>
      <c r="L716" s="10" t="s">
        <v>5110</v>
      </c>
      <c r="M716" s="10" t="s">
        <v>19810</v>
      </c>
      <c r="N716" s="10" t="s">
        <v>5853</v>
      </c>
      <c r="O716" s="10" t="s">
        <v>6922</v>
      </c>
      <c r="T716" s="10" t="s">
        <v>5253</v>
      </c>
    </row>
    <row r="717" customFormat="false" ht="15" hidden="false" customHeight="false" outlineLevel="0" collapsed="false">
      <c r="A717" s="10" t="s">
        <v>14583</v>
      </c>
      <c r="C717" s="10" t="s">
        <v>6396</v>
      </c>
      <c r="D717" s="10" t="s">
        <v>6417</v>
      </c>
      <c r="E717" s="10" t="s">
        <v>8476</v>
      </c>
      <c r="F717" s="10" t="s">
        <v>6963</v>
      </c>
      <c r="G717" s="10" t="s">
        <v>6883</v>
      </c>
      <c r="H717" s="10" t="s">
        <v>7160</v>
      </c>
      <c r="I717" s="10" t="s">
        <v>10480</v>
      </c>
      <c r="J717" s="10" t="s">
        <v>14944</v>
      </c>
      <c r="L717" s="10" t="s">
        <v>5128</v>
      </c>
      <c r="M717" s="10" t="s">
        <v>19635</v>
      </c>
      <c r="N717" s="10" t="s">
        <v>13867</v>
      </c>
      <c r="O717" s="10" t="s">
        <v>5474</v>
      </c>
      <c r="T717" s="10" t="s">
        <v>14346</v>
      </c>
    </row>
    <row r="718" customFormat="false" ht="15" hidden="false" customHeight="false" outlineLevel="0" collapsed="false">
      <c r="A718" s="10" t="s">
        <v>5701</v>
      </c>
      <c r="C718" s="10" t="s">
        <v>14874</v>
      </c>
      <c r="D718" s="10" t="s">
        <v>8284</v>
      </c>
      <c r="E718" s="10" t="s">
        <v>16262</v>
      </c>
      <c r="F718" s="10" t="s">
        <v>19811</v>
      </c>
      <c r="G718" s="10" t="s">
        <v>18366</v>
      </c>
      <c r="H718" s="10" t="s">
        <v>10015</v>
      </c>
      <c r="I718" s="10" t="s">
        <v>19812</v>
      </c>
      <c r="J718" s="10" t="s">
        <v>13854</v>
      </c>
      <c r="L718" s="10" t="s">
        <v>5145</v>
      </c>
      <c r="M718" s="10" t="s">
        <v>19813</v>
      </c>
      <c r="N718" s="10" t="s">
        <v>13874</v>
      </c>
      <c r="O718" s="10" t="s">
        <v>6939</v>
      </c>
      <c r="T718" s="10" t="s">
        <v>7359</v>
      </c>
    </row>
    <row r="719" customFormat="false" ht="15" hidden="false" customHeight="false" outlineLevel="0" collapsed="false">
      <c r="A719" s="10" t="s">
        <v>6712</v>
      </c>
      <c r="C719" s="10" t="s">
        <v>4799</v>
      </c>
      <c r="D719" s="10" t="s">
        <v>9526</v>
      </c>
      <c r="E719" s="10" t="s">
        <v>7267</v>
      </c>
      <c r="F719" s="10" t="s">
        <v>8977</v>
      </c>
      <c r="G719" s="10" t="s">
        <v>4926</v>
      </c>
      <c r="H719" s="10" t="s">
        <v>5637</v>
      </c>
      <c r="I719" s="10" t="s">
        <v>19814</v>
      </c>
      <c r="J719" s="10" t="s">
        <v>5481</v>
      </c>
      <c r="L719" s="10" t="s">
        <v>5160</v>
      </c>
      <c r="M719" s="10" t="s">
        <v>7390</v>
      </c>
      <c r="N719" s="10" t="s">
        <v>13884</v>
      </c>
      <c r="O719" s="10" t="s">
        <v>6954</v>
      </c>
      <c r="T719" s="10" t="s">
        <v>13710</v>
      </c>
    </row>
    <row r="720" customFormat="false" ht="15" hidden="false" customHeight="false" outlineLevel="0" collapsed="false">
      <c r="A720" s="10" t="s">
        <v>14596</v>
      </c>
      <c r="C720" s="10" t="s">
        <v>4814</v>
      </c>
      <c r="D720" s="10" t="s">
        <v>19815</v>
      </c>
      <c r="E720" s="10" t="s">
        <v>15647</v>
      </c>
      <c r="F720" s="10" t="s">
        <v>7508</v>
      </c>
      <c r="G720" s="10" t="s">
        <v>5571</v>
      </c>
      <c r="H720" s="10" t="s">
        <v>14523</v>
      </c>
      <c r="I720" s="10" t="s">
        <v>8308</v>
      </c>
      <c r="J720" s="10" t="s">
        <v>5256</v>
      </c>
      <c r="L720" s="10" t="s">
        <v>5177</v>
      </c>
      <c r="M720" s="10" t="s">
        <v>7174</v>
      </c>
      <c r="N720" s="10" t="s">
        <v>5870</v>
      </c>
      <c r="O720" s="10" t="s">
        <v>6985</v>
      </c>
      <c r="T720" s="10" t="s">
        <v>9131</v>
      </c>
    </row>
    <row r="721" customFormat="false" ht="15" hidden="false" customHeight="false" outlineLevel="0" collapsed="false">
      <c r="A721" s="10" t="s">
        <v>7778</v>
      </c>
      <c r="C721" s="10" t="s">
        <v>7802</v>
      </c>
      <c r="D721" s="10" t="s">
        <v>19816</v>
      </c>
      <c r="E721" s="10" t="s">
        <v>7335</v>
      </c>
      <c r="F721" s="10" t="s">
        <v>15741</v>
      </c>
      <c r="G721" s="10" t="s">
        <v>5588</v>
      </c>
      <c r="H721" s="10" t="s">
        <v>8772</v>
      </c>
      <c r="I721" s="10" t="s">
        <v>19817</v>
      </c>
      <c r="J721" s="10" t="s">
        <v>14963</v>
      </c>
      <c r="L721" s="10" t="s">
        <v>5193</v>
      </c>
      <c r="M721" s="10" t="s">
        <v>19818</v>
      </c>
      <c r="N721" s="10" t="s">
        <v>5888</v>
      </c>
      <c r="O721" s="10" t="s">
        <v>7001</v>
      </c>
      <c r="T721" s="10" t="s">
        <v>14585</v>
      </c>
    </row>
    <row r="722" customFormat="false" ht="15" hidden="false" customHeight="false" outlineLevel="0" collapsed="false">
      <c r="A722" s="10" t="s">
        <v>5089</v>
      </c>
      <c r="C722" s="10" t="s">
        <v>19819</v>
      </c>
      <c r="D722" s="10" t="s">
        <v>5991</v>
      </c>
      <c r="E722" s="10" t="s">
        <v>7350</v>
      </c>
      <c r="F722" s="10" t="s">
        <v>8005</v>
      </c>
      <c r="G722" s="10" t="s">
        <v>8753</v>
      </c>
      <c r="H722" s="10" t="s">
        <v>6931</v>
      </c>
      <c r="I722" s="10" t="s">
        <v>10488</v>
      </c>
      <c r="J722" s="10" t="s">
        <v>5390</v>
      </c>
      <c r="L722" s="10" t="s">
        <v>3894</v>
      </c>
      <c r="M722" s="10" t="s">
        <v>7468</v>
      </c>
      <c r="N722" s="10" t="s">
        <v>5905</v>
      </c>
      <c r="O722" s="10" t="s">
        <v>7559</v>
      </c>
      <c r="T722" s="10" t="s">
        <v>19721</v>
      </c>
    </row>
    <row r="723" customFormat="false" ht="15" hidden="false" customHeight="false" outlineLevel="0" collapsed="false">
      <c r="A723" s="10" t="s">
        <v>5718</v>
      </c>
      <c r="C723" s="10" t="s">
        <v>14790</v>
      </c>
      <c r="D723" s="10" t="s">
        <v>6007</v>
      </c>
      <c r="E723" s="10" t="s">
        <v>16779</v>
      </c>
      <c r="F723" s="10" t="s">
        <v>8018</v>
      </c>
      <c r="G723" s="10" t="s">
        <v>14720</v>
      </c>
      <c r="H723" s="10" t="s">
        <v>7229</v>
      </c>
      <c r="I723" s="10" t="s">
        <v>8320</v>
      </c>
      <c r="J723" s="10" t="s">
        <v>14977</v>
      </c>
      <c r="L723" s="10" t="s">
        <v>5226</v>
      </c>
      <c r="M723" s="10" t="s">
        <v>19820</v>
      </c>
      <c r="N723" s="10" t="s">
        <v>5921</v>
      </c>
      <c r="O723" s="10" t="s">
        <v>7017</v>
      </c>
      <c r="T723" s="10" t="s">
        <v>13549</v>
      </c>
    </row>
    <row r="724" customFormat="false" ht="15" hidden="false" customHeight="false" outlineLevel="0" collapsed="false">
      <c r="A724" s="10" t="s">
        <v>14625</v>
      </c>
      <c r="C724" s="10" t="s">
        <v>19821</v>
      </c>
      <c r="D724" s="10" t="s">
        <v>9872</v>
      </c>
      <c r="E724" s="10" t="s">
        <v>8369</v>
      </c>
      <c r="F724" s="10" t="s">
        <v>8917</v>
      </c>
      <c r="G724" s="10" t="s">
        <v>19822</v>
      </c>
      <c r="H724" s="10" t="s">
        <v>6139</v>
      </c>
      <c r="I724" s="10" t="s">
        <v>9346</v>
      </c>
      <c r="J724" s="10" t="s">
        <v>19314</v>
      </c>
      <c r="L724" s="10" t="s">
        <v>13908</v>
      </c>
      <c r="M724" s="10" t="s">
        <v>7113</v>
      </c>
      <c r="N724" s="10" t="s">
        <v>5938</v>
      </c>
      <c r="O724" s="10" t="s">
        <v>7035</v>
      </c>
      <c r="T724" s="10" t="s">
        <v>5767</v>
      </c>
    </row>
    <row r="725" customFormat="false" ht="15" hidden="false" customHeight="false" outlineLevel="0" collapsed="false">
      <c r="A725" s="10" t="s">
        <v>14636</v>
      </c>
      <c r="C725" s="10" t="s">
        <v>4864</v>
      </c>
      <c r="D725" s="10" t="s">
        <v>7560</v>
      </c>
      <c r="E725" s="10" t="s">
        <v>19823</v>
      </c>
      <c r="F725" s="10" t="s">
        <v>5686</v>
      </c>
      <c r="G725" s="10" t="s">
        <v>5653</v>
      </c>
      <c r="H725" s="10" t="s">
        <v>7273</v>
      </c>
      <c r="I725" s="10" t="s">
        <v>9374</v>
      </c>
      <c r="J725" s="10" t="s">
        <v>14985</v>
      </c>
      <c r="L725" s="10" t="s">
        <v>5423</v>
      </c>
      <c r="M725" s="10" t="s">
        <v>19824</v>
      </c>
      <c r="N725" s="10" t="s">
        <v>5955</v>
      </c>
      <c r="O725" s="10" t="s">
        <v>15068</v>
      </c>
      <c r="T725" s="10" t="s">
        <v>19825</v>
      </c>
    </row>
    <row r="726" customFormat="false" ht="15" hidden="false" customHeight="false" outlineLevel="0" collapsed="false">
      <c r="A726" s="10" t="s">
        <v>5349</v>
      </c>
      <c r="C726" s="10" t="s">
        <v>14907</v>
      </c>
      <c r="D726" s="10" t="s">
        <v>6022</v>
      </c>
      <c r="E726" s="10" t="s">
        <v>7425</v>
      </c>
      <c r="F726" s="10" t="s">
        <v>7777</v>
      </c>
      <c r="G726" s="10" t="s">
        <v>5669</v>
      </c>
      <c r="H726" s="10" t="s">
        <v>14150</v>
      </c>
      <c r="I726" s="10" t="s">
        <v>9479</v>
      </c>
      <c r="J726" s="10" t="s">
        <v>6499</v>
      </c>
      <c r="L726" s="10" t="s">
        <v>5245</v>
      </c>
      <c r="M726" s="10" t="s">
        <v>7557</v>
      </c>
      <c r="N726" s="10" t="s">
        <v>5966</v>
      </c>
      <c r="O726" s="10" t="s">
        <v>6546</v>
      </c>
      <c r="T726" s="10" t="s">
        <v>5335</v>
      </c>
    </row>
    <row r="727" customFormat="false" ht="15" hidden="false" customHeight="false" outlineLevel="0" collapsed="false">
      <c r="A727" s="10" t="s">
        <v>14647</v>
      </c>
      <c r="C727" s="10" t="s">
        <v>4880</v>
      </c>
      <c r="D727" s="10" t="s">
        <v>15247</v>
      </c>
      <c r="E727" s="10" t="s">
        <v>8596</v>
      </c>
      <c r="F727" s="10" t="s">
        <v>9095</v>
      </c>
      <c r="G727" s="10" t="s">
        <v>14750</v>
      </c>
      <c r="H727" s="10" t="s">
        <v>6995</v>
      </c>
      <c r="I727" s="10" t="s">
        <v>9492</v>
      </c>
      <c r="J727" s="10" t="s">
        <v>6666</v>
      </c>
      <c r="L727" s="10" t="s">
        <v>3973</v>
      </c>
      <c r="M727" s="10" t="s">
        <v>6640</v>
      </c>
      <c r="N727" s="10" t="s">
        <v>5982</v>
      </c>
      <c r="O727" s="10" t="s">
        <v>7071</v>
      </c>
      <c r="T727" s="10" t="s">
        <v>5893</v>
      </c>
    </row>
    <row r="728" customFormat="false" ht="15" hidden="false" customHeight="false" outlineLevel="0" collapsed="false">
      <c r="A728" s="10" t="s">
        <v>5752</v>
      </c>
      <c r="C728" s="10" t="s">
        <v>19826</v>
      </c>
      <c r="D728" s="10" t="s">
        <v>19827</v>
      </c>
      <c r="E728" s="10" t="s">
        <v>19828</v>
      </c>
      <c r="F728" s="10" t="s">
        <v>7792</v>
      </c>
      <c r="G728" s="10" t="s">
        <v>13999</v>
      </c>
      <c r="H728" s="10" t="s">
        <v>14157</v>
      </c>
      <c r="I728" s="10" t="s">
        <v>19829</v>
      </c>
      <c r="J728" s="10" t="s">
        <v>19830</v>
      </c>
      <c r="L728" s="10" t="s">
        <v>5271</v>
      </c>
      <c r="M728" s="10" t="s">
        <v>7603</v>
      </c>
      <c r="N728" s="10" t="s">
        <v>4686</v>
      </c>
      <c r="O728" s="10" t="s">
        <v>7085</v>
      </c>
      <c r="T728" s="10" t="s">
        <v>6676</v>
      </c>
    </row>
    <row r="729" customFormat="false" ht="15" hidden="false" customHeight="false" outlineLevel="0" collapsed="false">
      <c r="A729" s="10" t="s">
        <v>5766</v>
      </c>
      <c r="C729" s="10" t="s">
        <v>6503</v>
      </c>
      <c r="D729" s="10" t="s">
        <v>19370</v>
      </c>
      <c r="E729" s="10" t="s">
        <v>10500</v>
      </c>
      <c r="F729" s="10" t="s">
        <v>19831</v>
      </c>
      <c r="G729" s="10" t="s">
        <v>6760</v>
      </c>
      <c r="H729" s="10" t="s">
        <v>14167</v>
      </c>
      <c r="I729" s="10" t="s">
        <v>9427</v>
      </c>
      <c r="J729" s="10" t="s">
        <v>7976</v>
      </c>
      <c r="L729" s="10" t="s">
        <v>5286</v>
      </c>
      <c r="M729" s="10" t="s">
        <v>19832</v>
      </c>
      <c r="N729" s="10" t="s">
        <v>6015</v>
      </c>
      <c r="O729" s="10" t="s">
        <v>7103</v>
      </c>
      <c r="T729" s="10" t="s">
        <v>6953</v>
      </c>
    </row>
    <row r="730" customFormat="false" ht="15" hidden="false" customHeight="false" outlineLevel="0" collapsed="false">
      <c r="A730" s="10" t="s">
        <v>5781</v>
      </c>
      <c r="C730" s="10" t="s">
        <v>9439</v>
      </c>
      <c r="D730" s="10" t="s">
        <v>19833</v>
      </c>
      <c r="E730" s="10" t="s">
        <v>9288</v>
      </c>
      <c r="F730" s="10" t="s">
        <v>15643</v>
      </c>
      <c r="G730" s="10" t="s">
        <v>7757</v>
      </c>
      <c r="H730" s="10" t="s">
        <v>6906</v>
      </c>
      <c r="I730" s="10" t="s">
        <v>16805</v>
      </c>
      <c r="J730" s="10" t="s">
        <v>15014</v>
      </c>
      <c r="L730" s="10" t="s">
        <v>5303</v>
      </c>
      <c r="M730" s="10" t="s">
        <v>8796</v>
      </c>
      <c r="N730" s="10" t="s">
        <v>12678</v>
      </c>
      <c r="O730" s="10" t="s">
        <v>8482</v>
      </c>
      <c r="T730" s="10" t="s">
        <v>19743</v>
      </c>
    </row>
    <row r="731" customFormat="false" ht="15" hidden="false" customHeight="false" outlineLevel="0" collapsed="false">
      <c r="A731" s="10" t="s">
        <v>5798</v>
      </c>
      <c r="C731" s="10" t="s">
        <v>4985</v>
      </c>
      <c r="D731" s="10" t="s">
        <v>8022</v>
      </c>
      <c r="E731" s="10" t="s">
        <v>9185</v>
      </c>
      <c r="F731" s="10" t="s">
        <v>7543</v>
      </c>
      <c r="G731" s="10" t="s">
        <v>14772</v>
      </c>
      <c r="H731" s="10" t="s">
        <v>14187</v>
      </c>
      <c r="I731" s="10" t="s">
        <v>10506</v>
      </c>
      <c r="J731" s="10" t="s">
        <v>6801</v>
      </c>
      <c r="L731" s="10" t="s">
        <v>5154</v>
      </c>
      <c r="M731" s="10" t="s">
        <v>7649</v>
      </c>
      <c r="N731" s="10" t="s">
        <v>13928</v>
      </c>
      <c r="O731" s="10" t="s">
        <v>5765</v>
      </c>
      <c r="T731" s="10" t="s">
        <v>18264</v>
      </c>
    </row>
    <row r="732" customFormat="false" ht="15" hidden="false" customHeight="false" outlineLevel="0" collapsed="false">
      <c r="A732" s="10" t="s">
        <v>7894</v>
      </c>
      <c r="C732" s="10" t="s">
        <v>7371</v>
      </c>
      <c r="D732" s="10" t="s">
        <v>7635</v>
      </c>
      <c r="E732" s="10" t="s">
        <v>9313</v>
      </c>
      <c r="F732" s="10" t="s">
        <v>8087</v>
      </c>
      <c r="G732" s="10" t="s">
        <v>7962</v>
      </c>
      <c r="H732" s="10" t="s">
        <v>6312</v>
      </c>
      <c r="I732" s="10" t="s">
        <v>19834</v>
      </c>
      <c r="J732" s="10" t="s">
        <v>5038</v>
      </c>
      <c r="L732" s="10" t="s">
        <v>4542</v>
      </c>
      <c r="M732" s="10" t="s">
        <v>7680</v>
      </c>
      <c r="N732" s="10" t="s">
        <v>6029</v>
      </c>
      <c r="O732" s="10" t="s">
        <v>7145</v>
      </c>
      <c r="T732" s="10" t="s">
        <v>14613</v>
      </c>
    </row>
    <row r="733" customFormat="false" ht="15" hidden="false" customHeight="false" outlineLevel="0" collapsed="false">
      <c r="A733" s="10" t="s">
        <v>14681</v>
      </c>
      <c r="C733" s="10" t="s">
        <v>6553</v>
      </c>
      <c r="D733" s="10" t="s">
        <v>19835</v>
      </c>
      <c r="E733" s="10" t="s">
        <v>7441</v>
      </c>
      <c r="F733" s="10" t="s">
        <v>7220</v>
      </c>
      <c r="G733" s="10" t="s">
        <v>7773</v>
      </c>
      <c r="H733" s="10" t="s">
        <v>8800</v>
      </c>
      <c r="I733" s="10" t="s">
        <v>19836</v>
      </c>
      <c r="J733" s="10" t="s">
        <v>5072</v>
      </c>
      <c r="L733" s="10" t="s">
        <v>5346</v>
      </c>
      <c r="M733" s="10" t="s">
        <v>19682</v>
      </c>
      <c r="N733" s="10" t="s">
        <v>6045</v>
      </c>
      <c r="O733" s="10" t="s">
        <v>7162</v>
      </c>
      <c r="T733" s="10" t="s">
        <v>6968</v>
      </c>
    </row>
    <row r="734" customFormat="false" ht="15" hidden="false" customHeight="false" outlineLevel="0" collapsed="false">
      <c r="A734" s="10" t="s">
        <v>14687</v>
      </c>
      <c r="C734" s="10" t="s">
        <v>19791</v>
      </c>
      <c r="D734" s="10" t="s">
        <v>19837</v>
      </c>
      <c r="E734" s="10" t="s">
        <v>9335</v>
      </c>
      <c r="F734" s="10" t="s">
        <v>7775</v>
      </c>
      <c r="G734" s="10" t="s">
        <v>7787</v>
      </c>
      <c r="H734" s="10" t="s">
        <v>7299</v>
      </c>
      <c r="I734" s="10" t="s">
        <v>19756</v>
      </c>
      <c r="J734" s="10" t="s">
        <v>14954</v>
      </c>
      <c r="L734" s="10" t="s">
        <v>5364</v>
      </c>
      <c r="M734" s="10" t="s">
        <v>15603</v>
      </c>
      <c r="N734" s="10" t="s">
        <v>13948</v>
      </c>
      <c r="O734" s="10" t="s">
        <v>7177</v>
      </c>
      <c r="T734" s="10" t="s">
        <v>6803</v>
      </c>
    </row>
    <row r="735" customFormat="false" ht="15" hidden="false" customHeight="false" outlineLevel="0" collapsed="false">
      <c r="A735" s="10"/>
      <c r="C735" s="10" t="s">
        <v>19838</v>
      </c>
      <c r="D735" s="10" t="s">
        <v>9164</v>
      </c>
      <c r="E735" s="10" t="s">
        <v>8660</v>
      </c>
      <c r="F735" s="10" t="s">
        <v>5847</v>
      </c>
      <c r="G735" s="10" t="s">
        <v>7814</v>
      </c>
      <c r="H735" s="10" t="s">
        <v>10068</v>
      </c>
      <c r="I735" s="10" t="s">
        <v>9048</v>
      </c>
      <c r="J735" s="10" t="s">
        <v>19839</v>
      </c>
      <c r="L735" s="10" t="s">
        <v>5382</v>
      </c>
      <c r="M735" s="10" t="s">
        <v>8435</v>
      </c>
      <c r="N735" s="10" t="s">
        <v>3465</v>
      </c>
      <c r="O735" s="10" t="s">
        <v>14</v>
      </c>
      <c r="T735" s="10" t="s">
        <v>5369</v>
      </c>
    </row>
    <row r="736" customFormat="false" ht="15" hidden="false" customHeight="false" outlineLevel="0" collapsed="false">
      <c r="A736" s="10" t="s">
        <v>7041</v>
      </c>
      <c r="C736" s="10" t="s">
        <v>19840</v>
      </c>
      <c r="D736" s="10" t="s">
        <v>19419</v>
      </c>
      <c r="E736" s="10" t="s">
        <v>19841</v>
      </c>
      <c r="F736" s="10" t="s">
        <v>6340</v>
      </c>
      <c r="G736" s="10" t="s">
        <v>6435</v>
      </c>
      <c r="H736" s="10" t="s">
        <v>14229</v>
      </c>
      <c r="I736" s="10" t="s">
        <v>15658</v>
      </c>
      <c r="J736" s="10" t="s">
        <v>14596</v>
      </c>
      <c r="L736" s="10" t="s">
        <v>5397</v>
      </c>
      <c r="M736" s="10" t="s">
        <v>10282</v>
      </c>
      <c r="N736" s="10" t="s">
        <v>6060</v>
      </c>
      <c r="O736" s="10" t="s">
        <v>7211</v>
      </c>
      <c r="T736" s="10" t="s">
        <v>5074</v>
      </c>
    </row>
    <row r="737" customFormat="false" ht="15" hidden="false" customHeight="false" outlineLevel="0" collapsed="false">
      <c r="A737" s="10" t="s">
        <v>14134</v>
      </c>
      <c r="C737" s="10" t="s">
        <v>14532</v>
      </c>
      <c r="D737" s="10" t="s">
        <v>19842</v>
      </c>
      <c r="E737" s="10" t="s">
        <v>19843</v>
      </c>
      <c r="F737" s="10" t="s">
        <v>14978</v>
      </c>
      <c r="G737" s="10" t="s">
        <v>15788</v>
      </c>
      <c r="H737" s="10" t="s">
        <v>14236</v>
      </c>
      <c r="I737" s="10" t="s">
        <v>19844</v>
      </c>
      <c r="J737" s="10" t="s">
        <v>6899</v>
      </c>
      <c r="L737" s="10" t="s">
        <v>13949</v>
      </c>
      <c r="M737" s="10" t="s">
        <v>7707</v>
      </c>
      <c r="N737" s="10" t="s">
        <v>13970</v>
      </c>
      <c r="O737" s="10" t="s">
        <v>7229</v>
      </c>
      <c r="T737" s="10" t="s">
        <v>6976</v>
      </c>
    </row>
    <row r="738" customFormat="false" ht="15" hidden="false" customHeight="false" outlineLevel="0" collapsed="false">
      <c r="A738" s="10"/>
      <c r="C738" s="10" t="s">
        <v>19845</v>
      </c>
      <c r="D738" s="10" t="s">
        <v>19846</v>
      </c>
      <c r="E738" s="10" t="s">
        <v>8565</v>
      </c>
      <c r="F738" s="10" t="s">
        <v>5898</v>
      </c>
      <c r="G738" s="10" t="s">
        <v>5497</v>
      </c>
      <c r="H738" s="10" t="s">
        <v>7315</v>
      </c>
      <c r="I738" s="10" t="s">
        <v>9614</v>
      </c>
      <c r="J738" s="10" t="s">
        <v>19847</v>
      </c>
      <c r="L738" s="10" t="s">
        <v>14339</v>
      </c>
      <c r="M738" s="10" t="s">
        <v>19848</v>
      </c>
      <c r="N738" s="10" t="s">
        <v>13980</v>
      </c>
      <c r="O738" s="10" t="s">
        <v>6139</v>
      </c>
      <c r="T738" s="10" t="s">
        <v>19763</v>
      </c>
    </row>
    <row r="739" customFormat="false" ht="15" hidden="false" customHeight="false" outlineLevel="0" collapsed="false">
      <c r="A739" s="10" t="s">
        <v>7136</v>
      </c>
      <c r="C739" s="10" t="s">
        <v>19849</v>
      </c>
      <c r="D739" s="10" t="s">
        <v>19850</v>
      </c>
      <c r="E739" s="10" t="s">
        <v>9414</v>
      </c>
      <c r="F739" s="10" t="s">
        <v>15816</v>
      </c>
      <c r="G739" s="10" t="s">
        <v>13912</v>
      </c>
      <c r="H739" s="10"/>
      <c r="I739" s="10" t="s">
        <v>16393</v>
      </c>
      <c r="J739" s="10" t="s">
        <v>6335</v>
      </c>
      <c r="L739" s="10" t="s">
        <v>13959</v>
      </c>
      <c r="M739" s="10" t="s">
        <v>7734</v>
      </c>
      <c r="N739" s="10" t="s">
        <v>13991</v>
      </c>
      <c r="O739" s="10" t="s">
        <v>8678</v>
      </c>
      <c r="T739" s="10" t="s">
        <v>13726</v>
      </c>
    </row>
    <row r="740" customFormat="false" ht="15" hidden="false" customHeight="false" outlineLevel="0" collapsed="false">
      <c r="A740" s="10" t="s">
        <v>14733</v>
      </c>
      <c r="C740" s="10" t="s">
        <v>19851</v>
      </c>
      <c r="D740" s="10" t="s">
        <v>8000</v>
      </c>
      <c r="E740" s="10" t="s">
        <v>15296</v>
      </c>
      <c r="F740" s="10" t="s">
        <v>19852</v>
      </c>
      <c r="G740" s="10" t="s">
        <v>19853</v>
      </c>
      <c r="H740" s="10" t="s">
        <v>16382</v>
      </c>
      <c r="I740" s="10" t="s">
        <v>9625</v>
      </c>
      <c r="J740" s="10" t="s">
        <v>15051</v>
      </c>
      <c r="L740" s="10" t="s">
        <v>5478</v>
      </c>
      <c r="M740" s="10" t="s">
        <v>19854</v>
      </c>
      <c r="N740" s="10" t="s">
        <v>6075</v>
      </c>
      <c r="O740" s="10" t="s">
        <v>7245</v>
      </c>
      <c r="T740" s="10" t="s">
        <v>5202</v>
      </c>
    </row>
    <row r="741" customFormat="false" ht="15" hidden="false" customHeight="false" outlineLevel="0" collapsed="false">
      <c r="A741" s="10" t="s">
        <v>14745</v>
      </c>
      <c r="C741" s="10" t="s">
        <v>19855</v>
      </c>
      <c r="D741" s="10" t="s">
        <v>19856</v>
      </c>
      <c r="E741" s="10" t="s">
        <v>19857</v>
      </c>
      <c r="F741" s="10" t="s">
        <v>15684</v>
      </c>
      <c r="G741" s="10" t="s">
        <v>14803</v>
      </c>
      <c r="H741" s="10" t="s">
        <v>14264</v>
      </c>
      <c r="I741" s="10" t="s">
        <v>19858</v>
      </c>
      <c r="J741" s="10" t="s">
        <v>8057</v>
      </c>
      <c r="L741" s="10" t="s">
        <v>5413</v>
      </c>
      <c r="M741" s="10" t="s">
        <v>10139</v>
      </c>
      <c r="N741" s="10" t="s">
        <v>6092</v>
      </c>
      <c r="O741" s="10" t="s">
        <v>7259</v>
      </c>
      <c r="T741" s="10" t="s">
        <v>6282</v>
      </c>
    </row>
    <row r="742" customFormat="false" ht="15" hidden="false" customHeight="false" outlineLevel="0" collapsed="false">
      <c r="A742" s="10" t="s">
        <v>5812</v>
      </c>
      <c r="C742" s="10" t="s">
        <v>19859</v>
      </c>
      <c r="D742" s="10" t="s">
        <v>8090</v>
      </c>
      <c r="E742" s="10" t="s">
        <v>10001</v>
      </c>
      <c r="F742" s="10" t="s">
        <v>15826</v>
      </c>
      <c r="G742" s="10" t="s">
        <v>19860</v>
      </c>
      <c r="H742" s="10" t="s">
        <v>14274</v>
      </c>
      <c r="I742" s="10" t="s">
        <v>8486</v>
      </c>
      <c r="J742" s="10" t="s">
        <v>8070</v>
      </c>
      <c r="L742" s="10" t="s">
        <v>13982</v>
      </c>
      <c r="M742" s="10" t="s">
        <v>19861</v>
      </c>
      <c r="N742" s="10" t="s">
        <v>6109</v>
      </c>
      <c r="O742" s="10" t="s">
        <v>7275</v>
      </c>
      <c r="T742" s="10" t="s">
        <v>4864</v>
      </c>
    </row>
    <row r="743" customFormat="false" ht="15" hidden="false" customHeight="false" outlineLevel="0" collapsed="false">
      <c r="A743" s="10" t="s">
        <v>5826</v>
      </c>
      <c r="C743" s="10" t="s">
        <v>8753</v>
      </c>
      <c r="D743" s="10" t="s">
        <v>15857</v>
      </c>
      <c r="E743" s="10" t="s">
        <v>19862</v>
      </c>
      <c r="F743" s="10" t="s">
        <v>15831</v>
      </c>
      <c r="G743" s="10" t="s">
        <v>5718</v>
      </c>
      <c r="H743" s="10" t="s">
        <v>7328</v>
      </c>
      <c r="I743" s="10" t="s">
        <v>19863</v>
      </c>
      <c r="J743" s="10" t="s">
        <v>5349</v>
      </c>
      <c r="L743" s="10" t="s">
        <v>13992</v>
      </c>
      <c r="M743" s="10" t="s">
        <v>19864</v>
      </c>
      <c r="N743" s="10" t="s">
        <v>4311</v>
      </c>
      <c r="O743" s="10" t="s">
        <v>7288</v>
      </c>
      <c r="T743" s="10" t="s">
        <v>7363</v>
      </c>
    </row>
    <row r="744" customFormat="false" ht="15" hidden="false" customHeight="false" outlineLevel="0" collapsed="false">
      <c r="A744" s="10" t="s">
        <v>5845</v>
      </c>
      <c r="C744" s="10" t="s">
        <v>18745</v>
      </c>
      <c r="D744" s="10" t="s">
        <v>9692</v>
      </c>
      <c r="E744" s="10" t="s">
        <v>6988</v>
      </c>
      <c r="F744" s="10" t="s">
        <v>7919</v>
      </c>
      <c r="G744" s="10" t="s">
        <v>9442</v>
      </c>
      <c r="H744" s="10" t="s">
        <v>9253</v>
      </c>
      <c r="I744" s="10" t="s">
        <v>19865</v>
      </c>
      <c r="J744" s="10" t="s">
        <v>6625</v>
      </c>
      <c r="L744" s="10" t="s">
        <v>18128</v>
      </c>
      <c r="M744" s="10" t="s">
        <v>6755</v>
      </c>
      <c r="N744" s="10" t="s">
        <v>14008</v>
      </c>
      <c r="O744" s="10" t="s">
        <v>7300</v>
      </c>
      <c r="T744" s="10" t="s">
        <v>19786</v>
      </c>
    </row>
    <row r="745" customFormat="false" ht="15" hidden="false" customHeight="false" outlineLevel="0" collapsed="false">
      <c r="A745" s="10" t="s">
        <v>5186</v>
      </c>
      <c r="C745" s="10" t="s">
        <v>6541</v>
      </c>
      <c r="D745" s="10"/>
      <c r="E745" s="10" t="s">
        <v>8715</v>
      </c>
      <c r="F745" s="10" t="s">
        <v>6519</v>
      </c>
      <c r="G745" s="10" t="s">
        <v>18467</v>
      </c>
      <c r="H745" s="10" t="s">
        <v>14294</v>
      </c>
      <c r="I745" s="10" t="s">
        <v>10527</v>
      </c>
      <c r="J745" s="10" t="s">
        <v>5117</v>
      </c>
      <c r="L745" s="10" t="s">
        <v>5429</v>
      </c>
      <c r="M745" s="10" t="s">
        <v>19866</v>
      </c>
      <c r="N745" s="10" t="s">
        <v>14018</v>
      </c>
      <c r="O745" s="10" t="s">
        <v>7317</v>
      </c>
      <c r="T745" s="10" t="s">
        <v>7210</v>
      </c>
    </row>
    <row r="746" customFormat="false" ht="15" hidden="false" customHeight="false" outlineLevel="0" collapsed="false">
      <c r="A746" s="10" t="s">
        <v>5862</v>
      </c>
      <c r="C746" s="10" t="s">
        <v>7962</v>
      </c>
      <c r="D746" s="10" t="s">
        <v>6257</v>
      </c>
      <c r="E746" s="10" t="s">
        <v>7004</v>
      </c>
      <c r="F746" s="10" t="s">
        <v>5975</v>
      </c>
      <c r="G746" s="10" t="s">
        <v>14037</v>
      </c>
      <c r="H746" s="10" t="s">
        <v>9798</v>
      </c>
      <c r="J746" s="10" t="s">
        <v>5437</v>
      </c>
      <c r="L746" s="10" t="s">
        <v>4893</v>
      </c>
      <c r="M746" s="10" t="s">
        <v>10147</v>
      </c>
      <c r="N746" s="10" t="s">
        <v>14030</v>
      </c>
      <c r="O746" s="10" t="s">
        <v>5686</v>
      </c>
      <c r="T746" s="10" t="s">
        <v>6819</v>
      </c>
    </row>
    <row r="747" customFormat="false" ht="15" hidden="false" customHeight="false" outlineLevel="0" collapsed="false">
      <c r="A747" s="10" t="s">
        <v>5877</v>
      </c>
      <c r="C747" s="10" t="s">
        <v>7773</v>
      </c>
      <c r="D747" s="10" t="s">
        <v>19867</v>
      </c>
      <c r="E747" s="10" t="s">
        <v>7019</v>
      </c>
      <c r="F747" s="10" t="s">
        <v>7975</v>
      </c>
      <c r="G747" s="10" t="s">
        <v>6625</v>
      </c>
      <c r="H747" s="10" t="s">
        <v>14313</v>
      </c>
      <c r="J747" s="10" t="s">
        <v>7894</v>
      </c>
      <c r="L747" s="10" t="s">
        <v>5377</v>
      </c>
      <c r="M747" s="10" t="s">
        <v>7846</v>
      </c>
      <c r="N747" s="10" t="s">
        <v>14041</v>
      </c>
      <c r="O747" s="10" t="s">
        <v>7112</v>
      </c>
      <c r="T747" s="10" t="s">
        <v>4952</v>
      </c>
    </row>
    <row r="748" customFormat="false" ht="15" hidden="false" customHeight="false" outlineLevel="0" collapsed="false">
      <c r="A748" s="10" t="s">
        <v>5896</v>
      </c>
      <c r="C748" s="10" t="s">
        <v>7787</v>
      </c>
      <c r="D748" s="10" t="s">
        <v>8130</v>
      </c>
      <c r="E748" s="10" t="s">
        <v>10325</v>
      </c>
      <c r="F748" s="10" t="s">
        <v>7877</v>
      </c>
      <c r="G748" s="10" t="s">
        <v>6840</v>
      </c>
      <c r="H748" s="10" t="s">
        <v>6443</v>
      </c>
      <c r="J748" s="10" t="s">
        <v>5449</v>
      </c>
      <c r="L748" s="10" t="s">
        <v>5442</v>
      </c>
      <c r="M748" s="10" t="s">
        <v>19868</v>
      </c>
      <c r="N748" s="10" t="s">
        <v>4903</v>
      </c>
      <c r="O748" s="10" t="s">
        <v>7330</v>
      </c>
      <c r="T748" s="10" t="s">
        <v>9175</v>
      </c>
    </row>
    <row r="749" customFormat="false" ht="15" hidden="false" customHeight="false" outlineLevel="0" collapsed="false">
      <c r="A749" s="10" t="s">
        <v>8032</v>
      </c>
      <c r="C749" s="10" t="s">
        <v>19869</v>
      </c>
      <c r="D749" s="10" t="s">
        <v>19870</v>
      </c>
      <c r="E749" s="10" t="s">
        <v>19871</v>
      </c>
      <c r="F749" s="10" t="s">
        <v>7906</v>
      </c>
      <c r="G749" s="10" t="s">
        <v>8097</v>
      </c>
      <c r="H749" s="10" t="s">
        <v>7769</v>
      </c>
      <c r="J749" s="10" t="s">
        <v>6672</v>
      </c>
      <c r="L749" s="10" t="s">
        <v>5593</v>
      </c>
      <c r="M749" s="10" t="s">
        <v>19872</v>
      </c>
      <c r="N749" s="10" t="s">
        <v>6136</v>
      </c>
      <c r="O749" s="10" t="s">
        <v>7341</v>
      </c>
      <c r="T749" s="10" t="s">
        <v>7371</v>
      </c>
    </row>
    <row r="750" customFormat="false" ht="15" hidden="false" customHeight="false" outlineLevel="0" collapsed="false">
      <c r="A750" s="10" t="s">
        <v>5913</v>
      </c>
      <c r="C750" s="10" t="s">
        <v>6270</v>
      </c>
      <c r="D750" s="10" t="s">
        <v>14614</v>
      </c>
      <c r="E750" s="10" t="s">
        <v>7592</v>
      </c>
      <c r="F750" s="10" t="s">
        <v>7935</v>
      </c>
      <c r="G750" s="10" t="s">
        <v>7894</v>
      </c>
      <c r="H750" s="10"/>
      <c r="J750" s="10" t="s">
        <v>15094</v>
      </c>
      <c r="L750" s="10" t="s">
        <v>5610</v>
      </c>
      <c r="M750" s="10" t="s">
        <v>19873</v>
      </c>
      <c r="N750" s="10" t="s">
        <v>13841</v>
      </c>
      <c r="O750" s="10" t="s">
        <v>7356</v>
      </c>
      <c r="T750" s="10" t="s">
        <v>7528</v>
      </c>
    </row>
    <row r="751" customFormat="false" ht="15" hidden="false" customHeight="false" outlineLevel="0" collapsed="false">
      <c r="A751" s="10" t="s">
        <v>5927</v>
      </c>
      <c r="C751" s="10" t="s">
        <v>19874</v>
      </c>
      <c r="D751" s="10" t="s">
        <v>9781</v>
      </c>
      <c r="E751" s="10" t="s">
        <v>8689</v>
      </c>
      <c r="F751" s="10"/>
      <c r="G751" s="10" t="s">
        <v>19875</v>
      </c>
      <c r="H751" s="10" t="s">
        <v>7370</v>
      </c>
      <c r="J751" s="10" t="s">
        <v>7981</v>
      </c>
      <c r="L751" s="10" t="s">
        <v>5625</v>
      </c>
      <c r="M751" s="10" t="s">
        <v>19876</v>
      </c>
      <c r="N751" s="10" t="s">
        <v>5240</v>
      </c>
      <c r="O751" s="10" t="s">
        <v>7372</v>
      </c>
      <c r="T751" s="10" t="s">
        <v>14664</v>
      </c>
    </row>
    <row r="752" customFormat="false" ht="15" hidden="false" customHeight="false" outlineLevel="0" collapsed="false">
      <c r="A752" s="10" t="s">
        <v>5945</v>
      </c>
      <c r="C752" s="10" t="s">
        <v>19877</v>
      </c>
      <c r="D752" s="10" t="s">
        <v>14618</v>
      </c>
      <c r="E752" s="10" t="s">
        <v>19878</v>
      </c>
      <c r="F752" s="10" t="s">
        <v>15115</v>
      </c>
      <c r="G752" s="10" t="s">
        <v>5660</v>
      </c>
      <c r="H752" s="10" t="s">
        <v>14343</v>
      </c>
      <c r="J752" s="10" t="s">
        <v>6450</v>
      </c>
      <c r="L752" s="10" t="s">
        <v>4955</v>
      </c>
      <c r="M752" s="10" t="s">
        <v>8547</v>
      </c>
      <c r="N752" s="10" t="s">
        <v>6169</v>
      </c>
      <c r="O752" s="10" t="s">
        <v>7387</v>
      </c>
      <c r="T752" s="10" t="s">
        <v>9231</v>
      </c>
    </row>
    <row r="753" customFormat="false" ht="15" hidden="false" customHeight="false" outlineLevel="0" collapsed="false">
      <c r="A753" s="10" t="s">
        <v>5757</v>
      </c>
      <c r="C753" s="10" t="s">
        <v>7562</v>
      </c>
      <c r="D753" s="10" t="s">
        <v>8154</v>
      </c>
      <c r="E753" s="10" t="s">
        <v>15770</v>
      </c>
      <c r="F753" s="10" t="s">
        <v>15876</v>
      </c>
      <c r="G753" s="10" t="s">
        <v>14861</v>
      </c>
      <c r="H753" s="10" t="s">
        <v>7385</v>
      </c>
      <c r="J753" s="10" t="s">
        <v>5169</v>
      </c>
      <c r="L753" s="10" t="s">
        <v>5465</v>
      </c>
      <c r="M753" s="10" t="s">
        <v>19879</v>
      </c>
      <c r="N753" s="10" t="s">
        <v>14048</v>
      </c>
      <c r="O753" s="10" t="s">
        <v>7403</v>
      </c>
      <c r="T753" s="10" t="s">
        <v>6883</v>
      </c>
    </row>
    <row r="754" customFormat="false" ht="15" hidden="false" customHeight="false" outlineLevel="0" collapsed="false">
      <c r="A754" s="10" t="s">
        <v>19880</v>
      </c>
      <c r="C754" s="10" t="s">
        <v>19881</v>
      </c>
      <c r="D754" s="10" t="s">
        <v>8120</v>
      </c>
      <c r="E754" s="10" t="s">
        <v>10415</v>
      </c>
      <c r="F754" s="10" t="s">
        <v>6555</v>
      </c>
      <c r="G754" s="10" t="s">
        <v>19882</v>
      </c>
      <c r="H754" s="10" t="s">
        <v>6364</v>
      </c>
      <c r="J754" s="10" t="s">
        <v>5431</v>
      </c>
      <c r="L754" s="10" t="s">
        <v>5462</v>
      </c>
      <c r="M754" s="10" t="s">
        <v>19883</v>
      </c>
      <c r="N754" s="10" t="s">
        <v>14058</v>
      </c>
      <c r="O754" s="10" t="s">
        <v>7418</v>
      </c>
      <c r="T754" s="10" t="s">
        <v>18366</v>
      </c>
    </row>
    <row r="755" customFormat="false" ht="15" hidden="false" customHeight="false" outlineLevel="0" collapsed="false">
      <c r="A755" s="10" t="s">
        <v>5961</v>
      </c>
      <c r="C755" s="10" t="s">
        <v>5008</v>
      </c>
      <c r="D755" s="10" t="s">
        <v>19884</v>
      </c>
      <c r="E755" s="10" t="s">
        <v>19885</v>
      </c>
      <c r="F755" s="10" t="s">
        <v>7318</v>
      </c>
      <c r="G755" s="10" t="s">
        <v>19886</v>
      </c>
      <c r="H755" s="10" t="s">
        <v>7401</v>
      </c>
      <c r="J755" s="10" t="s">
        <v>15035</v>
      </c>
      <c r="L755" s="10" t="s">
        <v>14371</v>
      </c>
      <c r="M755" s="10" t="s">
        <v>7689</v>
      </c>
      <c r="N755" s="10" t="s">
        <v>6185</v>
      </c>
      <c r="O755" s="10" t="s">
        <v>7433</v>
      </c>
      <c r="T755" s="10" t="s">
        <v>4926</v>
      </c>
    </row>
    <row r="756" customFormat="false" ht="15" hidden="false" customHeight="false" outlineLevel="0" collapsed="false">
      <c r="A756" s="10" t="s">
        <v>5973</v>
      </c>
      <c r="C756" s="10" t="s">
        <v>5497</v>
      </c>
      <c r="D756" s="10" t="s">
        <v>9616</v>
      </c>
      <c r="E756" s="10" t="s">
        <v>8732</v>
      </c>
      <c r="F756" s="10" t="s">
        <v>8085</v>
      </c>
      <c r="G756" s="10" t="s">
        <v>7916</v>
      </c>
      <c r="H756" s="10" t="s">
        <v>7416</v>
      </c>
      <c r="J756" s="10"/>
      <c r="L756" s="10" t="s">
        <v>5707</v>
      </c>
      <c r="M756" s="10" t="s">
        <v>19887</v>
      </c>
      <c r="N756" s="10" t="s">
        <v>6202</v>
      </c>
      <c r="O756" s="10" t="s">
        <v>7706</v>
      </c>
      <c r="T756" s="10" t="s">
        <v>5571</v>
      </c>
    </row>
    <row r="757" customFormat="false" ht="15" hidden="false" customHeight="false" outlineLevel="0" collapsed="false">
      <c r="A757" s="10" t="s">
        <v>5989</v>
      </c>
      <c r="C757" s="10" t="s">
        <v>6666</v>
      </c>
      <c r="D757" s="10" t="s">
        <v>14697</v>
      </c>
      <c r="E757" s="10" t="s">
        <v>7607</v>
      </c>
      <c r="F757" s="10" t="s">
        <v>15903</v>
      </c>
      <c r="G757" s="10" t="s">
        <v>5973</v>
      </c>
      <c r="H757" s="10" t="s">
        <v>7431</v>
      </c>
      <c r="J757" s="10" t="s">
        <v>15154</v>
      </c>
      <c r="L757" s="10" t="s">
        <v>5724</v>
      </c>
      <c r="M757" s="10" t="s">
        <v>19888</v>
      </c>
      <c r="N757" s="10" t="s">
        <v>5064</v>
      </c>
      <c r="O757" s="10" t="s">
        <v>7169</v>
      </c>
      <c r="T757" s="10" t="s">
        <v>5588</v>
      </c>
    </row>
    <row r="758" customFormat="false" ht="15" hidden="false" customHeight="false" outlineLevel="0" collapsed="false">
      <c r="A758" s="10" t="s">
        <v>14783</v>
      </c>
      <c r="C758" s="10" t="s">
        <v>19334</v>
      </c>
      <c r="D758" s="10" t="s">
        <v>14704</v>
      </c>
      <c r="E758" s="10" t="s">
        <v>19889</v>
      </c>
      <c r="F758" s="10" t="s">
        <v>15910</v>
      </c>
      <c r="G758" s="10" t="s">
        <v>7987</v>
      </c>
      <c r="H758" s="10" t="s">
        <v>6389</v>
      </c>
      <c r="J758" s="10" t="s">
        <v>6917</v>
      </c>
      <c r="L758" s="10" t="s">
        <v>5439</v>
      </c>
      <c r="M758" s="10" t="s">
        <v>7713</v>
      </c>
      <c r="N758" s="10" t="s">
        <v>6216</v>
      </c>
      <c r="O758" s="10" t="s">
        <v>7464</v>
      </c>
      <c r="T758" s="10" t="s">
        <v>8753</v>
      </c>
    </row>
    <row r="759" customFormat="false" ht="15" hidden="false" customHeight="false" outlineLevel="0" collapsed="false">
      <c r="A759" s="10" t="s">
        <v>14791</v>
      </c>
      <c r="C759" s="10" t="s">
        <v>19890</v>
      </c>
      <c r="D759" s="10" t="s">
        <v>9249</v>
      </c>
      <c r="E759" s="10" t="s">
        <v>19891</v>
      </c>
      <c r="F759" s="10" t="s">
        <v>8299</v>
      </c>
      <c r="G759" s="10" t="s">
        <v>18991</v>
      </c>
      <c r="H759" s="10" t="s">
        <v>9497</v>
      </c>
      <c r="J759" s="10" t="s">
        <v>18865</v>
      </c>
      <c r="L759" s="10" t="s">
        <v>14078</v>
      </c>
      <c r="M759" s="10" t="s">
        <v>7425</v>
      </c>
      <c r="N759" s="10" t="s">
        <v>6233</v>
      </c>
      <c r="O759" s="10" t="s">
        <v>7480</v>
      </c>
      <c r="T759" s="10" t="s">
        <v>14720</v>
      </c>
    </row>
    <row r="760" customFormat="false" ht="15" hidden="false" customHeight="false" outlineLevel="0" collapsed="false">
      <c r="A760" s="10" t="s">
        <v>6005</v>
      </c>
      <c r="C760" s="10" t="s">
        <v>6730</v>
      </c>
      <c r="D760" s="10" t="s">
        <v>9257</v>
      </c>
      <c r="E760" s="10" t="s">
        <v>9397</v>
      </c>
      <c r="F760" s="10" t="s">
        <v>15923</v>
      </c>
      <c r="G760" s="10" t="s">
        <v>19536</v>
      </c>
      <c r="H760" s="10" t="s">
        <v>7504</v>
      </c>
      <c r="J760" s="10" t="s">
        <v>5629</v>
      </c>
      <c r="L760" s="10" t="s">
        <v>5500</v>
      </c>
      <c r="M760" s="10" t="s">
        <v>8596</v>
      </c>
      <c r="N760" s="10" t="s">
        <v>6248</v>
      </c>
      <c r="O760" s="10" t="s">
        <v>7496</v>
      </c>
      <c r="T760" s="10" t="s">
        <v>19822</v>
      </c>
    </row>
    <row r="761" customFormat="false" ht="15" hidden="false" customHeight="false" outlineLevel="0" collapsed="false">
      <c r="A761" s="10" t="s">
        <v>6020</v>
      </c>
      <c r="C761" s="10" t="s">
        <v>19892</v>
      </c>
      <c r="D761" s="10" t="s">
        <v>8167</v>
      </c>
      <c r="E761" s="10" t="s">
        <v>8926</v>
      </c>
      <c r="F761" s="10" t="s">
        <v>6054</v>
      </c>
      <c r="G761" s="10" t="s">
        <v>8012</v>
      </c>
      <c r="H761" s="10" t="s">
        <v>10136</v>
      </c>
      <c r="J761" s="10" t="s">
        <v>9797</v>
      </c>
      <c r="L761" s="10" t="s">
        <v>5516</v>
      </c>
      <c r="M761" s="10" t="s">
        <v>7921</v>
      </c>
      <c r="N761" s="10" t="s">
        <v>6262</v>
      </c>
      <c r="O761" s="10" t="s">
        <v>7529</v>
      </c>
      <c r="T761" s="10" t="s">
        <v>5653</v>
      </c>
    </row>
    <row r="762" customFormat="false" ht="15" hidden="false" customHeight="false" outlineLevel="0" collapsed="false">
      <c r="A762" s="10" t="s">
        <v>5234</v>
      </c>
      <c r="C762" s="10" t="s">
        <v>19893</v>
      </c>
      <c r="D762" s="10" t="s">
        <v>19894</v>
      </c>
      <c r="E762" s="10" t="s">
        <v>10590</v>
      </c>
      <c r="F762" s="10" t="s">
        <v>8110</v>
      </c>
      <c r="G762" s="10" t="s">
        <v>7486</v>
      </c>
      <c r="H762" s="10" t="s">
        <v>6603</v>
      </c>
      <c r="J762" s="10" t="s">
        <v>15178</v>
      </c>
      <c r="L762" s="10" t="s">
        <v>5534</v>
      </c>
      <c r="M762" s="10" t="s">
        <v>10500</v>
      </c>
      <c r="N762" s="10" t="s">
        <v>6280</v>
      </c>
      <c r="O762" s="10" t="s">
        <v>7543</v>
      </c>
      <c r="T762" s="10" t="s">
        <v>5669</v>
      </c>
    </row>
    <row r="763" customFormat="false" ht="15" hidden="false" customHeight="false" outlineLevel="0" collapsed="false">
      <c r="A763" s="10" t="s">
        <v>6052</v>
      </c>
      <c r="C763" s="10" t="s">
        <v>14596</v>
      </c>
      <c r="D763" s="10" t="s">
        <v>19895</v>
      </c>
      <c r="E763" s="10" t="s">
        <v>8754</v>
      </c>
      <c r="F763" s="10" t="s">
        <v>8124</v>
      </c>
      <c r="G763" s="10" t="s">
        <v>8025</v>
      </c>
      <c r="H763" s="10" t="s">
        <v>7495</v>
      </c>
      <c r="J763" s="10" t="s">
        <v>19896</v>
      </c>
      <c r="L763" s="10" t="s">
        <v>14090</v>
      </c>
      <c r="M763" s="10" t="s">
        <v>9288</v>
      </c>
      <c r="N763" s="10" t="s">
        <v>6296</v>
      </c>
      <c r="O763" s="10" t="s">
        <v>7555</v>
      </c>
      <c r="T763" s="10" t="s">
        <v>14750</v>
      </c>
    </row>
    <row r="764" customFormat="false" ht="15" hidden="false" customHeight="false" outlineLevel="0" collapsed="false">
      <c r="A764" s="10" t="s">
        <v>14808</v>
      </c>
      <c r="C764" s="10" t="s">
        <v>14803</v>
      </c>
      <c r="D764" s="10" t="s">
        <v>19897</v>
      </c>
      <c r="E764" s="10" t="s">
        <v>19898</v>
      </c>
      <c r="F764" s="10" t="s">
        <v>8135</v>
      </c>
      <c r="G764" s="10" t="s">
        <v>5278</v>
      </c>
      <c r="H764" s="10" t="s">
        <v>7568</v>
      </c>
      <c r="J764" s="10" t="s">
        <v>18979</v>
      </c>
      <c r="L764" s="10" t="s">
        <v>19899</v>
      </c>
      <c r="M764" s="10" t="s">
        <v>19900</v>
      </c>
      <c r="N764" s="10" t="s">
        <v>6313</v>
      </c>
      <c r="O764" s="10" t="s">
        <v>7569</v>
      </c>
      <c r="T764" s="10" t="s">
        <v>13999</v>
      </c>
    </row>
    <row r="765" customFormat="false" ht="15" hidden="false" customHeight="false" outlineLevel="0" collapsed="false">
      <c r="A765" s="10" t="s">
        <v>14820</v>
      </c>
      <c r="C765" s="10" t="s">
        <v>19901</v>
      </c>
      <c r="D765" s="10" t="s">
        <v>6990</v>
      </c>
      <c r="E765" s="10" t="s">
        <v>16448</v>
      </c>
      <c r="F765" s="10" t="s">
        <v>15949</v>
      </c>
      <c r="G765" s="10" t="s">
        <v>8053</v>
      </c>
      <c r="H765" s="10" t="s">
        <v>7598</v>
      </c>
      <c r="J765" s="10" t="s">
        <v>6497</v>
      </c>
      <c r="L765" s="10" t="s">
        <v>14103</v>
      </c>
      <c r="M765" s="10" t="s">
        <v>19902</v>
      </c>
      <c r="N765" s="10" t="s">
        <v>6329</v>
      </c>
      <c r="O765" s="10" t="s">
        <v>7220</v>
      </c>
      <c r="T765" s="10" t="s">
        <v>6760</v>
      </c>
    </row>
    <row r="766" customFormat="false" ht="15" hidden="false" customHeight="false" outlineLevel="0" collapsed="false">
      <c r="A766" s="10" t="s">
        <v>5687</v>
      </c>
      <c r="C766" s="10" t="s">
        <v>6899</v>
      </c>
      <c r="D766" s="10" t="s">
        <v>6338</v>
      </c>
      <c r="E766" s="10" t="s">
        <v>19903</v>
      </c>
      <c r="F766" s="10" t="s">
        <v>8090</v>
      </c>
      <c r="G766" s="10" t="s">
        <v>6083</v>
      </c>
      <c r="H766" s="10" t="s">
        <v>8085</v>
      </c>
      <c r="J766" s="10" t="s">
        <v>5574</v>
      </c>
      <c r="L766" s="10" t="s">
        <v>14114</v>
      </c>
      <c r="M766" s="10" t="s">
        <v>19904</v>
      </c>
      <c r="N766" s="10" t="s">
        <v>14071</v>
      </c>
      <c r="O766" s="10" t="s">
        <v>7600</v>
      </c>
      <c r="T766" s="10" t="s">
        <v>7757</v>
      </c>
    </row>
    <row r="767" customFormat="false" ht="15" hidden="false" customHeight="false" outlineLevel="0" collapsed="false">
      <c r="A767" s="10" t="s">
        <v>14838</v>
      </c>
      <c r="C767" s="10" t="s">
        <v>19905</v>
      </c>
      <c r="D767" s="10" t="s">
        <v>6356</v>
      </c>
      <c r="E767" s="10" t="s">
        <v>9018</v>
      </c>
      <c r="F767" s="10" t="s">
        <v>8148</v>
      </c>
      <c r="G767" s="10" t="s">
        <v>8081</v>
      </c>
      <c r="H767" s="10" t="s">
        <v>8310</v>
      </c>
      <c r="J767" s="10" t="s">
        <v>6073</v>
      </c>
      <c r="L767" s="10" t="s">
        <v>5495</v>
      </c>
      <c r="M767" s="10" t="s">
        <v>19906</v>
      </c>
      <c r="N767" s="10" t="s">
        <v>6345</v>
      </c>
      <c r="O767" s="10" t="s">
        <v>6373</v>
      </c>
      <c r="T767" s="10" t="s">
        <v>14772</v>
      </c>
    </row>
    <row r="768" customFormat="false" ht="15" hidden="false" customHeight="false" outlineLevel="0" collapsed="false">
      <c r="A768" s="10" t="s">
        <v>6066</v>
      </c>
      <c r="C768" s="10" t="s">
        <v>19907</v>
      </c>
      <c r="D768" s="10" t="s">
        <v>19908</v>
      </c>
      <c r="E768" s="10" t="s">
        <v>19909</v>
      </c>
      <c r="F768" s="10" t="s">
        <v>8039</v>
      </c>
      <c r="G768" s="10" t="s">
        <v>8281</v>
      </c>
      <c r="H768" s="10" t="s">
        <v>19910</v>
      </c>
      <c r="J768" s="10" t="s">
        <v>6563</v>
      </c>
      <c r="L768" s="10" t="s">
        <v>6705</v>
      </c>
      <c r="M768" s="10" t="s">
        <v>19911</v>
      </c>
      <c r="N768" s="10" t="s">
        <v>3973</v>
      </c>
      <c r="O768" s="10" t="s">
        <v>6340</v>
      </c>
      <c r="T768" s="10" t="s">
        <v>7962</v>
      </c>
    </row>
    <row r="769" customFormat="false" ht="15" hidden="false" customHeight="false" outlineLevel="0" collapsed="false">
      <c r="A769" s="10" t="s">
        <v>7013</v>
      </c>
      <c r="C769" s="10" t="s">
        <v>7833</v>
      </c>
      <c r="D769" s="10" t="s">
        <v>8265</v>
      </c>
      <c r="E769" s="10" t="s">
        <v>19912</v>
      </c>
      <c r="F769" s="10" t="s">
        <v>6257</v>
      </c>
      <c r="G769" s="10" t="s">
        <v>19913</v>
      </c>
      <c r="H769" s="10" t="s">
        <v>8363</v>
      </c>
      <c r="J769" s="10" t="s">
        <v>5592</v>
      </c>
      <c r="L769" s="10" t="s">
        <v>5547</v>
      </c>
      <c r="M769" s="10" t="s">
        <v>19914</v>
      </c>
      <c r="N769" s="10" t="s">
        <v>13673</v>
      </c>
      <c r="O769" s="10" t="s">
        <v>6358</v>
      </c>
      <c r="T769" s="10" t="s">
        <v>7773</v>
      </c>
    </row>
    <row r="770" customFormat="false" ht="15" hidden="false" customHeight="false" outlineLevel="0" collapsed="false">
      <c r="A770" s="10" t="s">
        <v>14856</v>
      </c>
      <c r="C770" s="10" t="s">
        <v>8070</v>
      </c>
      <c r="D770" s="10" t="s">
        <v>19915</v>
      </c>
      <c r="E770" s="10" t="s">
        <v>9036</v>
      </c>
      <c r="F770" s="10" t="s">
        <v>8406</v>
      </c>
      <c r="G770" s="10" t="s">
        <v>6890</v>
      </c>
      <c r="H770" s="10" t="s">
        <v>7666</v>
      </c>
      <c r="J770" s="10" t="s">
        <v>5216</v>
      </c>
      <c r="L770" s="10" t="s">
        <v>5817</v>
      </c>
      <c r="M770" s="10" t="s">
        <v>19916</v>
      </c>
      <c r="N770" s="10" t="s">
        <v>3985</v>
      </c>
      <c r="O770" s="10" t="s">
        <v>7281</v>
      </c>
      <c r="T770" s="10" t="s">
        <v>7787</v>
      </c>
    </row>
    <row r="771" customFormat="false" ht="15" hidden="false" customHeight="false" outlineLevel="0" collapsed="false">
      <c r="A771" s="10" t="s">
        <v>6083</v>
      </c>
      <c r="C771" s="10" t="s">
        <v>19917</v>
      </c>
      <c r="D771" s="10" t="s">
        <v>6369</v>
      </c>
      <c r="E771" s="10" t="s">
        <v>10503</v>
      </c>
      <c r="F771" s="10" t="s">
        <v>15975</v>
      </c>
      <c r="G771" s="10" t="s">
        <v>14934</v>
      </c>
      <c r="H771" s="10" t="s">
        <v>14416</v>
      </c>
      <c r="J771" s="10" t="s">
        <v>19918</v>
      </c>
      <c r="L771" s="10" t="s">
        <v>14140</v>
      </c>
      <c r="M771" s="10" t="s">
        <v>19919</v>
      </c>
      <c r="N771" s="10" t="s">
        <v>6385</v>
      </c>
      <c r="O771" s="10" t="s">
        <v>16065</v>
      </c>
      <c r="T771" s="10" t="s">
        <v>7814</v>
      </c>
    </row>
    <row r="772" customFormat="false" ht="15" hidden="false" customHeight="false" outlineLevel="0" collapsed="false">
      <c r="A772" s="10" t="s">
        <v>6099</v>
      </c>
      <c r="C772" s="10" t="s">
        <v>14884</v>
      </c>
      <c r="D772" s="10" t="s">
        <v>8332</v>
      </c>
      <c r="E772" s="10" t="s">
        <v>16297</v>
      </c>
      <c r="F772" s="10" t="s">
        <v>15983</v>
      </c>
      <c r="G772" s="10" t="s">
        <v>8144</v>
      </c>
      <c r="H772" s="10" t="s">
        <v>7481</v>
      </c>
      <c r="J772" s="10" t="s">
        <v>15195</v>
      </c>
      <c r="L772" s="10" t="s">
        <v>4773</v>
      </c>
      <c r="M772" s="10" t="s">
        <v>9464</v>
      </c>
      <c r="N772" s="10" t="s">
        <v>6400</v>
      </c>
      <c r="O772" s="10" t="s">
        <v>7645</v>
      </c>
      <c r="T772" s="10" t="s">
        <v>6435</v>
      </c>
    </row>
    <row r="773" customFormat="false" ht="15" hidden="false" customHeight="false" outlineLevel="0" collapsed="false">
      <c r="A773" s="10" t="s">
        <v>8281</v>
      </c>
      <c r="C773" s="10" t="s">
        <v>8097</v>
      </c>
      <c r="D773" s="10" t="s">
        <v>19920</v>
      </c>
      <c r="E773" s="10" t="s">
        <v>19921</v>
      </c>
      <c r="F773" s="10" t="s">
        <v>6322</v>
      </c>
      <c r="G773" s="10" t="s">
        <v>5819</v>
      </c>
      <c r="H773" s="10" t="s">
        <v>10197</v>
      </c>
      <c r="J773" s="10" t="s">
        <v>19922</v>
      </c>
      <c r="L773" s="10" t="s">
        <v>5581</v>
      </c>
      <c r="M773" s="10" t="s">
        <v>9472</v>
      </c>
      <c r="N773" s="10" t="s">
        <v>4032</v>
      </c>
      <c r="O773" s="10" t="s">
        <v>5898</v>
      </c>
      <c r="T773" s="10" t="s">
        <v>15788</v>
      </c>
    </row>
    <row r="774" customFormat="false" ht="15" hidden="false" customHeight="false" outlineLevel="0" collapsed="false">
      <c r="A774" s="10" t="s">
        <v>8094</v>
      </c>
      <c r="C774" s="10" t="s">
        <v>19443</v>
      </c>
      <c r="D774" s="10" t="s">
        <v>6394</v>
      </c>
      <c r="E774" s="10" t="s">
        <v>19923</v>
      </c>
      <c r="F774" s="10" t="s">
        <v>15996</v>
      </c>
      <c r="G774" s="10" t="s">
        <v>5836</v>
      </c>
      <c r="H774" s="10" t="s">
        <v>6447</v>
      </c>
      <c r="J774" s="10" t="s">
        <v>15205</v>
      </c>
      <c r="L774" s="10" t="s">
        <v>5599</v>
      </c>
      <c r="M774" s="10" t="s">
        <v>9259</v>
      </c>
      <c r="N774" s="10" t="s">
        <v>4049</v>
      </c>
      <c r="O774" s="10" t="s">
        <v>19924</v>
      </c>
      <c r="T774" s="10" t="s">
        <v>5008</v>
      </c>
    </row>
    <row r="775" customFormat="false" ht="15" hidden="false" customHeight="false" outlineLevel="0" collapsed="false">
      <c r="A775" s="10" t="s">
        <v>14893</v>
      </c>
      <c r="C775" s="10" t="s">
        <v>14507</v>
      </c>
      <c r="D775" s="10" t="s">
        <v>7040</v>
      </c>
      <c r="E775" s="10" t="s">
        <v>7780</v>
      </c>
      <c r="F775" s="10" t="s">
        <v>16005</v>
      </c>
      <c r="G775" s="10" t="s">
        <v>7213</v>
      </c>
      <c r="H775" s="10" t="s">
        <v>6909</v>
      </c>
      <c r="J775" s="10" t="s">
        <v>6610</v>
      </c>
      <c r="L775" s="10" t="s">
        <v>5850</v>
      </c>
      <c r="M775" s="10" t="s">
        <v>19925</v>
      </c>
      <c r="N775" s="10" t="s">
        <v>6444</v>
      </c>
      <c r="O775" s="10" t="s">
        <v>7676</v>
      </c>
      <c r="T775" s="10" t="s">
        <v>5497</v>
      </c>
    </row>
    <row r="776" customFormat="false" ht="15" hidden="false" customHeight="false" outlineLevel="0" collapsed="false">
      <c r="A776" s="10" t="s">
        <v>5770</v>
      </c>
      <c r="C776" s="10" t="s">
        <v>19926</v>
      </c>
      <c r="D776" s="10" t="s">
        <v>19927</v>
      </c>
      <c r="E776" s="10" t="s">
        <v>9074</v>
      </c>
      <c r="F776" s="10" t="s">
        <v>8241</v>
      </c>
      <c r="G776" s="10" t="s">
        <v>7247</v>
      </c>
      <c r="H776" s="10" t="s">
        <v>8406</v>
      </c>
      <c r="J776" s="10" t="s">
        <v>5673</v>
      </c>
      <c r="L776" s="10" t="s">
        <v>4895</v>
      </c>
      <c r="M776" s="10" t="s">
        <v>19928</v>
      </c>
      <c r="N776" s="10" t="s">
        <v>14101</v>
      </c>
      <c r="O776" s="10" t="s">
        <v>18356</v>
      </c>
      <c r="T776" s="10" t="s">
        <v>6479</v>
      </c>
    </row>
    <row r="777" customFormat="false" ht="15" hidden="false" customHeight="false" outlineLevel="0" collapsed="false">
      <c r="A777" s="10" t="s">
        <v>6114</v>
      </c>
      <c r="C777" s="10" t="s">
        <v>14116</v>
      </c>
      <c r="D777" s="10" t="s">
        <v>19929</v>
      </c>
      <c r="E777" s="10" t="s">
        <v>9087</v>
      </c>
      <c r="F777" s="10"/>
      <c r="G777" s="10" t="s">
        <v>14960</v>
      </c>
      <c r="H777" s="10" t="s">
        <v>14443</v>
      </c>
      <c r="J777" s="10" t="s">
        <v>14300</v>
      </c>
      <c r="L777" s="10" t="s">
        <v>14154</v>
      </c>
      <c r="M777" s="10" t="s">
        <v>6988</v>
      </c>
      <c r="N777" s="10"/>
      <c r="O777" s="10" t="s">
        <v>15687</v>
      </c>
      <c r="T777" s="10" t="s">
        <v>13912</v>
      </c>
    </row>
    <row r="778" customFormat="false" ht="15" hidden="false" customHeight="false" outlineLevel="0" collapsed="false">
      <c r="A778" s="10" t="s">
        <v>6126</v>
      </c>
      <c r="C778" s="10" t="s">
        <v>5509</v>
      </c>
      <c r="D778" s="10" t="s">
        <v>19930</v>
      </c>
      <c r="E778" s="10" t="s">
        <v>10259</v>
      </c>
      <c r="F778" s="10" t="s">
        <v>8246</v>
      </c>
      <c r="G778" s="10" t="s">
        <v>8187</v>
      </c>
      <c r="H778" s="10" t="s">
        <v>15506</v>
      </c>
      <c r="J778" s="10" t="s">
        <v>15229</v>
      </c>
      <c r="L778" s="10" t="s">
        <v>5901</v>
      </c>
      <c r="M778" s="10" t="s">
        <v>19931</v>
      </c>
      <c r="N778" s="10" t="s">
        <v>6474</v>
      </c>
      <c r="O778" s="10" t="s">
        <v>7692</v>
      </c>
      <c r="T778" s="10" t="s">
        <v>19853</v>
      </c>
    </row>
    <row r="779" customFormat="false" ht="15" hidden="false" customHeight="false" outlineLevel="0" collapsed="false">
      <c r="A779" s="10" t="s">
        <v>6143</v>
      </c>
      <c r="C779" s="10" t="s">
        <v>6887</v>
      </c>
      <c r="D779" s="10" t="s">
        <v>19932</v>
      </c>
      <c r="E779" s="10" t="s">
        <v>19933</v>
      </c>
      <c r="F779" s="10" t="s">
        <v>16022</v>
      </c>
      <c r="G779" s="10" t="s">
        <v>14971</v>
      </c>
      <c r="H779" s="10" t="s">
        <v>7627</v>
      </c>
      <c r="J779" s="10" t="s">
        <v>5705</v>
      </c>
      <c r="L779" s="10" t="s">
        <v>5630</v>
      </c>
      <c r="M779" s="10" t="s">
        <v>15987</v>
      </c>
      <c r="N779" s="10" t="s">
        <v>4767</v>
      </c>
      <c r="O779" s="10" t="s">
        <v>19934</v>
      </c>
      <c r="T779" s="10" t="s">
        <v>13957</v>
      </c>
    </row>
    <row r="780" customFormat="false" ht="15" hidden="false" customHeight="false" outlineLevel="0" collapsed="false">
      <c r="A780" s="10" t="s">
        <v>6159</v>
      </c>
      <c r="C780" s="10" t="s">
        <v>6686</v>
      </c>
      <c r="D780" s="10" t="s">
        <v>19935</v>
      </c>
      <c r="E780" s="10" t="s">
        <v>19936</v>
      </c>
      <c r="F780" s="10" t="s">
        <v>16027</v>
      </c>
      <c r="G780" s="10" t="s">
        <v>14982</v>
      </c>
      <c r="H780" s="10" t="s">
        <v>7659</v>
      </c>
      <c r="J780" s="10" t="s">
        <v>8307</v>
      </c>
      <c r="L780" s="10" t="s">
        <v>5917</v>
      </c>
      <c r="M780" s="10" t="s">
        <v>8058</v>
      </c>
      <c r="N780" s="10" t="s">
        <v>13072</v>
      </c>
      <c r="O780" s="10" t="s">
        <v>10220</v>
      </c>
      <c r="T780" s="10" t="s">
        <v>14761</v>
      </c>
    </row>
    <row r="781" customFormat="false" ht="15" hidden="false" customHeight="false" outlineLevel="0" collapsed="false">
      <c r="A781" s="10" t="s">
        <v>6177</v>
      </c>
      <c r="C781" s="10" t="s">
        <v>14134</v>
      </c>
      <c r="D781" s="10" t="s">
        <v>19937</v>
      </c>
      <c r="E781" s="10" t="s">
        <v>19938</v>
      </c>
      <c r="F781" s="10" t="s">
        <v>15995</v>
      </c>
      <c r="G781" s="10" t="s">
        <v>8225</v>
      </c>
      <c r="H781" s="10" t="s">
        <v>10335</v>
      </c>
      <c r="J781" s="10" t="s">
        <v>5800</v>
      </c>
      <c r="L781" s="10" t="s">
        <v>5646</v>
      </c>
      <c r="M781" s="10" t="s">
        <v>8084</v>
      </c>
      <c r="N781" s="10" t="s">
        <v>6491</v>
      </c>
      <c r="O781" s="10" t="s">
        <v>19939</v>
      </c>
      <c r="T781" s="10" t="s">
        <v>14803</v>
      </c>
    </row>
    <row r="782" customFormat="false" ht="15" hidden="false" customHeight="false" outlineLevel="0" collapsed="false">
      <c r="A782" s="10" t="s">
        <v>6191</v>
      </c>
      <c r="C782" s="10" t="s">
        <v>19940</v>
      </c>
      <c r="D782" s="10" t="s">
        <v>18873</v>
      </c>
      <c r="E782" s="10" t="s">
        <v>15488</v>
      </c>
      <c r="F782" s="10" t="s">
        <v>6422</v>
      </c>
      <c r="G782" s="10" t="s">
        <v>8268</v>
      </c>
      <c r="H782" s="10" t="s">
        <v>14473</v>
      </c>
      <c r="J782" s="10" t="s">
        <v>15255</v>
      </c>
      <c r="L782" s="10" t="s">
        <v>4733</v>
      </c>
      <c r="M782" s="10" t="s">
        <v>8098</v>
      </c>
      <c r="N782" s="10" t="s">
        <v>14139</v>
      </c>
      <c r="O782" s="10" t="s">
        <v>7704</v>
      </c>
      <c r="T782" s="10" t="s">
        <v>19860</v>
      </c>
    </row>
    <row r="783" customFormat="false" ht="15" hidden="false" customHeight="false" outlineLevel="0" collapsed="false">
      <c r="A783" s="10" t="s">
        <v>5322</v>
      </c>
      <c r="C783" s="10" t="s">
        <v>19941</v>
      </c>
      <c r="D783" s="10" t="s">
        <v>15827</v>
      </c>
      <c r="E783" s="10" t="s">
        <v>10583</v>
      </c>
      <c r="F783" s="10" t="s">
        <v>16047</v>
      </c>
      <c r="G783" s="10" t="s">
        <v>13954</v>
      </c>
      <c r="H783" s="10"/>
      <c r="J783" s="10" t="s">
        <v>6684</v>
      </c>
      <c r="L783" s="10" t="s">
        <v>4309</v>
      </c>
      <c r="M783" s="10" t="s">
        <v>16356</v>
      </c>
      <c r="N783" s="10" t="s">
        <v>6508</v>
      </c>
      <c r="O783" s="10" t="s">
        <v>7716</v>
      </c>
      <c r="T783" s="10" t="s">
        <v>18110</v>
      </c>
    </row>
    <row r="784" customFormat="false" ht="15" hidden="false" customHeight="false" outlineLevel="0" collapsed="false">
      <c r="A784" s="10" t="s">
        <v>14929</v>
      </c>
      <c r="C784" s="10" t="s">
        <v>19942</v>
      </c>
      <c r="D784" s="10" t="s">
        <v>7730</v>
      </c>
      <c r="E784" s="10" t="s">
        <v>19943</v>
      </c>
      <c r="F784" s="10" t="s">
        <v>8309</v>
      </c>
      <c r="G784" s="10" t="s">
        <v>19944</v>
      </c>
      <c r="H784" s="10" t="s">
        <v>14489</v>
      </c>
      <c r="J784" s="10" t="s">
        <v>15269</v>
      </c>
      <c r="L784" s="10" t="s">
        <v>5978</v>
      </c>
      <c r="M784" s="10" t="s">
        <v>16492</v>
      </c>
      <c r="N784" s="10" t="s">
        <v>14072</v>
      </c>
      <c r="O784" s="10" t="s">
        <v>15399</v>
      </c>
      <c r="T784" s="10" t="s">
        <v>5718</v>
      </c>
    </row>
    <row r="785" customFormat="false" ht="15" hidden="false" customHeight="false" outlineLevel="0" collapsed="false">
      <c r="A785" s="10" t="s">
        <v>5819</v>
      </c>
      <c r="C785" s="10" t="s">
        <v>19945</v>
      </c>
      <c r="D785" s="10" t="s">
        <v>8327</v>
      </c>
      <c r="E785" s="10" t="s">
        <v>19946</v>
      </c>
      <c r="F785" s="10" t="s">
        <v>6495</v>
      </c>
      <c r="G785" s="10" t="s">
        <v>8331</v>
      </c>
      <c r="H785" s="10" t="s">
        <v>8257</v>
      </c>
      <c r="J785" s="10" t="s">
        <v>5830</v>
      </c>
      <c r="L785" s="10" t="s">
        <v>6011</v>
      </c>
      <c r="M785" s="10" t="s">
        <v>9810</v>
      </c>
      <c r="N785" s="10" t="s">
        <v>4893</v>
      </c>
      <c r="O785" s="10" t="s">
        <v>9245</v>
      </c>
      <c r="T785" s="10" t="s">
        <v>9442</v>
      </c>
    </row>
    <row r="786" customFormat="false" ht="15" hidden="false" customHeight="false" outlineLevel="0" collapsed="false">
      <c r="A786" s="10" t="s">
        <v>6241</v>
      </c>
      <c r="C786" s="10" t="s">
        <v>7111</v>
      </c>
      <c r="D786" s="10" t="s">
        <v>7873</v>
      </c>
      <c r="E786" s="10" t="s">
        <v>19947</v>
      </c>
      <c r="F786" s="10" t="s">
        <v>10007</v>
      </c>
      <c r="G786" s="10" t="s">
        <v>7722</v>
      </c>
      <c r="H786" s="10" t="s">
        <v>6973</v>
      </c>
      <c r="J786" s="10" t="s">
        <v>5819</v>
      </c>
      <c r="L786" s="10" t="s">
        <v>14226</v>
      </c>
      <c r="M786" s="10" t="s">
        <v>19948</v>
      </c>
      <c r="N786" s="10" t="s">
        <v>5442</v>
      </c>
      <c r="O786" s="10" t="s">
        <v>6519</v>
      </c>
      <c r="T786" s="10" t="s">
        <v>18467</v>
      </c>
    </row>
    <row r="787" customFormat="false" ht="15" hidden="false" customHeight="false" outlineLevel="0" collapsed="false">
      <c r="A787" s="10" t="s">
        <v>6255</v>
      </c>
      <c r="C787" s="10" t="s">
        <v>19949</v>
      </c>
      <c r="D787" s="10" t="s">
        <v>6839</v>
      </c>
      <c r="E787" s="10" t="s">
        <v>19950</v>
      </c>
      <c r="F787" s="10" t="s">
        <v>8337</v>
      </c>
      <c r="G787" s="10" t="s">
        <v>7016</v>
      </c>
      <c r="H787" s="10" t="s">
        <v>15523</v>
      </c>
      <c r="J787" s="10" t="s">
        <v>14377</v>
      </c>
      <c r="L787" s="10" t="s">
        <v>5489</v>
      </c>
      <c r="M787" s="10" t="s">
        <v>19951</v>
      </c>
      <c r="N787" s="10" t="s">
        <v>13851</v>
      </c>
      <c r="O787" s="10" t="s">
        <v>15825</v>
      </c>
      <c r="T787" s="10" t="s">
        <v>14037</v>
      </c>
    </row>
    <row r="788" customFormat="false" ht="15" hidden="false" customHeight="false" outlineLevel="0" collapsed="false">
      <c r="A788" s="10" t="s">
        <v>6271</v>
      </c>
      <c r="C788" s="10" t="s">
        <v>19952</v>
      </c>
      <c r="D788" s="10" t="s">
        <v>19953</v>
      </c>
      <c r="E788" s="10" t="s">
        <v>19580</v>
      </c>
      <c r="F788" s="10" t="s">
        <v>16075</v>
      </c>
      <c r="G788" s="10" t="s">
        <v>19954</v>
      </c>
      <c r="H788" s="10" t="s">
        <v>7850</v>
      </c>
      <c r="J788" s="10" t="s">
        <v>8350</v>
      </c>
      <c r="L788" s="10" t="s">
        <v>6042</v>
      </c>
      <c r="M788" s="10" t="s">
        <v>10157</v>
      </c>
      <c r="N788" s="10" t="s">
        <v>14185</v>
      </c>
      <c r="O788" s="10" t="s">
        <v>6567</v>
      </c>
      <c r="T788" s="10" t="s">
        <v>6625</v>
      </c>
    </row>
    <row r="789" customFormat="false" ht="15" hidden="false" customHeight="false" outlineLevel="0" collapsed="false">
      <c r="A789" s="10" t="s">
        <v>6288</v>
      </c>
      <c r="C789" s="10" t="s">
        <v>15350</v>
      </c>
      <c r="D789" s="10" t="s">
        <v>7995</v>
      </c>
      <c r="E789" s="10" t="s">
        <v>15562</v>
      </c>
      <c r="F789" s="10" t="s">
        <v>8582</v>
      </c>
      <c r="G789" s="10" t="s">
        <v>19955</v>
      </c>
      <c r="H789" s="10" t="s">
        <v>7703</v>
      </c>
      <c r="J789" s="10" t="s">
        <v>15292</v>
      </c>
      <c r="L789" s="10" t="s">
        <v>6057</v>
      </c>
      <c r="M789" s="10" t="s">
        <v>19956</v>
      </c>
      <c r="N789" s="10" t="s">
        <v>6525</v>
      </c>
      <c r="O789" s="10" t="s">
        <v>7744</v>
      </c>
      <c r="T789" s="10" t="s">
        <v>6840</v>
      </c>
    </row>
    <row r="790" customFormat="false" ht="15" hidden="false" customHeight="false" outlineLevel="0" collapsed="false">
      <c r="A790" s="10" t="s">
        <v>6303</v>
      </c>
      <c r="C790" s="10" t="s">
        <v>19957</v>
      </c>
      <c r="D790" s="10" t="s">
        <v>19958</v>
      </c>
      <c r="E790" s="10" t="s">
        <v>19959</v>
      </c>
      <c r="F790" s="10" t="s">
        <v>7816</v>
      </c>
      <c r="G790" s="10" t="s">
        <v>5997</v>
      </c>
      <c r="H790" s="10" t="s">
        <v>14758</v>
      </c>
      <c r="J790" s="10" t="s">
        <v>15298</v>
      </c>
      <c r="L790" s="10" t="s">
        <v>5695</v>
      </c>
      <c r="M790" s="10" t="s">
        <v>19960</v>
      </c>
      <c r="N790" s="10" t="s">
        <v>5465</v>
      </c>
      <c r="O790" s="10" t="s">
        <v>7758</v>
      </c>
      <c r="T790" s="10" t="s">
        <v>8097</v>
      </c>
    </row>
    <row r="791" customFormat="false" ht="15" hidden="false" customHeight="false" outlineLevel="0" collapsed="false">
      <c r="A791" s="10" t="s">
        <v>9356</v>
      </c>
      <c r="C791" s="10" t="s">
        <v>5877</v>
      </c>
      <c r="D791" s="10" t="s">
        <v>19961</v>
      </c>
      <c r="F791" s="10" t="s">
        <v>16091</v>
      </c>
      <c r="G791" s="10" t="s">
        <v>18255</v>
      </c>
      <c r="H791" s="10" t="s">
        <v>8530</v>
      </c>
      <c r="J791" s="10" t="s">
        <v>15305</v>
      </c>
      <c r="L791" s="10" t="s">
        <v>4848</v>
      </c>
      <c r="M791" s="10" t="s">
        <v>8261</v>
      </c>
      <c r="N791" s="10" t="s">
        <v>14207</v>
      </c>
      <c r="O791" s="10" t="s">
        <v>6598</v>
      </c>
      <c r="T791" s="10" t="s">
        <v>7894</v>
      </c>
    </row>
    <row r="792" customFormat="false" ht="15" hidden="false" customHeight="false" outlineLevel="0" collapsed="false">
      <c r="A792" s="10" t="s">
        <v>6320</v>
      </c>
      <c r="C792" s="10" t="s">
        <v>19962</v>
      </c>
      <c r="D792" s="10" t="s">
        <v>16272</v>
      </c>
      <c r="F792" s="10" t="s">
        <v>14673</v>
      </c>
      <c r="G792" s="10" t="s">
        <v>5523</v>
      </c>
      <c r="H792" s="10" t="s">
        <v>15565</v>
      </c>
      <c r="J792" s="10" t="s">
        <v>5404</v>
      </c>
      <c r="L792" s="10" t="s">
        <v>19963</v>
      </c>
      <c r="M792" s="10" t="s">
        <v>8271</v>
      </c>
      <c r="N792" s="10" t="s">
        <v>14217</v>
      </c>
      <c r="O792" s="10" t="s">
        <v>7788</v>
      </c>
      <c r="T792" s="10" t="s">
        <v>19875</v>
      </c>
    </row>
    <row r="793" customFormat="false" ht="15" hidden="false" customHeight="false" outlineLevel="0" collapsed="false">
      <c r="A793" s="10" t="s">
        <v>6336</v>
      </c>
      <c r="C793" s="10" t="s">
        <v>5567</v>
      </c>
      <c r="D793" s="10" t="s">
        <v>16046</v>
      </c>
      <c r="F793" s="10" t="s">
        <v>6453</v>
      </c>
      <c r="G793" s="10" t="s">
        <v>8370</v>
      </c>
      <c r="H793" s="10" t="s">
        <v>8531</v>
      </c>
      <c r="J793" s="10" t="s">
        <v>15322</v>
      </c>
      <c r="L793" s="10" t="s">
        <v>6088</v>
      </c>
      <c r="M793" s="10" t="s">
        <v>19964</v>
      </c>
      <c r="N793" s="10" t="s">
        <v>14221</v>
      </c>
      <c r="O793" s="10" t="s">
        <v>7800</v>
      </c>
      <c r="T793" s="10" t="s">
        <v>5660</v>
      </c>
    </row>
    <row r="794" customFormat="false" ht="15" hidden="false" customHeight="false" outlineLevel="0" collapsed="false">
      <c r="A794" s="10" t="s">
        <v>14948</v>
      </c>
      <c r="C794" s="10" t="s">
        <v>19965</v>
      </c>
      <c r="D794" s="10" t="s">
        <v>6517</v>
      </c>
      <c r="F794" s="10" t="s">
        <v>8375</v>
      </c>
      <c r="G794" s="10" t="s">
        <v>8385</v>
      </c>
      <c r="H794" s="10" t="s">
        <v>8582</v>
      </c>
      <c r="J794" s="10" t="s">
        <v>15287</v>
      </c>
      <c r="L794" s="10" t="s">
        <v>5730</v>
      </c>
      <c r="M794" s="10" t="s">
        <v>19966</v>
      </c>
      <c r="N794" s="10" t="s">
        <v>6540</v>
      </c>
      <c r="O794" s="10" t="s">
        <v>7815</v>
      </c>
      <c r="T794" s="10" t="s">
        <v>6682</v>
      </c>
    </row>
    <row r="795" customFormat="false" ht="15" hidden="false" customHeight="false" outlineLevel="0" collapsed="false">
      <c r="A795" s="10" t="s">
        <v>6354</v>
      </c>
      <c r="C795" s="10" t="s">
        <v>19967</v>
      </c>
      <c r="D795" s="10" t="s">
        <v>19968</v>
      </c>
      <c r="F795" s="10" t="s">
        <v>16107</v>
      </c>
      <c r="G795" s="10" t="s">
        <v>19969</v>
      </c>
      <c r="H795" s="10" t="s">
        <v>8593</v>
      </c>
      <c r="J795" s="10" t="s">
        <v>15340</v>
      </c>
      <c r="L795" s="10" t="s">
        <v>5746</v>
      </c>
      <c r="M795" s="10" t="s">
        <v>8320</v>
      </c>
      <c r="N795" s="10" t="s">
        <v>6556</v>
      </c>
      <c r="O795" s="10" t="s">
        <v>7829</v>
      </c>
      <c r="T795" s="10" t="s">
        <v>14861</v>
      </c>
    </row>
    <row r="796" customFormat="false" ht="15" hidden="false" customHeight="false" outlineLevel="0" collapsed="false">
      <c r="A796" s="10" t="s">
        <v>5852</v>
      </c>
      <c r="C796" s="10" t="s">
        <v>19970</v>
      </c>
      <c r="D796" s="10" t="s">
        <v>19971</v>
      </c>
      <c r="F796" s="10" t="s">
        <v>16112</v>
      </c>
      <c r="G796" s="10" t="s">
        <v>8414</v>
      </c>
      <c r="H796" s="10" t="s">
        <v>6744</v>
      </c>
      <c r="J796" s="10" t="s">
        <v>14307</v>
      </c>
      <c r="L796" s="10" t="s">
        <v>5760</v>
      </c>
      <c r="M796" s="10" t="s">
        <v>9346</v>
      </c>
      <c r="N796" s="10" t="s">
        <v>6574</v>
      </c>
      <c r="O796" s="10" t="s">
        <v>7843</v>
      </c>
      <c r="T796" s="10" t="s">
        <v>19882</v>
      </c>
    </row>
    <row r="797" customFormat="false" ht="15" hidden="false" customHeight="false" outlineLevel="0" collapsed="false">
      <c r="A797" s="10" t="s">
        <v>5869</v>
      </c>
      <c r="C797" s="10" t="s">
        <v>19972</v>
      </c>
      <c r="D797" s="10" t="s">
        <v>19973</v>
      </c>
      <c r="F797" s="10" t="s">
        <v>16114</v>
      </c>
      <c r="G797" s="10" t="s">
        <v>15057</v>
      </c>
      <c r="H797" s="10" t="s">
        <v>14530</v>
      </c>
      <c r="J797" s="10" t="s">
        <v>14155</v>
      </c>
      <c r="L797" s="10" t="s">
        <v>5776</v>
      </c>
      <c r="M797" s="10" t="s">
        <v>9355</v>
      </c>
      <c r="N797" s="10" t="s">
        <v>14243</v>
      </c>
      <c r="O797" s="10" t="s">
        <v>19974</v>
      </c>
      <c r="T797" s="10" t="s">
        <v>19886</v>
      </c>
    </row>
    <row r="798" customFormat="false" ht="15" hidden="false" customHeight="false" outlineLevel="0" collapsed="false">
      <c r="A798" s="10" t="s">
        <v>6392</v>
      </c>
      <c r="C798" s="10" t="s">
        <v>19975</v>
      </c>
      <c r="D798" s="10" t="s">
        <v>6566</v>
      </c>
      <c r="F798" s="10" t="s">
        <v>19976</v>
      </c>
      <c r="G798" s="10" t="s">
        <v>15068</v>
      </c>
      <c r="H798" s="10" t="s">
        <v>16520</v>
      </c>
      <c r="J798" s="10" t="s">
        <v>14165</v>
      </c>
      <c r="L798" s="10" t="s">
        <v>13158</v>
      </c>
      <c r="M798" s="10" t="s">
        <v>10186</v>
      </c>
      <c r="N798" s="10" t="s">
        <v>14250</v>
      </c>
      <c r="O798" s="10" t="s">
        <v>19977</v>
      </c>
      <c r="T798" s="10" t="s">
        <v>7916</v>
      </c>
    </row>
    <row r="799" customFormat="false" ht="15" hidden="false" customHeight="false" outlineLevel="0" collapsed="false">
      <c r="A799" s="10" t="s">
        <v>6472</v>
      </c>
      <c r="C799" s="10" t="s">
        <v>19978</v>
      </c>
      <c r="D799" s="10" t="s">
        <v>7011</v>
      </c>
      <c r="F799" s="10" t="s">
        <v>16120</v>
      </c>
      <c r="G799" s="10" t="s">
        <v>6515</v>
      </c>
      <c r="H799" s="10" t="s">
        <v>14825</v>
      </c>
      <c r="J799" s="10" t="s">
        <v>5848</v>
      </c>
      <c r="L799" s="10" t="s">
        <v>14278</v>
      </c>
      <c r="M799" s="10" t="s">
        <v>19979</v>
      </c>
      <c r="N799" s="10" t="s">
        <v>14260</v>
      </c>
      <c r="O799" s="10" t="s">
        <v>9526</v>
      </c>
      <c r="T799" s="10" t="s">
        <v>5973</v>
      </c>
    </row>
    <row r="800" customFormat="false" ht="15" hidden="false" customHeight="false" outlineLevel="0" collapsed="false">
      <c r="A800" s="10" t="s">
        <v>6523</v>
      </c>
      <c r="C800" s="10" t="s">
        <v>8046</v>
      </c>
      <c r="D800" s="10" t="s">
        <v>8269</v>
      </c>
      <c r="F800" s="10" t="s">
        <v>8014</v>
      </c>
      <c r="G800" s="10" t="s">
        <v>7878</v>
      </c>
      <c r="H800" s="10" t="s">
        <v>6777</v>
      </c>
      <c r="J800" s="10" t="s">
        <v>5866</v>
      </c>
      <c r="L800" s="10" t="s">
        <v>6119</v>
      </c>
      <c r="M800" s="10" t="s">
        <v>19980</v>
      </c>
      <c r="N800" s="10" t="s">
        <v>6589</v>
      </c>
      <c r="O800" s="10" t="s">
        <v>7548</v>
      </c>
      <c r="T800" s="10" t="s">
        <v>7987</v>
      </c>
    </row>
    <row r="801" customFormat="false" ht="15" hidden="false" customHeight="false" outlineLevel="0" collapsed="false">
      <c r="A801" s="10" t="s">
        <v>6860</v>
      </c>
      <c r="C801" s="10" t="s">
        <v>9120</v>
      </c>
      <c r="D801" s="10" t="s">
        <v>16315</v>
      </c>
      <c r="F801" s="10" t="s">
        <v>8595</v>
      </c>
      <c r="G801" s="10" t="s">
        <v>19981</v>
      </c>
      <c r="H801" s="10" t="s">
        <v>8670</v>
      </c>
      <c r="J801" s="10" t="s">
        <v>5881</v>
      </c>
      <c r="L801" s="10" t="s">
        <v>5791</v>
      </c>
      <c r="M801" s="10" t="s">
        <v>19982</v>
      </c>
      <c r="N801" s="10" t="s">
        <v>6604</v>
      </c>
      <c r="O801" s="10" t="s">
        <v>7560</v>
      </c>
      <c r="T801" s="10" t="s">
        <v>18991</v>
      </c>
    </row>
    <row r="802" customFormat="false" ht="15" hidden="false" customHeight="false" outlineLevel="0" collapsed="false">
      <c r="A802" s="10" t="s">
        <v>6434</v>
      </c>
      <c r="C802" s="10" t="s">
        <v>5216</v>
      </c>
      <c r="D802" s="10" t="s">
        <v>9983</v>
      </c>
      <c r="F802" s="10" t="s">
        <v>8444</v>
      </c>
      <c r="G802" s="10" t="s">
        <v>8482</v>
      </c>
      <c r="H802" s="10" t="s">
        <v>14545</v>
      </c>
      <c r="J802" s="10"/>
      <c r="L802" s="10" t="s">
        <v>5807</v>
      </c>
      <c r="M802" s="10" t="s">
        <v>8432</v>
      </c>
      <c r="N802" s="10" t="s">
        <v>14271</v>
      </c>
      <c r="O802" s="10" t="s">
        <v>6022</v>
      </c>
      <c r="T802" s="10" t="s">
        <v>19536</v>
      </c>
    </row>
    <row r="803" customFormat="false" ht="15" hidden="false" customHeight="false" outlineLevel="0" collapsed="false">
      <c r="A803" s="10" t="s">
        <v>14994</v>
      </c>
      <c r="C803" s="10" t="s">
        <v>7219</v>
      </c>
      <c r="D803" s="10" t="s">
        <v>19983</v>
      </c>
      <c r="F803" s="10" t="s">
        <v>15285</v>
      </c>
      <c r="G803" s="10" t="s">
        <v>15101</v>
      </c>
      <c r="H803" s="10" t="s">
        <v>6806</v>
      </c>
      <c r="J803" s="10" t="s">
        <v>6985</v>
      </c>
      <c r="L803" s="10" t="s">
        <v>5444</v>
      </c>
      <c r="M803" s="10" t="s">
        <v>19984</v>
      </c>
      <c r="N803" s="10" t="s">
        <v>6</v>
      </c>
      <c r="O803" s="10" t="s">
        <v>7886</v>
      </c>
      <c r="T803" s="10" t="s">
        <v>8012</v>
      </c>
    </row>
    <row r="804" customFormat="false" ht="15" hidden="false" customHeight="false" outlineLevel="0" collapsed="false">
      <c r="A804" s="10" t="s">
        <v>6451</v>
      </c>
      <c r="C804" s="10" t="s">
        <v>8150</v>
      </c>
      <c r="D804" s="10" t="s">
        <v>19985</v>
      </c>
      <c r="F804" s="10" t="s">
        <v>6483</v>
      </c>
      <c r="G804" s="10" t="s">
        <v>6656</v>
      </c>
      <c r="H804" s="10" t="s">
        <v>7841</v>
      </c>
      <c r="J804" s="10" t="s">
        <v>19986</v>
      </c>
      <c r="L804" s="10" t="s">
        <v>6132</v>
      </c>
      <c r="M804" s="10" t="s">
        <v>19987</v>
      </c>
      <c r="N804" s="10" t="s">
        <v>6619</v>
      </c>
      <c r="O804" s="10" t="s">
        <v>7902</v>
      </c>
      <c r="T804" s="10" t="s">
        <v>7486</v>
      </c>
    </row>
    <row r="805" customFormat="false" ht="15" hidden="false" customHeight="false" outlineLevel="0" collapsed="false">
      <c r="A805" s="10" t="s">
        <v>23</v>
      </c>
      <c r="C805" s="10" t="s">
        <v>19988</v>
      </c>
      <c r="D805" s="10" t="s">
        <v>8768</v>
      </c>
      <c r="F805" s="10" t="s">
        <v>16146</v>
      </c>
      <c r="G805" s="10" t="s">
        <v>15098</v>
      </c>
      <c r="H805" s="10" t="s">
        <v>14559</v>
      </c>
      <c r="J805" s="10" t="s">
        <v>8726</v>
      </c>
      <c r="L805" s="10" t="s">
        <v>6212</v>
      </c>
      <c r="M805" s="10" t="s">
        <v>10259</v>
      </c>
      <c r="N805" s="10" t="s">
        <v>14291</v>
      </c>
      <c r="O805" s="10" t="s">
        <v>7917</v>
      </c>
      <c r="T805" s="10" t="s">
        <v>8025</v>
      </c>
    </row>
    <row r="806" customFormat="false" ht="15" hidden="false" customHeight="false" outlineLevel="0" collapsed="false">
      <c r="A806" s="10" t="s">
        <v>6985</v>
      </c>
      <c r="C806" s="10" t="s">
        <v>19989</v>
      </c>
      <c r="D806" s="10" t="s">
        <v>18636</v>
      </c>
      <c r="F806" s="10" t="s">
        <v>8529</v>
      </c>
      <c r="G806" s="10" t="s">
        <v>7324</v>
      </c>
      <c r="H806" s="10" t="s">
        <v>14564</v>
      </c>
      <c r="J806" s="10" t="s">
        <v>7085</v>
      </c>
      <c r="L806" s="10" t="s">
        <v>6229</v>
      </c>
      <c r="M806" s="10" t="s">
        <v>15658</v>
      </c>
      <c r="N806" s="10" t="s">
        <v>14301</v>
      </c>
      <c r="O806" s="10" t="s">
        <v>8022</v>
      </c>
      <c r="T806" s="10" t="s">
        <v>5278</v>
      </c>
    </row>
    <row r="807" customFormat="false" ht="15" hidden="false" customHeight="false" outlineLevel="0" collapsed="false">
      <c r="A807" s="10" t="s">
        <v>9865</v>
      </c>
      <c r="C807" s="10" t="s">
        <v>5665</v>
      </c>
      <c r="D807" s="10" t="s">
        <v>19990</v>
      </c>
      <c r="F807" s="10" t="s">
        <v>8544</v>
      </c>
      <c r="G807" s="10" t="s">
        <v>6671</v>
      </c>
      <c r="H807" s="10" t="s">
        <v>7884</v>
      </c>
      <c r="J807" s="10" t="s">
        <v>15395</v>
      </c>
      <c r="L807" s="10" t="s">
        <v>6245</v>
      </c>
      <c r="M807" s="10" t="s">
        <v>8458</v>
      </c>
      <c r="N807" s="10" t="s">
        <v>5599</v>
      </c>
      <c r="O807" s="10" t="s">
        <v>7931</v>
      </c>
      <c r="T807" s="10" t="s">
        <v>8053</v>
      </c>
    </row>
    <row r="808" customFormat="false" ht="15" hidden="false" customHeight="false" outlineLevel="0" collapsed="false">
      <c r="A808" s="10" t="s">
        <v>7559</v>
      </c>
      <c r="C808" s="10" t="s">
        <v>19991</v>
      </c>
      <c r="D808" s="10" t="s">
        <v>19992</v>
      </c>
      <c r="F808" s="10" t="s">
        <v>8109</v>
      </c>
      <c r="G808" s="10" t="s">
        <v>6718</v>
      </c>
      <c r="H808" s="10" t="s">
        <v>8626</v>
      </c>
      <c r="J808" s="10" t="s">
        <v>5765</v>
      </c>
      <c r="L808" s="10" t="s">
        <v>5839</v>
      </c>
      <c r="M808" s="10" t="s">
        <v>10270</v>
      </c>
      <c r="N808" s="10" t="s">
        <v>14317</v>
      </c>
      <c r="O808" s="10" t="s">
        <v>7947</v>
      </c>
      <c r="T808" s="10" t="s">
        <v>6083</v>
      </c>
    </row>
    <row r="809" customFormat="false" ht="15" hidden="false" customHeight="false" outlineLevel="0" collapsed="false">
      <c r="A809" s="10" t="s">
        <v>15030</v>
      </c>
      <c r="C809" s="10" t="s">
        <v>5250</v>
      </c>
      <c r="D809" s="10" t="s">
        <v>19993</v>
      </c>
      <c r="F809" s="10" t="s">
        <v>8607</v>
      </c>
      <c r="G809" s="10" t="s">
        <v>14419</v>
      </c>
      <c r="H809" s="10" t="s">
        <v>14579</v>
      </c>
      <c r="J809" s="10" t="s">
        <v>15367</v>
      </c>
      <c r="L809" s="10" t="s">
        <v>6259</v>
      </c>
      <c r="M809" s="10" t="s">
        <v>10456</v>
      </c>
      <c r="N809" s="10" t="s">
        <v>5642</v>
      </c>
      <c r="O809" s="10" t="s">
        <v>7635</v>
      </c>
      <c r="T809" s="10" t="s">
        <v>8081</v>
      </c>
    </row>
    <row r="810" customFormat="false" ht="15" hidden="false" customHeight="false" outlineLevel="0" collapsed="false">
      <c r="A810" s="10" t="s">
        <v>6028</v>
      </c>
      <c r="C810" s="10" t="s">
        <v>19994</v>
      </c>
      <c r="D810" s="10" t="s">
        <v>16134</v>
      </c>
      <c r="F810" s="10" t="s">
        <v>16053</v>
      </c>
      <c r="G810" s="10" t="s">
        <v>6753</v>
      </c>
      <c r="H810" s="10" t="s">
        <v>7995</v>
      </c>
      <c r="J810" s="10" t="s">
        <v>6152</v>
      </c>
      <c r="L810" s="10" t="s">
        <v>5855</v>
      </c>
      <c r="M810" s="10" t="s">
        <v>15488</v>
      </c>
      <c r="N810" s="10" t="s">
        <v>6649</v>
      </c>
      <c r="O810" s="10" t="s">
        <v>7973</v>
      </c>
      <c r="T810" s="10" t="s">
        <v>8281</v>
      </c>
    </row>
    <row r="811" customFormat="false" ht="15" hidden="false" customHeight="false" outlineLevel="0" collapsed="false">
      <c r="A811" s="10" t="s">
        <v>6498</v>
      </c>
      <c r="C811" s="10" t="s">
        <v>14240</v>
      </c>
      <c r="D811" s="10" t="s">
        <v>15379</v>
      </c>
      <c r="F811" s="10" t="s">
        <v>19371</v>
      </c>
      <c r="G811" s="10" t="s">
        <v>6769</v>
      </c>
      <c r="H811" s="10" t="s">
        <v>8770</v>
      </c>
      <c r="J811" s="10" t="s">
        <v>6694</v>
      </c>
      <c r="L811" s="10" t="s">
        <v>5469</v>
      </c>
      <c r="M811" s="10" t="s">
        <v>19995</v>
      </c>
      <c r="N811" s="10" t="s">
        <v>6664</v>
      </c>
      <c r="O811" s="10" t="s">
        <v>7988</v>
      </c>
      <c r="T811" s="10" t="s">
        <v>19913</v>
      </c>
    </row>
    <row r="812" customFormat="false" ht="15" hidden="false" customHeight="false" outlineLevel="0" collapsed="false">
      <c r="A812" s="10" t="s">
        <v>5543</v>
      </c>
      <c r="C812" s="10" t="s">
        <v>7320</v>
      </c>
      <c r="D812" s="10" t="s">
        <v>8218</v>
      </c>
      <c r="F812" s="10" t="s">
        <v>6500</v>
      </c>
      <c r="G812" s="10" t="s">
        <v>6785</v>
      </c>
      <c r="H812" s="10" t="s">
        <v>6699</v>
      </c>
      <c r="J812" s="10" t="s">
        <v>15439</v>
      </c>
      <c r="L812" s="10" t="s">
        <v>5882</v>
      </c>
      <c r="M812" s="10" t="s">
        <v>10329</v>
      </c>
      <c r="N812" s="10" t="s">
        <v>4319</v>
      </c>
      <c r="O812" s="10" t="s">
        <v>7697</v>
      </c>
      <c r="T812" s="10" t="s">
        <v>6890</v>
      </c>
    </row>
    <row r="813" customFormat="false" ht="15" hidden="false" customHeight="false" outlineLevel="0" collapsed="false">
      <c r="A813" s="10" t="s">
        <v>15053</v>
      </c>
      <c r="C813" s="10" t="s">
        <v>7029</v>
      </c>
      <c r="D813" s="10" t="s">
        <v>19996</v>
      </c>
      <c r="F813" s="10" t="s">
        <v>15312</v>
      </c>
      <c r="G813" s="10" t="s">
        <v>8540</v>
      </c>
      <c r="H813" s="10" t="s">
        <v>7946</v>
      </c>
      <c r="J813" s="10" t="s">
        <v>19997</v>
      </c>
      <c r="L813" s="10" t="s">
        <v>6275</v>
      </c>
      <c r="M813" s="10" t="s">
        <v>10333</v>
      </c>
      <c r="N813" s="10" t="s">
        <v>4231</v>
      </c>
      <c r="O813" s="10" t="s">
        <v>8000</v>
      </c>
      <c r="T813" s="10" t="s">
        <v>14934</v>
      </c>
    </row>
    <row r="814" customFormat="false" ht="15" hidden="false" customHeight="false" outlineLevel="0" collapsed="false">
      <c r="A814" s="10" t="s">
        <v>7558</v>
      </c>
      <c r="C814" s="10" t="s">
        <v>6083</v>
      </c>
      <c r="D814" s="10" t="s">
        <v>19998</v>
      </c>
      <c r="F814" s="10" t="s">
        <v>16188</v>
      </c>
      <c r="G814" s="10" t="s">
        <v>7807</v>
      </c>
      <c r="H814" s="10" t="s">
        <v>7958</v>
      </c>
      <c r="J814" s="10" t="s">
        <v>7444</v>
      </c>
      <c r="L814" s="10" t="s">
        <v>5907</v>
      </c>
      <c r="M814" s="10" t="s">
        <v>8557</v>
      </c>
      <c r="N814" s="10"/>
      <c r="O814" s="10" t="s">
        <v>19999</v>
      </c>
      <c r="T814" s="10" t="s">
        <v>8144</v>
      </c>
    </row>
    <row r="815" customFormat="false" ht="15" hidden="false" customHeight="false" outlineLevel="0" collapsed="false">
      <c r="A815" s="10" t="s">
        <v>15073</v>
      </c>
      <c r="C815" s="10" t="s">
        <v>5809</v>
      </c>
      <c r="D815" s="10" t="s">
        <v>20000</v>
      </c>
      <c r="F815" s="10" t="s">
        <v>16192</v>
      </c>
      <c r="G815" s="10" t="s">
        <v>6830</v>
      </c>
      <c r="H815" s="10" t="s">
        <v>6869</v>
      </c>
      <c r="J815" s="10" t="s">
        <v>5637</v>
      </c>
      <c r="L815" s="10" t="s">
        <v>5503</v>
      </c>
      <c r="M815" s="10" t="s">
        <v>20001</v>
      </c>
      <c r="N815" s="10" t="s">
        <v>6710</v>
      </c>
      <c r="O815" s="10" t="s">
        <v>8013</v>
      </c>
      <c r="T815" s="10" t="s">
        <v>5819</v>
      </c>
    </row>
    <row r="816" customFormat="false" ht="15" hidden="false" customHeight="false" outlineLevel="0" collapsed="false">
      <c r="A816" s="10" t="s">
        <v>15078</v>
      </c>
      <c r="C816" s="10" t="s">
        <v>8094</v>
      </c>
      <c r="D816" s="10" t="s">
        <v>6967</v>
      </c>
      <c r="F816" s="10" t="s">
        <v>15779</v>
      </c>
      <c r="G816" s="10" t="s">
        <v>10015</v>
      </c>
      <c r="H816" s="10" t="s">
        <v>9451</v>
      </c>
      <c r="J816" s="10" t="s">
        <v>14</v>
      </c>
      <c r="L816" s="10" t="s">
        <v>6293</v>
      </c>
      <c r="M816" s="10" t="s">
        <v>20002</v>
      </c>
      <c r="N816" s="10" t="s">
        <v>14331</v>
      </c>
      <c r="O816" s="10" t="s">
        <v>8039</v>
      </c>
      <c r="T816" s="10" t="s">
        <v>5836</v>
      </c>
    </row>
    <row r="817" customFormat="false" ht="15" hidden="false" customHeight="false" outlineLevel="0" collapsed="false">
      <c r="A817" s="10" t="s">
        <v>5573</v>
      </c>
      <c r="C817" s="10" t="s">
        <v>14893</v>
      </c>
      <c r="D817" s="10" t="s">
        <v>7360</v>
      </c>
      <c r="F817" s="10" t="s">
        <v>8681</v>
      </c>
      <c r="G817" s="10" t="s">
        <v>7412</v>
      </c>
      <c r="H817" s="10" t="s">
        <v>10406</v>
      </c>
      <c r="J817" s="10" t="s">
        <v>15471</v>
      </c>
      <c r="L817" s="10" t="s">
        <v>6309</v>
      </c>
      <c r="M817" s="10" t="s">
        <v>20003</v>
      </c>
      <c r="N817" s="10" t="s">
        <v>14340</v>
      </c>
      <c r="O817" s="10" t="s">
        <v>6243</v>
      </c>
      <c r="T817" s="10" t="s">
        <v>7213</v>
      </c>
    </row>
    <row r="818" customFormat="false" ht="15" hidden="false" customHeight="false" outlineLevel="0" collapsed="false">
      <c r="A818" s="10" t="s">
        <v>6515</v>
      </c>
      <c r="C818" s="10" t="s">
        <v>7546</v>
      </c>
      <c r="D818" s="10" t="s">
        <v>10047</v>
      </c>
      <c r="F818" s="10" t="s">
        <v>20004</v>
      </c>
      <c r="G818" s="10" t="s">
        <v>15167</v>
      </c>
      <c r="H818" s="10" t="s">
        <v>10410</v>
      </c>
      <c r="J818" s="10" t="s">
        <v>15479</v>
      </c>
      <c r="L818" s="10" t="s">
        <v>6325</v>
      </c>
      <c r="M818" s="10" t="s">
        <v>20005</v>
      </c>
      <c r="N818" s="10" t="s">
        <v>5833</v>
      </c>
      <c r="O818" s="10" t="s">
        <v>8054</v>
      </c>
      <c r="T818" s="10" t="s">
        <v>20006</v>
      </c>
    </row>
    <row r="819" customFormat="false" ht="15" hidden="false" customHeight="false" outlineLevel="0" collapsed="false">
      <c r="A819" s="10" t="s">
        <v>6530</v>
      </c>
      <c r="C819" s="10" t="s">
        <v>14934</v>
      </c>
      <c r="D819" s="10" t="s">
        <v>20007</v>
      </c>
      <c r="F819" s="10" t="s">
        <v>8694</v>
      </c>
      <c r="G819" s="10" t="s">
        <v>7444</v>
      </c>
      <c r="H819" s="10" t="s">
        <v>20008</v>
      </c>
      <c r="J819" s="10" t="s">
        <v>6130</v>
      </c>
      <c r="L819" s="10" t="s">
        <v>14366</v>
      </c>
      <c r="M819" s="10" t="s">
        <v>20009</v>
      </c>
      <c r="N819" s="10" t="s">
        <v>6728</v>
      </c>
      <c r="O819" s="10" t="s">
        <v>20010</v>
      </c>
      <c r="T819" s="10" t="s">
        <v>7247</v>
      </c>
    </row>
    <row r="820" customFormat="false" ht="15" hidden="false" customHeight="false" outlineLevel="0" collapsed="false">
      <c r="A820" s="10" t="s">
        <v>6546</v>
      </c>
      <c r="C820" s="10" t="s">
        <v>8556</v>
      </c>
      <c r="D820" s="10" t="s">
        <v>20011</v>
      </c>
      <c r="F820" s="10" t="s">
        <v>16209</v>
      </c>
      <c r="G820" s="10" t="s">
        <v>8601</v>
      </c>
      <c r="H820" s="10" t="s">
        <v>8011</v>
      </c>
      <c r="J820" s="10" t="s">
        <v>20012</v>
      </c>
      <c r="L820" s="10" t="s">
        <v>6342</v>
      </c>
      <c r="M820" s="10" t="s">
        <v>20013</v>
      </c>
      <c r="N820" s="10" t="s">
        <v>6745</v>
      </c>
      <c r="O820" s="10" t="s">
        <v>8068</v>
      </c>
      <c r="T820" s="10" t="s">
        <v>14960</v>
      </c>
    </row>
    <row r="821" customFormat="false" ht="15" hidden="false" customHeight="false" outlineLevel="0" collapsed="false">
      <c r="A821" s="10" t="s">
        <v>6564</v>
      </c>
      <c r="C821" s="10" t="s">
        <v>9995</v>
      </c>
      <c r="D821" s="10" t="s">
        <v>10038</v>
      </c>
      <c r="F821" s="10" t="s">
        <v>6517</v>
      </c>
      <c r="G821" s="10" t="s">
        <v>20014</v>
      </c>
      <c r="H821" s="10" t="s">
        <v>6946</v>
      </c>
      <c r="J821" s="10" t="s">
        <v>6180</v>
      </c>
      <c r="L821" s="10" t="s">
        <v>5940</v>
      </c>
      <c r="M821" s="10" t="s">
        <v>20015</v>
      </c>
      <c r="N821" s="10" t="s">
        <v>6763</v>
      </c>
      <c r="O821" s="10" t="s">
        <v>8082</v>
      </c>
      <c r="T821" s="10" t="s">
        <v>8187</v>
      </c>
    </row>
    <row r="822" customFormat="false" ht="15" hidden="false" customHeight="false" outlineLevel="0" collapsed="false">
      <c r="A822" s="10" t="s">
        <v>6581</v>
      </c>
      <c r="C822" s="10" t="s">
        <v>14319</v>
      </c>
      <c r="D822" s="10" t="s">
        <v>20016</v>
      </c>
      <c r="F822" s="10" t="s">
        <v>16019</v>
      </c>
      <c r="G822" s="10" t="s">
        <v>8633</v>
      </c>
      <c r="H822" s="10" t="s">
        <v>6517</v>
      </c>
      <c r="J822" s="10" t="s">
        <v>9003</v>
      </c>
      <c r="L822" s="10" t="s">
        <v>6134</v>
      </c>
      <c r="M822" s="10" t="s">
        <v>19580</v>
      </c>
      <c r="N822" s="10" t="s">
        <v>5477</v>
      </c>
      <c r="O822" s="10" t="s">
        <v>6927</v>
      </c>
      <c r="T822" s="10" t="s">
        <v>14971</v>
      </c>
    </row>
    <row r="823" customFormat="false" ht="15" hidden="false" customHeight="false" outlineLevel="0" collapsed="false">
      <c r="A823" s="10" t="s">
        <v>6595</v>
      </c>
      <c r="C823" s="10" t="s">
        <v>8376</v>
      </c>
      <c r="D823" s="10" t="s">
        <v>16369</v>
      </c>
      <c r="F823" s="10" t="s">
        <v>6548</v>
      </c>
      <c r="G823" s="10" t="s">
        <v>8653</v>
      </c>
      <c r="H823" s="10" t="s">
        <v>10431</v>
      </c>
      <c r="J823" s="10" t="s">
        <v>8896</v>
      </c>
      <c r="L823" s="10" t="s">
        <v>14389</v>
      </c>
      <c r="M823" s="10" t="s">
        <v>15562</v>
      </c>
      <c r="N823" s="10" t="s">
        <v>20017</v>
      </c>
      <c r="O823" s="10" t="s">
        <v>9781</v>
      </c>
      <c r="T823" s="10" t="s">
        <v>14982</v>
      </c>
    </row>
    <row r="824" customFormat="false" ht="15" hidden="false" customHeight="false" outlineLevel="0" collapsed="false">
      <c r="A824" s="10" t="s">
        <v>6611</v>
      </c>
      <c r="C824" s="10" t="s">
        <v>20018</v>
      </c>
      <c r="D824" s="10" t="s">
        <v>20019</v>
      </c>
      <c r="F824" s="10" t="s">
        <v>8771</v>
      </c>
      <c r="G824" s="10" t="s">
        <v>20020</v>
      </c>
      <c r="H824" s="10" t="s">
        <v>8936</v>
      </c>
      <c r="J824" s="10" t="s">
        <v>6210</v>
      </c>
      <c r="L824" s="10" t="s">
        <v>14396</v>
      </c>
      <c r="N824" s="10" t="s">
        <v>14364</v>
      </c>
      <c r="O824" s="10" t="s">
        <v>8108</v>
      </c>
      <c r="T824" s="10" t="s">
        <v>8225</v>
      </c>
    </row>
    <row r="825" customFormat="false" ht="15" hidden="false" customHeight="false" outlineLevel="0" collapsed="false">
      <c r="A825" s="10" t="s">
        <v>15108</v>
      </c>
      <c r="C825" s="10" t="s">
        <v>20021</v>
      </c>
      <c r="D825" s="10" t="s">
        <v>20022</v>
      </c>
      <c r="F825" s="10" t="s">
        <v>8784</v>
      </c>
      <c r="G825" s="10" t="s">
        <v>8665</v>
      </c>
      <c r="H825" s="10" t="s">
        <v>8955</v>
      </c>
      <c r="J825" s="10" t="s">
        <v>9072</v>
      </c>
      <c r="L825" s="10" t="s">
        <v>14405</v>
      </c>
      <c r="N825" s="10" t="s">
        <v>6778</v>
      </c>
      <c r="O825" s="10" t="s">
        <v>15744</v>
      </c>
      <c r="T825" s="10" t="s">
        <v>8268</v>
      </c>
    </row>
    <row r="826" customFormat="false" ht="15" hidden="false" customHeight="false" outlineLevel="0" collapsed="false">
      <c r="A826" s="10" t="s">
        <v>6639</v>
      </c>
      <c r="C826" s="10" t="s">
        <v>20023</v>
      </c>
      <c r="D826" s="10" t="s">
        <v>8721</v>
      </c>
      <c r="F826" s="10" t="s">
        <v>16230</v>
      </c>
      <c r="G826" s="10" t="s">
        <v>8678</v>
      </c>
      <c r="H826" s="10" t="s">
        <v>8410</v>
      </c>
      <c r="J826" s="10" t="s">
        <v>15480</v>
      </c>
      <c r="L826" s="10" t="s">
        <v>14412</v>
      </c>
      <c r="N826" s="10" t="s">
        <v>6791</v>
      </c>
      <c r="O826" s="10" t="s">
        <v>19474</v>
      </c>
      <c r="T826" s="10" t="s">
        <v>13954</v>
      </c>
    </row>
    <row r="827" customFormat="false" ht="15" hidden="false" customHeight="false" outlineLevel="0" collapsed="false">
      <c r="A827" s="10" t="s">
        <v>5765</v>
      </c>
      <c r="C827" s="10" t="s">
        <v>20024</v>
      </c>
      <c r="D827" s="10" t="s">
        <v>7484</v>
      </c>
      <c r="F827" s="10" t="s">
        <v>8768</v>
      </c>
      <c r="G827" s="10" t="s">
        <v>9715</v>
      </c>
      <c r="H827" s="10" t="s">
        <v>19712</v>
      </c>
      <c r="J827" s="10" t="s">
        <v>5720</v>
      </c>
      <c r="L827" s="10" t="s">
        <v>14421</v>
      </c>
      <c r="N827" s="10" t="s">
        <v>5646</v>
      </c>
      <c r="O827" s="10" t="s">
        <v>8120</v>
      </c>
      <c r="T827" s="10" t="s">
        <v>19944</v>
      </c>
    </row>
    <row r="828" customFormat="false" ht="15" hidden="false" customHeight="false" outlineLevel="0" collapsed="false">
      <c r="A828" s="10" t="s">
        <v>6656</v>
      </c>
      <c r="C828" s="10" t="s">
        <v>18605</v>
      </c>
      <c r="D828" s="10" t="s">
        <v>20025</v>
      </c>
      <c r="F828" s="10" t="s">
        <v>16134</v>
      </c>
      <c r="G828" s="10" t="s">
        <v>6963</v>
      </c>
      <c r="H828" s="10" t="s">
        <v>7026</v>
      </c>
      <c r="J828" s="10" t="s">
        <v>6227</v>
      </c>
      <c r="L828" s="10" t="s">
        <v>5780</v>
      </c>
      <c r="N828" s="10" t="s">
        <v>5884</v>
      </c>
      <c r="O828" s="10" t="s">
        <v>8132</v>
      </c>
      <c r="T828" s="10" t="s">
        <v>8331</v>
      </c>
    </row>
    <row r="829" customFormat="false" ht="15" hidden="false" customHeight="false" outlineLevel="0" collapsed="false">
      <c r="A829" s="10" t="s">
        <v>15132</v>
      </c>
      <c r="C829" s="10" t="s">
        <v>15042</v>
      </c>
      <c r="D829" s="10" t="s">
        <v>8629</v>
      </c>
      <c r="F829" s="10" t="s">
        <v>16246</v>
      </c>
      <c r="G829" s="10" t="s">
        <v>8964</v>
      </c>
      <c r="H829" s="10" t="s">
        <v>7046</v>
      </c>
      <c r="J829" s="10" t="s">
        <v>6244</v>
      </c>
      <c r="L829" s="10" t="s">
        <v>14439</v>
      </c>
      <c r="N829" s="10" t="s">
        <v>4750</v>
      </c>
      <c r="O829" s="10" t="s">
        <v>20026</v>
      </c>
      <c r="T829" s="10" t="s">
        <v>7722</v>
      </c>
    </row>
    <row r="830" customFormat="false" ht="15" hidden="false" customHeight="false" outlineLevel="0" collapsed="false">
      <c r="A830" s="10" t="s">
        <v>6671</v>
      </c>
      <c r="C830" s="10" t="s">
        <v>6538</v>
      </c>
      <c r="D830" s="10" t="s">
        <v>8662</v>
      </c>
      <c r="F830" s="10" t="s">
        <v>16252</v>
      </c>
      <c r="G830" s="10" t="s">
        <v>8733</v>
      </c>
      <c r="H830" s="10" t="s">
        <v>8768</v>
      </c>
      <c r="J830" s="10" t="s">
        <v>7602</v>
      </c>
      <c r="L830" s="10" t="s">
        <v>5253</v>
      </c>
      <c r="N830" s="10" t="s">
        <v>14387</v>
      </c>
      <c r="O830" s="10" t="s">
        <v>20027</v>
      </c>
      <c r="T830" s="10" t="s">
        <v>7016</v>
      </c>
    </row>
    <row r="831" customFormat="false" ht="15" hidden="false" customHeight="false" outlineLevel="0" collapsed="false">
      <c r="A831" s="10" t="s">
        <v>10076</v>
      </c>
      <c r="C831" s="10" t="s">
        <v>20028</v>
      </c>
      <c r="D831" s="10" t="s">
        <v>8674</v>
      </c>
      <c r="F831" s="10" t="s">
        <v>20029</v>
      </c>
      <c r="G831" s="10" t="s">
        <v>20030</v>
      </c>
      <c r="H831" s="10" t="s">
        <v>20031</v>
      </c>
      <c r="J831" s="10" t="s">
        <v>5736</v>
      </c>
      <c r="L831" s="10" t="s">
        <v>4537</v>
      </c>
      <c r="N831" s="10" t="s">
        <v>14395</v>
      </c>
      <c r="O831" s="10" t="s">
        <v>8158</v>
      </c>
      <c r="T831" s="10" t="s">
        <v>19954</v>
      </c>
    </row>
    <row r="832" customFormat="false" ht="15" hidden="false" customHeight="false" outlineLevel="0" collapsed="false">
      <c r="A832" s="10" t="s">
        <v>7131</v>
      </c>
      <c r="C832" s="10" t="s">
        <v>7172</v>
      </c>
      <c r="D832" s="10" t="s">
        <v>7517</v>
      </c>
      <c r="F832" s="10" t="s">
        <v>6999</v>
      </c>
      <c r="G832" s="10" t="s">
        <v>6163</v>
      </c>
      <c r="H832" s="10" t="s">
        <v>14645</v>
      </c>
      <c r="J832" s="10" t="s">
        <v>6274</v>
      </c>
      <c r="L832" s="10" t="s">
        <v>5999</v>
      </c>
      <c r="N832" s="10" t="s">
        <v>13365</v>
      </c>
      <c r="O832" s="10" t="s">
        <v>8173</v>
      </c>
      <c r="T832" s="10" t="s">
        <v>19955</v>
      </c>
    </row>
    <row r="833" customFormat="false" ht="15" hidden="false" customHeight="false" outlineLevel="0" collapsed="false">
      <c r="A833" s="10" t="s">
        <v>6702</v>
      </c>
      <c r="C833" s="10" t="s">
        <v>7189</v>
      </c>
      <c r="D833" s="10" t="s">
        <v>19614</v>
      </c>
      <c r="F833" s="10" t="s">
        <v>8709</v>
      </c>
      <c r="G833" s="10" t="s">
        <v>15234</v>
      </c>
      <c r="H833" s="10" t="s">
        <v>8218</v>
      </c>
      <c r="J833" s="10" t="s">
        <v>6291</v>
      </c>
      <c r="L833" s="10" t="s">
        <v>6016</v>
      </c>
      <c r="N833" s="10" t="s">
        <v>4852</v>
      </c>
      <c r="O833" s="10" t="s">
        <v>8188</v>
      </c>
      <c r="T833" s="10" t="s">
        <v>5997</v>
      </c>
    </row>
    <row r="834" customFormat="false" ht="15" hidden="false" customHeight="false" outlineLevel="0" collapsed="false">
      <c r="A834" s="10" t="s">
        <v>6718</v>
      </c>
      <c r="C834" s="10" t="s">
        <v>20032</v>
      </c>
      <c r="D834" s="10" t="s">
        <v>8835</v>
      </c>
      <c r="F834" s="10" t="s">
        <v>15844</v>
      </c>
      <c r="G834" s="10" t="s">
        <v>15244</v>
      </c>
      <c r="H834" s="10" t="s">
        <v>10013</v>
      </c>
      <c r="J834" s="10" t="s">
        <v>15575</v>
      </c>
      <c r="L834" s="10" t="s">
        <v>14457</v>
      </c>
      <c r="N834" s="10" t="s">
        <v>4532</v>
      </c>
      <c r="O834" s="10" t="s">
        <v>6290</v>
      </c>
      <c r="T834" s="10" t="s">
        <v>18255</v>
      </c>
    </row>
    <row r="835" customFormat="false" ht="15" hidden="false" customHeight="false" outlineLevel="0" collapsed="false">
      <c r="A835" s="10" t="s">
        <v>6737</v>
      </c>
      <c r="C835" s="10" t="s">
        <v>20033</v>
      </c>
      <c r="D835" s="10" t="s">
        <v>9226</v>
      </c>
      <c r="F835" s="10" t="s">
        <v>7068</v>
      </c>
      <c r="G835" s="10" t="s">
        <v>14491</v>
      </c>
      <c r="H835" s="10" t="s">
        <v>8052</v>
      </c>
      <c r="J835" s="10" t="s">
        <v>9069</v>
      </c>
      <c r="L835" s="10" t="s">
        <v>4577</v>
      </c>
      <c r="N835" s="10" t="s">
        <v>14420</v>
      </c>
      <c r="O835" s="10" t="s">
        <v>8212</v>
      </c>
      <c r="T835" s="10" t="s">
        <v>14045</v>
      </c>
    </row>
    <row r="836" customFormat="false" ht="15" hidden="false" customHeight="false" outlineLevel="0" collapsed="false">
      <c r="A836" s="10" t="s">
        <v>8524</v>
      </c>
      <c r="C836" s="10" t="s">
        <v>20034</v>
      </c>
      <c r="D836" s="10" t="s">
        <v>15105</v>
      </c>
      <c r="F836" s="10" t="s">
        <v>8978</v>
      </c>
      <c r="G836" s="10" t="s">
        <v>7002</v>
      </c>
      <c r="H836" s="10" t="s">
        <v>7095</v>
      </c>
      <c r="J836" s="10" t="s">
        <v>6323</v>
      </c>
      <c r="L836" s="10" t="s">
        <v>6047</v>
      </c>
      <c r="N836" s="10" t="s">
        <v>14430</v>
      </c>
      <c r="O836" s="10" t="s">
        <v>8226</v>
      </c>
      <c r="T836" s="10" t="s">
        <v>5523</v>
      </c>
    </row>
    <row r="837" customFormat="false" ht="15" hidden="false" customHeight="false" outlineLevel="0" collapsed="false">
      <c r="A837" s="10" t="s">
        <v>15171</v>
      </c>
      <c r="C837" s="10" t="s">
        <v>9879</v>
      </c>
      <c r="D837" s="10" t="s">
        <v>20035</v>
      </c>
      <c r="F837" s="10" t="s">
        <v>7421</v>
      </c>
      <c r="G837" s="10" t="s">
        <v>15259</v>
      </c>
      <c r="H837" s="10" t="s">
        <v>14667</v>
      </c>
      <c r="J837" s="10" t="s">
        <v>7418</v>
      </c>
      <c r="L837" s="10" t="s">
        <v>5268</v>
      </c>
      <c r="N837" s="10" t="s">
        <v>14438</v>
      </c>
      <c r="O837" s="10" t="s">
        <v>8241</v>
      </c>
      <c r="T837" s="10" t="s">
        <v>8370</v>
      </c>
    </row>
    <row r="838" customFormat="false" ht="15" hidden="false" customHeight="false" outlineLevel="0" collapsed="false">
      <c r="A838" s="10" t="s">
        <v>6753</v>
      </c>
      <c r="C838" s="10" t="s">
        <v>7017</v>
      </c>
      <c r="D838" s="10" t="s">
        <v>15114</v>
      </c>
      <c r="F838" s="10" t="s">
        <v>7113</v>
      </c>
      <c r="G838" s="10" t="s">
        <v>9088</v>
      </c>
      <c r="H838" s="10" t="s">
        <v>14677</v>
      </c>
      <c r="J838" s="10" t="s">
        <v>7614</v>
      </c>
      <c r="L838" s="10" t="s">
        <v>6077</v>
      </c>
      <c r="N838" s="10" t="s">
        <v>5489</v>
      </c>
      <c r="O838" s="10" t="s">
        <v>8257</v>
      </c>
      <c r="T838" s="10" t="s">
        <v>8385</v>
      </c>
    </row>
    <row r="839" customFormat="false" ht="15" hidden="false" customHeight="false" outlineLevel="0" collapsed="false">
      <c r="A839" s="10" t="s">
        <v>6769</v>
      </c>
      <c r="C839" s="10" t="s">
        <v>5523</v>
      </c>
      <c r="D839" s="10" t="s">
        <v>14941</v>
      </c>
      <c r="F839" s="10" t="s">
        <v>9055</v>
      </c>
      <c r="G839" s="10" t="s">
        <v>15021</v>
      </c>
      <c r="H839" s="10" t="s">
        <v>8878</v>
      </c>
      <c r="J839" s="10" t="s">
        <v>14952</v>
      </c>
      <c r="L839" s="10" t="s">
        <v>4610</v>
      </c>
      <c r="N839" s="10" t="s">
        <v>14456</v>
      </c>
      <c r="O839" s="10" t="s">
        <v>9257</v>
      </c>
      <c r="T839" s="10" t="s">
        <v>19969</v>
      </c>
    </row>
    <row r="840" customFormat="false" ht="15" hidden="false" customHeight="false" outlineLevel="0" collapsed="false">
      <c r="A840" s="10" t="s">
        <v>6797</v>
      </c>
      <c r="C840" s="10" t="s">
        <v>8370</v>
      </c>
      <c r="D840" s="10" t="s">
        <v>20036</v>
      </c>
      <c r="F840" s="10" t="s">
        <v>9070</v>
      </c>
      <c r="G840" s="10" t="s">
        <v>14601</v>
      </c>
      <c r="H840" s="10" t="s">
        <v>8093</v>
      </c>
      <c r="J840" s="10" t="s">
        <v>7433</v>
      </c>
      <c r="L840" s="10" t="s">
        <v>14486</v>
      </c>
      <c r="N840" s="10" t="s">
        <v>6853</v>
      </c>
      <c r="O840" s="10" t="s">
        <v>6973</v>
      </c>
      <c r="T840" s="10" t="s">
        <v>8414</v>
      </c>
    </row>
    <row r="841" customFormat="false" ht="15" hidden="false" customHeight="false" outlineLevel="0" collapsed="false">
      <c r="A841" s="10" t="s">
        <v>6814</v>
      </c>
      <c r="C841" s="10" t="s">
        <v>8385</v>
      </c>
      <c r="D841" s="10" t="s">
        <v>8786</v>
      </c>
      <c r="F841" s="10" t="s">
        <v>9084</v>
      </c>
      <c r="G841" s="10" t="s">
        <v>5898</v>
      </c>
      <c r="H841" s="10" t="s">
        <v>14700</v>
      </c>
      <c r="J841" s="10" t="s">
        <v>9126</v>
      </c>
      <c r="L841" s="10" t="s">
        <v>14494</v>
      </c>
      <c r="N841" s="10" t="s">
        <v>14462</v>
      </c>
      <c r="O841" s="10" t="s">
        <v>7821</v>
      </c>
      <c r="T841" s="10" t="s">
        <v>15057</v>
      </c>
    </row>
    <row r="842" customFormat="false" ht="15" hidden="false" customHeight="false" outlineLevel="0" collapsed="false">
      <c r="A842" s="10" t="s">
        <v>6830</v>
      </c>
      <c r="C842" s="10" t="s">
        <v>20037</v>
      </c>
      <c r="D842" s="10" t="s">
        <v>8989</v>
      </c>
      <c r="F842" s="10" t="s">
        <v>7242</v>
      </c>
      <c r="G842" s="10" t="s">
        <v>10205</v>
      </c>
      <c r="H842" s="10" t="s">
        <v>15757</v>
      </c>
      <c r="J842" s="10" t="s">
        <v>15632</v>
      </c>
      <c r="L842" s="10" t="s">
        <v>5040</v>
      </c>
      <c r="N842" s="10" t="s">
        <v>14472</v>
      </c>
      <c r="O842" s="10" t="s">
        <v>10372</v>
      </c>
      <c r="T842" s="10" t="s">
        <v>15068</v>
      </c>
    </row>
    <row r="843" customFormat="false" ht="15" hidden="false" customHeight="false" outlineLevel="0" collapsed="false">
      <c r="A843" s="10" t="s">
        <v>15190</v>
      </c>
      <c r="C843" s="10" t="s">
        <v>20038</v>
      </c>
      <c r="D843" s="10" t="s">
        <v>20039</v>
      </c>
      <c r="F843" s="10" t="s">
        <v>9105</v>
      </c>
      <c r="G843" s="10" t="s">
        <v>15283</v>
      </c>
      <c r="H843" s="10" t="s">
        <v>7113</v>
      </c>
      <c r="J843" s="10" t="s">
        <v>5768</v>
      </c>
      <c r="L843" s="10" t="s">
        <v>6457</v>
      </c>
      <c r="N843" s="10" t="s">
        <v>8730</v>
      </c>
      <c r="O843" s="10" t="s">
        <v>8265</v>
      </c>
      <c r="T843" s="10" t="s">
        <v>6515</v>
      </c>
    </row>
    <row r="844" customFormat="false" ht="15" hidden="false" customHeight="false" outlineLevel="0" collapsed="false">
      <c r="A844" s="10" t="s">
        <v>15197</v>
      </c>
      <c r="C844" s="10" t="s">
        <v>15628</v>
      </c>
      <c r="D844" s="10" t="s">
        <v>8796</v>
      </c>
      <c r="F844" s="10" t="s">
        <v>16301</v>
      </c>
      <c r="G844" s="10" t="s">
        <v>7036</v>
      </c>
      <c r="H844" s="10" t="s">
        <v>7226</v>
      </c>
      <c r="J844" s="10" t="s">
        <v>7169</v>
      </c>
      <c r="L844" s="10" t="s">
        <v>20040</v>
      </c>
      <c r="N844" s="10" t="s">
        <v>14485</v>
      </c>
      <c r="O844" s="10" t="s">
        <v>8304</v>
      </c>
      <c r="T844" s="10" t="s">
        <v>7878</v>
      </c>
    </row>
    <row r="845" customFormat="false" ht="15" hidden="false" customHeight="false" outlineLevel="0" collapsed="false">
      <c r="A845" s="10" t="s">
        <v>15208</v>
      </c>
      <c r="C845" s="10" t="s">
        <v>15057</v>
      </c>
      <c r="D845" s="10" t="s">
        <v>15031</v>
      </c>
      <c r="F845" s="10" t="s">
        <v>8731</v>
      </c>
      <c r="G845" s="10" t="s">
        <v>7740</v>
      </c>
      <c r="H845" s="10" t="s">
        <v>9226</v>
      </c>
      <c r="J845" s="10" t="s">
        <v>15643</v>
      </c>
      <c r="L845" s="10" t="s">
        <v>6094</v>
      </c>
      <c r="N845" s="10" t="s">
        <v>5290</v>
      </c>
      <c r="O845" s="10" t="s">
        <v>6369</v>
      </c>
      <c r="T845" s="10" t="s">
        <v>19981</v>
      </c>
    </row>
    <row r="846" customFormat="false" ht="15" hidden="false" customHeight="false" outlineLevel="0" collapsed="false">
      <c r="A846" s="10" t="s">
        <v>14</v>
      </c>
      <c r="C846" s="10" t="s">
        <v>6581</v>
      </c>
      <c r="D846" s="10" t="s">
        <v>20041</v>
      </c>
      <c r="F846" s="10" t="s">
        <v>16307</v>
      </c>
      <c r="G846" s="10" t="s">
        <v>15295</v>
      </c>
      <c r="H846" s="10" t="s">
        <v>7139</v>
      </c>
      <c r="J846" s="10" t="s">
        <v>10195</v>
      </c>
      <c r="L846" s="10" t="s">
        <v>6110</v>
      </c>
      <c r="N846" s="10" t="s">
        <v>14500</v>
      </c>
      <c r="O846" s="10" t="s">
        <v>8317</v>
      </c>
      <c r="T846" s="10" t="s">
        <v>8482</v>
      </c>
    </row>
    <row r="847" customFormat="false" ht="15" hidden="false" customHeight="false" outlineLevel="0" collapsed="false">
      <c r="A847" s="10" t="s">
        <v>6845</v>
      </c>
      <c r="C847" s="10" t="s">
        <v>6611</v>
      </c>
      <c r="D847" s="10" t="s">
        <v>7630</v>
      </c>
      <c r="F847" s="10" t="s">
        <v>9206</v>
      </c>
      <c r="G847" s="10" t="s">
        <v>6567</v>
      </c>
      <c r="H847" s="10" t="s">
        <v>9216</v>
      </c>
      <c r="J847" s="10" t="s">
        <v>7529</v>
      </c>
      <c r="L847" s="10" t="s">
        <v>5874</v>
      </c>
      <c r="N847" s="10" t="s">
        <v>14400</v>
      </c>
      <c r="O847" s="10" t="s">
        <v>8332</v>
      </c>
      <c r="T847" s="10" t="s">
        <v>15101</v>
      </c>
    </row>
    <row r="848" customFormat="false" ht="15" hidden="false" customHeight="false" outlineLevel="0" collapsed="false">
      <c r="A848" s="10" t="s">
        <v>6861</v>
      </c>
      <c r="C848" s="10" t="s">
        <v>7269</v>
      </c>
      <c r="D848" s="10" t="s">
        <v>10264</v>
      </c>
      <c r="F848" s="10" t="s">
        <v>16314</v>
      </c>
      <c r="G848" s="10" t="s">
        <v>9323</v>
      </c>
      <c r="H848" s="10" t="s">
        <v>20042</v>
      </c>
      <c r="J848" s="10" t="s">
        <v>15655</v>
      </c>
      <c r="L848" s="10" t="s">
        <v>6137</v>
      </c>
      <c r="N848" s="10" t="s">
        <v>6870</v>
      </c>
      <c r="O848" s="10" t="s">
        <v>15529</v>
      </c>
      <c r="T848" s="10" t="s">
        <v>6656</v>
      </c>
    </row>
    <row r="849" customFormat="false" ht="15" hidden="false" customHeight="false" outlineLevel="0" collapsed="false">
      <c r="A849" s="10" t="s">
        <v>6130</v>
      </c>
      <c r="C849" s="10" t="s">
        <v>5765</v>
      </c>
      <c r="D849" s="10" t="s">
        <v>9333</v>
      </c>
      <c r="F849" s="10" t="s">
        <v>9006</v>
      </c>
      <c r="G849" s="10" t="s">
        <v>6473</v>
      </c>
      <c r="H849" s="10" t="s">
        <v>14722</v>
      </c>
      <c r="J849" s="10" t="s">
        <v>15661</v>
      </c>
      <c r="L849" s="10" t="s">
        <v>6487</v>
      </c>
      <c r="N849" s="10" t="s">
        <v>14512</v>
      </c>
      <c r="O849" s="10" t="s">
        <v>7705</v>
      </c>
      <c r="T849" s="10" t="s">
        <v>15098</v>
      </c>
    </row>
    <row r="850" customFormat="false" ht="15" hidden="false" customHeight="false" outlineLevel="0" collapsed="false">
      <c r="A850" s="10" t="s">
        <v>15231</v>
      </c>
      <c r="C850" s="10" t="s">
        <v>19405</v>
      </c>
      <c r="D850" s="10" t="s">
        <v>20043</v>
      </c>
      <c r="F850" s="10" t="s">
        <v>9225</v>
      </c>
      <c r="G850" s="10" t="s">
        <v>9424</v>
      </c>
      <c r="H850" s="10" t="s">
        <v>14732</v>
      </c>
      <c r="J850" s="10" t="s">
        <v>9098</v>
      </c>
      <c r="L850" s="10" t="s">
        <v>6153</v>
      </c>
      <c r="N850" s="10" t="s">
        <v>5760</v>
      </c>
      <c r="O850" s="10" t="s">
        <v>8344</v>
      </c>
      <c r="T850" s="10" t="s">
        <v>7324</v>
      </c>
    </row>
    <row r="851" customFormat="false" ht="15" hidden="false" customHeight="false" outlineLevel="0" collapsed="false">
      <c r="A851" s="10" t="s">
        <v>8733</v>
      </c>
      <c r="C851" s="10" t="s">
        <v>6694</v>
      </c>
      <c r="D851" s="10" t="s">
        <v>16258</v>
      </c>
      <c r="F851" s="10" t="s">
        <v>15800</v>
      </c>
      <c r="G851" s="10" t="s">
        <v>19335</v>
      </c>
      <c r="H851" s="10" t="s">
        <v>14742</v>
      </c>
      <c r="J851" s="10" t="s">
        <v>5864</v>
      </c>
      <c r="L851" s="10" t="s">
        <v>6170</v>
      </c>
      <c r="N851" s="10" t="s">
        <v>5776</v>
      </c>
      <c r="O851" s="10" t="s">
        <v>8296</v>
      </c>
      <c r="T851" s="10" t="s">
        <v>6671</v>
      </c>
    </row>
    <row r="852" customFormat="false" ht="15" hidden="false" customHeight="false" outlineLevel="0" collapsed="false">
      <c r="A852" s="10" t="s">
        <v>7508</v>
      </c>
      <c r="C852" s="10" t="s">
        <v>7352</v>
      </c>
      <c r="D852" s="10" t="s">
        <v>7204</v>
      </c>
      <c r="F852" s="10" t="s">
        <v>15909</v>
      </c>
      <c r="G852" s="10" t="s">
        <v>9463</v>
      </c>
      <c r="H852" s="10" t="s">
        <v>14754</v>
      </c>
      <c r="J852" s="10" t="s">
        <v>15679</v>
      </c>
      <c r="L852" s="10" t="s">
        <v>6186</v>
      </c>
      <c r="N852" s="10" t="s">
        <v>6198</v>
      </c>
      <c r="O852" s="10" t="s">
        <v>20044</v>
      </c>
      <c r="T852" s="10" t="s">
        <v>6718</v>
      </c>
    </row>
    <row r="853" customFormat="false" ht="15" hidden="false" customHeight="false" outlineLevel="0" collapsed="false">
      <c r="A853" s="10" t="s">
        <v>6163</v>
      </c>
      <c r="C853" s="10" t="s">
        <v>6718</v>
      </c>
      <c r="D853" s="10" t="s">
        <v>9082</v>
      </c>
      <c r="F853" s="10" t="s">
        <v>10</v>
      </c>
      <c r="G853" s="10" t="s">
        <v>15345</v>
      </c>
      <c r="H853" s="10" t="s">
        <v>19781</v>
      </c>
      <c r="J853" s="10" t="s">
        <v>10205</v>
      </c>
      <c r="L853" s="10" t="s">
        <v>5895</v>
      </c>
      <c r="N853" s="10" t="s">
        <v>14543</v>
      </c>
      <c r="O853" s="10" t="s">
        <v>7909</v>
      </c>
      <c r="T853" s="10" t="s">
        <v>20045</v>
      </c>
    </row>
    <row r="854" customFormat="false" ht="15" hidden="false" customHeight="false" outlineLevel="0" collapsed="false">
      <c r="A854" s="10" t="s">
        <v>15234</v>
      </c>
      <c r="C854" s="10" t="s">
        <v>6737</v>
      </c>
      <c r="D854" s="10" t="s">
        <v>16081</v>
      </c>
      <c r="F854" s="10" t="s">
        <v>9296</v>
      </c>
      <c r="G854" s="10" t="s">
        <v>8999</v>
      </c>
      <c r="H854" s="10" t="s">
        <v>10529</v>
      </c>
      <c r="J854" s="10" t="s">
        <v>15687</v>
      </c>
      <c r="L854" s="10" t="s">
        <v>6310</v>
      </c>
      <c r="N854" s="10" t="s">
        <v>6902</v>
      </c>
      <c r="O854" s="10" t="s">
        <v>8386</v>
      </c>
      <c r="T854" s="10" t="s">
        <v>14419</v>
      </c>
    </row>
    <row r="855" customFormat="false" ht="15" hidden="false" customHeight="false" outlineLevel="0" collapsed="false">
      <c r="A855" s="10" t="s">
        <v>8980</v>
      </c>
      <c r="C855" s="10" t="s">
        <v>8524</v>
      </c>
      <c r="D855" s="10" t="s">
        <v>20046</v>
      </c>
      <c r="F855" s="10" t="s">
        <v>16342</v>
      </c>
      <c r="G855" s="10" t="s">
        <v>9403</v>
      </c>
      <c r="H855" s="10" t="s">
        <v>14760</v>
      </c>
      <c r="J855" s="10" t="s">
        <v>6380</v>
      </c>
      <c r="L855" s="10"/>
      <c r="N855" s="10" t="s">
        <v>6915</v>
      </c>
      <c r="O855" s="10" t="s">
        <v>8401</v>
      </c>
      <c r="T855" s="10" t="s">
        <v>6753</v>
      </c>
    </row>
    <row r="856" customFormat="false" ht="15" hidden="false" customHeight="false" outlineLevel="0" collapsed="false">
      <c r="A856" s="10" t="s">
        <v>15279</v>
      </c>
      <c r="C856" s="10" t="s">
        <v>9967</v>
      </c>
      <c r="D856" s="10" t="s">
        <v>10139</v>
      </c>
      <c r="F856" s="10" t="s">
        <v>8836</v>
      </c>
      <c r="G856" s="10" t="s">
        <v>15361</v>
      </c>
      <c r="H856" s="10" t="s">
        <v>7170</v>
      </c>
      <c r="J856" s="10" t="s">
        <v>14628</v>
      </c>
      <c r="L856" s="10" t="s">
        <v>14536</v>
      </c>
      <c r="N856" s="10" t="s">
        <v>6933</v>
      </c>
      <c r="O856" s="10" t="s">
        <v>8415</v>
      </c>
      <c r="T856" s="10" t="s">
        <v>6769</v>
      </c>
    </row>
    <row r="857" customFormat="false" ht="15" hidden="false" customHeight="false" outlineLevel="0" collapsed="false">
      <c r="A857" s="10" t="s">
        <v>6892</v>
      </c>
      <c r="C857" s="10" t="s">
        <v>9540</v>
      </c>
      <c r="D857" s="10" t="s">
        <v>20047</v>
      </c>
      <c r="F857" s="10" t="s">
        <v>8850</v>
      </c>
      <c r="G857" s="10" t="s">
        <v>18807</v>
      </c>
      <c r="H857" s="10" t="s">
        <v>7221</v>
      </c>
      <c r="J857" s="10" t="s">
        <v>6423</v>
      </c>
      <c r="L857" s="10" t="s">
        <v>14253</v>
      </c>
      <c r="N857" s="10" t="s">
        <v>5785</v>
      </c>
      <c r="O857" s="10" t="s">
        <v>8429</v>
      </c>
      <c r="T857" s="10" t="s">
        <v>6785</v>
      </c>
    </row>
    <row r="858" customFormat="false" ht="15" hidden="false" customHeight="false" outlineLevel="0" collapsed="false">
      <c r="A858" s="10" t="s">
        <v>6906</v>
      </c>
      <c r="C858" s="10" t="s">
        <v>15941</v>
      </c>
      <c r="D858" s="10" t="s">
        <v>20048</v>
      </c>
      <c r="F858" s="10" t="s">
        <v>16350</v>
      </c>
      <c r="G858" s="10" t="s">
        <v>20049</v>
      </c>
      <c r="H858" s="10" t="s">
        <v>10139</v>
      </c>
      <c r="J858" s="10" t="s">
        <v>6438</v>
      </c>
      <c r="L858" s="10" t="s">
        <v>14552</v>
      </c>
      <c r="N858" s="10" t="s">
        <v>5444</v>
      </c>
      <c r="O858" s="10" t="s">
        <v>7925</v>
      </c>
      <c r="T858" s="10" t="s">
        <v>8540</v>
      </c>
    </row>
    <row r="859" customFormat="false" ht="15" hidden="false" customHeight="false" outlineLevel="0" collapsed="false">
      <c r="A859" s="10" t="s">
        <v>8871</v>
      </c>
      <c r="C859" s="10" t="s">
        <v>6830</v>
      </c>
      <c r="D859" s="10" t="s">
        <v>7461</v>
      </c>
      <c r="F859" s="10" t="s">
        <v>9311</v>
      </c>
      <c r="G859" s="10" t="s">
        <v>9091</v>
      </c>
      <c r="H859" s="10" t="s">
        <v>16633</v>
      </c>
      <c r="J859" s="10" t="s">
        <v>6455</v>
      </c>
      <c r="L859" s="10" t="s">
        <v>4717</v>
      </c>
      <c r="N859" s="10" t="s">
        <v>14569</v>
      </c>
      <c r="O859" s="10" t="s">
        <v>8454</v>
      </c>
      <c r="T859" s="10" t="s">
        <v>6215</v>
      </c>
    </row>
    <row r="860" customFormat="false" ht="15" hidden="false" customHeight="false" outlineLevel="0" collapsed="false">
      <c r="A860" s="10" t="s">
        <v>6923</v>
      </c>
      <c r="C860" s="10" t="s">
        <v>16685</v>
      </c>
      <c r="D860" s="10" t="s">
        <v>9125</v>
      </c>
      <c r="F860" s="10" t="s">
        <v>20050</v>
      </c>
      <c r="G860" s="10" t="s">
        <v>15378</v>
      </c>
      <c r="H860" s="10" t="s">
        <v>7267</v>
      </c>
      <c r="J860" s="10" t="s">
        <v>6468</v>
      </c>
      <c r="L860" s="10" t="s">
        <v>6569</v>
      </c>
      <c r="N860" s="10" t="s">
        <v>5839</v>
      </c>
      <c r="O860" s="10" t="s">
        <v>8469</v>
      </c>
      <c r="T860" s="10" t="s">
        <v>7807</v>
      </c>
    </row>
    <row r="861" customFormat="false" ht="15" hidden="false" customHeight="false" outlineLevel="0" collapsed="false">
      <c r="A861" s="10" t="s">
        <v>6955</v>
      </c>
      <c r="C861" s="10" t="s">
        <v>20051</v>
      </c>
      <c r="D861" s="10" t="s">
        <v>8949</v>
      </c>
      <c r="F861" s="10" t="s">
        <v>16359</v>
      </c>
      <c r="G861" s="10" t="s">
        <v>7301</v>
      </c>
      <c r="H861" s="10" t="s">
        <v>7776</v>
      </c>
      <c r="J861" s="10" t="s">
        <v>15711</v>
      </c>
      <c r="L861" s="10" t="s">
        <v>6586</v>
      </c>
      <c r="N861" s="10" t="s">
        <v>7135</v>
      </c>
      <c r="O861" s="10" t="s">
        <v>7939</v>
      </c>
      <c r="T861" s="10" t="s">
        <v>6830</v>
      </c>
    </row>
    <row r="862" customFormat="false" ht="15" hidden="false" customHeight="false" outlineLevel="0" collapsed="false">
      <c r="A862" s="10" t="s">
        <v>6970</v>
      </c>
      <c r="C862" s="10" t="s">
        <v>5637</v>
      </c>
      <c r="D862" s="10" t="s">
        <v>7818</v>
      </c>
      <c r="F862" s="10" t="s">
        <v>16362</v>
      </c>
      <c r="G862" s="10" t="s">
        <v>7318</v>
      </c>
      <c r="H862" s="10" t="s">
        <v>14766</v>
      </c>
      <c r="J862" s="10" t="s">
        <v>10225</v>
      </c>
      <c r="L862" s="10" t="s">
        <v>14576</v>
      </c>
      <c r="N862" s="10" t="s">
        <v>5469</v>
      </c>
      <c r="O862" s="10" t="s">
        <v>8483</v>
      </c>
      <c r="T862" s="10" t="s">
        <v>10015</v>
      </c>
    </row>
    <row r="863" customFormat="false" ht="15" hidden="false" customHeight="false" outlineLevel="0" collapsed="false">
      <c r="A863" s="10" t="s">
        <v>6986</v>
      </c>
      <c r="C863" s="10" t="s">
        <v>8653</v>
      </c>
      <c r="D863" s="10" t="s">
        <v>16634</v>
      </c>
      <c r="F863" s="10" t="s">
        <v>10529</v>
      </c>
      <c r="G863" s="10" t="s">
        <v>15401</v>
      </c>
      <c r="H863" s="10" t="s">
        <v>19094</v>
      </c>
      <c r="J863" s="10" t="s">
        <v>9272</v>
      </c>
      <c r="L863" s="10" t="s">
        <v>14582</v>
      </c>
      <c r="N863" s="10" t="s">
        <v>5882</v>
      </c>
      <c r="O863" s="10" t="s">
        <v>8496</v>
      </c>
      <c r="T863" s="10" t="s">
        <v>7412</v>
      </c>
    </row>
    <row r="864" customFormat="false" ht="15" hidden="false" customHeight="false" outlineLevel="0" collapsed="false">
      <c r="A864" s="10" t="s">
        <v>7002</v>
      </c>
      <c r="C864" s="10" t="s">
        <v>15479</v>
      </c>
      <c r="D864" s="10" t="s">
        <v>6755</v>
      </c>
      <c r="F864" s="10" t="s">
        <v>9310</v>
      </c>
      <c r="G864" s="10" t="s">
        <v>7331</v>
      </c>
      <c r="H864" s="10" t="s">
        <v>7335</v>
      </c>
      <c r="J864" s="10"/>
      <c r="L864" s="10" t="s">
        <v>14586</v>
      </c>
      <c r="N864" s="10" t="s">
        <v>4463</v>
      </c>
      <c r="O864" s="10" t="s">
        <v>8511</v>
      </c>
      <c r="T864" s="10" t="s">
        <v>15167</v>
      </c>
    </row>
    <row r="865" customFormat="false" ht="15" hidden="false" customHeight="false" outlineLevel="0" collapsed="false">
      <c r="A865" s="10" t="s">
        <v>7138</v>
      </c>
      <c r="C865" s="10" t="s">
        <v>7747</v>
      </c>
      <c r="D865" s="10" t="s">
        <v>6771</v>
      </c>
      <c r="F865" s="10" t="s">
        <v>7298</v>
      </c>
      <c r="G865" s="10" t="s">
        <v>9878</v>
      </c>
      <c r="H865" s="10" t="s">
        <v>7350</v>
      </c>
      <c r="J865" s="10" t="s">
        <v>6519</v>
      </c>
      <c r="L865" s="10" t="s">
        <v>14593</v>
      </c>
      <c r="N865" s="10" t="s">
        <v>6980</v>
      </c>
      <c r="O865" s="10" t="s">
        <v>10414</v>
      </c>
      <c r="T865" s="10" t="s">
        <v>7444</v>
      </c>
    </row>
    <row r="866" customFormat="false" ht="15" hidden="false" customHeight="false" outlineLevel="0" collapsed="false">
      <c r="A866" s="10" t="s">
        <v>7018</v>
      </c>
      <c r="C866" s="10" t="s">
        <v>8678</v>
      </c>
      <c r="D866" s="10" t="s">
        <v>6787</v>
      </c>
      <c r="F866" s="10" t="s">
        <v>9073</v>
      </c>
      <c r="G866" s="10" t="s">
        <v>7527</v>
      </c>
      <c r="H866" s="10" t="s">
        <v>14775</v>
      </c>
      <c r="J866" s="10" t="s">
        <v>14671</v>
      </c>
      <c r="L866" s="10" t="s">
        <v>5387</v>
      </c>
      <c r="N866" s="10" t="s">
        <v>6997</v>
      </c>
      <c r="O866" s="10" t="s">
        <v>8525</v>
      </c>
      <c r="T866" s="10" t="s">
        <v>8601</v>
      </c>
    </row>
    <row r="867" customFormat="false" ht="15" hidden="false" customHeight="false" outlineLevel="0" collapsed="false">
      <c r="A867" s="10" t="s">
        <v>7433</v>
      </c>
      <c r="C867" s="10" t="s">
        <v>9704</v>
      </c>
      <c r="D867" s="10" t="s">
        <v>20052</v>
      </c>
      <c r="F867" s="10" t="s">
        <v>16375</v>
      </c>
      <c r="G867" s="10" t="s">
        <v>9494</v>
      </c>
      <c r="H867" s="10" t="s">
        <v>14779</v>
      </c>
      <c r="J867" s="10" t="s">
        <v>6567</v>
      </c>
      <c r="L867" s="10" t="s">
        <v>6217</v>
      </c>
      <c r="N867" s="10" t="s">
        <v>5907</v>
      </c>
      <c r="O867" s="10" t="s">
        <v>20053</v>
      </c>
      <c r="T867" s="10" t="s">
        <v>20014</v>
      </c>
    </row>
    <row r="868" customFormat="false" ht="15" hidden="false" customHeight="false" outlineLevel="0" collapsed="false">
      <c r="A868" s="10" t="s">
        <v>7464</v>
      </c>
      <c r="C868" s="10" t="s">
        <v>20054</v>
      </c>
      <c r="D868" s="10" t="s">
        <v>20055</v>
      </c>
      <c r="F868" s="10" t="s">
        <v>16439</v>
      </c>
      <c r="G868" s="10" t="s">
        <v>10156</v>
      </c>
      <c r="H868" s="10" t="s">
        <v>14788</v>
      </c>
      <c r="J868" s="10" t="s">
        <v>6598</v>
      </c>
      <c r="L868" s="10" t="s">
        <v>6234</v>
      </c>
      <c r="N868" s="10" t="s">
        <v>7027</v>
      </c>
      <c r="O868" s="10" t="s">
        <v>8638</v>
      </c>
      <c r="T868" s="10" t="s">
        <v>8633</v>
      </c>
    </row>
    <row r="869" customFormat="false" ht="15" hidden="false" customHeight="false" outlineLevel="0" collapsed="false">
      <c r="A869" s="10" t="s">
        <v>7543</v>
      </c>
      <c r="C869" s="10" t="s">
        <v>6180</v>
      </c>
      <c r="D869" s="10" t="s">
        <v>20056</v>
      </c>
      <c r="F869" s="10" t="s">
        <v>15982</v>
      </c>
      <c r="G869" s="10" t="s">
        <v>20057</v>
      </c>
      <c r="H869" s="10" t="s">
        <v>8303</v>
      </c>
      <c r="J869" s="10" t="s">
        <v>20058</v>
      </c>
      <c r="L869" s="10" t="s">
        <v>6628</v>
      </c>
      <c r="N869" s="10" t="s">
        <v>14592</v>
      </c>
      <c r="O869" s="10" t="s">
        <v>10344</v>
      </c>
      <c r="T869" s="10" t="s">
        <v>8653</v>
      </c>
    </row>
    <row r="870" customFormat="false" ht="15" hidden="false" customHeight="false" outlineLevel="0" collapsed="false">
      <c r="A870" s="10" t="s">
        <v>5828</v>
      </c>
      <c r="C870" s="10" t="s">
        <v>14476</v>
      </c>
      <c r="D870" s="10" t="s">
        <v>8547</v>
      </c>
      <c r="F870" s="10" t="s">
        <v>9333</v>
      </c>
      <c r="G870" s="10" t="s">
        <v>15443</v>
      </c>
      <c r="H870" s="10" t="s">
        <v>14806</v>
      </c>
      <c r="J870" s="10" t="s">
        <v>9403</v>
      </c>
      <c r="L870" s="10"/>
      <c r="N870" s="10" t="s">
        <v>7047</v>
      </c>
      <c r="O870" s="10" t="s">
        <v>8019</v>
      </c>
      <c r="T870" s="10" t="s">
        <v>20020</v>
      </c>
    </row>
    <row r="871" customFormat="false" ht="15" hidden="false" customHeight="false" outlineLevel="0" collapsed="false">
      <c r="A871" s="10" t="s">
        <v>5864</v>
      </c>
      <c r="C871" s="10" t="s">
        <v>20059</v>
      </c>
      <c r="D871" s="10" t="s">
        <v>16501</v>
      </c>
      <c r="F871" s="10" t="s">
        <v>7734</v>
      </c>
      <c r="G871" s="10" t="s">
        <v>9606</v>
      </c>
      <c r="H871" s="10" t="s">
        <v>14815</v>
      </c>
      <c r="J871" s="10" t="s">
        <v>6007</v>
      </c>
      <c r="L871" s="10" t="s">
        <v>6644</v>
      </c>
      <c r="N871" s="10" t="s">
        <v>7064</v>
      </c>
      <c r="O871" s="10" t="s">
        <v>8554</v>
      </c>
      <c r="T871" s="10" t="s">
        <v>8665</v>
      </c>
    </row>
    <row r="872" customFormat="false" ht="15" hidden="false" customHeight="false" outlineLevel="0" collapsed="false">
      <c r="A872" s="10"/>
      <c r="C872" s="10" t="s">
        <v>7539</v>
      </c>
      <c r="D872" s="10" t="s">
        <v>20060</v>
      </c>
      <c r="F872" s="10" t="s">
        <v>16387</v>
      </c>
      <c r="G872" s="10" t="s">
        <v>20061</v>
      </c>
      <c r="H872" s="10" t="s">
        <v>8315</v>
      </c>
      <c r="J872" s="10" t="s">
        <v>9878</v>
      </c>
      <c r="L872" s="10" t="s">
        <v>6249</v>
      </c>
      <c r="N872" s="10" t="s">
        <v>14612</v>
      </c>
      <c r="O872" s="10" t="s">
        <v>16146</v>
      </c>
      <c r="T872" s="10" t="s">
        <v>8678</v>
      </c>
    </row>
    <row r="873" customFormat="false" ht="15" hidden="false" customHeight="false" outlineLevel="0" collapsed="false">
      <c r="A873" s="10" t="s">
        <v>7086</v>
      </c>
      <c r="C873" s="10" t="s">
        <v>7623</v>
      </c>
      <c r="D873" s="10" t="s">
        <v>6847</v>
      </c>
      <c r="F873" s="10" t="s">
        <v>6704</v>
      </c>
      <c r="G873" s="10" t="s">
        <v>6054</v>
      </c>
      <c r="H873" s="10" t="s">
        <v>8343</v>
      </c>
      <c r="J873" s="10" t="s">
        <v>7560</v>
      </c>
      <c r="L873" s="10" t="s">
        <v>6264</v>
      </c>
      <c r="N873" s="10" t="s">
        <v>5538</v>
      </c>
      <c r="O873" s="10" t="s">
        <v>8174</v>
      </c>
      <c r="T873" s="10" t="s">
        <v>9715</v>
      </c>
    </row>
    <row r="874" customFormat="false" ht="15" hidden="false" customHeight="false" outlineLevel="0" collapsed="false">
      <c r="A874" s="10" t="s">
        <v>7104</v>
      </c>
      <c r="C874" s="10" t="s">
        <v>20062</v>
      </c>
      <c r="D874" s="10" t="s">
        <v>20063</v>
      </c>
      <c r="F874" s="10" t="s">
        <v>10139</v>
      </c>
      <c r="G874" s="10" t="s">
        <v>8363</v>
      </c>
      <c r="H874" s="10" t="s">
        <v>8357</v>
      </c>
      <c r="J874" s="10" t="s">
        <v>15750</v>
      </c>
      <c r="L874" s="10" t="s">
        <v>14629</v>
      </c>
      <c r="N874" s="10" t="s">
        <v>14621</v>
      </c>
      <c r="O874" s="10" t="s">
        <v>6500</v>
      </c>
      <c r="T874" s="10" t="s">
        <v>6963</v>
      </c>
    </row>
    <row r="875" customFormat="false" ht="15" hidden="false" customHeight="false" outlineLevel="0" collapsed="false">
      <c r="A875" s="10" t="s">
        <v>7132</v>
      </c>
      <c r="C875" s="10" t="s">
        <v>9098</v>
      </c>
      <c r="D875" s="10" t="s">
        <v>6863</v>
      </c>
      <c r="F875" s="10"/>
      <c r="G875" s="10" t="s">
        <v>15456</v>
      </c>
      <c r="H875" s="10" t="s">
        <v>8369</v>
      </c>
      <c r="J875" s="10" t="s">
        <v>6660</v>
      </c>
      <c r="L875" s="10" t="s">
        <v>14640</v>
      </c>
      <c r="N875" s="10" t="s">
        <v>5568</v>
      </c>
      <c r="O875" s="10" t="s">
        <v>8576</v>
      </c>
      <c r="T875" s="10" t="s">
        <v>8964</v>
      </c>
    </row>
    <row r="876" customFormat="false" ht="15" hidden="false" customHeight="false" outlineLevel="0" collapsed="false">
      <c r="A876" s="10" t="s">
        <v>7146</v>
      </c>
      <c r="C876" s="10" t="s">
        <v>15021</v>
      </c>
      <c r="D876" s="10" t="s">
        <v>20064</v>
      </c>
      <c r="F876" s="10" t="s">
        <v>9022</v>
      </c>
      <c r="G876" s="10" t="s">
        <v>7515</v>
      </c>
      <c r="H876" s="10" t="s">
        <v>14853</v>
      </c>
      <c r="J876" s="10" t="s">
        <v>20065</v>
      </c>
      <c r="L876" s="10" t="s">
        <v>6282</v>
      </c>
      <c r="N876" s="10" t="s">
        <v>5650</v>
      </c>
      <c r="O876" s="10" t="s">
        <v>6517</v>
      </c>
      <c r="T876" s="10" t="s">
        <v>8733</v>
      </c>
    </row>
    <row r="877" customFormat="false" ht="15" hidden="false" customHeight="false" outlineLevel="0" collapsed="false">
      <c r="A877" s="10" t="s">
        <v>7163</v>
      </c>
      <c r="C877" s="10" t="s">
        <v>20066</v>
      </c>
      <c r="D877" s="10" t="s">
        <v>9100</v>
      </c>
      <c r="F877" s="10" t="s">
        <v>19525</v>
      </c>
      <c r="G877" s="10" t="s">
        <v>7530</v>
      </c>
      <c r="H877" s="10" t="s">
        <v>8384</v>
      </c>
      <c r="J877" s="10" t="s">
        <v>15761</v>
      </c>
      <c r="L877" s="10" t="s">
        <v>4831</v>
      </c>
      <c r="N877" s="10" t="s">
        <v>7096</v>
      </c>
      <c r="O877" s="10" t="s">
        <v>8602</v>
      </c>
      <c r="T877" s="10" t="s">
        <v>20030</v>
      </c>
    </row>
    <row r="878" customFormat="false" ht="15" hidden="false" customHeight="false" outlineLevel="0" collapsed="false">
      <c r="A878" s="10" t="s">
        <v>7178</v>
      </c>
      <c r="C878" s="10" t="s">
        <v>5864</v>
      </c>
      <c r="D878" s="10" t="s">
        <v>20067</v>
      </c>
      <c r="F878" s="10" t="s">
        <v>16396</v>
      </c>
      <c r="G878" s="10" t="s">
        <v>15908</v>
      </c>
      <c r="H878" s="10" t="s">
        <v>7394</v>
      </c>
      <c r="J878" s="10" t="s">
        <v>15766</v>
      </c>
      <c r="L878" s="10" t="s">
        <v>6315</v>
      </c>
      <c r="N878" s="10" t="s">
        <v>7114</v>
      </c>
      <c r="O878" s="10" t="s">
        <v>7278</v>
      </c>
      <c r="T878" s="10" t="s">
        <v>6163</v>
      </c>
    </row>
    <row r="879" customFormat="false" ht="15" hidden="false" customHeight="false" outlineLevel="0" collapsed="false">
      <c r="A879" s="10" t="s">
        <v>7195</v>
      </c>
      <c r="C879" s="10" t="s">
        <v>15679</v>
      </c>
      <c r="D879" s="10" t="s">
        <v>20068</v>
      </c>
      <c r="F879" s="10" t="s">
        <v>9361</v>
      </c>
      <c r="G879" s="10" t="s">
        <v>9608</v>
      </c>
      <c r="H879" s="10" t="s">
        <v>6832</v>
      </c>
      <c r="J879" s="10" t="s">
        <v>10272</v>
      </c>
      <c r="L879" s="10" t="s">
        <v>6331</v>
      </c>
      <c r="N879" s="10" t="s">
        <v>14652</v>
      </c>
      <c r="O879" s="10" t="s">
        <v>7011</v>
      </c>
      <c r="T879" s="10" t="s">
        <v>15234</v>
      </c>
    </row>
    <row r="880" customFormat="false" ht="15" hidden="false" customHeight="false" outlineLevel="0" collapsed="false">
      <c r="A880" s="10" t="s">
        <v>15368</v>
      </c>
      <c r="C880" s="10" t="s">
        <v>5898</v>
      </c>
      <c r="D880" s="10" t="s">
        <v>20069</v>
      </c>
      <c r="F880" s="10" t="s">
        <v>10194</v>
      </c>
      <c r="G880" s="10" t="s">
        <v>9213</v>
      </c>
      <c r="H880" s="10" t="s">
        <v>16499</v>
      </c>
      <c r="J880" s="10" t="s">
        <v>7635</v>
      </c>
      <c r="L880" s="10" t="s">
        <v>6724</v>
      </c>
      <c r="N880" s="10" t="s">
        <v>7127</v>
      </c>
      <c r="O880" s="10" t="s">
        <v>8734</v>
      </c>
      <c r="T880" s="10" t="s">
        <v>15244</v>
      </c>
    </row>
    <row r="881" customFormat="false" ht="15" hidden="false" customHeight="false" outlineLevel="0" collapsed="false">
      <c r="A881" s="10" t="s">
        <v>7212</v>
      </c>
      <c r="C881" s="10" t="s">
        <v>20070</v>
      </c>
      <c r="D881" s="10" t="s">
        <v>6941</v>
      </c>
      <c r="F881" s="10" t="s">
        <v>16406</v>
      </c>
      <c r="G881" s="10" t="s">
        <v>9220</v>
      </c>
      <c r="H881" s="10" t="s">
        <v>8596</v>
      </c>
      <c r="J881" s="10" t="s">
        <v>7973</v>
      </c>
      <c r="L881" s="10" t="s">
        <v>7363</v>
      </c>
      <c r="N881" s="10" t="s">
        <v>14457</v>
      </c>
      <c r="O881" s="10" t="s">
        <v>8966</v>
      </c>
      <c r="T881" s="10" t="s">
        <v>14187</v>
      </c>
    </row>
    <row r="882" customFormat="false" ht="15" hidden="false" customHeight="false" outlineLevel="0" collapsed="false">
      <c r="A882" s="10" t="s">
        <v>9352</v>
      </c>
      <c r="C882" s="10" t="s">
        <v>7054</v>
      </c>
      <c r="D882" s="10" t="s">
        <v>20071</v>
      </c>
      <c r="F882" s="10" t="s">
        <v>9380</v>
      </c>
      <c r="G882" s="10" t="s">
        <v>9232</v>
      </c>
      <c r="H882" s="10" t="s">
        <v>8427</v>
      </c>
      <c r="J882" s="10" t="s">
        <v>15787</v>
      </c>
      <c r="L882" s="10" t="s">
        <v>7410</v>
      </c>
      <c r="N882" s="10" t="s">
        <v>4577</v>
      </c>
      <c r="O882" s="10" t="s">
        <v>9952</v>
      </c>
      <c r="T882" s="10" t="s">
        <v>14491</v>
      </c>
    </row>
    <row r="883" customFormat="false" ht="15" hidden="false" customHeight="false" outlineLevel="0" collapsed="false">
      <c r="A883" s="10" t="s">
        <v>15382</v>
      </c>
      <c r="C883" s="10" t="s">
        <v>9228</v>
      </c>
      <c r="D883" s="10" t="s">
        <v>20072</v>
      </c>
      <c r="F883" s="10" t="s">
        <v>6787</v>
      </c>
      <c r="G883" s="10" t="s">
        <v>15506</v>
      </c>
      <c r="H883" s="10" t="s">
        <v>10498</v>
      </c>
      <c r="J883" s="10" t="s">
        <v>15793</v>
      </c>
      <c r="L883" s="10" t="s">
        <v>8480</v>
      </c>
      <c r="N883" s="10" t="s">
        <v>13518</v>
      </c>
      <c r="O883" s="10" t="s">
        <v>8345</v>
      </c>
      <c r="T883" s="10" t="s">
        <v>7002</v>
      </c>
    </row>
    <row r="884" customFormat="false" ht="15" hidden="false" customHeight="false" outlineLevel="0" collapsed="false">
      <c r="A884" s="10" t="s">
        <v>7408</v>
      </c>
      <c r="C884" s="10" t="s">
        <v>6423</v>
      </c>
      <c r="D884" s="10" t="s">
        <v>20073</v>
      </c>
      <c r="F884" s="10" t="s">
        <v>16414</v>
      </c>
      <c r="G884" s="10" t="s">
        <v>7660</v>
      </c>
      <c r="H884" s="10" t="s">
        <v>20074</v>
      </c>
      <c r="J884" s="10" t="s">
        <v>6128</v>
      </c>
      <c r="L884" s="10" t="s">
        <v>6742</v>
      </c>
      <c r="N884" s="10" t="s">
        <v>5824</v>
      </c>
      <c r="O884" s="10" t="s">
        <v>8644</v>
      </c>
      <c r="T884" s="10" t="s">
        <v>15259</v>
      </c>
    </row>
    <row r="885" customFormat="false" ht="15" hidden="false" customHeight="false" outlineLevel="0" collapsed="false">
      <c r="A885" s="10" t="s">
        <v>7230</v>
      </c>
      <c r="C885" s="10" t="s">
        <v>8163</v>
      </c>
      <c r="D885" s="10" t="s">
        <v>20075</v>
      </c>
      <c r="F885" s="10" t="s">
        <v>7846</v>
      </c>
      <c r="G885" s="10" t="s">
        <v>14704</v>
      </c>
      <c r="H885" s="10" t="s">
        <v>7473</v>
      </c>
      <c r="J885" s="10" t="s">
        <v>10276</v>
      </c>
      <c r="L885" s="10" t="s">
        <v>6347</v>
      </c>
      <c r="N885" s="10" t="s">
        <v>5268</v>
      </c>
      <c r="O885" s="10" t="s">
        <v>8654</v>
      </c>
      <c r="T885" s="10" t="s">
        <v>9088</v>
      </c>
    </row>
    <row r="886" customFormat="false" ht="15" hidden="false" customHeight="false" outlineLevel="0" collapsed="false">
      <c r="A886" s="10" t="s">
        <v>9424</v>
      </c>
      <c r="C886" s="10" t="s">
        <v>20076</v>
      </c>
      <c r="D886" s="10" t="s">
        <v>20077</v>
      </c>
      <c r="F886" s="10" t="s">
        <v>7335</v>
      </c>
      <c r="G886" s="10" t="s">
        <v>8241</v>
      </c>
      <c r="H886" s="10" t="s">
        <v>7490</v>
      </c>
      <c r="J886" s="10" t="s">
        <v>7988</v>
      </c>
      <c r="L886" s="10" t="s">
        <v>6759</v>
      </c>
      <c r="N886" s="10" t="s">
        <v>6077</v>
      </c>
      <c r="O886" s="10" t="s">
        <v>8666</v>
      </c>
      <c r="T886" s="10" t="s">
        <v>15021</v>
      </c>
    </row>
    <row r="887" customFormat="false" ht="15" hidden="false" customHeight="false" outlineLevel="0" collapsed="false">
      <c r="A887" s="10" t="s">
        <v>15405</v>
      </c>
      <c r="C887" s="10" t="s">
        <v>20078</v>
      </c>
      <c r="D887" s="10" t="s">
        <v>24</v>
      </c>
      <c r="F887" s="10" t="s">
        <v>9149</v>
      </c>
      <c r="G887" s="10" t="s">
        <v>9257</v>
      </c>
      <c r="H887" s="10" t="s">
        <v>8495</v>
      </c>
      <c r="J887" s="10" t="s">
        <v>9553</v>
      </c>
      <c r="L887" s="10" t="s">
        <v>13746</v>
      </c>
      <c r="N887" s="10" t="s">
        <v>7154</v>
      </c>
      <c r="O887" s="10" t="s">
        <v>8679</v>
      </c>
      <c r="T887" s="10" t="s">
        <v>14601</v>
      </c>
    </row>
    <row r="888" customFormat="false" ht="15" hidden="false" customHeight="false" outlineLevel="0" collapsed="false">
      <c r="A888" s="10" t="s">
        <v>7922</v>
      </c>
      <c r="C888" s="10"/>
      <c r="D888" s="10" t="s">
        <v>15320</v>
      </c>
      <c r="F888" s="10" t="s">
        <v>16426</v>
      </c>
      <c r="G888" s="10" t="s">
        <v>15523</v>
      </c>
      <c r="H888" s="10" t="s">
        <v>14898</v>
      </c>
      <c r="J888" s="10" t="s">
        <v>6178</v>
      </c>
      <c r="L888" s="10" t="s">
        <v>6774</v>
      </c>
      <c r="N888" s="10" t="s">
        <v>4610</v>
      </c>
      <c r="O888" s="10" t="s">
        <v>8691</v>
      </c>
      <c r="T888" s="10" t="s">
        <v>5898</v>
      </c>
    </row>
    <row r="889" customFormat="false" ht="15" hidden="false" customHeight="false" outlineLevel="0" collapsed="false">
      <c r="A889" s="10" t="s">
        <v>15422</v>
      </c>
      <c r="C889" s="10" t="s">
        <v>15825</v>
      </c>
      <c r="D889" s="10" t="s">
        <v>8612</v>
      </c>
      <c r="F889" s="10" t="s">
        <v>9422</v>
      </c>
      <c r="G889" s="10" t="s">
        <v>15529</v>
      </c>
      <c r="H889" s="10" t="s">
        <v>8660</v>
      </c>
      <c r="J889" s="10" t="s">
        <v>15811</v>
      </c>
      <c r="L889" s="10" t="s">
        <v>6789</v>
      </c>
      <c r="N889" s="10" t="s">
        <v>7187</v>
      </c>
      <c r="O889" s="10" t="s">
        <v>8701</v>
      </c>
      <c r="T889" s="10" t="s">
        <v>10205</v>
      </c>
    </row>
    <row r="890" customFormat="false" ht="15" hidden="false" customHeight="false" outlineLevel="0" collapsed="false">
      <c r="A890" s="10" t="s">
        <v>7246</v>
      </c>
      <c r="C890" s="10" t="s">
        <v>20079</v>
      </c>
      <c r="D890" s="10" t="s">
        <v>20080</v>
      </c>
      <c r="F890" s="10" t="s">
        <v>9103</v>
      </c>
      <c r="G890" s="10" t="s">
        <v>20081</v>
      </c>
      <c r="H890" s="10" t="s">
        <v>16670</v>
      </c>
      <c r="J890" s="10" t="s">
        <v>6722</v>
      </c>
      <c r="L890" s="10" t="s">
        <v>6160</v>
      </c>
      <c r="N890" s="10" t="s">
        <v>14719</v>
      </c>
      <c r="O890" s="10" t="s">
        <v>20082</v>
      </c>
      <c r="T890" s="10" t="s">
        <v>15283</v>
      </c>
    </row>
    <row r="891" customFormat="false" ht="15" hidden="false" customHeight="false" outlineLevel="0" collapsed="false">
      <c r="A891" s="10" t="s">
        <v>7260</v>
      </c>
      <c r="C891" s="10" t="s">
        <v>7354</v>
      </c>
      <c r="D891" s="10" t="s">
        <v>20083</v>
      </c>
      <c r="F891" s="10" t="s">
        <v>9112</v>
      </c>
      <c r="G891" s="10" t="s">
        <v>18516</v>
      </c>
      <c r="H891" s="10" t="s">
        <v>9432</v>
      </c>
      <c r="J891" s="10" t="s">
        <v>15819</v>
      </c>
      <c r="L891" s="10" t="s">
        <v>4897</v>
      </c>
      <c r="N891" s="10" t="s">
        <v>7205</v>
      </c>
      <c r="O891" s="10" t="s">
        <v>8709</v>
      </c>
      <c r="T891" s="10" t="s">
        <v>7036</v>
      </c>
    </row>
    <row r="892" customFormat="false" ht="15" hidden="false" customHeight="false" outlineLevel="0" collapsed="false">
      <c r="A892" s="10" t="s">
        <v>7276</v>
      </c>
      <c r="C892" s="10" t="s">
        <v>6567</v>
      </c>
      <c r="D892" s="10" t="s">
        <v>16193</v>
      </c>
      <c r="F892" s="10" t="s">
        <v>9207</v>
      </c>
      <c r="G892" s="10" t="s">
        <v>20084</v>
      </c>
      <c r="H892" s="10" t="s">
        <v>14909</v>
      </c>
      <c r="J892" s="10" t="s">
        <v>6225</v>
      </c>
      <c r="L892" s="10" t="s">
        <v>14713</v>
      </c>
      <c r="N892" s="10" t="s">
        <v>7222</v>
      </c>
      <c r="O892" s="10" t="s">
        <v>8721</v>
      </c>
      <c r="T892" s="10" t="s">
        <v>7740</v>
      </c>
    </row>
    <row r="893" customFormat="false" ht="15" hidden="false" customHeight="false" outlineLevel="0" collapsed="false">
      <c r="A893" s="10" t="s">
        <v>5991</v>
      </c>
      <c r="C893" s="10" t="s">
        <v>5975</v>
      </c>
      <c r="D893" s="10" t="s">
        <v>15394</v>
      </c>
      <c r="F893" s="10" t="s">
        <v>9482</v>
      </c>
      <c r="G893" s="10" t="s">
        <v>20085</v>
      </c>
      <c r="H893" s="10" t="s">
        <v>8600</v>
      </c>
      <c r="J893" s="10" t="s">
        <v>15830</v>
      </c>
      <c r="L893" s="10" t="s">
        <v>6835</v>
      </c>
      <c r="N893" s="10" t="s">
        <v>7239</v>
      </c>
      <c r="O893" s="10" t="s">
        <v>9726</v>
      </c>
      <c r="T893" s="10" t="s">
        <v>15295</v>
      </c>
    </row>
    <row r="894" customFormat="false" ht="15" hidden="false" customHeight="false" outlineLevel="0" collapsed="false">
      <c r="A894" s="10" t="s">
        <v>7289</v>
      </c>
      <c r="C894" s="10" t="s">
        <v>9354</v>
      </c>
      <c r="D894" s="10" t="s">
        <v>20086</v>
      </c>
      <c r="F894" s="10" t="s">
        <v>16441</v>
      </c>
      <c r="G894" s="10" t="s">
        <v>8321</v>
      </c>
      <c r="H894" s="10" t="s">
        <v>16673</v>
      </c>
      <c r="J894" s="10" t="s">
        <v>7515</v>
      </c>
      <c r="L894" s="10" t="s">
        <v>6386</v>
      </c>
      <c r="N894" s="10" t="s">
        <v>7254</v>
      </c>
      <c r="O894" s="10" t="s">
        <v>7421</v>
      </c>
      <c r="T894" s="10" t="s">
        <v>6567</v>
      </c>
    </row>
    <row r="895" customFormat="false" ht="15" hidden="false" customHeight="false" outlineLevel="0" collapsed="false">
      <c r="A895" s="10" t="s">
        <v>7301</v>
      </c>
      <c r="C895" s="10" t="s">
        <v>20087</v>
      </c>
      <c r="D895" s="10" t="s">
        <v>20088</v>
      </c>
      <c r="F895" s="10" t="s">
        <v>6816</v>
      </c>
      <c r="G895" s="10" t="s">
        <v>15547</v>
      </c>
      <c r="H895" s="10" t="s">
        <v>19201</v>
      </c>
      <c r="J895" s="10" t="s">
        <v>6800</v>
      </c>
      <c r="L895" s="10" t="s">
        <v>6883</v>
      </c>
      <c r="N895" s="10" t="s">
        <v>14730</v>
      </c>
      <c r="O895" s="10" t="s">
        <v>7436</v>
      </c>
      <c r="T895" s="10" t="s">
        <v>9323</v>
      </c>
    </row>
    <row r="896" customFormat="false" ht="15" hidden="false" customHeight="false" outlineLevel="0" collapsed="false">
      <c r="A896" s="10" t="s">
        <v>15454</v>
      </c>
      <c r="C896" s="10" t="s">
        <v>19315</v>
      </c>
      <c r="D896" s="10" t="s">
        <v>20089</v>
      </c>
      <c r="F896" s="10" t="s">
        <v>9505</v>
      </c>
      <c r="G896" s="10" t="s">
        <v>15374</v>
      </c>
      <c r="H896" s="10" t="s">
        <v>8652</v>
      </c>
      <c r="J896" s="10" t="s">
        <v>9561</v>
      </c>
      <c r="L896" s="10" t="s">
        <v>4942</v>
      </c>
      <c r="N896" s="10" t="s">
        <v>7268</v>
      </c>
      <c r="O896" s="10" t="s">
        <v>8756</v>
      </c>
      <c r="T896" s="10" t="s">
        <v>6473</v>
      </c>
    </row>
    <row r="897" customFormat="false" ht="15" hidden="false" customHeight="false" outlineLevel="0" collapsed="false">
      <c r="A897" s="10" t="s">
        <v>7318</v>
      </c>
      <c r="C897" s="10" t="s">
        <v>6364</v>
      </c>
      <c r="D897" s="10" t="s">
        <v>9319</v>
      </c>
      <c r="F897" s="10" t="s">
        <v>9244</v>
      </c>
      <c r="G897" s="10" t="s">
        <v>18887</v>
      </c>
      <c r="H897" s="10" t="s">
        <v>7578</v>
      </c>
      <c r="J897" s="10" t="s">
        <v>8039</v>
      </c>
      <c r="L897" s="10" t="s">
        <v>13969</v>
      </c>
      <c r="N897" s="10" t="s">
        <v>14739</v>
      </c>
      <c r="O897" s="10" t="s">
        <v>7468</v>
      </c>
      <c r="T897" s="10" t="s">
        <v>9424</v>
      </c>
    </row>
    <row r="898" customFormat="false" ht="15" hidden="false" customHeight="false" outlineLevel="0" collapsed="false">
      <c r="A898" s="10" t="s">
        <v>15460</v>
      </c>
      <c r="C898" s="10" t="s">
        <v>20090</v>
      </c>
      <c r="D898" s="10" t="s">
        <v>7004</v>
      </c>
      <c r="F898" s="10" t="s">
        <v>16446</v>
      </c>
      <c r="G898" s="10" t="s">
        <v>20091</v>
      </c>
      <c r="H898" s="10" t="s">
        <v>20092</v>
      </c>
      <c r="J898" s="10" t="s">
        <v>6833</v>
      </c>
      <c r="L898" s="10" t="s">
        <v>6415</v>
      </c>
      <c r="N898" s="10" t="s">
        <v>14749</v>
      </c>
      <c r="O898" s="10" t="s">
        <v>8106</v>
      </c>
      <c r="T898" s="10" t="s">
        <v>19335</v>
      </c>
    </row>
    <row r="899" customFormat="false" ht="15" hidden="false" customHeight="false" outlineLevel="0" collapsed="false">
      <c r="A899" s="10" t="s">
        <v>15473</v>
      </c>
      <c r="C899" s="10" t="s">
        <v>7877</v>
      </c>
      <c r="D899" s="10" t="s">
        <v>20093</v>
      </c>
      <c r="F899" s="10" t="s">
        <v>20094</v>
      </c>
      <c r="G899" s="10" t="s">
        <v>8530</v>
      </c>
      <c r="H899" s="10" t="s">
        <v>16681</v>
      </c>
      <c r="J899" s="10" t="s">
        <v>6447</v>
      </c>
      <c r="L899" s="10" t="s">
        <v>6429</v>
      </c>
      <c r="N899" s="10" t="s">
        <v>14620</v>
      </c>
      <c r="O899" s="10" t="s">
        <v>10206</v>
      </c>
      <c r="T899" s="10" t="s">
        <v>9463</v>
      </c>
    </row>
    <row r="900" customFormat="false" ht="15" hidden="false" customHeight="false" outlineLevel="0" collapsed="false">
      <c r="A900" s="10" t="s">
        <v>7331</v>
      </c>
      <c r="C900" s="10" t="s">
        <v>7890</v>
      </c>
      <c r="D900" s="10" t="s">
        <v>20095</v>
      </c>
      <c r="F900" s="10" t="s">
        <v>9513</v>
      </c>
      <c r="G900" s="10" t="s">
        <v>15565</v>
      </c>
      <c r="H900" s="10" t="s">
        <v>8677</v>
      </c>
      <c r="J900" s="10" t="s">
        <v>9197</v>
      </c>
      <c r="L900" s="10" t="s">
        <v>6445</v>
      </c>
      <c r="N900" s="10" t="s">
        <v>14764</v>
      </c>
      <c r="O900" s="10" t="s">
        <v>6626</v>
      </c>
      <c r="T900" s="10" t="s">
        <v>15345</v>
      </c>
    </row>
    <row r="901" customFormat="false" ht="15" hidden="false" customHeight="false" outlineLevel="0" collapsed="false">
      <c r="A901" s="10" t="s">
        <v>7342</v>
      </c>
      <c r="C901" s="10" t="s">
        <v>9372</v>
      </c>
      <c r="D901" s="10" t="s">
        <v>20096</v>
      </c>
      <c r="F901" s="10" t="s">
        <v>7713</v>
      </c>
      <c r="G901" s="10" t="s">
        <v>20097</v>
      </c>
      <c r="H901" s="10" t="s">
        <v>8689</v>
      </c>
      <c r="J901" s="10" t="s">
        <v>6864</v>
      </c>
      <c r="L901" s="10" t="s">
        <v>5521</v>
      </c>
      <c r="N901" s="10" t="s">
        <v>4657</v>
      </c>
      <c r="O901" s="10" t="s">
        <v>8338</v>
      </c>
      <c r="T901" s="10" t="s">
        <v>8999</v>
      </c>
    </row>
    <row r="902" customFormat="false" ht="15" hidden="false" customHeight="false" outlineLevel="0" collapsed="false">
      <c r="A902" s="10" t="s">
        <v>7373</v>
      </c>
      <c r="C902" s="10" t="s">
        <v>8204</v>
      </c>
      <c r="D902" s="10" t="s">
        <v>20098</v>
      </c>
      <c r="F902" s="10" t="s">
        <v>6832</v>
      </c>
      <c r="G902" s="10" t="s">
        <v>8531</v>
      </c>
      <c r="H902" s="10" t="s">
        <v>10541</v>
      </c>
      <c r="J902" s="10" t="s">
        <v>6243</v>
      </c>
      <c r="L902" s="10" t="s">
        <v>5555</v>
      </c>
      <c r="N902" s="10" t="s">
        <v>14777</v>
      </c>
      <c r="O902" s="10" t="s">
        <v>8801</v>
      </c>
      <c r="T902" s="10" t="s">
        <v>9403</v>
      </c>
    </row>
    <row r="903" customFormat="false" ht="15" hidden="false" customHeight="false" outlineLevel="0" collapsed="false">
      <c r="A903" s="10" t="s">
        <v>9486</v>
      </c>
      <c r="C903" s="10" t="s">
        <v>20099</v>
      </c>
      <c r="D903" s="10" t="s">
        <v>20100</v>
      </c>
      <c r="F903" s="10" t="s">
        <v>9524</v>
      </c>
      <c r="G903" s="10" t="s">
        <v>8582</v>
      </c>
      <c r="H903" s="10" t="s">
        <v>20101</v>
      </c>
      <c r="J903" s="10" t="s">
        <v>6257</v>
      </c>
      <c r="L903" s="10" t="s">
        <v>6492</v>
      </c>
      <c r="N903" s="10" t="s">
        <v>14784</v>
      </c>
      <c r="O903" s="10" t="s">
        <v>8811</v>
      </c>
      <c r="T903" s="10" t="s">
        <v>15361</v>
      </c>
    </row>
    <row r="904" customFormat="false" ht="15" hidden="false" customHeight="false" outlineLevel="0" collapsed="false">
      <c r="A904" s="10" t="s">
        <v>6674</v>
      </c>
      <c r="C904" s="10" t="s">
        <v>20102</v>
      </c>
      <c r="D904" s="10" t="s">
        <v>9681</v>
      </c>
      <c r="F904" s="10" t="s">
        <v>8596</v>
      </c>
      <c r="G904" s="10" t="s">
        <v>8593</v>
      </c>
      <c r="H904" s="10" t="s">
        <v>15359</v>
      </c>
      <c r="J904" s="10" t="s">
        <v>6895</v>
      </c>
      <c r="L904" s="10" t="s">
        <v>9566</v>
      </c>
      <c r="N904" s="10" t="s">
        <v>14795</v>
      </c>
      <c r="O904" s="10" t="s">
        <v>8823</v>
      </c>
      <c r="T904" s="10" t="s">
        <v>18807</v>
      </c>
    </row>
    <row r="905" customFormat="false" ht="15" hidden="false" customHeight="false" outlineLevel="0" collapsed="false">
      <c r="A905" s="10" t="s">
        <v>7419</v>
      </c>
      <c r="C905" s="10" t="s">
        <v>20103</v>
      </c>
      <c r="D905" s="10" t="s">
        <v>20104</v>
      </c>
      <c r="F905" s="10" t="s">
        <v>9591</v>
      </c>
      <c r="G905" s="10" t="s">
        <v>9738</v>
      </c>
      <c r="H905" s="10" t="s">
        <v>14937</v>
      </c>
      <c r="J905" s="10" t="s">
        <v>20105</v>
      </c>
      <c r="L905" s="10" t="s">
        <v>6690</v>
      </c>
      <c r="N905" s="10" t="s">
        <v>20106</v>
      </c>
      <c r="O905" s="10" t="s">
        <v>8835</v>
      </c>
      <c r="T905" s="10" t="s">
        <v>20049</v>
      </c>
    </row>
    <row r="906" customFormat="false" ht="15" hidden="false" customHeight="false" outlineLevel="0" collapsed="false">
      <c r="A906" s="10" t="s">
        <v>15502</v>
      </c>
      <c r="C906" s="10" t="s">
        <v>6389</v>
      </c>
      <c r="D906" s="10" t="s">
        <v>20107</v>
      </c>
      <c r="F906" s="10" t="s">
        <v>9562</v>
      </c>
      <c r="G906" s="10" t="s">
        <v>8418</v>
      </c>
      <c r="H906" s="10" t="s">
        <v>10361</v>
      </c>
      <c r="J906" s="10" t="s">
        <v>8054</v>
      </c>
      <c r="L906" s="10" t="s">
        <v>20108</v>
      </c>
      <c r="N906" s="10" t="s">
        <v>14802</v>
      </c>
      <c r="O906" s="10" t="s">
        <v>8849</v>
      </c>
      <c r="T906" s="10" t="s">
        <v>9091</v>
      </c>
    </row>
    <row r="907" customFormat="false" ht="15" hidden="false" customHeight="false" outlineLevel="0" collapsed="false">
      <c r="A907" s="10" t="s">
        <v>15512</v>
      </c>
      <c r="C907" s="10" t="s">
        <v>7977</v>
      </c>
      <c r="D907" s="10" t="s">
        <v>9691</v>
      </c>
      <c r="F907" s="10" t="s">
        <v>16463</v>
      </c>
      <c r="G907" s="10" t="s">
        <v>9328</v>
      </c>
      <c r="H907" s="10" t="s">
        <v>14947</v>
      </c>
      <c r="J907" s="10" t="s">
        <v>15870</v>
      </c>
      <c r="L907" s="10" t="s">
        <v>6929</v>
      </c>
      <c r="N907" s="10" t="s">
        <v>6110</v>
      </c>
      <c r="O907" s="10" t="s">
        <v>8863</v>
      </c>
      <c r="T907" s="10" t="s">
        <v>15378</v>
      </c>
    </row>
    <row r="908" customFormat="false" ht="15" hidden="false" customHeight="false" outlineLevel="0" collapsed="false">
      <c r="A908" s="10" t="s">
        <v>7434</v>
      </c>
      <c r="C908" s="10" t="s">
        <v>9403</v>
      </c>
      <c r="D908" s="10" t="s">
        <v>20109</v>
      </c>
      <c r="F908" s="10" t="s">
        <v>9573</v>
      </c>
      <c r="G908" s="10" t="s">
        <v>15610</v>
      </c>
      <c r="H908" s="10" t="s">
        <v>14953</v>
      </c>
      <c r="J908" s="10" t="s">
        <v>6909</v>
      </c>
      <c r="L908" s="10" t="s">
        <v>6390</v>
      </c>
      <c r="N908" s="10" t="s">
        <v>14635</v>
      </c>
      <c r="O908" s="10" t="s">
        <v>9017</v>
      </c>
      <c r="T908" s="10" t="s">
        <v>7301</v>
      </c>
    </row>
    <row r="909" customFormat="false" ht="15" hidden="false" customHeight="false" outlineLevel="0" collapsed="false">
      <c r="A909" s="10" t="s">
        <v>6116</v>
      </c>
      <c r="C909" s="10" t="s">
        <v>9426</v>
      </c>
      <c r="D909" s="10" t="s">
        <v>9522</v>
      </c>
      <c r="F909" s="10" t="s">
        <v>6925</v>
      </c>
      <c r="G909" s="10" t="s">
        <v>18905</v>
      </c>
      <c r="H909" s="10" t="s">
        <v>8732</v>
      </c>
      <c r="J909" s="10" t="s">
        <v>15880</v>
      </c>
      <c r="L909" s="10" t="s">
        <v>6943</v>
      </c>
      <c r="N909" s="10" t="s">
        <v>5874</v>
      </c>
      <c r="O909" s="10" t="s">
        <v>10089</v>
      </c>
      <c r="T909" s="10" t="s">
        <v>7318</v>
      </c>
    </row>
    <row r="910" customFormat="false" ht="15" hidden="false" customHeight="false" outlineLevel="0" collapsed="false">
      <c r="A910" s="10" t="s">
        <v>7465</v>
      </c>
      <c r="C910" s="10" t="s">
        <v>20110</v>
      </c>
      <c r="D910" s="10" t="s">
        <v>20111</v>
      </c>
      <c r="F910" s="10" t="s">
        <v>16469</v>
      </c>
      <c r="G910" s="10" t="s">
        <v>7918</v>
      </c>
      <c r="H910" s="10" t="s">
        <v>20112</v>
      </c>
      <c r="J910" s="10" t="s">
        <v>10211</v>
      </c>
      <c r="L910" s="10" t="s">
        <v>6961</v>
      </c>
      <c r="N910" s="10" t="s">
        <v>14830</v>
      </c>
      <c r="O910" s="10" t="s">
        <v>6640</v>
      </c>
      <c r="T910" s="10" t="s">
        <v>15401</v>
      </c>
    </row>
    <row r="911" customFormat="false" ht="15" hidden="false" customHeight="false" outlineLevel="0" collapsed="false">
      <c r="A911" s="10" t="s">
        <v>6208</v>
      </c>
      <c r="C911" s="10" t="s">
        <v>9059</v>
      </c>
      <c r="D911" s="10" t="s">
        <v>9378</v>
      </c>
      <c r="F911" s="10" t="s">
        <v>9166</v>
      </c>
      <c r="G911" s="10" t="s">
        <v>10408</v>
      </c>
      <c r="H911" s="10" t="s">
        <v>7620</v>
      </c>
      <c r="J911" s="10" t="s">
        <v>15894</v>
      </c>
      <c r="L911" s="10" t="s">
        <v>6975</v>
      </c>
      <c r="N911" s="10" t="s">
        <v>14841</v>
      </c>
      <c r="O911" s="10" t="s">
        <v>8876</v>
      </c>
      <c r="T911" s="10" t="s">
        <v>7331</v>
      </c>
    </row>
    <row r="912" customFormat="false" ht="15" hidden="false" customHeight="false" outlineLevel="0" collapsed="false">
      <c r="A912" s="10" t="s">
        <v>7481</v>
      </c>
      <c r="C912" s="10" t="s">
        <v>20113</v>
      </c>
      <c r="D912" s="10" t="s">
        <v>20114</v>
      </c>
      <c r="F912" s="10" t="s">
        <v>7797</v>
      </c>
      <c r="G912" s="10" t="s">
        <v>7932</v>
      </c>
      <c r="H912" s="10" t="s">
        <v>9397</v>
      </c>
      <c r="J912" s="10" t="s">
        <v>8082</v>
      </c>
      <c r="L912" s="10" t="s">
        <v>6992</v>
      </c>
      <c r="N912" s="10" t="s">
        <v>5912</v>
      </c>
      <c r="O912" s="10" t="s">
        <v>10040</v>
      </c>
      <c r="T912" s="10" t="s">
        <v>9878</v>
      </c>
    </row>
    <row r="913" customFormat="false" ht="15" hidden="false" customHeight="false" outlineLevel="0" collapsed="false">
      <c r="A913" s="10" t="s">
        <v>9692</v>
      </c>
      <c r="C913" s="10" t="s">
        <v>9091</v>
      </c>
      <c r="D913" s="10" t="s">
        <v>20115</v>
      </c>
      <c r="F913" s="10" t="s">
        <v>15251</v>
      </c>
      <c r="G913" s="10" t="s">
        <v>20116</v>
      </c>
      <c r="H913" s="10" t="s">
        <v>7654</v>
      </c>
      <c r="J913" s="10" t="s">
        <v>20117</v>
      </c>
      <c r="L913" s="10" t="s">
        <v>5463</v>
      </c>
      <c r="N913" s="10" t="s">
        <v>14851</v>
      </c>
      <c r="O913" s="10" t="s">
        <v>8887</v>
      </c>
      <c r="T913" s="10" t="s">
        <v>7527</v>
      </c>
    </row>
    <row r="914" customFormat="false" ht="15" hidden="false" customHeight="false" outlineLevel="0" collapsed="false">
      <c r="A914" s="10" t="s">
        <v>7497</v>
      </c>
      <c r="C914" s="10" t="s">
        <v>15378</v>
      </c>
      <c r="D914" s="10" t="s">
        <v>20118</v>
      </c>
      <c r="F914" s="10" t="s">
        <v>9199</v>
      </c>
      <c r="G914" s="10" t="s">
        <v>8626</v>
      </c>
      <c r="H914" s="10" t="s">
        <v>8926</v>
      </c>
      <c r="J914" s="10" t="s">
        <v>6927</v>
      </c>
      <c r="L914" s="10" t="s">
        <v>6541</v>
      </c>
      <c r="N914" s="10" t="s">
        <v>14860</v>
      </c>
      <c r="O914" s="10" t="s">
        <v>8899</v>
      </c>
      <c r="T914" s="10" t="s">
        <v>9494</v>
      </c>
    </row>
    <row r="915" customFormat="false" ht="15" hidden="false" customHeight="false" outlineLevel="0" collapsed="false">
      <c r="A915" s="10" t="s">
        <v>7515</v>
      </c>
      <c r="C915" s="10" t="s">
        <v>20119</v>
      </c>
      <c r="D915" s="10" t="s">
        <v>20120</v>
      </c>
      <c r="F915" s="10" t="s">
        <v>10432</v>
      </c>
      <c r="G915" s="10" t="s">
        <v>15636</v>
      </c>
      <c r="H915" s="10" t="s">
        <v>10549</v>
      </c>
      <c r="J915" s="10" t="s">
        <v>9781</v>
      </c>
      <c r="L915" s="10" t="s">
        <v>6558</v>
      </c>
      <c r="N915" s="10" t="s">
        <v>7295</v>
      </c>
      <c r="O915" s="10" t="s">
        <v>8910</v>
      </c>
      <c r="T915" s="10" t="s">
        <v>10156</v>
      </c>
    </row>
    <row r="916" customFormat="false" ht="15" hidden="false" customHeight="false" outlineLevel="0" collapsed="false">
      <c r="A916" s="10" t="s">
        <v>7530</v>
      </c>
      <c r="C916" s="10" t="s">
        <v>20121</v>
      </c>
      <c r="D916" s="10" t="s">
        <v>20122</v>
      </c>
      <c r="F916" s="10" t="s">
        <v>9651</v>
      </c>
      <c r="G916" s="10" t="s">
        <v>9410</v>
      </c>
      <c r="H916" s="10" t="s">
        <v>7667</v>
      </c>
      <c r="J916" s="10" t="s">
        <v>15908</v>
      </c>
      <c r="L916" s="10" t="s">
        <v>7007</v>
      </c>
      <c r="N916" s="10" t="s">
        <v>20123</v>
      </c>
      <c r="O916" s="10" t="s">
        <v>7630</v>
      </c>
      <c r="T916" s="10" t="s">
        <v>20057</v>
      </c>
    </row>
    <row r="917" customFormat="false" ht="15" hidden="false" customHeight="false" outlineLevel="0" collapsed="false">
      <c r="A917" s="10" t="s">
        <v>6257</v>
      </c>
      <c r="C917" s="10" t="s">
        <v>20124</v>
      </c>
      <c r="D917" s="10" t="s">
        <v>9575</v>
      </c>
      <c r="F917" s="10" t="s">
        <v>9660</v>
      </c>
      <c r="G917" s="10" t="s">
        <v>7980</v>
      </c>
      <c r="H917" s="10" t="s">
        <v>7685</v>
      </c>
      <c r="J917" s="10" t="s">
        <v>15916</v>
      </c>
      <c r="L917" s="10" t="s">
        <v>14813</v>
      </c>
      <c r="N917" s="10" t="s">
        <v>20125</v>
      </c>
      <c r="O917" s="10" t="s">
        <v>8933</v>
      </c>
      <c r="T917" s="10" t="s">
        <v>15443</v>
      </c>
    </row>
    <row r="918" customFormat="false" ht="15" hidden="false" customHeight="false" outlineLevel="0" collapsed="false">
      <c r="A918" s="10" t="s">
        <v>15561</v>
      </c>
      <c r="C918" s="10" t="s">
        <v>7560</v>
      </c>
      <c r="D918" s="10" t="s">
        <v>20126</v>
      </c>
      <c r="F918" s="10" t="s">
        <v>9258</v>
      </c>
      <c r="G918" s="10" t="s">
        <v>9477</v>
      </c>
      <c r="H918" s="10" t="s">
        <v>10557</v>
      </c>
      <c r="J918" s="10" t="s">
        <v>15922</v>
      </c>
      <c r="L918" s="10" t="s">
        <v>14824</v>
      </c>
      <c r="N918" s="10"/>
      <c r="O918" s="10" t="s">
        <v>20127</v>
      </c>
      <c r="T918" s="10" t="s">
        <v>9606</v>
      </c>
    </row>
    <row r="919" customFormat="false" ht="15" hidden="false" customHeight="false" outlineLevel="0" collapsed="false">
      <c r="A919" s="10" t="s">
        <v>7556</v>
      </c>
      <c r="C919" s="10" t="s">
        <v>20128</v>
      </c>
      <c r="D919" s="10" t="s">
        <v>20129</v>
      </c>
      <c r="F919" s="10" t="s">
        <v>16129</v>
      </c>
      <c r="G919" s="10" t="s">
        <v>9491</v>
      </c>
      <c r="H919" s="10" t="s">
        <v>8787</v>
      </c>
      <c r="J919" s="10" t="s">
        <v>10321</v>
      </c>
      <c r="L919" s="10" t="s">
        <v>7022</v>
      </c>
      <c r="N919" s="10" t="s">
        <v>7310</v>
      </c>
      <c r="O919" s="10" t="s">
        <v>8836</v>
      </c>
      <c r="T919" s="10" t="s">
        <v>20061</v>
      </c>
    </row>
    <row r="920" customFormat="false" ht="15" hidden="false" customHeight="false" outlineLevel="0" collapsed="false">
      <c r="A920" s="10" t="s">
        <v>7570</v>
      </c>
      <c r="C920" s="10" t="s">
        <v>20130</v>
      </c>
      <c r="D920" s="10" t="s">
        <v>20131</v>
      </c>
      <c r="F920" s="10" t="s">
        <v>16494</v>
      </c>
      <c r="G920" s="10" t="s">
        <v>10418</v>
      </c>
      <c r="H920" s="10" t="s">
        <v>15013</v>
      </c>
      <c r="J920" s="10" t="s">
        <v>19477</v>
      </c>
      <c r="L920" s="10" t="s">
        <v>14842</v>
      </c>
      <c r="N920" s="10" t="s">
        <v>7323</v>
      </c>
      <c r="O920" s="10" t="s">
        <v>8943</v>
      </c>
      <c r="T920" s="10" t="s">
        <v>6054</v>
      </c>
    </row>
    <row r="921" customFormat="false" ht="15" hidden="false" customHeight="false" outlineLevel="0" collapsed="false">
      <c r="A921" s="10" t="s">
        <v>15568</v>
      </c>
      <c r="C921" s="10" t="s">
        <v>8022</v>
      </c>
      <c r="D921" s="10" t="s">
        <v>10488</v>
      </c>
      <c r="F921" s="10" t="s">
        <v>9247</v>
      </c>
      <c r="G921" s="10" t="s">
        <v>15659</v>
      </c>
      <c r="H921" s="10" t="s">
        <v>10365</v>
      </c>
      <c r="J921" s="10" t="s">
        <v>20132</v>
      </c>
      <c r="L921" s="10" t="s">
        <v>6576</v>
      </c>
      <c r="N921" s="10" t="s">
        <v>7336</v>
      </c>
      <c r="O921" s="10" t="s">
        <v>7649</v>
      </c>
      <c r="T921" s="10" t="s">
        <v>8363</v>
      </c>
    </row>
    <row r="922" customFormat="false" ht="15" hidden="false" customHeight="false" outlineLevel="0" collapsed="false">
      <c r="A922" s="10" t="s">
        <v>7613</v>
      </c>
      <c r="C922" s="10" t="s">
        <v>20133</v>
      </c>
      <c r="D922" s="10" t="s">
        <v>8320</v>
      </c>
      <c r="F922" s="10" t="s">
        <v>9480</v>
      </c>
      <c r="G922" s="10" t="s">
        <v>6517</v>
      </c>
      <c r="H922" s="10" t="s">
        <v>7698</v>
      </c>
      <c r="J922" s="10" t="s">
        <v>15927</v>
      </c>
      <c r="L922" s="10" t="s">
        <v>6270</v>
      </c>
      <c r="N922" s="10" t="s">
        <v>5202</v>
      </c>
      <c r="O922" s="10" t="s">
        <v>8961</v>
      </c>
      <c r="T922" s="10" t="s">
        <v>15456</v>
      </c>
    </row>
    <row r="923" customFormat="false" ht="15" hidden="false" customHeight="false" outlineLevel="0" collapsed="false">
      <c r="A923" s="10" t="s">
        <v>15577</v>
      </c>
      <c r="C923" s="10" t="s">
        <v>7635</v>
      </c>
      <c r="D923" s="10" t="s">
        <v>20134</v>
      </c>
      <c r="F923" s="10" t="s">
        <v>7004</v>
      </c>
      <c r="G923" s="10" t="s">
        <v>8724</v>
      </c>
      <c r="H923" s="10" t="s">
        <v>9018</v>
      </c>
      <c r="J923" s="10" t="s">
        <v>20135</v>
      </c>
      <c r="L923" s="10" t="s">
        <v>6605</v>
      </c>
      <c r="N923" s="10" t="s">
        <v>7365</v>
      </c>
      <c r="O923" s="10" t="s">
        <v>10120</v>
      </c>
      <c r="T923" s="10" t="s">
        <v>7515</v>
      </c>
    </row>
    <row r="924" customFormat="false" ht="15" hidden="false" customHeight="false" outlineLevel="0" collapsed="false">
      <c r="A924" s="10" t="s">
        <v>8120</v>
      </c>
      <c r="C924" s="10" t="s">
        <v>6054</v>
      </c>
      <c r="D924" s="10" t="s">
        <v>20136</v>
      </c>
      <c r="F924" s="10" t="s">
        <v>8728</v>
      </c>
      <c r="G924" s="10" t="s">
        <v>7011</v>
      </c>
      <c r="H924" s="10" t="s">
        <v>20137</v>
      </c>
      <c r="J924" s="10" t="s">
        <v>15931</v>
      </c>
      <c r="L924" s="10" t="s">
        <v>13880</v>
      </c>
      <c r="N924" s="10" t="s">
        <v>4814</v>
      </c>
      <c r="O924" s="10" t="s">
        <v>15583</v>
      </c>
      <c r="T924" s="10" t="s">
        <v>7530</v>
      </c>
    </row>
    <row r="925" customFormat="false" ht="15" hidden="false" customHeight="false" outlineLevel="0" collapsed="false">
      <c r="A925" s="10" t="s">
        <v>7646</v>
      </c>
      <c r="C925" s="10" t="s">
        <v>8110</v>
      </c>
      <c r="D925" s="10" t="s">
        <v>9346</v>
      </c>
      <c r="F925" s="10" t="s">
        <v>16504</v>
      </c>
      <c r="G925" s="10" t="s">
        <v>9978</v>
      </c>
      <c r="H925" s="10" t="s">
        <v>15022</v>
      </c>
      <c r="J925" s="10" t="s">
        <v>10254</v>
      </c>
      <c r="L925" s="10" t="s">
        <v>6620</v>
      </c>
      <c r="N925" s="10" t="s">
        <v>7380</v>
      </c>
      <c r="O925" s="10" t="s">
        <v>7680</v>
      </c>
      <c r="T925" s="10" t="s">
        <v>6447</v>
      </c>
    </row>
    <row r="926" customFormat="false" ht="15" hidden="false" customHeight="false" outlineLevel="0" collapsed="false">
      <c r="A926" s="10" t="s">
        <v>7660</v>
      </c>
      <c r="C926" s="10" t="s">
        <v>20138</v>
      </c>
      <c r="D926" s="10" t="s">
        <v>9355</v>
      </c>
      <c r="F926" s="10" t="s">
        <v>9339</v>
      </c>
      <c r="G926" s="10" t="s">
        <v>15683</v>
      </c>
      <c r="H926" s="10" t="s">
        <v>10421</v>
      </c>
      <c r="J926" s="10" t="s">
        <v>15936</v>
      </c>
      <c r="L926" s="10" t="s">
        <v>6448</v>
      </c>
      <c r="N926" s="10" t="s">
        <v>14790</v>
      </c>
      <c r="O926" s="10" t="s">
        <v>8944</v>
      </c>
      <c r="T926" s="10" t="s">
        <v>15908</v>
      </c>
    </row>
    <row r="927" customFormat="false" ht="15" hidden="false" customHeight="false" outlineLevel="0" collapsed="false">
      <c r="A927" s="10" t="s">
        <v>15593</v>
      </c>
      <c r="C927" s="10" t="s">
        <v>20139</v>
      </c>
      <c r="D927" s="10" t="s">
        <v>19627</v>
      </c>
      <c r="F927" s="10" t="s">
        <v>16508</v>
      </c>
      <c r="G927" s="10" t="s">
        <v>8955</v>
      </c>
      <c r="H927" s="10" t="s">
        <v>10570</v>
      </c>
      <c r="J927" s="10" t="s">
        <v>9257</v>
      </c>
      <c r="L927" s="10" t="s">
        <v>7042</v>
      </c>
      <c r="N927" s="10" t="s">
        <v>7395</v>
      </c>
      <c r="O927" s="10" t="s">
        <v>9000</v>
      </c>
      <c r="T927" s="10" t="s">
        <v>9608</v>
      </c>
    </row>
    <row r="928" customFormat="false" ht="15" hidden="false" customHeight="false" outlineLevel="0" collapsed="false">
      <c r="A928" s="10" t="s">
        <v>15599</v>
      </c>
      <c r="C928" s="10" t="s">
        <v>7449</v>
      </c>
      <c r="D928" s="10" t="s">
        <v>9580</v>
      </c>
      <c r="F928" s="10" t="s">
        <v>9709</v>
      </c>
      <c r="G928" s="10" t="s">
        <v>15877</v>
      </c>
      <c r="H928" s="10" t="s">
        <v>15049</v>
      </c>
      <c r="J928" s="10" t="s">
        <v>7677</v>
      </c>
      <c r="L928" s="10" t="s">
        <v>6287</v>
      </c>
      <c r="N928" s="10" t="s">
        <v>6018</v>
      </c>
      <c r="O928" s="10" t="s">
        <v>7694</v>
      </c>
      <c r="T928" s="10" t="s">
        <v>9213</v>
      </c>
    </row>
    <row r="929" customFormat="false" ht="15" hidden="false" customHeight="false" outlineLevel="0" collapsed="false">
      <c r="A929" s="10" t="s">
        <v>15606</v>
      </c>
      <c r="C929" s="10" t="s">
        <v>15169</v>
      </c>
      <c r="D929" s="10" t="s">
        <v>9386</v>
      </c>
      <c r="F929" s="10" t="s">
        <v>16515</v>
      </c>
      <c r="G929" s="10" t="s">
        <v>9988</v>
      </c>
      <c r="H929" s="10" t="s">
        <v>9518</v>
      </c>
      <c r="J929" s="10" t="s">
        <v>6990</v>
      </c>
      <c r="L929" s="10" t="s">
        <v>14869</v>
      </c>
      <c r="N929" s="10" t="s">
        <v>7363</v>
      </c>
      <c r="O929" s="10" t="s">
        <v>16229</v>
      </c>
      <c r="T929" s="10" t="s">
        <v>9220</v>
      </c>
    </row>
    <row r="930" customFormat="false" ht="15" hidden="false" customHeight="false" outlineLevel="0" collapsed="false">
      <c r="A930" s="10" t="s">
        <v>15617</v>
      </c>
      <c r="C930" s="10" t="s">
        <v>6161</v>
      </c>
      <c r="D930" s="10" t="s">
        <v>15383</v>
      </c>
      <c r="F930" s="10" t="s">
        <v>9764</v>
      </c>
      <c r="G930" s="10" t="s">
        <v>6857</v>
      </c>
      <c r="H930" s="10" t="s">
        <v>7780</v>
      </c>
      <c r="J930" s="10"/>
      <c r="L930" s="10" t="s">
        <v>7076</v>
      </c>
      <c r="N930" s="10" t="s">
        <v>14798</v>
      </c>
      <c r="O930" s="10" t="s">
        <v>10534</v>
      </c>
      <c r="T930" s="10" t="s">
        <v>9232</v>
      </c>
    </row>
    <row r="931" customFormat="false" ht="15" hidden="false" customHeight="false" outlineLevel="0" collapsed="false">
      <c r="A931" s="10" t="s">
        <v>15627</v>
      </c>
      <c r="C931" s="10" t="s">
        <v>14563</v>
      </c>
      <c r="D931" s="10" t="s">
        <v>9407</v>
      </c>
      <c r="F931" s="10" t="s">
        <v>9780</v>
      </c>
      <c r="G931" s="10" t="s">
        <v>8305</v>
      </c>
      <c r="H931" s="10" t="s">
        <v>15060</v>
      </c>
      <c r="J931" s="10" t="s">
        <v>15956</v>
      </c>
      <c r="L931" s="10" t="s">
        <v>14886</v>
      </c>
      <c r="N931" s="10" t="s">
        <v>7410</v>
      </c>
      <c r="O931" s="10" t="s">
        <v>9021</v>
      </c>
      <c r="T931" s="10" t="s">
        <v>15506</v>
      </c>
    </row>
    <row r="932" customFormat="false" ht="15" hidden="false" customHeight="false" outlineLevel="0" collapsed="false">
      <c r="A932" s="10" t="s">
        <v>6338</v>
      </c>
      <c r="C932" s="10" t="s">
        <v>9662</v>
      </c>
      <c r="D932" s="10" t="s">
        <v>19280</v>
      </c>
      <c r="F932" s="10" t="s">
        <v>16523</v>
      </c>
      <c r="G932" s="10" t="s">
        <v>6875</v>
      </c>
      <c r="H932" s="10" t="s">
        <v>9556</v>
      </c>
      <c r="J932" s="10" t="s">
        <v>7821</v>
      </c>
      <c r="L932" s="10" t="s">
        <v>7091</v>
      </c>
      <c r="N932" s="10" t="s">
        <v>6347</v>
      </c>
      <c r="O932" s="10" t="s">
        <v>9031</v>
      </c>
      <c r="T932" s="10" t="s">
        <v>7660</v>
      </c>
    </row>
    <row r="933" customFormat="false" ht="15" hidden="false" customHeight="false" outlineLevel="0" collapsed="false">
      <c r="A933" s="10" t="s">
        <v>20140</v>
      </c>
      <c r="C933" s="10" t="s">
        <v>10185</v>
      </c>
      <c r="D933" s="10" t="s">
        <v>8926</v>
      </c>
      <c r="F933" s="10" t="s">
        <v>9796</v>
      </c>
      <c r="G933" s="10" t="s">
        <v>15703</v>
      </c>
      <c r="H933" s="10" t="s">
        <v>9924</v>
      </c>
      <c r="J933" s="10"/>
      <c r="L933" s="10" t="s">
        <v>14895</v>
      </c>
      <c r="N933" s="10" t="s">
        <v>9163</v>
      </c>
      <c r="O933" s="10" t="s">
        <v>9042</v>
      </c>
      <c r="T933" s="10" t="s">
        <v>14704</v>
      </c>
    </row>
    <row r="934" customFormat="false" ht="15" hidden="false" customHeight="false" outlineLevel="0" collapsed="false">
      <c r="A934" s="10" t="s">
        <v>6369</v>
      </c>
      <c r="C934" s="10" t="s">
        <v>14570</v>
      </c>
      <c r="D934" s="10" t="s">
        <v>9427</v>
      </c>
      <c r="F934" s="10" t="s">
        <v>9831</v>
      </c>
      <c r="G934" s="10" t="s">
        <v>8218</v>
      </c>
      <c r="H934" s="10" t="s">
        <v>15076</v>
      </c>
      <c r="J934" s="10" t="s">
        <v>15971</v>
      </c>
      <c r="L934" s="10" t="s">
        <v>7109</v>
      </c>
      <c r="N934" s="10" t="s">
        <v>7426</v>
      </c>
      <c r="O934" s="10" t="s">
        <v>9052</v>
      </c>
      <c r="T934" s="10" t="s">
        <v>8241</v>
      </c>
    </row>
    <row r="935" customFormat="false" ht="15" hidden="false" customHeight="false" outlineLevel="0" collapsed="false">
      <c r="A935" s="10" t="s">
        <v>15645</v>
      </c>
      <c r="C935" s="10" t="s">
        <v>6243</v>
      </c>
      <c r="D935" s="10" t="s">
        <v>20141</v>
      </c>
      <c r="F935" s="10" t="s">
        <v>16528</v>
      </c>
      <c r="G935" s="10" t="s">
        <v>15717</v>
      </c>
      <c r="H935" s="10" t="s">
        <v>15086</v>
      </c>
      <c r="J935" s="10" t="s">
        <v>7866</v>
      </c>
      <c r="L935" s="10" t="s">
        <v>7123</v>
      </c>
      <c r="N935" s="10" t="s">
        <v>7442</v>
      </c>
      <c r="O935" s="10" t="s">
        <v>8476</v>
      </c>
      <c r="T935" s="10" t="s">
        <v>8257</v>
      </c>
    </row>
    <row r="936" customFormat="false" ht="15" hidden="false" customHeight="false" outlineLevel="0" collapsed="false">
      <c r="A936" s="10" t="s">
        <v>15651</v>
      </c>
      <c r="C936" s="10" t="s">
        <v>20142</v>
      </c>
      <c r="D936" s="10" t="s">
        <v>9689</v>
      </c>
      <c r="F936" s="10" t="s">
        <v>9853</v>
      </c>
      <c r="G936" s="10" t="s">
        <v>14867</v>
      </c>
      <c r="H936" s="10" t="s">
        <v>8848</v>
      </c>
      <c r="J936" s="10" t="s">
        <v>8296</v>
      </c>
      <c r="L936" s="10" t="s">
        <v>6651</v>
      </c>
      <c r="N936" s="10" t="s">
        <v>14933</v>
      </c>
      <c r="O936" s="10" t="s">
        <v>9066</v>
      </c>
      <c r="T936" s="10" t="s">
        <v>9257</v>
      </c>
    </row>
    <row r="937" customFormat="false" ht="15" hidden="false" customHeight="false" outlineLevel="0" collapsed="false">
      <c r="A937" s="10" t="s">
        <v>6409</v>
      </c>
      <c r="C937" s="10" t="s">
        <v>8054</v>
      </c>
      <c r="D937" s="10" t="s">
        <v>20143</v>
      </c>
      <c r="F937" s="10" t="s">
        <v>10587</v>
      </c>
      <c r="G937" s="10" t="s">
        <v>20144</v>
      </c>
      <c r="H937" s="10" t="s">
        <v>15107</v>
      </c>
      <c r="J937" s="10" t="s">
        <v>6394</v>
      </c>
      <c r="L937" s="10" t="s">
        <v>14914</v>
      </c>
      <c r="N937" s="10" t="s">
        <v>14890</v>
      </c>
      <c r="O937" s="10" t="s">
        <v>9080</v>
      </c>
      <c r="T937" s="10" t="s">
        <v>15523</v>
      </c>
    </row>
    <row r="938" customFormat="false" ht="15" hidden="false" customHeight="false" outlineLevel="0" collapsed="false">
      <c r="A938" s="10" t="s">
        <v>6422</v>
      </c>
      <c r="C938" s="10" t="s">
        <v>20145</v>
      </c>
      <c r="D938" s="10" t="s">
        <v>20146</v>
      </c>
      <c r="F938" s="10" t="s">
        <v>9631</v>
      </c>
      <c r="G938" s="10" t="s">
        <v>6951</v>
      </c>
      <c r="H938" s="10" t="s">
        <v>8898</v>
      </c>
      <c r="J938" s="10" t="s">
        <v>15988</v>
      </c>
      <c r="L938" s="10" t="s">
        <v>14920</v>
      </c>
      <c r="N938" s="10"/>
      <c r="O938" s="10" t="s">
        <v>9092</v>
      </c>
      <c r="T938" s="10" t="s">
        <v>15529</v>
      </c>
    </row>
    <row r="939" customFormat="false" ht="15" hidden="false" customHeight="false" outlineLevel="0" collapsed="false">
      <c r="A939" s="10" t="s">
        <v>7717</v>
      </c>
      <c r="C939" s="10" t="s">
        <v>9781</v>
      </c>
      <c r="D939" s="10" t="s">
        <v>15049</v>
      </c>
      <c r="F939" s="10" t="s">
        <v>9860</v>
      </c>
      <c r="G939" s="10" t="s">
        <v>20147</v>
      </c>
      <c r="H939" s="10" t="s">
        <v>15124</v>
      </c>
      <c r="J939" s="10" t="s">
        <v>15994</v>
      </c>
      <c r="L939" s="10" t="s">
        <v>6666</v>
      </c>
      <c r="N939" s="10" t="s">
        <v>7458</v>
      </c>
      <c r="O939" s="10" t="s">
        <v>16265</v>
      </c>
      <c r="T939" s="10" t="s">
        <v>20081</v>
      </c>
    </row>
    <row r="940" customFormat="false" ht="15" hidden="false" customHeight="false" outlineLevel="0" collapsed="false">
      <c r="A940" s="10" t="s">
        <v>7732</v>
      </c>
      <c r="C940" s="10" t="s">
        <v>8214</v>
      </c>
      <c r="D940" s="10" t="s">
        <v>20148</v>
      </c>
      <c r="F940" s="10" t="s">
        <v>16535</v>
      </c>
      <c r="G940" s="10" t="s">
        <v>15732</v>
      </c>
      <c r="H940" s="10" t="s">
        <v>15129</v>
      </c>
      <c r="J940" s="10" t="s">
        <v>10381</v>
      </c>
      <c r="L940" s="10" t="s">
        <v>6678</v>
      </c>
      <c r="N940" s="10" t="s">
        <v>7371</v>
      </c>
      <c r="O940" s="10" t="s">
        <v>8983</v>
      </c>
      <c r="T940" s="10" t="s">
        <v>18516</v>
      </c>
    </row>
    <row r="941" customFormat="false" ht="15" hidden="false" customHeight="false" outlineLevel="0" collapsed="false">
      <c r="A941" s="10" t="s">
        <v>15668</v>
      </c>
      <c r="C941" s="10" t="s">
        <v>20149</v>
      </c>
      <c r="D941" s="10" t="s">
        <v>20150</v>
      </c>
      <c r="F941" s="10" t="s">
        <v>9397</v>
      </c>
      <c r="G941" s="10" t="s">
        <v>20151</v>
      </c>
      <c r="H941" s="10" t="s">
        <v>15139</v>
      </c>
      <c r="J941" s="10" t="s">
        <v>7058</v>
      </c>
      <c r="L941" s="10" t="s">
        <v>5804</v>
      </c>
      <c r="N941" s="10" t="s">
        <v>7474</v>
      </c>
      <c r="O941" s="10" t="s">
        <v>9123</v>
      </c>
      <c r="T941" s="10" t="s">
        <v>20084</v>
      </c>
    </row>
    <row r="942" customFormat="false" ht="15" hidden="false" customHeight="false" outlineLevel="0" collapsed="false">
      <c r="A942" s="10" t="s">
        <v>8469</v>
      </c>
      <c r="C942" s="10" t="s">
        <v>20152</v>
      </c>
      <c r="D942" s="10" t="s">
        <v>15516</v>
      </c>
      <c r="F942" s="10" t="s">
        <v>16539</v>
      </c>
      <c r="G942" s="10" t="s">
        <v>15737</v>
      </c>
      <c r="H942" s="10" t="s">
        <v>20153</v>
      </c>
      <c r="J942" s="10" t="s">
        <v>14908</v>
      </c>
      <c r="L942" s="10" t="s">
        <v>6712</v>
      </c>
      <c r="N942" s="10" t="s">
        <v>14959</v>
      </c>
      <c r="O942" s="10" t="s">
        <v>8547</v>
      </c>
      <c r="T942" s="10" t="s">
        <v>20085</v>
      </c>
    </row>
    <row r="943" customFormat="false" ht="15" hidden="false" customHeight="false" outlineLevel="0" collapsed="false">
      <c r="A943" s="10" t="s">
        <v>7759</v>
      </c>
      <c r="C943" s="10" t="s">
        <v>20154</v>
      </c>
      <c r="D943" s="10" t="s">
        <v>20155</v>
      </c>
      <c r="F943" s="10" t="s">
        <v>8926</v>
      </c>
      <c r="G943" s="10" t="s">
        <v>8598</v>
      </c>
      <c r="H943" s="10" t="s">
        <v>10524</v>
      </c>
      <c r="J943" s="10" t="s">
        <v>14925</v>
      </c>
      <c r="L943" s="10" t="s">
        <v>6730</v>
      </c>
      <c r="N943" s="10" t="s">
        <v>13516</v>
      </c>
      <c r="O943" s="10" t="s">
        <v>9144</v>
      </c>
      <c r="T943" s="10" t="s">
        <v>8321</v>
      </c>
    </row>
    <row r="944" customFormat="false" ht="15" hidden="false" customHeight="false" outlineLevel="0" collapsed="false">
      <c r="A944" s="10" t="s">
        <v>7789</v>
      </c>
      <c r="C944" s="10" t="s">
        <v>8202</v>
      </c>
      <c r="D944" s="10" t="s">
        <v>9625</v>
      </c>
      <c r="F944" s="10" t="s">
        <v>10212</v>
      </c>
      <c r="G944" s="10" t="s">
        <v>8946</v>
      </c>
      <c r="H944" s="10" t="s">
        <v>8921</v>
      </c>
      <c r="J944" s="10" t="s">
        <v>14932</v>
      </c>
      <c r="L944" s="10" t="s">
        <v>6747</v>
      </c>
      <c r="N944" s="10" t="s">
        <v>14970</v>
      </c>
      <c r="O944" s="10" t="s">
        <v>9154</v>
      </c>
      <c r="T944" s="10" t="s">
        <v>15547</v>
      </c>
    </row>
    <row r="945" customFormat="false" ht="15" hidden="false" customHeight="false" outlineLevel="0" collapsed="false">
      <c r="A945" s="10" t="s">
        <v>7816</v>
      </c>
      <c r="C945" s="10" t="s">
        <v>20156</v>
      </c>
      <c r="D945" s="10" t="s">
        <v>10600</v>
      </c>
      <c r="F945" s="10" t="s">
        <v>9440</v>
      </c>
      <c r="G945" s="10" t="s">
        <v>15747</v>
      </c>
      <c r="H945" s="10" t="s">
        <v>8941</v>
      </c>
      <c r="J945" s="10" t="s">
        <v>20157</v>
      </c>
      <c r="L945" s="10" t="s">
        <v>6885</v>
      </c>
      <c r="N945" s="10" t="s">
        <v>14981</v>
      </c>
      <c r="O945" s="10" t="s">
        <v>6863</v>
      </c>
      <c r="T945" s="10" t="s">
        <v>15374</v>
      </c>
    </row>
    <row r="946" customFormat="false" ht="15" hidden="false" customHeight="false" outlineLevel="0" collapsed="false">
      <c r="A946" s="10" t="s">
        <v>7830</v>
      </c>
      <c r="C946" s="10" t="s">
        <v>15996</v>
      </c>
      <c r="D946" s="10" t="s">
        <v>7248</v>
      </c>
      <c r="F946" s="10" t="s">
        <v>10560</v>
      </c>
      <c r="G946" s="10" t="s">
        <v>9762</v>
      </c>
      <c r="H946" s="10" t="s">
        <v>8951</v>
      </c>
      <c r="J946" s="10" t="s">
        <v>19544</v>
      </c>
      <c r="L946" s="10" t="s">
        <v>6764</v>
      </c>
      <c r="N946" s="10" t="s">
        <v>5521</v>
      </c>
      <c r="O946" s="10" t="s">
        <v>9185</v>
      </c>
      <c r="T946" s="10" t="s">
        <v>18887</v>
      </c>
    </row>
    <row r="947" customFormat="false" ht="15" hidden="false" customHeight="false" outlineLevel="0" collapsed="false">
      <c r="A947" s="10" t="s">
        <v>14908</v>
      </c>
      <c r="C947" s="10" t="s">
        <v>20158</v>
      </c>
      <c r="D947" s="10" t="s">
        <v>19800</v>
      </c>
      <c r="F947" s="10" t="s">
        <v>20159</v>
      </c>
      <c r="G947" s="10" t="s">
        <v>7532</v>
      </c>
      <c r="H947" s="10" t="s">
        <v>16728</v>
      </c>
      <c r="J947" s="10" t="s">
        <v>19548</v>
      </c>
      <c r="L947" s="10" t="s">
        <v>6912</v>
      </c>
      <c r="N947" s="10" t="s">
        <v>14999</v>
      </c>
      <c r="O947" s="10" t="s">
        <v>9198</v>
      </c>
      <c r="T947" s="10" t="s">
        <v>20091</v>
      </c>
    </row>
    <row r="948" customFormat="false" ht="15" hidden="false" customHeight="false" outlineLevel="0" collapsed="false">
      <c r="A948" s="10" t="s">
        <v>14673</v>
      </c>
      <c r="C948" s="10" t="s">
        <v>10254</v>
      </c>
      <c r="D948" s="10" t="s">
        <v>20160</v>
      </c>
      <c r="F948" s="10" t="s">
        <v>20161</v>
      </c>
      <c r="G948" s="10" t="s">
        <v>10075</v>
      </c>
      <c r="H948" s="10" t="s">
        <v>16730</v>
      </c>
      <c r="J948" s="10" t="s">
        <v>8554</v>
      </c>
      <c r="L948" s="10" t="s">
        <v>7167</v>
      </c>
      <c r="N948" s="10" t="s">
        <v>5555</v>
      </c>
      <c r="O948" s="10" t="s">
        <v>9313</v>
      </c>
      <c r="T948" s="10" t="s">
        <v>8530</v>
      </c>
    </row>
    <row r="949" customFormat="false" ht="15" hidden="false" customHeight="false" outlineLevel="0" collapsed="false">
      <c r="A949" s="10" t="s">
        <v>15695</v>
      </c>
      <c r="C949" s="10" t="s">
        <v>9257</v>
      </c>
      <c r="D949" s="10" t="s">
        <v>15562</v>
      </c>
      <c r="F949" s="10" t="s">
        <v>16550</v>
      </c>
      <c r="G949" s="10" t="s">
        <v>10016</v>
      </c>
      <c r="H949" s="10" t="s">
        <v>16732</v>
      </c>
      <c r="J949" s="10" t="s">
        <v>8566</v>
      </c>
      <c r="L949" s="10" t="s">
        <v>6779</v>
      </c>
      <c r="N949" s="10" t="s">
        <v>9566</v>
      </c>
      <c r="O949" s="10" t="s">
        <v>9204</v>
      </c>
      <c r="T949" s="10" t="s">
        <v>15565</v>
      </c>
    </row>
    <row r="950" customFormat="false" ht="15" hidden="false" customHeight="false" outlineLevel="0" collapsed="false">
      <c r="A950" s="10" t="s">
        <v>7844</v>
      </c>
      <c r="C950" s="10" t="s">
        <v>20162</v>
      </c>
      <c r="F950" s="10" t="s">
        <v>9731</v>
      </c>
      <c r="G950" s="10" t="s">
        <v>8731</v>
      </c>
      <c r="H950" s="10" t="s">
        <v>15562</v>
      </c>
      <c r="J950" s="10" t="s">
        <v>9883</v>
      </c>
      <c r="L950" s="10" t="s">
        <v>13875</v>
      </c>
      <c r="N950" s="10" t="s">
        <v>7506</v>
      </c>
      <c r="O950" s="10" t="s">
        <v>6972</v>
      </c>
      <c r="T950" s="10" t="s">
        <v>20097</v>
      </c>
    </row>
    <row r="951" customFormat="false" ht="15" hidden="false" customHeight="false" outlineLevel="0" collapsed="false">
      <c r="A951" s="10" t="s">
        <v>9905</v>
      </c>
      <c r="C951" s="10" t="s">
        <v>7677</v>
      </c>
      <c r="F951" s="10" t="s">
        <v>20163</v>
      </c>
      <c r="G951" s="10" t="s">
        <v>15998</v>
      </c>
      <c r="H951" s="10" t="s">
        <v>20164</v>
      </c>
      <c r="J951" s="10" t="s">
        <v>8121</v>
      </c>
      <c r="L951" s="10" t="s">
        <v>6792</v>
      </c>
      <c r="N951" s="10" t="s">
        <v>5067</v>
      </c>
      <c r="O951" s="10" t="s">
        <v>7797</v>
      </c>
      <c r="T951" s="10" t="s">
        <v>8531</v>
      </c>
    </row>
    <row r="952" customFormat="false" ht="15" hidden="false" customHeight="false" outlineLevel="0" collapsed="false">
      <c r="A952" s="10" t="s">
        <v>15262</v>
      </c>
      <c r="C952" s="10" t="s">
        <v>6990</v>
      </c>
      <c r="F952" s="10" t="s">
        <v>9749</v>
      </c>
      <c r="G952" s="10" t="s">
        <v>18626</v>
      </c>
      <c r="H952" s="10" t="s">
        <v>8986</v>
      </c>
      <c r="J952" s="10" t="s">
        <v>9911</v>
      </c>
      <c r="L952" s="10" t="s">
        <v>6807</v>
      </c>
      <c r="N952" s="10" t="s">
        <v>15010</v>
      </c>
      <c r="O952" s="10" t="s">
        <v>9221</v>
      </c>
      <c r="T952" s="10" t="s">
        <v>8582</v>
      </c>
    </row>
    <row r="953" customFormat="false" ht="15" hidden="false" customHeight="false" outlineLevel="0" collapsed="false">
      <c r="A953" s="10" t="s">
        <v>7858</v>
      </c>
      <c r="C953" s="10" t="s">
        <v>20165</v>
      </c>
      <c r="F953" s="10" t="s">
        <v>16554</v>
      </c>
      <c r="G953" s="10" t="s">
        <v>14941</v>
      </c>
      <c r="H953" s="10" t="s">
        <v>8998</v>
      </c>
      <c r="J953" s="10" t="s">
        <v>7149</v>
      </c>
      <c r="L953" s="10" t="s">
        <v>7183</v>
      </c>
      <c r="N953" s="10" t="s">
        <v>15019</v>
      </c>
      <c r="O953" s="10" t="s">
        <v>9186</v>
      </c>
      <c r="T953" s="10" t="s">
        <v>8593</v>
      </c>
    </row>
    <row r="954" customFormat="false" ht="15" hidden="false" customHeight="false" outlineLevel="0" collapsed="false">
      <c r="A954" s="10" t="s">
        <v>8327</v>
      </c>
      <c r="C954" s="10" t="s">
        <v>20166</v>
      </c>
      <c r="F954" s="10" t="s">
        <v>16555</v>
      </c>
      <c r="G954" s="10" t="s">
        <v>15754</v>
      </c>
      <c r="H954" s="10" t="s">
        <v>15183</v>
      </c>
      <c r="J954" s="10" t="s">
        <v>16031</v>
      </c>
      <c r="L954" s="10" t="s">
        <v>6824</v>
      </c>
      <c r="N954" s="10" t="s">
        <v>15027</v>
      </c>
      <c r="O954" s="10" t="s">
        <v>9173</v>
      </c>
      <c r="T954" s="10" t="s">
        <v>9738</v>
      </c>
    </row>
    <row r="955" customFormat="false" ht="15" hidden="false" customHeight="false" outlineLevel="0" collapsed="false">
      <c r="A955" s="10" t="s">
        <v>8418</v>
      </c>
      <c r="C955" s="10" t="s">
        <v>7821</v>
      </c>
      <c r="F955" s="10" t="s">
        <v>16556</v>
      </c>
      <c r="G955" s="10" t="s">
        <v>9786</v>
      </c>
      <c r="H955" s="10" t="s">
        <v>15189</v>
      </c>
      <c r="J955" s="10" t="s">
        <v>7181</v>
      </c>
      <c r="L955" s="10" t="s">
        <v>7217</v>
      </c>
      <c r="N955" s="10" t="s">
        <v>7612</v>
      </c>
      <c r="O955" s="10" t="s">
        <v>9199</v>
      </c>
      <c r="T955" s="10" t="s">
        <v>8418</v>
      </c>
    </row>
    <row r="956" customFormat="false" ht="15" hidden="false" customHeight="false" outlineLevel="0" collapsed="false">
      <c r="A956" s="10" t="s">
        <v>7873</v>
      </c>
      <c r="C956" s="10" t="s">
        <v>20167</v>
      </c>
      <c r="F956" s="10" t="s">
        <v>16291</v>
      </c>
      <c r="G956" s="10" t="s">
        <v>8887</v>
      </c>
      <c r="H956" s="10" t="s">
        <v>16736</v>
      </c>
      <c r="J956" s="10" t="s">
        <v>19561</v>
      </c>
      <c r="L956" s="10" t="s">
        <v>7235</v>
      </c>
      <c r="N956" s="10" t="s">
        <v>14855</v>
      </c>
      <c r="O956" s="10" t="s">
        <v>9239</v>
      </c>
      <c r="T956" s="10" t="s">
        <v>9328</v>
      </c>
    </row>
    <row r="957" customFormat="false" ht="15" hidden="false" customHeight="false" outlineLevel="0" collapsed="false">
      <c r="A957" s="10" t="s">
        <v>7887</v>
      </c>
      <c r="C957" s="10" t="s">
        <v>10372</v>
      </c>
      <c r="F957" s="10" t="s">
        <v>9881</v>
      </c>
      <c r="G957" s="10" t="s">
        <v>20168</v>
      </c>
      <c r="H957" s="10" t="s">
        <v>16738</v>
      </c>
      <c r="J957" s="10" t="s">
        <v>16046</v>
      </c>
      <c r="L957" s="10" t="s">
        <v>6840</v>
      </c>
      <c r="N957" s="10" t="s">
        <v>20169</v>
      </c>
      <c r="O957" s="10" t="s">
        <v>7992</v>
      </c>
      <c r="T957" s="10" t="s">
        <v>15610</v>
      </c>
    </row>
    <row r="958" customFormat="false" ht="15" hidden="false" customHeight="false" outlineLevel="0" collapsed="false">
      <c r="A958" s="10" t="s">
        <v>7903</v>
      </c>
      <c r="C958" s="10" t="s">
        <v>8265</v>
      </c>
      <c r="F958" s="10" t="s">
        <v>9889</v>
      </c>
      <c r="G958" s="10" t="s">
        <v>9828</v>
      </c>
      <c r="H958" s="10" t="s">
        <v>16203</v>
      </c>
      <c r="J958" s="10" t="s">
        <v>6517</v>
      </c>
      <c r="L958" s="10" t="s">
        <v>6855</v>
      </c>
      <c r="N958" s="10" t="s">
        <v>6390</v>
      </c>
      <c r="O958" s="10" t="s">
        <v>9258</v>
      </c>
      <c r="T958" s="10" t="s">
        <v>18905</v>
      </c>
    </row>
    <row r="959" customFormat="false" ht="15" hidden="false" customHeight="false" outlineLevel="0" collapsed="false">
      <c r="A959" s="10" t="s">
        <v>7918</v>
      </c>
      <c r="C959" s="10" t="s">
        <v>6369</v>
      </c>
      <c r="F959" s="10" t="s">
        <v>9893</v>
      </c>
      <c r="G959" s="10" t="s">
        <v>10060</v>
      </c>
      <c r="J959" s="10" t="s">
        <v>16057</v>
      </c>
      <c r="L959" s="10" t="s">
        <v>6977</v>
      </c>
      <c r="N959" s="10" t="s">
        <v>15067</v>
      </c>
      <c r="O959" s="10" t="s">
        <v>18761</v>
      </c>
      <c r="T959" s="10" t="s">
        <v>7918</v>
      </c>
    </row>
    <row r="960" customFormat="false" ht="15" hidden="false" customHeight="false" outlineLevel="0" collapsed="false">
      <c r="A960" s="10" t="s">
        <v>7932</v>
      </c>
      <c r="C960" s="10" t="s">
        <v>15973</v>
      </c>
      <c r="F960" s="10" t="s">
        <v>9897</v>
      </c>
      <c r="G960" s="10" t="s">
        <v>8922</v>
      </c>
      <c r="J960" s="10" t="s">
        <v>6532</v>
      </c>
      <c r="L960" s="10" t="s">
        <v>7280</v>
      </c>
      <c r="N960" s="10" t="s">
        <v>14866</v>
      </c>
      <c r="O960" s="10" t="s">
        <v>20170</v>
      </c>
      <c r="T960" s="10" t="s">
        <v>10408</v>
      </c>
    </row>
    <row r="961" customFormat="false" ht="15" hidden="false" customHeight="false" outlineLevel="0" collapsed="false">
      <c r="A961" s="10" t="s">
        <v>7948</v>
      </c>
      <c r="C961" s="10" t="s">
        <v>9870</v>
      </c>
      <c r="F961" s="10" t="s">
        <v>9921</v>
      </c>
      <c r="G961" s="10" t="s">
        <v>20171</v>
      </c>
      <c r="J961" s="10" t="s">
        <v>14998</v>
      </c>
      <c r="L961" s="10" t="s">
        <v>7292</v>
      </c>
      <c r="N961" s="10" t="s">
        <v>15083</v>
      </c>
      <c r="O961" s="10" t="s">
        <v>9267</v>
      </c>
      <c r="T961" s="10" t="s">
        <v>7932</v>
      </c>
    </row>
    <row r="962" customFormat="false" ht="15" hidden="false" customHeight="false" outlineLevel="0" collapsed="false">
      <c r="A962" s="10" t="s">
        <v>7960</v>
      </c>
      <c r="C962" s="10" t="s">
        <v>14712</v>
      </c>
      <c r="F962" s="10" t="s">
        <v>9937</v>
      </c>
      <c r="G962" s="10" t="s">
        <v>15775</v>
      </c>
      <c r="J962" s="10" t="s">
        <v>9908</v>
      </c>
      <c r="L962" s="10" t="s">
        <v>6872</v>
      </c>
      <c r="N962" s="10" t="s">
        <v>20172</v>
      </c>
      <c r="O962" s="10" t="s">
        <v>9275</v>
      </c>
      <c r="T962" s="10" t="s">
        <v>6806</v>
      </c>
    </row>
    <row r="963" customFormat="false" ht="15" hidden="false" customHeight="false" outlineLevel="0" collapsed="false">
      <c r="A963" s="10" t="s">
        <v>7974</v>
      </c>
      <c r="C963" s="10" t="s">
        <v>9659</v>
      </c>
      <c r="F963" s="10" t="s">
        <v>10460</v>
      </c>
      <c r="G963" s="10" t="s">
        <v>15265</v>
      </c>
      <c r="J963" s="10" t="s">
        <v>7249</v>
      </c>
      <c r="L963" s="10" t="s">
        <v>6994</v>
      </c>
      <c r="N963" s="10" t="s">
        <v>7537</v>
      </c>
      <c r="O963" s="10" t="s">
        <v>9283</v>
      </c>
      <c r="T963" s="10" t="s">
        <v>20116</v>
      </c>
    </row>
    <row r="964" customFormat="false" ht="15" hidden="false" customHeight="false" outlineLevel="0" collapsed="false">
      <c r="A964" s="10" t="s">
        <v>8001</v>
      </c>
      <c r="C964" s="10" t="s">
        <v>15529</v>
      </c>
      <c r="F964" s="10" t="s">
        <v>9953</v>
      </c>
      <c r="G964" s="10" t="s">
        <v>9001</v>
      </c>
      <c r="J964" s="10" t="s">
        <v>8258</v>
      </c>
      <c r="L964" s="10" t="s">
        <v>7321</v>
      </c>
      <c r="N964" s="10" t="s">
        <v>7550</v>
      </c>
      <c r="O964" s="10" t="s">
        <v>8704</v>
      </c>
      <c r="T964" s="10" t="s">
        <v>8626</v>
      </c>
    </row>
    <row r="965" customFormat="false" ht="15" hidden="false" customHeight="false" outlineLevel="0" collapsed="false">
      <c r="A965" s="10" t="s">
        <v>8014</v>
      </c>
      <c r="C965" s="10" t="s">
        <v>19289</v>
      </c>
      <c r="F965" s="10" t="s">
        <v>16570</v>
      </c>
      <c r="G965" s="10" t="s">
        <v>10139</v>
      </c>
      <c r="J965" s="10" t="s">
        <v>8602</v>
      </c>
      <c r="L965" s="10" t="s">
        <v>7334</v>
      </c>
      <c r="N965" s="10" t="s">
        <v>15090</v>
      </c>
      <c r="O965" s="10" t="s">
        <v>6988</v>
      </c>
      <c r="T965" s="10" t="s">
        <v>15636</v>
      </c>
    </row>
    <row r="966" customFormat="false" ht="15" hidden="false" customHeight="false" outlineLevel="0" collapsed="false">
      <c r="A966" s="10" t="s">
        <v>7108</v>
      </c>
      <c r="C966" s="10" t="s">
        <v>9792</v>
      </c>
      <c r="F966" s="10" t="s">
        <v>8458</v>
      </c>
      <c r="G966" s="10" t="s">
        <v>20173</v>
      </c>
      <c r="J966" s="10" t="s">
        <v>9979</v>
      </c>
      <c r="L966" s="10" t="s">
        <v>6887</v>
      </c>
      <c r="N966" s="10" t="s">
        <v>14029</v>
      </c>
      <c r="O966" s="10" t="s">
        <v>8715</v>
      </c>
      <c r="T966" s="10" t="s">
        <v>9410</v>
      </c>
    </row>
    <row r="967" customFormat="false" ht="15" hidden="false" customHeight="false" outlineLevel="0" collapsed="false">
      <c r="A967" s="10" t="s">
        <v>8027</v>
      </c>
      <c r="C967" s="10" t="s">
        <v>15253</v>
      </c>
      <c r="F967" s="10" t="s">
        <v>10463</v>
      </c>
      <c r="G967" s="10" t="s">
        <v>15797</v>
      </c>
      <c r="J967" s="10" t="s">
        <v>7278</v>
      </c>
      <c r="L967" s="10" t="s">
        <v>5169</v>
      </c>
      <c r="N967" s="10" t="s">
        <v>15111</v>
      </c>
      <c r="O967" s="10" t="s">
        <v>9755</v>
      </c>
      <c r="T967" s="10" t="s">
        <v>7980</v>
      </c>
    </row>
    <row r="968" customFormat="false" ht="15" hidden="false" customHeight="false" outlineLevel="0" collapsed="false">
      <c r="A968" s="10" t="s">
        <v>8040</v>
      </c>
      <c r="C968" s="10" t="s">
        <v>20174</v>
      </c>
      <c r="F968" s="10" t="s">
        <v>9763</v>
      </c>
      <c r="G968" s="10" t="s">
        <v>19086</v>
      </c>
      <c r="J968" s="10" t="s">
        <v>7291</v>
      </c>
      <c r="L968" s="10" t="s">
        <v>6636</v>
      </c>
      <c r="N968" s="10" t="s">
        <v>6576</v>
      </c>
      <c r="O968" s="10" t="s">
        <v>9318</v>
      </c>
      <c r="T968" s="10" t="s">
        <v>20175</v>
      </c>
    </row>
    <row r="969" customFormat="false" ht="15" hidden="false" customHeight="false" outlineLevel="0" collapsed="false">
      <c r="A969" s="10" t="s">
        <v>8456</v>
      </c>
      <c r="C969" s="10" t="s">
        <v>20176</v>
      </c>
      <c r="F969" s="10" t="s">
        <v>9632</v>
      </c>
      <c r="G969" s="10" t="s">
        <v>15288</v>
      </c>
      <c r="J969" s="10" t="s">
        <v>7011</v>
      </c>
      <c r="L969" s="10" t="s">
        <v>15035</v>
      </c>
      <c r="N969" s="10" t="s">
        <v>15127</v>
      </c>
      <c r="O969" s="10" t="s">
        <v>9329</v>
      </c>
      <c r="T969" s="10" t="s">
        <v>8770</v>
      </c>
    </row>
    <row r="970" customFormat="false" ht="15" hidden="false" customHeight="false" outlineLevel="0" collapsed="false">
      <c r="A970" s="10" t="s">
        <v>8055</v>
      </c>
      <c r="C970" s="10" t="s">
        <v>7801</v>
      </c>
      <c r="F970" s="10" t="s">
        <v>9767</v>
      </c>
      <c r="G970" s="10" t="s">
        <v>10159</v>
      </c>
      <c r="J970" s="10" t="s">
        <v>8269</v>
      </c>
      <c r="L970" s="10" t="s">
        <v>6917</v>
      </c>
      <c r="N970" s="10" t="s">
        <v>5481</v>
      </c>
      <c r="O970" s="10" t="s">
        <v>20177</v>
      </c>
      <c r="T970" s="10" t="s">
        <v>10410</v>
      </c>
    </row>
    <row r="971" customFormat="false" ht="15" hidden="false" customHeight="false" outlineLevel="0" collapsed="false">
      <c r="A971" s="10" t="s">
        <v>7995</v>
      </c>
      <c r="C971" s="10" t="s">
        <v>8312</v>
      </c>
      <c r="F971" s="10" t="s">
        <v>9695</v>
      </c>
      <c r="G971" s="10" t="s">
        <v>20178</v>
      </c>
      <c r="J971" s="10" t="s">
        <v>8734</v>
      </c>
      <c r="L971" s="10" t="s">
        <v>15046</v>
      </c>
      <c r="N971" s="10" t="s">
        <v>7562</v>
      </c>
      <c r="O971" s="10" t="s">
        <v>10069</v>
      </c>
      <c r="T971" s="10" t="s">
        <v>9477</v>
      </c>
    </row>
    <row r="972" customFormat="false" ht="15" hidden="false" customHeight="false" outlineLevel="0" collapsed="false">
      <c r="A972" s="10" t="s">
        <v>6483</v>
      </c>
      <c r="C972" s="10" t="s">
        <v>20179</v>
      </c>
      <c r="F972" s="10" t="s">
        <v>8314</v>
      </c>
      <c r="G972" s="10" t="s">
        <v>6755</v>
      </c>
      <c r="J972" s="10" t="s">
        <v>9978</v>
      </c>
      <c r="L972" s="10" t="s">
        <v>15058</v>
      </c>
      <c r="N972" s="10" t="s">
        <v>7579</v>
      </c>
      <c r="O972" s="10" t="s">
        <v>10071</v>
      </c>
      <c r="T972" s="10" t="s">
        <v>9491</v>
      </c>
    </row>
    <row r="973" customFormat="false" ht="15" hidden="false" customHeight="false" outlineLevel="0" collapsed="false">
      <c r="A973" s="10" t="s">
        <v>8095</v>
      </c>
      <c r="C973" s="10" t="s">
        <v>18905</v>
      </c>
      <c r="F973" s="10" t="s">
        <v>15488</v>
      </c>
      <c r="G973" s="10" t="s">
        <v>20180</v>
      </c>
      <c r="J973" s="10" t="s">
        <v>20181</v>
      </c>
      <c r="L973" s="10" t="s">
        <v>7347</v>
      </c>
      <c r="N973" s="10"/>
      <c r="O973" s="10" t="s">
        <v>8</v>
      </c>
      <c r="T973" s="10" t="s">
        <v>10418</v>
      </c>
    </row>
    <row r="974" customFormat="false" ht="15" hidden="false" customHeight="false" outlineLevel="0" collapsed="false">
      <c r="A974" s="10" t="s">
        <v>8109</v>
      </c>
      <c r="C974" s="10" t="s">
        <v>20182</v>
      </c>
      <c r="F974" s="10" t="s">
        <v>8342</v>
      </c>
      <c r="G974" s="10" t="s">
        <v>6787</v>
      </c>
      <c r="J974" s="10" t="s">
        <v>6596</v>
      </c>
      <c r="L974" s="10" t="s">
        <v>6934</v>
      </c>
      <c r="N974" s="10" t="s">
        <v>7608</v>
      </c>
      <c r="O974" s="10" t="s">
        <v>10305</v>
      </c>
      <c r="T974" s="10" t="s">
        <v>15659</v>
      </c>
    </row>
    <row r="975" customFormat="false" ht="15" hidden="false" customHeight="false" outlineLevel="0" collapsed="false">
      <c r="A975" s="10" t="s">
        <v>8121</v>
      </c>
      <c r="C975" s="10" t="s">
        <v>14919</v>
      </c>
      <c r="F975" s="10" t="s">
        <v>7248</v>
      </c>
      <c r="G975" s="10" t="s">
        <v>10331</v>
      </c>
      <c r="J975" s="10" t="s">
        <v>7304</v>
      </c>
      <c r="L975" s="10" t="s">
        <v>7362</v>
      </c>
      <c r="N975" s="10" t="s">
        <v>15157</v>
      </c>
      <c r="O975" s="10" t="s">
        <v>7004</v>
      </c>
      <c r="T975" s="10" t="s">
        <v>6517</v>
      </c>
    </row>
    <row r="976" customFormat="false" ht="15" hidden="false" customHeight="false" outlineLevel="0" collapsed="false">
      <c r="A976" s="10" t="s">
        <v>8133</v>
      </c>
      <c r="C976" s="10" t="s">
        <v>15500</v>
      </c>
      <c r="F976" s="10" t="s">
        <v>16579</v>
      </c>
      <c r="G976" s="10" t="s">
        <v>10353</v>
      </c>
      <c r="J976" s="10" t="s">
        <v>7319</v>
      </c>
      <c r="L976" s="10" t="s">
        <v>7375</v>
      </c>
      <c r="N976" s="10" t="s">
        <v>15166</v>
      </c>
      <c r="O976" s="10" t="s">
        <v>8058</v>
      </c>
      <c r="T976" s="10" t="s">
        <v>8724</v>
      </c>
    </row>
    <row r="977" customFormat="false" ht="15" hidden="false" customHeight="false" outlineLevel="0" collapsed="false">
      <c r="A977" s="10" t="s">
        <v>7149</v>
      </c>
      <c r="C977" s="10" t="s">
        <v>7960</v>
      </c>
      <c r="F977" s="10" t="s">
        <v>16582</v>
      </c>
      <c r="G977" s="10" t="s">
        <v>15824</v>
      </c>
      <c r="J977" s="10" t="s">
        <v>10013</v>
      </c>
      <c r="L977" s="10" t="s">
        <v>6948</v>
      </c>
      <c r="N977" s="10" t="s">
        <v>7621</v>
      </c>
      <c r="O977" s="10" t="s">
        <v>9358</v>
      </c>
      <c r="T977" s="10" t="s">
        <v>7011</v>
      </c>
    </row>
    <row r="978" customFormat="false" ht="15" hidden="false" customHeight="false" outlineLevel="0" collapsed="false">
      <c r="A978" s="10" t="s">
        <v>8159</v>
      </c>
      <c r="C978" s="10" t="s">
        <v>20183</v>
      </c>
      <c r="F978" s="10" t="s">
        <v>9727</v>
      </c>
      <c r="G978" s="10" t="s">
        <v>20184</v>
      </c>
      <c r="J978" s="10" t="s">
        <v>8345</v>
      </c>
      <c r="L978" s="10" t="s">
        <v>6965</v>
      </c>
      <c r="N978" s="10" t="s">
        <v>15172</v>
      </c>
      <c r="O978" s="10" t="s">
        <v>9366</v>
      </c>
      <c r="T978" s="10" t="s">
        <v>9978</v>
      </c>
    </row>
    <row r="979" customFormat="false" ht="15" hidden="false" customHeight="false" outlineLevel="0" collapsed="false">
      <c r="A979" s="10" t="s">
        <v>8174</v>
      </c>
      <c r="C979" s="10" t="s">
        <v>20185</v>
      </c>
      <c r="F979" s="10" t="s">
        <v>10002</v>
      </c>
      <c r="G979" s="10" t="s">
        <v>9471</v>
      </c>
      <c r="J979" s="10" t="s">
        <v>20186</v>
      </c>
      <c r="L979" s="10" t="s">
        <v>15102</v>
      </c>
      <c r="N979" s="10" t="s">
        <v>7637</v>
      </c>
      <c r="O979" s="10" t="s">
        <v>9377</v>
      </c>
      <c r="T979" s="10" t="s">
        <v>15683</v>
      </c>
    </row>
    <row r="980" customFormat="false" ht="15" hidden="false" customHeight="false" outlineLevel="0" collapsed="false">
      <c r="A980" s="10" t="s">
        <v>15767</v>
      </c>
      <c r="C980" s="10" t="s">
        <v>20187</v>
      </c>
      <c r="F980" s="10" t="s">
        <v>16586</v>
      </c>
      <c r="G980" s="10" t="s">
        <v>15835</v>
      </c>
      <c r="J980" s="10" t="s">
        <v>16132</v>
      </c>
      <c r="L980" s="10" t="s">
        <v>15112</v>
      </c>
      <c r="N980" s="10" t="s">
        <v>6448</v>
      </c>
      <c r="O980" s="10" t="s">
        <v>9389</v>
      </c>
      <c r="T980" s="10" t="s">
        <v>8955</v>
      </c>
    </row>
    <row r="981" customFormat="false" ht="15" hidden="false" customHeight="false" outlineLevel="0" collapsed="false">
      <c r="A981" s="10" t="s">
        <v>7999</v>
      </c>
      <c r="C981" s="10" t="s">
        <v>6823</v>
      </c>
      <c r="F981" s="10" t="s">
        <v>9851</v>
      </c>
      <c r="G981" s="10" t="s">
        <v>20188</v>
      </c>
      <c r="J981" s="10" t="s">
        <v>7345</v>
      </c>
      <c r="L981" s="10" t="s">
        <v>15065</v>
      </c>
      <c r="N981" s="10" t="s">
        <v>15187</v>
      </c>
      <c r="O981" s="10" t="s">
        <v>20189</v>
      </c>
      <c r="T981" s="10" t="s">
        <v>15877</v>
      </c>
    </row>
    <row r="982" customFormat="false" ht="15" hidden="false" customHeight="false" outlineLevel="0" collapsed="false">
      <c r="A982" s="10" t="s">
        <v>15839</v>
      </c>
      <c r="C982" s="10" t="s">
        <v>19544</v>
      </c>
      <c r="F982" s="10" t="s">
        <v>16590</v>
      </c>
      <c r="G982" s="10" t="s">
        <v>20190</v>
      </c>
      <c r="J982" s="10" t="s">
        <v>20191</v>
      </c>
      <c r="L982" s="10" t="s">
        <v>7124</v>
      </c>
      <c r="N982" s="10" t="s">
        <v>6651</v>
      </c>
      <c r="O982" s="10" t="s">
        <v>9400</v>
      </c>
      <c r="T982" s="10" t="s">
        <v>20192</v>
      </c>
    </row>
    <row r="983" customFormat="false" ht="15" hidden="false" customHeight="false" outlineLevel="0" collapsed="false">
      <c r="A983" s="10" t="s">
        <v>8199</v>
      </c>
      <c r="C983" s="10" t="s">
        <v>15541</v>
      </c>
      <c r="F983" s="10" t="s">
        <v>10031</v>
      </c>
      <c r="G983" s="10" t="s">
        <v>20193</v>
      </c>
      <c r="J983" s="10" t="s">
        <v>6937</v>
      </c>
      <c r="L983" s="10" t="s">
        <v>15138</v>
      </c>
      <c r="N983" s="10" t="s">
        <v>7668</v>
      </c>
      <c r="O983" s="10" t="s">
        <v>8215</v>
      </c>
      <c r="T983" s="10" t="s">
        <v>9988</v>
      </c>
    </row>
    <row r="984" customFormat="false" ht="15" hidden="false" customHeight="false" outlineLevel="0" collapsed="false">
      <c r="A984" s="10" t="s">
        <v>15779</v>
      </c>
      <c r="C984" s="10" t="s">
        <v>8581</v>
      </c>
      <c r="F984" s="10" t="s">
        <v>9771</v>
      </c>
      <c r="G984" s="10" t="s">
        <v>6816</v>
      </c>
      <c r="J984" s="10" t="s">
        <v>8249</v>
      </c>
      <c r="L984" s="10" t="s">
        <v>5693</v>
      </c>
      <c r="N984" s="10" t="s">
        <v>15192</v>
      </c>
      <c r="O984" s="10" t="s">
        <v>8320</v>
      </c>
      <c r="T984" s="10" t="s">
        <v>8966</v>
      </c>
    </row>
    <row r="985" customFormat="false" ht="15" hidden="false" customHeight="false" outlineLevel="0" collapsed="false">
      <c r="A985" s="10" t="s">
        <v>15783</v>
      </c>
      <c r="C985" s="10" t="s">
        <v>20194</v>
      </c>
      <c r="F985" s="10" t="s">
        <v>10041</v>
      </c>
      <c r="G985" s="10" t="s">
        <v>16014</v>
      </c>
      <c r="J985" s="10" t="s">
        <v>19635</v>
      </c>
      <c r="L985" s="10" t="s">
        <v>7391</v>
      </c>
      <c r="N985" s="10" t="s">
        <v>15200</v>
      </c>
      <c r="O985" s="10" t="s">
        <v>9346</v>
      </c>
      <c r="T985" s="10" t="s">
        <v>6857</v>
      </c>
    </row>
    <row r="986" customFormat="false" ht="15" hidden="false" customHeight="false" outlineLevel="0" collapsed="false">
      <c r="A986" s="10" t="s">
        <v>8213</v>
      </c>
      <c r="C986" s="10" t="s">
        <v>20195</v>
      </c>
      <c r="F986" s="10" t="s">
        <v>5105</v>
      </c>
      <c r="G986" s="10" t="s">
        <v>7876</v>
      </c>
      <c r="J986" s="10" t="s">
        <v>7390</v>
      </c>
      <c r="L986" s="10" t="s">
        <v>15158</v>
      </c>
      <c r="N986" s="10" t="s">
        <v>5513</v>
      </c>
      <c r="O986" s="10" t="s">
        <v>9443</v>
      </c>
      <c r="T986" s="10" t="s">
        <v>8305</v>
      </c>
    </row>
    <row r="987" customFormat="false" ht="15" hidden="false" customHeight="false" outlineLevel="0" collapsed="false">
      <c r="A987" s="10" t="s">
        <v>15794</v>
      </c>
      <c r="C987" s="10" t="s">
        <v>20196</v>
      </c>
      <c r="G987" s="10" t="s">
        <v>10208</v>
      </c>
      <c r="J987" s="10" t="s">
        <v>7421</v>
      </c>
      <c r="L987" s="10" t="s">
        <v>7407</v>
      </c>
      <c r="N987" s="10" t="s">
        <v>15219</v>
      </c>
      <c r="O987" s="10" t="s">
        <v>7197</v>
      </c>
      <c r="T987" s="10" t="s">
        <v>6875</v>
      </c>
    </row>
    <row r="988" customFormat="false" ht="15" hidden="false" customHeight="false" outlineLevel="0" collapsed="false">
      <c r="A988" s="10" t="s">
        <v>14714</v>
      </c>
      <c r="C988" s="10" t="s">
        <v>8174</v>
      </c>
      <c r="G988" s="10" t="s">
        <v>6880</v>
      </c>
      <c r="J988" s="10" t="s">
        <v>16161</v>
      </c>
      <c r="L988" s="10" t="s">
        <v>15173</v>
      </c>
      <c r="N988" s="10" t="s">
        <v>7686</v>
      </c>
      <c r="O988" s="10" t="s">
        <v>9459</v>
      </c>
      <c r="T988" s="10" t="s">
        <v>15703</v>
      </c>
    </row>
    <row r="989" customFormat="false" ht="15" hidden="false" customHeight="false" outlineLevel="0" collapsed="false">
      <c r="A989" s="10" t="s">
        <v>8227</v>
      </c>
      <c r="C989" s="10" t="s">
        <v>15839</v>
      </c>
      <c r="G989" s="10" t="s">
        <v>8427</v>
      </c>
      <c r="J989" s="10" t="s">
        <v>16165</v>
      </c>
      <c r="L989" s="10" t="s">
        <v>14656</v>
      </c>
      <c r="N989" s="10" t="s">
        <v>5072</v>
      </c>
      <c r="O989" s="10" t="s">
        <v>10415</v>
      </c>
      <c r="T989" s="10" t="s">
        <v>8218</v>
      </c>
    </row>
    <row r="990" customFormat="false" ht="15" hidden="false" customHeight="false" outlineLevel="0" collapsed="false">
      <c r="A990" s="10" t="s">
        <v>8242</v>
      </c>
      <c r="C990" s="10" t="s">
        <v>6500</v>
      </c>
      <c r="G990" s="10" t="s">
        <v>15854</v>
      </c>
      <c r="J990" s="10" t="s">
        <v>7436</v>
      </c>
      <c r="L990" s="10" t="s">
        <v>7438</v>
      </c>
      <c r="N990" s="10" t="s">
        <v>5773</v>
      </c>
      <c r="O990" s="10" t="s">
        <v>8828</v>
      </c>
      <c r="T990" s="10" t="s">
        <v>15717</v>
      </c>
    </row>
    <row r="991" customFormat="false" ht="15" hidden="false" customHeight="false" outlineLevel="0" collapsed="false">
      <c r="A991" s="10" t="s">
        <v>8258</v>
      </c>
      <c r="C991" s="10" t="s">
        <v>19958</v>
      </c>
      <c r="G991" s="10" t="s">
        <v>20197</v>
      </c>
      <c r="J991" s="10" t="s">
        <v>7468</v>
      </c>
      <c r="L991" s="10" t="s">
        <v>14587</v>
      </c>
      <c r="N991" s="10" t="s">
        <v>5804</v>
      </c>
      <c r="O991" s="10" t="s">
        <v>9478</v>
      </c>
      <c r="T991" s="10" t="s">
        <v>14867</v>
      </c>
    </row>
    <row r="992" customFormat="false" ht="15" hidden="false" customHeight="false" outlineLevel="0" collapsed="false">
      <c r="A992" s="10" t="s">
        <v>7011</v>
      </c>
      <c r="C992" s="10" t="s">
        <v>20198</v>
      </c>
      <c r="G992" s="10" t="s">
        <v>10192</v>
      </c>
      <c r="J992" s="10" t="s">
        <v>7484</v>
      </c>
      <c r="L992" s="10" t="s">
        <v>7453</v>
      </c>
      <c r="N992" s="10" t="s">
        <v>8846</v>
      </c>
      <c r="O992" s="10" t="s">
        <v>8842</v>
      </c>
      <c r="T992" s="10" t="s">
        <v>20144</v>
      </c>
    </row>
    <row r="993" customFormat="false" ht="15" hidden="false" customHeight="false" outlineLevel="0" collapsed="false">
      <c r="A993" s="10" t="s">
        <v>8269</v>
      </c>
      <c r="C993" s="10" t="s">
        <v>9944</v>
      </c>
      <c r="G993" s="10" t="s">
        <v>20199</v>
      </c>
      <c r="J993" s="10" t="s">
        <v>16186</v>
      </c>
      <c r="L993" s="10" t="s">
        <v>6981</v>
      </c>
      <c r="N993" s="10" t="s">
        <v>6747</v>
      </c>
      <c r="O993" s="10" t="s">
        <v>9502</v>
      </c>
      <c r="T993" s="10" t="s">
        <v>6951</v>
      </c>
    </row>
    <row r="994" customFormat="false" ht="15" hidden="false" customHeight="false" outlineLevel="0" collapsed="false">
      <c r="A994" s="10" t="s">
        <v>8280</v>
      </c>
      <c r="C994" s="10" t="s">
        <v>20200</v>
      </c>
      <c r="G994" s="10" t="s">
        <v>8639</v>
      </c>
      <c r="J994" s="10" t="s">
        <v>6626</v>
      </c>
      <c r="L994" s="10" t="s">
        <v>5794</v>
      </c>
      <c r="N994" s="10" t="s">
        <v>7726</v>
      </c>
      <c r="O994" s="10" t="s">
        <v>8870</v>
      </c>
      <c r="T994" s="10" t="s">
        <v>20147</v>
      </c>
    </row>
    <row r="995" customFormat="false" ht="15" hidden="false" customHeight="false" outlineLevel="0" collapsed="false">
      <c r="A995" s="10" t="s">
        <v>8295</v>
      </c>
      <c r="C995" s="10" t="s">
        <v>9908</v>
      </c>
      <c r="G995" s="10" t="s">
        <v>9186</v>
      </c>
      <c r="J995" s="10" t="s">
        <v>8338</v>
      </c>
      <c r="L995" s="10" t="s">
        <v>6066</v>
      </c>
      <c r="N995" s="10" t="s">
        <v>7739</v>
      </c>
      <c r="O995" s="10" t="s">
        <v>9521</v>
      </c>
      <c r="T995" s="10" t="s">
        <v>15732</v>
      </c>
    </row>
    <row r="996" customFormat="false" ht="15" hidden="false" customHeight="false" outlineLevel="0" collapsed="false">
      <c r="A996" s="10" t="s">
        <v>8305</v>
      </c>
      <c r="C996" s="10" t="s">
        <v>6827</v>
      </c>
      <c r="G996" s="10" t="s">
        <v>20201</v>
      </c>
      <c r="J996" s="10" t="s">
        <v>7500</v>
      </c>
      <c r="L996" s="10" t="s">
        <v>7013</v>
      </c>
      <c r="N996" s="10" t="s">
        <v>15249</v>
      </c>
      <c r="O996" s="10" t="s">
        <v>9386</v>
      </c>
      <c r="T996" s="10" t="s">
        <v>20151</v>
      </c>
    </row>
    <row r="997" customFormat="false" ht="15" hidden="false" customHeight="false" outlineLevel="0" collapsed="false">
      <c r="A997" s="10" t="s">
        <v>8318</v>
      </c>
      <c r="C997" s="10" t="s">
        <v>20202</v>
      </c>
      <c r="G997" s="10" t="s">
        <v>10432</v>
      </c>
      <c r="J997" s="10" t="s">
        <v>8692</v>
      </c>
      <c r="L997" s="10" t="s">
        <v>7519</v>
      </c>
      <c r="N997" s="10" t="s">
        <v>14800</v>
      </c>
      <c r="O997" s="10" t="s">
        <v>19719</v>
      </c>
      <c r="T997" s="10" t="s">
        <v>15737</v>
      </c>
    </row>
    <row r="998" customFormat="false" ht="15" hidden="false" customHeight="false" outlineLevel="0" collapsed="false">
      <c r="A998" s="10" t="s">
        <v>8333</v>
      </c>
      <c r="C998" s="10" t="s">
        <v>20203</v>
      </c>
      <c r="G998" s="10" t="s">
        <v>7827</v>
      </c>
      <c r="J998" s="10" t="s">
        <v>20204</v>
      </c>
      <c r="L998" s="10" t="s">
        <v>7029</v>
      </c>
      <c r="N998" s="10" t="s">
        <v>15258</v>
      </c>
      <c r="O998" s="10" t="s">
        <v>8926</v>
      </c>
      <c r="T998" s="10" t="s">
        <v>8598</v>
      </c>
    </row>
    <row r="999" customFormat="false" ht="15" hidden="false" customHeight="false" outlineLevel="0" collapsed="false">
      <c r="A999" s="10" t="s">
        <v>15379</v>
      </c>
      <c r="C999" s="10" t="s">
        <v>20205</v>
      </c>
      <c r="G999" s="10" t="s">
        <v>10566</v>
      </c>
      <c r="J999" s="10" t="s">
        <v>14941</v>
      </c>
      <c r="L999" s="10" t="s">
        <v>7049</v>
      </c>
      <c r="N999" s="10" t="s">
        <v>6612</v>
      </c>
      <c r="O999" s="10" t="s">
        <v>10438</v>
      </c>
      <c r="T999" s="10" t="s">
        <v>8946</v>
      </c>
    </row>
    <row r="1000" customFormat="false" ht="15" hidden="false" customHeight="false" outlineLevel="0" collapsed="false">
      <c r="A1000" s="10" t="s">
        <v>9961</v>
      </c>
      <c r="C1000" s="10" t="s">
        <v>7011</v>
      </c>
      <c r="G1000" s="10" t="s">
        <v>10251</v>
      </c>
      <c r="J1000" s="10" t="s">
        <v>16204</v>
      </c>
      <c r="L1000" s="10" t="s">
        <v>6191</v>
      </c>
      <c r="N1000" s="10" t="s">
        <v>15103</v>
      </c>
      <c r="O1000" s="10" t="s">
        <v>9550</v>
      </c>
      <c r="T1000" s="10" t="s">
        <v>15747</v>
      </c>
    </row>
    <row r="1001" customFormat="false" ht="15" hidden="false" customHeight="false" outlineLevel="0" collapsed="false">
      <c r="A1001" s="10" t="s">
        <v>8345</v>
      </c>
      <c r="C1001" s="10" t="s">
        <v>10117</v>
      </c>
      <c r="G1001" s="10" t="s">
        <v>9960</v>
      </c>
      <c r="J1001" s="10" t="s">
        <v>10040</v>
      </c>
      <c r="L1001" s="10" t="s">
        <v>6344</v>
      </c>
      <c r="N1001" s="10" t="s">
        <v>7767</v>
      </c>
      <c r="O1001" s="10" t="s">
        <v>9007</v>
      </c>
      <c r="T1001" s="10" t="s">
        <v>9762</v>
      </c>
    </row>
    <row r="1002" customFormat="false" ht="15" hidden="false" customHeight="false" outlineLevel="0" collapsed="false">
      <c r="A1002" s="10" t="s">
        <v>8359</v>
      </c>
      <c r="C1002" s="10" t="s">
        <v>9978</v>
      </c>
      <c r="G1002" s="10" t="s">
        <v>15905</v>
      </c>
      <c r="J1002" s="10" t="s">
        <v>8796</v>
      </c>
      <c r="L1002" s="10" t="s">
        <v>7098</v>
      </c>
      <c r="N1002" s="10" t="s">
        <v>15273</v>
      </c>
      <c r="O1002" s="10" t="s">
        <v>9570</v>
      </c>
      <c r="T1002" s="10" t="s">
        <v>7532</v>
      </c>
    </row>
    <row r="1003" customFormat="false" ht="15" hidden="false" customHeight="false" outlineLevel="0" collapsed="false">
      <c r="A1003" s="10" t="s">
        <v>8371</v>
      </c>
      <c r="C1003" s="10" t="s">
        <v>20206</v>
      </c>
      <c r="G1003" s="10" t="s">
        <v>15912</v>
      </c>
      <c r="J1003" s="10" t="s">
        <v>10</v>
      </c>
      <c r="L1003" s="10" t="s">
        <v>7574</v>
      </c>
      <c r="N1003" s="10" t="s">
        <v>15282</v>
      </c>
      <c r="O1003" s="10" t="s">
        <v>20207</v>
      </c>
      <c r="T1003" s="10" t="s">
        <v>10075</v>
      </c>
    </row>
    <row r="1004" customFormat="false" ht="15" hidden="false" customHeight="false" outlineLevel="0" collapsed="false">
      <c r="A1004" s="10" t="s">
        <v>15838</v>
      </c>
      <c r="C1004" s="10" t="s">
        <v>16315</v>
      </c>
      <c r="G1004" s="10" t="s">
        <v>20208</v>
      </c>
      <c r="J1004" s="10" t="s">
        <v>7630</v>
      </c>
      <c r="L1004" s="10" t="s">
        <v>15245</v>
      </c>
      <c r="N1004" s="10" t="s">
        <v>7781</v>
      </c>
      <c r="O1004" s="10" t="s">
        <v>16280</v>
      </c>
      <c r="T1004" s="10" t="s">
        <v>10016</v>
      </c>
    </row>
    <row r="1005" customFormat="false" ht="15" hidden="false" customHeight="false" outlineLevel="0" collapsed="false">
      <c r="A1005" s="10" t="s">
        <v>8387</v>
      </c>
      <c r="C1005" s="10"/>
      <c r="G1005" s="10" t="s">
        <v>20209</v>
      </c>
      <c r="J1005" s="10" t="s">
        <v>19674</v>
      </c>
      <c r="L1005" s="10" t="s">
        <v>15250</v>
      </c>
      <c r="N1005" s="10" t="s">
        <v>7795</v>
      </c>
      <c r="O1005" s="10" t="s">
        <v>9587</v>
      </c>
      <c r="T1005" s="10" t="s">
        <v>8731</v>
      </c>
    </row>
    <row r="1006" customFormat="false" ht="15" hidden="false" customHeight="false" outlineLevel="0" collapsed="false">
      <c r="A1006" s="10" t="s">
        <v>8416</v>
      </c>
      <c r="C1006" s="10" t="s">
        <v>18986</v>
      </c>
      <c r="G1006" s="10" t="s">
        <v>15919</v>
      </c>
      <c r="J1006" s="10" t="s">
        <v>6658</v>
      </c>
      <c r="L1006" s="10" t="s">
        <v>8376</v>
      </c>
      <c r="N1006" s="10" t="s">
        <v>15289</v>
      </c>
      <c r="O1006" s="10" t="s">
        <v>9594</v>
      </c>
      <c r="T1006" s="10" t="s">
        <v>15998</v>
      </c>
    </row>
    <row r="1007" customFormat="false" ht="15" hidden="false" customHeight="false" outlineLevel="0" collapsed="false">
      <c r="A1007" s="10" t="s">
        <v>8430</v>
      </c>
      <c r="C1007" s="10" t="s">
        <v>8410</v>
      </c>
      <c r="G1007" s="10" t="s">
        <v>20210</v>
      </c>
      <c r="J1007" s="10" t="s">
        <v>10109</v>
      </c>
      <c r="L1007" s="10" t="s">
        <v>7632</v>
      </c>
      <c r="N1007" s="10" t="s">
        <v>6792</v>
      </c>
      <c r="O1007" s="10" t="s">
        <v>20211</v>
      </c>
      <c r="T1007" s="10" t="s">
        <v>18626</v>
      </c>
    </row>
    <row r="1008" customFormat="false" ht="15" hidden="false" customHeight="false" outlineLevel="0" collapsed="false">
      <c r="A1008" s="10" t="s">
        <v>8598</v>
      </c>
      <c r="C1008" s="10" t="s">
        <v>20212</v>
      </c>
      <c r="G1008" s="10" t="s">
        <v>9250</v>
      </c>
      <c r="J1008" s="10" t="s">
        <v>7649</v>
      </c>
      <c r="L1008" s="10" t="s">
        <v>15266</v>
      </c>
      <c r="N1008" s="10" t="s">
        <v>15302</v>
      </c>
      <c r="O1008" s="10" t="s">
        <v>9108</v>
      </c>
      <c r="T1008" s="10" t="s">
        <v>14941</v>
      </c>
    </row>
    <row r="1009" customFormat="false" ht="15" hidden="false" customHeight="false" outlineLevel="0" collapsed="false">
      <c r="A1009" s="10" t="s">
        <v>15844</v>
      </c>
      <c r="C1009" s="10" t="s">
        <v>16134</v>
      </c>
      <c r="G1009" s="10" t="s">
        <v>10571</v>
      </c>
      <c r="J1009" s="10" t="s">
        <v>8171</v>
      </c>
      <c r="L1009" s="10" t="s">
        <v>5458</v>
      </c>
      <c r="N1009" s="10" t="s">
        <v>15309</v>
      </c>
      <c r="O1009" s="10" t="s">
        <v>9602</v>
      </c>
      <c r="T1009" s="10" t="s">
        <v>15754</v>
      </c>
    </row>
    <row r="1010" customFormat="false" ht="15" hidden="false" customHeight="false" outlineLevel="0" collapsed="false">
      <c r="A1010" s="10" t="s">
        <v>7390</v>
      </c>
      <c r="C1010" s="10" t="s">
        <v>20213</v>
      </c>
      <c r="G1010" s="10" t="s">
        <v>9464</v>
      </c>
      <c r="J1010" s="10" t="s">
        <v>16218</v>
      </c>
      <c r="L1010" s="10" t="s">
        <v>15274</v>
      </c>
      <c r="N1010" s="10" t="s">
        <v>5117</v>
      </c>
      <c r="O1010" s="10" t="s">
        <v>9613</v>
      </c>
      <c r="T1010" s="10" t="s">
        <v>9786</v>
      </c>
    </row>
    <row r="1011" customFormat="false" ht="15" hidden="false" customHeight="false" outlineLevel="0" collapsed="false">
      <c r="A1011" s="10" t="s">
        <v>8440</v>
      </c>
      <c r="C1011" s="10" t="s">
        <v>15379</v>
      </c>
      <c r="G1011" s="10" t="s">
        <v>18761</v>
      </c>
      <c r="J1011" s="10" t="s">
        <v>8944</v>
      </c>
      <c r="L1011" s="10" t="s">
        <v>7663</v>
      </c>
      <c r="N1011" s="10" t="s">
        <v>15318</v>
      </c>
      <c r="O1011" s="10" t="s">
        <v>10597</v>
      </c>
      <c r="T1011" s="10" t="s">
        <v>8887</v>
      </c>
    </row>
    <row r="1012" customFormat="false" ht="15" hidden="false" customHeight="false" outlineLevel="0" collapsed="false">
      <c r="A1012" s="10" t="s">
        <v>8455</v>
      </c>
      <c r="C1012" s="10" t="s">
        <v>9961</v>
      </c>
      <c r="G1012" s="10" t="s">
        <v>8612</v>
      </c>
      <c r="J1012" s="10" t="s">
        <v>10526</v>
      </c>
      <c r="L1012" s="10" t="s">
        <v>7682</v>
      </c>
      <c r="N1012" s="10" t="s">
        <v>15327</v>
      </c>
      <c r="O1012" s="10" t="s">
        <v>10472</v>
      </c>
      <c r="T1012" s="10" t="s">
        <v>20168</v>
      </c>
    </row>
    <row r="1013" customFormat="false" ht="15" hidden="false" customHeight="false" outlineLevel="0" collapsed="false">
      <c r="A1013" s="10" t="s">
        <v>8470</v>
      </c>
      <c r="C1013" s="10" t="s">
        <v>8345</v>
      </c>
      <c r="G1013" s="10" t="s">
        <v>8704</v>
      </c>
      <c r="J1013" s="10" t="s">
        <v>7694</v>
      </c>
      <c r="L1013" s="10" t="s">
        <v>6860</v>
      </c>
      <c r="N1013" s="10" t="s">
        <v>15336</v>
      </c>
      <c r="O1013" s="10" t="s">
        <v>20214</v>
      </c>
      <c r="T1013" s="10" t="s">
        <v>9828</v>
      </c>
    </row>
    <row r="1014" customFormat="false" ht="15" hidden="false" customHeight="false" outlineLevel="0" collapsed="false">
      <c r="A1014" s="10" t="s">
        <v>8484</v>
      </c>
      <c r="C1014" s="10" t="s">
        <v>16132</v>
      </c>
      <c r="G1014" s="10" t="s">
        <v>10030</v>
      </c>
      <c r="J1014" s="10" t="s">
        <v>16229</v>
      </c>
      <c r="L1014" s="10" t="s">
        <v>7141</v>
      </c>
      <c r="N1014" s="10" t="s">
        <v>15344</v>
      </c>
      <c r="O1014" s="10" t="s">
        <v>8472</v>
      </c>
      <c r="T1014" s="10" t="s">
        <v>10060</v>
      </c>
    </row>
    <row r="1015" customFormat="false" ht="15" hidden="false" customHeight="false" outlineLevel="0" collapsed="false">
      <c r="A1015" s="10" t="s">
        <v>8497</v>
      </c>
      <c r="C1015" s="10" t="s">
        <v>8371</v>
      </c>
      <c r="G1015" s="10" t="s">
        <v>10045</v>
      </c>
      <c r="J1015" s="10" t="s">
        <v>7707</v>
      </c>
      <c r="L1015" s="10" t="s">
        <v>8475</v>
      </c>
      <c r="N1015" s="10" t="s">
        <v>15353</v>
      </c>
      <c r="O1015" s="10" t="s">
        <v>10284</v>
      </c>
      <c r="T1015" s="10" t="s">
        <v>8922</v>
      </c>
    </row>
    <row r="1016" customFormat="false" ht="15" hidden="false" customHeight="false" outlineLevel="0" collapsed="false">
      <c r="A1016" s="10" t="s">
        <v>8512</v>
      </c>
      <c r="C1016" s="10" t="s">
        <v>20215</v>
      </c>
      <c r="G1016" s="10" t="s">
        <v>9755</v>
      </c>
      <c r="J1016" s="10" t="s">
        <v>7734</v>
      </c>
      <c r="L1016" s="10" t="s">
        <v>15303</v>
      </c>
      <c r="N1016" s="10" t="s">
        <v>7822</v>
      </c>
      <c r="O1016" s="10" t="s">
        <v>7248</v>
      </c>
      <c r="T1016" s="10" t="s">
        <v>20171</v>
      </c>
    </row>
    <row r="1017" customFormat="false" ht="15" hidden="false" customHeight="false" outlineLevel="0" collapsed="false">
      <c r="A1017" s="10" t="s">
        <v>8526</v>
      </c>
      <c r="C1017" s="10" t="s">
        <v>20216</v>
      </c>
      <c r="G1017" s="10" t="s">
        <v>9318</v>
      </c>
      <c r="J1017" s="10" t="s">
        <v>9082</v>
      </c>
      <c r="L1017" s="10" t="s">
        <v>8488</v>
      </c>
      <c r="N1017" s="10" t="s">
        <v>5886</v>
      </c>
      <c r="O1017" s="10" t="s">
        <v>20217</v>
      </c>
      <c r="T1017" s="10" t="s">
        <v>15775</v>
      </c>
    </row>
    <row r="1018" customFormat="false" ht="15" hidden="false" customHeight="false" outlineLevel="0" collapsed="false">
      <c r="A1018" s="10" t="s">
        <v>8541</v>
      </c>
      <c r="C1018" s="10" t="s">
        <v>8387</v>
      </c>
      <c r="G1018" s="10" t="s">
        <v>10064</v>
      </c>
      <c r="J1018" s="10" t="s">
        <v>20218</v>
      </c>
      <c r="L1018" s="10" t="s">
        <v>7696</v>
      </c>
      <c r="N1018" s="10" t="s">
        <v>15159</v>
      </c>
      <c r="O1018" s="10" t="s">
        <v>9624</v>
      </c>
      <c r="T1018" s="10" t="s">
        <v>15265</v>
      </c>
    </row>
    <row r="1019" customFormat="false" ht="15" hidden="false" customHeight="false" outlineLevel="0" collapsed="false">
      <c r="A1019" s="10" t="s">
        <v>8555</v>
      </c>
      <c r="C1019" s="10" t="s">
        <v>20219</v>
      </c>
      <c r="G1019" s="10" t="s">
        <v>15951</v>
      </c>
      <c r="J1019" s="10" t="s">
        <v>15265</v>
      </c>
      <c r="L1019" s="10" t="s">
        <v>5474</v>
      </c>
      <c r="N1019" s="10" t="s">
        <v>9531</v>
      </c>
      <c r="O1019" s="10" t="s">
        <v>9635</v>
      </c>
      <c r="T1019" s="10" t="s">
        <v>9001</v>
      </c>
    </row>
    <row r="1020" customFormat="false" ht="15" hidden="false" customHeight="false" outlineLevel="0" collapsed="false">
      <c r="A1020" s="10" t="s">
        <v>8577</v>
      </c>
      <c r="C1020" s="10" t="s">
        <v>6937</v>
      </c>
      <c r="G1020" s="10" t="s">
        <v>15954</v>
      </c>
      <c r="J1020" s="10" t="s">
        <v>15281</v>
      </c>
      <c r="L1020" s="10" t="s">
        <v>8533</v>
      </c>
      <c r="N1020" s="10" t="s">
        <v>7835</v>
      </c>
      <c r="O1020" s="10" t="s">
        <v>9648</v>
      </c>
      <c r="T1020" s="10" t="s">
        <v>10139</v>
      </c>
    </row>
    <row r="1021" customFormat="false" ht="15" hidden="false" customHeight="false" outlineLevel="0" collapsed="false">
      <c r="A1021" s="10" t="s">
        <v>8589</v>
      </c>
      <c r="C1021" s="10" t="s">
        <v>6951</v>
      </c>
      <c r="G1021" s="10" t="s">
        <v>10069</v>
      </c>
      <c r="J1021" s="10" t="s">
        <v>16257</v>
      </c>
      <c r="L1021" s="10" t="s">
        <v>8548</v>
      </c>
      <c r="N1021" s="10" t="s">
        <v>15386</v>
      </c>
      <c r="O1021" s="10" t="s">
        <v>9656</v>
      </c>
      <c r="T1021" s="10" t="s">
        <v>20173</v>
      </c>
    </row>
    <row r="1022" customFormat="false" ht="15" hidden="false" customHeight="false" outlineLevel="0" collapsed="false">
      <c r="A1022" s="10" t="s">
        <v>8603</v>
      </c>
      <c r="C1022" s="10" t="s">
        <v>16162</v>
      </c>
      <c r="G1022" s="10" t="s">
        <v>10071</v>
      </c>
      <c r="J1022" s="10" t="s">
        <v>16262</v>
      </c>
      <c r="L1022" s="10" t="s">
        <v>7156</v>
      </c>
      <c r="N1022" s="10" t="s">
        <v>6419</v>
      </c>
      <c r="T1022" s="10" t="s">
        <v>15797</v>
      </c>
    </row>
    <row r="1023" customFormat="false" ht="15" hidden="false" customHeight="false" outlineLevel="0" collapsed="false">
      <c r="A1023" s="10" t="s">
        <v>7421</v>
      </c>
      <c r="C1023" s="10" t="s">
        <v>8249</v>
      </c>
      <c r="G1023" s="10" t="s">
        <v>8</v>
      </c>
      <c r="J1023" s="10" t="s">
        <v>20220</v>
      </c>
      <c r="L1023" s="10" t="s">
        <v>15346</v>
      </c>
      <c r="N1023" s="10" t="s">
        <v>7851</v>
      </c>
      <c r="T1023" s="10" t="s">
        <v>19086</v>
      </c>
    </row>
    <row r="1024" customFormat="false" ht="15" hidden="false" customHeight="false" outlineLevel="0" collapsed="false">
      <c r="A1024" s="10" t="s">
        <v>7468</v>
      </c>
      <c r="C1024" s="10" t="s">
        <v>20221</v>
      </c>
      <c r="G1024" s="10" t="s">
        <v>10579</v>
      </c>
      <c r="J1024" s="10" t="s">
        <v>7461</v>
      </c>
      <c r="L1024" s="10" t="s">
        <v>15354</v>
      </c>
      <c r="N1024" s="10" t="s">
        <v>7867</v>
      </c>
      <c r="T1024" s="10" t="s">
        <v>15288</v>
      </c>
    </row>
    <row r="1025" customFormat="false" ht="15" hidden="false" customHeight="false" outlineLevel="0" collapsed="false">
      <c r="A1025" s="10" t="s">
        <v>7484</v>
      </c>
      <c r="C1025" s="10" t="s">
        <v>20222</v>
      </c>
      <c r="G1025" s="10" t="s">
        <v>20223</v>
      </c>
      <c r="J1025" s="10" t="s">
        <v>16265</v>
      </c>
      <c r="L1025" s="10" t="s">
        <v>7172</v>
      </c>
      <c r="N1025" s="10" t="s">
        <v>6657</v>
      </c>
      <c r="T1025" s="10" t="s">
        <v>10159</v>
      </c>
    </row>
    <row r="1026" customFormat="false" ht="15" hidden="false" customHeight="false" outlineLevel="0" collapsed="false">
      <c r="A1026" s="10" t="s">
        <v>8634</v>
      </c>
      <c r="C1026" s="10" t="s">
        <v>8598</v>
      </c>
      <c r="G1026" s="10" t="s">
        <v>15976</v>
      </c>
      <c r="J1026" s="10" t="s">
        <v>16269</v>
      </c>
      <c r="L1026" s="10" t="s">
        <v>15362</v>
      </c>
      <c r="N1026" s="10" t="s">
        <v>6855</v>
      </c>
      <c r="T1026" s="10" t="s">
        <v>20178</v>
      </c>
    </row>
    <row r="1027" customFormat="false" ht="15" hidden="false" customHeight="false" outlineLevel="0" collapsed="false">
      <c r="A1027" s="10" t="s">
        <v>15883</v>
      </c>
      <c r="C1027" s="10" t="s">
        <v>15844</v>
      </c>
      <c r="G1027" s="10" t="s">
        <v>15987</v>
      </c>
      <c r="J1027" s="10" t="s">
        <v>7791</v>
      </c>
      <c r="L1027" s="10" t="s">
        <v>7189</v>
      </c>
      <c r="N1027" s="10" t="s">
        <v>8097</v>
      </c>
      <c r="T1027" s="10" t="s">
        <v>6755</v>
      </c>
    </row>
    <row r="1028" customFormat="false" ht="15" hidden="false" customHeight="false" outlineLevel="0" collapsed="false">
      <c r="A1028" s="10" t="s">
        <v>7113</v>
      </c>
      <c r="C1028" s="10" t="s">
        <v>8937</v>
      </c>
      <c r="G1028" s="10" t="s">
        <v>15992</v>
      </c>
      <c r="J1028" s="10" t="s">
        <v>9155</v>
      </c>
      <c r="L1028" s="10" t="s">
        <v>15371</v>
      </c>
      <c r="N1028" s="10" t="s">
        <v>7894</v>
      </c>
      <c r="T1028" s="10" t="s">
        <v>20180</v>
      </c>
    </row>
    <row r="1029" customFormat="false" ht="15" hidden="false" customHeight="false" outlineLevel="0" collapsed="false">
      <c r="A1029" s="10" t="s">
        <v>8667</v>
      </c>
      <c r="C1029" s="10" t="s">
        <v>20224</v>
      </c>
      <c r="G1029" s="10" t="s">
        <v>20225</v>
      </c>
      <c r="J1029" s="10" t="s">
        <v>6755</v>
      </c>
      <c r="L1029" s="10" t="s">
        <v>7207</v>
      </c>
      <c r="N1029" s="10" t="s">
        <v>15426</v>
      </c>
      <c r="T1029" s="10" t="s">
        <v>6787</v>
      </c>
    </row>
    <row r="1030" customFormat="false" ht="15" hidden="false" customHeight="false" outlineLevel="0" collapsed="false">
      <c r="A1030" s="10" t="s">
        <v>8119</v>
      </c>
      <c r="C1030" s="10" t="s">
        <v>20226</v>
      </c>
      <c r="G1030" s="10" t="s">
        <v>20227</v>
      </c>
      <c r="J1030" s="10" t="s">
        <v>20228</v>
      </c>
      <c r="L1030" s="10" t="s">
        <v>7748</v>
      </c>
      <c r="N1030" s="10" t="s">
        <v>7910</v>
      </c>
      <c r="T1030" s="10" t="s">
        <v>10331</v>
      </c>
    </row>
    <row r="1031" customFormat="false" ht="15" hidden="false" customHeight="false" outlineLevel="0" collapsed="false">
      <c r="A1031" s="10" t="s">
        <v>8849</v>
      </c>
      <c r="C1031" s="10" t="s">
        <v>20229</v>
      </c>
      <c r="G1031" s="10" t="s">
        <v>9681</v>
      </c>
      <c r="J1031" s="10" t="s">
        <v>20230</v>
      </c>
      <c r="L1031" s="10" t="s">
        <v>15392</v>
      </c>
      <c r="N1031" s="10" t="s">
        <v>7926</v>
      </c>
      <c r="T1031" s="10" t="s">
        <v>10353</v>
      </c>
    </row>
    <row r="1032" customFormat="false" ht="15" hidden="false" customHeight="false" outlineLevel="0" collapsed="false">
      <c r="A1032" s="10" t="s">
        <v>8680</v>
      </c>
      <c r="C1032" s="10" t="s">
        <v>20231</v>
      </c>
      <c r="G1032" s="10" t="s">
        <v>16000</v>
      </c>
      <c r="J1032" s="10" t="s">
        <v>20232</v>
      </c>
      <c r="L1032" s="10" t="s">
        <v>7224</v>
      </c>
      <c r="N1032" s="10" t="s">
        <v>7940</v>
      </c>
      <c r="T1032" s="10" t="s">
        <v>15824</v>
      </c>
    </row>
    <row r="1033" customFormat="false" ht="15" hidden="false" customHeight="false" outlineLevel="0" collapsed="false">
      <c r="A1033" s="10" t="s">
        <v>7572</v>
      </c>
      <c r="C1033" s="10" t="s">
        <v>15883</v>
      </c>
      <c r="G1033" s="10" t="s">
        <v>20233</v>
      </c>
      <c r="J1033" s="10" t="s">
        <v>20234</v>
      </c>
      <c r="L1033" s="10" t="s">
        <v>15409</v>
      </c>
      <c r="N1033" s="10" t="s">
        <v>7955</v>
      </c>
      <c r="T1033" s="10" t="s">
        <v>20184</v>
      </c>
    </row>
    <row r="1034" customFormat="false" ht="15" hidden="false" customHeight="false" outlineLevel="0" collapsed="false">
      <c r="A1034" s="10" t="s">
        <v>15902</v>
      </c>
      <c r="C1034" s="10" t="s">
        <v>7242</v>
      </c>
      <c r="G1034" s="10" t="s">
        <v>20235</v>
      </c>
      <c r="J1034" s="10" t="s">
        <v>9154</v>
      </c>
      <c r="L1034" s="10"/>
      <c r="N1034" s="10" t="s">
        <v>6887</v>
      </c>
      <c r="T1034" s="10" t="s">
        <v>9471</v>
      </c>
    </row>
    <row r="1035" customFormat="false" ht="15" hidden="false" customHeight="false" outlineLevel="0" collapsed="false">
      <c r="A1035" s="10" t="s">
        <v>8710</v>
      </c>
      <c r="C1035" s="10" t="s">
        <v>10075</v>
      </c>
      <c r="G1035" s="10" t="s">
        <v>9290</v>
      </c>
      <c r="J1035" s="10" t="s">
        <v>9165</v>
      </c>
      <c r="L1035" s="10" t="s">
        <v>23</v>
      </c>
      <c r="N1035" s="10" t="s">
        <v>7967</v>
      </c>
      <c r="T1035" s="10" t="s">
        <v>15835</v>
      </c>
    </row>
    <row r="1036" customFormat="false" ht="15" hidden="false" customHeight="false" outlineLevel="0" collapsed="false">
      <c r="A1036" s="10" t="s">
        <v>8722</v>
      </c>
      <c r="C1036" s="10" t="s">
        <v>15760</v>
      </c>
      <c r="G1036" s="10" t="s">
        <v>16010</v>
      </c>
      <c r="J1036" s="10" t="s">
        <v>16282</v>
      </c>
      <c r="L1036" s="10" t="s">
        <v>5997</v>
      </c>
      <c r="N1036" s="10" t="s">
        <v>7872</v>
      </c>
      <c r="T1036" s="10" t="s">
        <v>20188</v>
      </c>
    </row>
    <row r="1037" customFormat="false" ht="15" hidden="false" customHeight="false" outlineLevel="0" collapsed="false">
      <c r="A1037" s="10" t="s">
        <v>15909</v>
      </c>
      <c r="C1037" s="10" t="s">
        <v>15998</v>
      </c>
      <c r="G1037" s="10" t="s">
        <v>19247</v>
      </c>
      <c r="J1037" s="10" t="s">
        <v>16288</v>
      </c>
      <c r="L1037" s="10" t="s">
        <v>20236</v>
      </c>
      <c r="N1037" s="10" t="s">
        <v>7981</v>
      </c>
      <c r="T1037" s="10" t="s">
        <v>20190</v>
      </c>
    </row>
    <row r="1038" customFormat="false" ht="15" hidden="false" customHeight="false" outlineLevel="0" collapsed="false">
      <c r="A1038" s="10" t="s">
        <v>15917</v>
      </c>
      <c r="C1038" s="10" t="s">
        <v>15957</v>
      </c>
      <c r="G1038" s="10" t="s">
        <v>20237</v>
      </c>
      <c r="J1038" s="10" t="s">
        <v>16014</v>
      </c>
      <c r="L1038" s="10" t="s">
        <v>7832</v>
      </c>
      <c r="N1038" s="10" t="s">
        <v>5169</v>
      </c>
      <c r="T1038" s="10" t="s">
        <v>20193</v>
      </c>
    </row>
    <row r="1039" customFormat="false" ht="15" hidden="false" customHeight="false" outlineLevel="0" collapsed="false">
      <c r="A1039" s="10" t="s">
        <v>9278</v>
      </c>
      <c r="C1039" s="10" t="s">
        <v>14722</v>
      </c>
      <c r="G1039" s="10" t="s">
        <v>18863</v>
      </c>
      <c r="J1039" s="10" t="s">
        <v>20238</v>
      </c>
      <c r="L1039" s="10" t="s">
        <v>7848</v>
      </c>
      <c r="N1039" s="10" t="s">
        <v>6636</v>
      </c>
      <c r="T1039" s="10" t="s">
        <v>6816</v>
      </c>
    </row>
    <row r="1040" customFormat="false" ht="15" hidden="false" customHeight="false" outlineLevel="0" collapsed="false">
      <c r="A1040" s="10" t="s">
        <v>10</v>
      </c>
      <c r="C1040" s="10" t="s">
        <v>20239</v>
      </c>
      <c r="G1040" s="10" t="s">
        <v>16015</v>
      </c>
      <c r="J1040" s="10" t="s">
        <v>20240</v>
      </c>
      <c r="L1040" s="10" t="s">
        <v>7269</v>
      </c>
      <c r="N1040" s="10" t="s">
        <v>15465</v>
      </c>
      <c r="T1040" s="10" t="s">
        <v>16014</v>
      </c>
    </row>
    <row r="1041" customFormat="false" ht="15" hidden="false" customHeight="false" outlineLevel="0" collapsed="false">
      <c r="A1041" s="10" t="s">
        <v>8745</v>
      </c>
      <c r="C1041" s="10" t="s">
        <v>20241</v>
      </c>
      <c r="G1041" s="10" t="s">
        <v>20242</v>
      </c>
      <c r="J1041" s="10" t="s">
        <v>10208</v>
      </c>
      <c r="L1041" s="10" t="s">
        <v>7283</v>
      </c>
      <c r="N1041" s="10" t="s">
        <v>5431</v>
      </c>
      <c r="T1041" s="10" t="s">
        <v>7876</v>
      </c>
    </row>
    <row r="1042" customFormat="false" ht="15" hidden="false" customHeight="false" outlineLevel="0" collapsed="false">
      <c r="A1042" s="10" t="s">
        <v>8757</v>
      </c>
      <c r="C1042" s="10" t="s">
        <v>20243</v>
      </c>
      <c r="G1042" s="10" t="s">
        <v>16018</v>
      </c>
      <c r="J1042" s="10" t="s">
        <v>6847</v>
      </c>
      <c r="L1042" s="10" t="s">
        <v>5765</v>
      </c>
      <c r="N1042" s="10" t="s">
        <v>15035</v>
      </c>
      <c r="T1042" s="10" t="s">
        <v>10208</v>
      </c>
    </row>
    <row r="1043" customFormat="false" ht="15" hidden="false" customHeight="false" outlineLevel="0" collapsed="false">
      <c r="A1043" s="10" t="s">
        <v>8767</v>
      </c>
      <c r="C1043" s="10" t="s">
        <v>15121</v>
      </c>
      <c r="G1043" s="10" t="s">
        <v>20244</v>
      </c>
      <c r="J1043" s="10" t="s">
        <v>10500</v>
      </c>
      <c r="L1043" s="10" t="s">
        <v>7311</v>
      </c>
      <c r="N1043" s="10" t="s">
        <v>6917</v>
      </c>
      <c r="T1043" s="10" t="s">
        <v>6880</v>
      </c>
    </row>
    <row r="1044" customFormat="false" ht="15" hidden="false" customHeight="false" outlineLevel="0" collapsed="false">
      <c r="A1044" s="10" t="s">
        <v>8789</v>
      </c>
      <c r="C1044" s="10" t="s">
        <v>20245</v>
      </c>
      <c r="G1044" s="10" t="s">
        <v>10203</v>
      </c>
      <c r="J1044" s="10" t="s">
        <v>8439</v>
      </c>
      <c r="L1044" s="10" t="s">
        <v>7324</v>
      </c>
      <c r="N1044" s="10" t="s">
        <v>15496</v>
      </c>
      <c r="T1044" s="10" t="s">
        <v>8427</v>
      </c>
    </row>
    <row r="1045" customFormat="false" ht="15" hidden="false" customHeight="false" outlineLevel="0" collapsed="false">
      <c r="A1045" s="10" t="s">
        <v>8802</v>
      </c>
      <c r="C1045" s="10" t="s">
        <v>20246</v>
      </c>
      <c r="G1045" s="10" t="s">
        <v>9386</v>
      </c>
      <c r="J1045" s="10" t="s">
        <v>6907</v>
      </c>
      <c r="L1045" s="10" t="s">
        <v>6120</v>
      </c>
      <c r="N1045" s="10" t="s">
        <v>6934</v>
      </c>
      <c r="T1045" s="10" t="s">
        <v>15854</v>
      </c>
    </row>
    <row r="1046" customFormat="false" ht="15" hidden="false" customHeight="false" outlineLevel="0" collapsed="false">
      <c r="A1046" s="10" t="s">
        <v>15939</v>
      </c>
      <c r="C1046" s="10" t="s">
        <v>9836</v>
      </c>
      <c r="G1046" s="10" t="s">
        <v>9397</v>
      </c>
      <c r="J1046" s="10" t="s">
        <v>9591</v>
      </c>
      <c r="L1046" s="10" t="s">
        <v>7352</v>
      </c>
      <c r="N1046" s="10" t="s">
        <v>8020</v>
      </c>
      <c r="T1046" s="10" t="s">
        <v>10504</v>
      </c>
    </row>
    <row r="1047" customFormat="false" ht="15" hidden="false" customHeight="false" outlineLevel="0" collapsed="false">
      <c r="A1047" s="10" t="s">
        <v>8812</v>
      </c>
      <c r="C1047" s="10" t="s">
        <v>20247</v>
      </c>
      <c r="G1047" s="10" t="s">
        <v>16036</v>
      </c>
      <c r="J1047" s="10" t="s">
        <v>6941</v>
      </c>
      <c r="L1047" s="10" t="s">
        <v>6049</v>
      </c>
      <c r="N1047" s="10" t="s">
        <v>8034</v>
      </c>
      <c r="T1047" s="10" t="s">
        <v>20197</v>
      </c>
    </row>
    <row r="1048" customFormat="false" ht="15" hidden="false" customHeight="false" outlineLevel="0" collapsed="false">
      <c r="A1048" s="10" t="s">
        <v>8824</v>
      </c>
      <c r="C1048" s="10" t="s">
        <v>8944</v>
      </c>
      <c r="G1048" s="10" t="s">
        <v>19280</v>
      </c>
      <c r="J1048" s="10" t="s">
        <v>16318</v>
      </c>
      <c r="L1048" s="10" t="s">
        <v>15466</v>
      </c>
      <c r="N1048" s="10" t="s">
        <v>8047</v>
      </c>
      <c r="T1048" s="10" t="s">
        <v>10192</v>
      </c>
    </row>
    <row r="1049" customFormat="false" ht="15" hidden="false" customHeight="false" outlineLevel="0" collapsed="false">
      <c r="A1049" s="10" t="s">
        <v>8836</v>
      </c>
      <c r="C1049" s="10" t="s">
        <v>7298</v>
      </c>
      <c r="G1049" s="10" t="s">
        <v>16044</v>
      </c>
      <c r="J1049" s="10" t="s">
        <v>16323</v>
      </c>
      <c r="L1049" s="10" t="s">
        <v>15475</v>
      </c>
      <c r="N1049" s="10" t="s">
        <v>6965</v>
      </c>
      <c r="T1049" s="10" t="s">
        <v>20199</v>
      </c>
    </row>
    <row r="1050" customFormat="false" ht="15" hidden="false" customHeight="false" outlineLevel="0" collapsed="false">
      <c r="A1050" s="10" t="s">
        <v>8850</v>
      </c>
      <c r="C1050" s="10" t="s">
        <v>6673</v>
      </c>
      <c r="G1050" s="10" t="s">
        <v>9427</v>
      </c>
      <c r="J1050" s="10" t="s">
        <v>7797</v>
      </c>
      <c r="L1050" s="10" t="s">
        <v>7952</v>
      </c>
      <c r="N1050" s="10" t="s">
        <v>14745</v>
      </c>
      <c r="T1050" s="10" t="s">
        <v>8639</v>
      </c>
    </row>
    <row r="1051" customFormat="false" ht="15" hidden="false" customHeight="false" outlineLevel="0" collapsed="false">
      <c r="A1051" s="10" t="s">
        <v>8864</v>
      </c>
      <c r="C1051" s="10" t="s">
        <v>9404</v>
      </c>
      <c r="G1051" s="10" t="s">
        <v>10212</v>
      </c>
      <c r="J1051" s="10" t="s">
        <v>9173</v>
      </c>
      <c r="L1051" s="10" t="s">
        <v>15491</v>
      </c>
      <c r="N1051" s="10" t="s">
        <v>15178</v>
      </c>
      <c r="T1051" s="10" t="s">
        <v>9186</v>
      </c>
    </row>
    <row r="1052" customFormat="false" ht="15" hidden="false" customHeight="false" outlineLevel="0" collapsed="false">
      <c r="A1052" s="10" t="s">
        <v>7649</v>
      </c>
      <c r="C1052" s="10" t="s">
        <v>20248</v>
      </c>
      <c r="G1052" s="10" t="s">
        <v>15398</v>
      </c>
      <c r="J1052" s="10" t="s">
        <v>9199</v>
      </c>
      <c r="L1052" s="10" t="s">
        <v>14805</v>
      </c>
      <c r="N1052" s="10" t="s">
        <v>8062</v>
      </c>
      <c r="T1052" s="10" t="s">
        <v>20201</v>
      </c>
    </row>
    <row r="1053" customFormat="false" ht="15" hidden="false" customHeight="false" outlineLevel="0" collapsed="false">
      <c r="A1053" s="10" t="s">
        <v>8877</v>
      </c>
      <c r="C1053" s="10" t="s">
        <v>20249</v>
      </c>
      <c r="G1053" s="10" t="s">
        <v>9637</v>
      </c>
      <c r="J1053" s="10" t="s">
        <v>8672</v>
      </c>
      <c r="L1053" s="10" t="s">
        <v>6814</v>
      </c>
      <c r="N1053" s="10" t="s">
        <v>15537</v>
      </c>
      <c r="T1053" s="10" t="s">
        <v>10432</v>
      </c>
    </row>
    <row r="1054" customFormat="false" ht="15" hidden="false" customHeight="false" outlineLevel="0" collapsed="false">
      <c r="A1054" s="10" t="s">
        <v>8888</v>
      </c>
      <c r="C1054" s="10" t="s">
        <v>9001</v>
      </c>
      <c r="G1054" s="10" t="s">
        <v>10365</v>
      </c>
      <c r="J1054" s="10" t="s">
        <v>9464</v>
      </c>
      <c r="L1054" s="10" t="s">
        <v>7381</v>
      </c>
      <c r="N1054" s="10" t="s">
        <v>8075</v>
      </c>
      <c r="T1054" s="10" t="s">
        <v>7827</v>
      </c>
    </row>
    <row r="1055" customFormat="false" ht="15" hidden="false" customHeight="false" outlineLevel="0" collapsed="false">
      <c r="A1055" s="10" t="s">
        <v>8900</v>
      </c>
      <c r="C1055" s="10" t="s">
        <v>20173</v>
      </c>
      <c r="G1055" s="10" t="s">
        <v>20250</v>
      </c>
      <c r="J1055" s="10" t="s">
        <v>9259</v>
      </c>
      <c r="L1055" s="10" t="s">
        <v>7397</v>
      </c>
      <c r="N1055" s="10" t="s">
        <v>8088</v>
      </c>
      <c r="T1055" s="10" t="s">
        <v>10566</v>
      </c>
    </row>
    <row r="1056" customFormat="false" ht="15" hidden="false" customHeight="false" outlineLevel="0" collapsed="false">
      <c r="A1056" s="10" t="s">
        <v>20251</v>
      </c>
      <c r="C1056" s="10" t="s">
        <v>18671</v>
      </c>
      <c r="G1056" s="10" t="s">
        <v>10371</v>
      </c>
      <c r="J1056" s="10" t="s">
        <v>8612</v>
      </c>
      <c r="L1056" s="10" t="s">
        <v>7412</v>
      </c>
      <c r="N1056" s="10" t="s">
        <v>8102</v>
      </c>
      <c r="T1056" s="10" t="s">
        <v>10251</v>
      </c>
    </row>
    <row r="1057" customFormat="false" ht="15" hidden="false" customHeight="false" outlineLevel="0" collapsed="false">
      <c r="A1057" s="10" t="s">
        <v>8911</v>
      </c>
      <c r="C1057" s="10" t="s">
        <v>9092</v>
      </c>
      <c r="G1057" s="10" t="s">
        <v>20252</v>
      </c>
      <c r="J1057" s="10" t="s">
        <v>6988</v>
      </c>
      <c r="L1057" s="10" t="s">
        <v>7427</v>
      </c>
      <c r="N1057" s="10" t="s">
        <v>15546</v>
      </c>
      <c r="T1057" s="10" t="s">
        <v>9960</v>
      </c>
    </row>
    <row r="1058" customFormat="false" ht="15" hidden="false" customHeight="false" outlineLevel="0" collapsed="false">
      <c r="A1058" s="10" t="s">
        <v>7662</v>
      </c>
      <c r="C1058" s="10" t="s">
        <v>15148</v>
      </c>
      <c r="G1058" s="10" t="s">
        <v>15049</v>
      </c>
      <c r="J1058" s="10" t="s">
        <v>10291</v>
      </c>
      <c r="L1058" s="10" t="s">
        <v>7444</v>
      </c>
      <c r="N1058" s="10" t="s">
        <v>8115</v>
      </c>
      <c r="T1058" s="10" t="s">
        <v>15905</v>
      </c>
    </row>
    <row r="1059" customFormat="false" ht="15" hidden="false" customHeight="false" outlineLevel="0" collapsed="false">
      <c r="A1059" s="10" t="s">
        <v>7680</v>
      </c>
      <c r="C1059" s="10" t="s">
        <v>6739</v>
      </c>
      <c r="G1059" s="10" t="s">
        <v>16061</v>
      </c>
      <c r="J1059" s="10" t="s">
        <v>10290</v>
      </c>
      <c r="L1059" s="10" t="s">
        <v>15507</v>
      </c>
      <c r="N1059" s="10" t="s">
        <v>8128</v>
      </c>
      <c r="T1059" s="10" t="s">
        <v>15912</v>
      </c>
    </row>
    <row r="1060" customFormat="false" ht="15" hidden="false" customHeight="false" outlineLevel="0" collapsed="false">
      <c r="A1060" s="10" t="s">
        <v>15961</v>
      </c>
      <c r="C1060" s="10" t="s">
        <v>7818</v>
      </c>
      <c r="G1060" s="10" t="s">
        <v>20253</v>
      </c>
      <c r="J1060" s="10" t="s">
        <v>7004</v>
      </c>
      <c r="L1060" s="10" t="s">
        <v>7460</v>
      </c>
      <c r="N1060" s="10" t="s">
        <v>7182</v>
      </c>
      <c r="T1060" s="10" t="s">
        <v>20208</v>
      </c>
    </row>
    <row r="1061" customFormat="false" ht="15" hidden="false" customHeight="false" outlineLevel="0" collapsed="false">
      <c r="A1061" s="10" t="s">
        <v>15966</v>
      </c>
      <c r="C1061" s="10" t="s">
        <v>6755</v>
      </c>
      <c r="G1061" s="10" t="s">
        <v>10259</v>
      </c>
      <c r="J1061" s="10" t="s">
        <v>8058</v>
      </c>
      <c r="L1061" s="10" t="s">
        <v>7879</v>
      </c>
      <c r="N1061" s="10" t="s">
        <v>15555</v>
      </c>
      <c r="T1061" s="10" t="s">
        <v>20209</v>
      </c>
    </row>
    <row r="1062" customFormat="false" ht="15" hidden="false" customHeight="false" outlineLevel="0" collapsed="false">
      <c r="A1062" s="10" t="s">
        <v>15974</v>
      </c>
      <c r="C1062" s="10" t="s">
        <v>6771</v>
      </c>
      <c r="G1062" s="10" t="s">
        <v>9937</v>
      </c>
      <c r="J1062" s="10" t="s">
        <v>9358</v>
      </c>
      <c r="L1062" s="10"/>
      <c r="N1062" s="10" t="s">
        <v>6013</v>
      </c>
      <c r="T1062" s="10" t="s">
        <v>15919</v>
      </c>
    </row>
    <row r="1063" customFormat="false" ht="15" hidden="false" customHeight="false" outlineLevel="0" collapsed="false">
      <c r="A1063" s="10" t="s">
        <v>15982</v>
      </c>
      <c r="C1063" s="10" t="s">
        <v>6787</v>
      </c>
      <c r="G1063" s="10" t="s">
        <v>16070</v>
      </c>
      <c r="J1063" s="10" t="s">
        <v>9366</v>
      </c>
      <c r="L1063" s="10" t="s">
        <v>7475</v>
      </c>
      <c r="N1063" s="10" t="s">
        <v>15571</v>
      </c>
      <c r="T1063" s="10" t="s">
        <v>20210</v>
      </c>
    </row>
    <row r="1064" customFormat="false" ht="15" hidden="false" customHeight="false" outlineLevel="0" collapsed="false">
      <c r="A1064" s="10" t="s">
        <v>15989</v>
      </c>
      <c r="C1064" s="10" t="s">
        <v>10078</v>
      </c>
      <c r="G1064" s="10" t="s">
        <v>9602</v>
      </c>
      <c r="J1064" s="10" t="s">
        <v>16349</v>
      </c>
      <c r="L1064" s="10" t="s">
        <v>7908</v>
      </c>
      <c r="N1064" s="10" t="s">
        <v>5693</v>
      </c>
      <c r="T1064" s="10" t="s">
        <v>9250</v>
      </c>
    </row>
    <row r="1065" customFormat="false" ht="15" hidden="false" customHeight="false" outlineLevel="0" collapsed="false">
      <c r="A1065" s="10" t="s">
        <v>8975</v>
      </c>
      <c r="C1065" s="10" t="s">
        <v>15875</v>
      </c>
      <c r="G1065" s="10" t="s">
        <v>9613</v>
      </c>
      <c r="J1065" s="10" t="s">
        <v>8098</v>
      </c>
      <c r="L1065" s="10" t="s">
        <v>7492</v>
      </c>
      <c r="N1065" s="10" t="s">
        <v>8032</v>
      </c>
      <c r="T1065" s="10" t="s">
        <v>10571</v>
      </c>
    </row>
    <row r="1066" customFormat="false" ht="15" hidden="false" customHeight="false" outlineLevel="0" collapsed="false">
      <c r="A1066" s="10" t="s">
        <v>8988</v>
      </c>
      <c r="C1066" s="10" t="s">
        <v>20254</v>
      </c>
      <c r="G1066" s="10" t="s">
        <v>20255</v>
      </c>
      <c r="J1066" s="10" t="s">
        <v>10306</v>
      </c>
      <c r="L1066" s="10" t="s">
        <v>8031</v>
      </c>
      <c r="N1066" s="10" t="s">
        <v>15596</v>
      </c>
      <c r="T1066" s="10" t="s">
        <v>9464</v>
      </c>
    </row>
    <row r="1067" customFormat="false" ht="15" hidden="false" customHeight="false" outlineLevel="0" collapsed="false">
      <c r="A1067" s="10" t="s">
        <v>9001</v>
      </c>
      <c r="C1067" s="10" t="s">
        <v>10082</v>
      </c>
      <c r="G1067" s="10" t="s">
        <v>10575</v>
      </c>
      <c r="J1067" s="10" t="s">
        <v>16356</v>
      </c>
      <c r="L1067" s="10" t="s">
        <v>8045</v>
      </c>
      <c r="N1067" s="10" t="s">
        <v>8165</v>
      </c>
      <c r="T1067" s="10" t="s">
        <v>18761</v>
      </c>
    </row>
    <row r="1068" customFormat="false" ht="15" hidden="false" customHeight="false" outlineLevel="0" collapsed="false">
      <c r="A1068" s="10" t="s">
        <v>9014</v>
      </c>
      <c r="C1068" s="10" t="s">
        <v>20256</v>
      </c>
      <c r="G1068" s="10" t="s">
        <v>10456</v>
      </c>
      <c r="J1068" s="10" t="s">
        <v>9359</v>
      </c>
      <c r="L1068" s="10" t="s">
        <v>7508</v>
      </c>
      <c r="N1068" s="10" t="s">
        <v>13830</v>
      </c>
      <c r="T1068" s="10" t="s">
        <v>8612</v>
      </c>
    </row>
    <row r="1069" customFormat="false" ht="15" hidden="false" customHeight="false" outlineLevel="0" collapsed="false">
      <c r="A1069" s="10" t="s">
        <v>16004</v>
      </c>
      <c r="C1069" s="10" t="s">
        <v>9422</v>
      </c>
      <c r="G1069" s="10" t="s">
        <v>18922</v>
      </c>
      <c r="J1069" s="10" t="s">
        <v>15490</v>
      </c>
      <c r="L1069" s="10" t="s">
        <v>7979</v>
      </c>
      <c r="N1069" s="10" t="s">
        <v>15609</v>
      </c>
      <c r="T1069" s="10" t="s">
        <v>8704</v>
      </c>
    </row>
    <row r="1070" customFormat="false" ht="15" hidden="false" customHeight="false" outlineLevel="0" collapsed="false">
      <c r="A1070" s="10" t="s">
        <v>9022</v>
      </c>
      <c r="C1070" s="10" t="s">
        <v>9446</v>
      </c>
      <c r="G1070" s="10" t="s">
        <v>10468</v>
      </c>
      <c r="J1070" s="10" t="s">
        <v>8215</v>
      </c>
      <c r="L1070" s="10" t="s">
        <v>8073</v>
      </c>
      <c r="N1070" s="10" t="s">
        <v>8180</v>
      </c>
      <c r="T1070" s="10" t="s">
        <v>10030</v>
      </c>
    </row>
    <row r="1071" customFormat="false" ht="15" hidden="false" customHeight="false" outlineLevel="0" collapsed="false">
      <c r="A1071" s="10" t="s">
        <v>6755</v>
      </c>
      <c r="C1071" s="10" t="s">
        <v>20257</v>
      </c>
      <c r="G1071" s="10" t="s">
        <v>9625</v>
      </c>
      <c r="J1071" s="10" t="s">
        <v>8245</v>
      </c>
      <c r="L1071" s="10" t="s">
        <v>7524</v>
      </c>
      <c r="N1071" s="10" t="s">
        <v>8194</v>
      </c>
      <c r="T1071" s="10" t="s">
        <v>10045</v>
      </c>
    </row>
    <row r="1072" customFormat="false" ht="15" hidden="false" customHeight="false" outlineLevel="0" collapsed="false">
      <c r="A1072" s="10" t="s">
        <v>10331</v>
      </c>
      <c r="C1072" s="10" t="s">
        <v>20258</v>
      </c>
      <c r="G1072" s="10" t="s">
        <v>10279</v>
      </c>
      <c r="J1072" s="10" t="s">
        <v>7106</v>
      </c>
      <c r="L1072" s="10" t="s">
        <v>14521</v>
      </c>
      <c r="N1072" s="10" t="s">
        <v>15620</v>
      </c>
      <c r="T1072" s="10" t="s">
        <v>9755</v>
      </c>
    </row>
    <row r="1073" customFormat="false" ht="15" hidden="false" customHeight="false" outlineLevel="0" collapsed="false">
      <c r="A1073" s="10" t="s">
        <v>9032</v>
      </c>
      <c r="C1073" s="10" t="s">
        <v>6816</v>
      </c>
      <c r="G1073" s="10" t="s">
        <v>10284</v>
      </c>
      <c r="J1073" s="10" t="s">
        <v>8271</v>
      </c>
      <c r="L1073" s="10" t="s">
        <v>7288</v>
      </c>
      <c r="N1073" s="10" t="s">
        <v>15630</v>
      </c>
      <c r="T1073" s="10" t="s">
        <v>9318</v>
      </c>
    </row>
    <row r="1074" customFormat="false" ht="15" hidden="false" customHeight="false" outlineLevel="0" collapsed="false">
      <c r="A1074" s="10" t="s">
        <v>9043</v>
      </c>
      <c r="C1074" s="10" t="s">
        <v>20259</v>
      </c>
      <c r="G1074" s="10" t="s">
        <v>9636</v>
      </c>
      <c r="J1074" s="10" t="s">
        <v>8297</v>
      </c>
      <c r="L1074" s="10" t="s">
        <v>7539</v>
      </c>
      <c r="N1074" s="10" t="s">
        <v>8205</v>
      </c>
      <c r="T1074" s="10" t="s">
        <v>10064</v>
      </c>
    </row>
    <row r="1075" customFormat="false" ht="15" hidden="false" customHeight="false" outlineLevel="0" collapsed="false">
      <c r="A1075" s="10" t="s">
        <v>7846</v>
      </c>
      <c r="C1075" s="10" t="s">
        <v>20260</v>
      </c>
      <c r="G1075" s="10" t="s">
        <v>10598</v>
      </c>
      <c r="J1075" s="10" t="s">
        <v>8320</v>
      </c>
      <c r="L1075" s="10" t="s">
        <v>8100</v>
      </c>
      <c r="N1075" s="10" t="s">
        <v>8219</v>
      </c>
      <c r="T1075" s="10" t="s">
        <v>15951</v>
      </c>
    </row>
    <row r="1076" customFormat="false" ht="15" hidden="false" customHeight="false" outlineLevel="0" collapsed="false">
      <c r="A1076" s="10" t="s">
        <v>9067</v>
      </c>
      <c r="C1076" s="10" t="s">
        <v>20261</v>
      </c>
      <c r="G1076" s="10" t="s">
        <v>10298</v>
      </c>
      <c r="J1076" s="10" t="s">
        <v>16370</v>
      </c>
      <c r="L1076" s="10" t="s">
        <v>15587</v>
      </c>
      <c r="N1076" s="10" t="s">
        <v>8233</v>
      </c>
      <c r="T1076" s="10" t="s">
        <v>15954</v>
      </c>
    </row>
    <row r="1077" customFormat="false" ht="15" hidden="false" customHeight="false" outlineLevel="0" collapsed="false">
      <c r="A1077" s="10" t="s">
        <v>9081</v>
      </c>
      <c r="C1077" s="10" t="s">
        <v>20262</v>
      </c>
      <c r="G1077" s="10" t="s">
        <v>16104</v>
      </c>
      <c r="J1077" s="10" t="s">
        <v>7180</v>
      </c>
      <c r="L1077" s="10" t="s">
        <v>6210</v>
      </c>
      <c r="N1077" s="10" t="s">
        <v>15635</v>
      </c>
      <c r="T1077" s="10" t="s">
        <v>10069</v>
      </c>
    </row>
    <row r="1078" customFormat="false" ht="15" hidden="false" customHeight="false" outlineLevel="0" collapsed="false">
      <c r="A1078" s="10" t="s">
        <v>9093</v>
      </c>
      <c r="C1078" s="10" t="s">
        <v>20263</v>
      </c>
      <c r="G1078" s="10" t="s">
        <v>10304</v>
      </c>
      <c r="J1078" s="10" t="s">
        <v>20264</v>
      </c>
      <c r="L1078" s="10" t="s">
        <v>15597</v>
      </c>
      <c r="N1078" s="10" t="s">
        <v>8250</v>
      </c>
      <c r="T1078" s="10" t="s">
        <v>10071</v>
      </c>
    </row>
    <row r="1079" customFormat="false" ht="15" hidden="false" customHeight="false" outlineLevel="0" collapsed="false">
      <c r="A1079" s="10" t="s">
        <v>9103</v>
      </c>
      <c r="C1079" s="10" t="s">
        <v>20265</v>
      </c>
      <c r="G1079" s="10" t="s">
        <v>10316</v>
      </c>
      <c r="J1079" s="10" t="s">
        <v>8362</v>
      </c>
      <c r="L1079" s="10" t="s">
        <v>8113</v>
      </c>
      <c r="N1079" s="10" t="s">
        <v>8264</v>
      </c>
      <c r="T1079" s="10" t="s">
        <v>8</v>
      </c>
    </row>
    <row r="1080" customFormat="false" ht="15" hidden="false" customHeight="false" outlineLevel="0" collapsed="false">
      <c r="A1080" s="10" t="s">
        <v>16026</v>
      </c>
      <c r="C1080" s="10" t="s">
        <v>19673</v>
      </c>
      <c r="G1080" s="10" t="s">
        <v>10319</v>
      </c>
      <c r="J1080" s="10" t="s">
        <v>10415</v>
      </c>
      <c r="L1080" s="10" t="s">
        <v>15611</v>
      </c>
      <c r="N1080" s="10" t="s">
        <v>15372</v>
      </c>
      <c r="T1080" s="10" t="s">
        <v>10579</v>
      </c>
    </row>
    <row r="1081" customFormat="false" ht="15" hidden="false" customHeight="false" outlineLevel="0" collapsed="false">
      <c r="A1081" s="10" t="s">
        <v>16033</v>
      </c>
      <c r="C1081" s="10" t="s">
        <v>9029</v>
      </c>
      <c r="G1081" s="10" t="s">
        <v>10324</v>
      </c>
      <c r="J1081" s="10" t="s">
        <v>8870</v>
      </c>
      <c r="L1081" s="10" t="s">
        <v>7564</v>
      </c>
      <c r="N1081" s="10" t="s">
        <v>8274</v>
      </c>
      <c r="T1081" s="10" t="s">
        <v>20223</v>
      </c>
    </row>
    <row r="1082" customFormat="false" ht="15" hidden="false" customHeight="false" outlineLevel="0" collapsed="false">
      <c r="A1082" s="10" t="s">
        <v>9124</v>
      </c>
      <c r="C1082" s="10" t="s">
        <v>20266</v>
      </c>
      <c r="G1082" s="10" t="s">
        <v>10329</v>
      </c>
      <c r="J1082" s="10" t="s">
        <v>16386</v>
      </c>
      <c r="L1082" s="10" t="s">
        <v>15621</v>
      </c>
      <c r="N1082" s="10" t="s">
        <v>15652</v>
      </c>
      <c r="T1082" s="10" t="s">
        <v>15976</v>
      </c>
    </row>
    <row r="1083" customFormat="false" ht="15" hidden="false" customHeight="false" outlineLevel="0" collapsed="false">
      <c r="A1083" s="10" t="s">
        <v>6816</v>
      </c>
      <c r="C1083" s="10" t="s">
        <v>6863</v>
      </c>
      <c r="G1083" s="10" t="s">
        <v>10333</v>
      </c>
      <c r="J1083" s="10" t="s">
        <v>9386</v>
      </c>
      <c r="L1083" s="10" t="s">
        <v>7580</v>
      </c>
      <c r="N1083" s="10" t="s">
        <v>8287</v>
      </c>
      <c r="T1083" s="10" t="s">
        <v>15987</v>
      </c>
    </row>
    <row r="1084" customFormat="false" ht="15" hidden="false" customHeight="false" outlineLevel="0" collapsed="false">
      <c r="A1084" s="10" t="s">
        <v>16040</v>
      </c>
      <c r="C1084" s="10" t="s">
        <v>6880</v>
      </c>
      <c r="G1084" s="10" t="s">
        <v>20267</v>
      </c>
      <c r="J1084" s="10" t="s">
        <v>16389</v>
      </c>
      <c r="L1084" s="10" t="s">
        <v>7594</v>
      </c>
      <c r="N1084" s="10" t="s">
        <v>8300</v>
      </c>
      <c r="T1084" s="10" t="s">
        <v>15992</v>
      </c>
    </row>
    <row r="1085" customFormat="false" ht="15" hidden="false" customHeight="false" outlineLevel="0" collapsed="false">
      <c r="A1085" s="10" t="s">
        <v>9135</v>
      </c>
      <c r="C1085" s="10" t="s">
        <v>6894</v>
      </c>
      <c r="G1085" s="10" t="s">
        <v>10349</v>
      </c>
      <c r="J1085" s="10" t="s">
        <v>20268</v>
      </c>
      <c r="L1085" s="10" t="s">
        <v>5753</v>
      </c>
      <c r="N1085" s="10" t="s">
        <v>20269</v>
      </c>
      <c r="T1085" s="10" t="s">
        <v>20225</v>
      </c>
    </row>
    <row r="1086" customFormat="false" ht="15" hidden="false" customHeight="false" outlineLevel="0" collapsed="false">
      <c r="A1086" s="10" t="s">
        <v>6847</v>
      </c>
      <c r="C1086" s="10" t="s">
        <v>15686</v>
      </c>
      <c r="G1086" s="10" t="s">
        <v>20270</v>
      </c>
      <c r="J1086" s="10" t="s">
        <v>16418</v>
      </c>
      <c r="L1086" s="10" t="s">
        <v>7623</v>
      </c>
      <c r="N1086" s="10" t="s">
        <v>8311</v>
      </c>
      <c r="T1086" s="10" t="s">
        <v>20227</v>
      </c>
    </row>
    <row r="1087" customFormat="false" ht="15" hidden="false" customHeight="false" outlineLevel="0" collapsed="false">
      <c r="A1087" s="10" t="s">
        <v>7425</v>
      </c>
      <c r="C1087" s="10" t="s">
        <v>9076</v>
      </c>
      <c r="G1087" s="10" t="s">
        <v>20271</v>
      </c>
      <c r="J1087" s="10" t="s">
        <v>9595</v>
      </c>
      <c r="L1087" s="10" t="s">
        <v>5768</v>
      </c>
      <c r="N1087" s="10" t="s">
        <v>7453</v>
      </c>
      <c r="T1087" s="10" t="s">
        <v>9681</v>
      </c>
    </row>
    <row r="1088" customFormat="false" ht="15" hidden="false" customHeight="false" outlineLevel="0" collapsed="false">
      <c r="A1088" s="10" t="s">
        <v>10500</v>
      </c>
      <c r="C1088" s="10" t="s">
        <v>8439</v>
      </c>
      <c r="G1088" s="10" t="s">
        <v>20272</v>
      </c>
      <c r="J1088" s="10" t="s">
        <v>16431</v>
      </c>
      <c r="L1088" s="10" t="s">
        <v>7639</v>
      </c>
      <c r="N1088" s="10" t="s">
        <v>6036</v>
      </c>
      <c r="T1088" s="10" t="s">
        <v>16000</v>
      </c>
    </row>
    <row r="1089" customFormat="false" ht="15" hidden="false" customHeight="false" outlineLevel="0" collapsed="false">
      <c r="A1089" s="10" t="s">
        <v>8439</v>
      </c>
      <c r="C1089" s="10" t="s">
        <v>6907</v>
      </c>
      <c r="G1089" s="10" t="s">
        <v>9753</v>
      </c>
      <c r="J1089" s="10" t="s">
        <v>7232</v>
      </c>
      <c r="L1089" s="10" t="s">
        <v>7656</v>
      </c>
      <c r="N1089" s="10" t="s">
        <v>15397</v>
      </c>
      <c r="T1089" s="10" t="s">
        <v>20233</v>
      </c>
    </row>
    <row r="1090" customFormat="false" ht="15" hidden="false" customHeight="false" outlineLevel="0" collapsed="false">
      <c r="A1090" s="10" t="s">
        <v>15201</v>
      </c>
      <c r="C1090" s="10" t="s">
        <v>9591</v>
      </c>
      <c r="G1090" s="10" t="s">
        <v>20273</v>
      </c>
      <c r="J1090" s="10" t="s">
        <v>16361</v>
      </c>
      <c r="L1090" s="10" t="s">
        <v>7670</v>
      </c>
      <c r="N1090" s="10" t="s">
        <v>15665</v>
      </c>
      <c r="T1090" s="10" t="s">
        <v>20235</v>
      </c>
    </row>
    <row r="1091" customFormat="false" ht="15" hidden="false" customHeight="false" outlineLevel="0" collapsed="false">
      <c r="A1091" s="10" t="s">
        <v>9562</v>
      </c>
      <c r="C1091" s="10" t="s">
        <v>6925</v>
      </c>
      <c r="G1091" s="10" t="s">
        <v>10416</v>
      </c>
      <c r="J1091" s="10" t="s">
        <v>16395</v>
      </c>
      <c r="L1091" s="10" t="s">
        <v>8087</v>
      </c>
      <c r="N1091" s="10" t="s">
        <v>7486</v>
      </c>
      <c r="T1091" s="10" t="s">
        <v>9290</v>
      </c>
    </row>
    <row r="1092" customFormat="false" ht="15" hidden="false" customHeight="false" outlineLevel="0" collapsed="false">
      <c r="A1092" s="10" t="s">
        <v>9166</v>
      </c>
      <c r="C1092" s="10" t="s">
        <v>9119</v>
      </c>
      <c r="G1092" s="10" t="s">
        <v>20274</v>
      </c>
      <c r="J1092" s="10" t="s">
        <v>9547</v>
      </c>
      <c r="L1092" s="10" t="s">
        <v>6373</v>
      </c>
      <c r="N1092" s="10" t="s">
        <v>15676</v>
      </c>
      <c r="T1092" s="10" t="s">
        <v>16010</v>
      </c>
    </row>
    <row r="1093" customFormat="false" ht="15" hidden="false" customHeight="false" outlineLevel="0" collapsed="false">
      <c r="A1093" s="10" t="s">
        <v>9177</v>
      </c>
      <c r="C1093" s="10" t="s">
        <v>6957</v>
      </c>
      <c r="G1093" s="10" t="s">
        <v>9760</v>
      </c>
      <c r="J1093" s="10" t="s">
        <v>10259</v>
      </c>
      <c r="L1093" s="10" t="s">
        <v>5847</v>
      </c>
      <c r="N1093" s="10" t="s">
        <v>6066</v>
      </c>
      <c r="T1093" s="10" t="s">
        <v>20092</v>
      </c>
    </row>
    <row r="1094" customFormat="false" ht="15" hidden="false" customHeight="false" outlineLevel="0" collapsed="false">
      <c r="A1094" s="10" t="s">
        <v>16090</v>
      </c>
      <c r="C1094" s="10" t="s">
        <v>20275</v>
      </c>
      <c r="G1094" s="10" t="s">
        <v>10375</v>
      </c>
      <c r="J1094" s="10" t="s">
        <v>15658</v>
      </c>
      <c r="L1094" s="10" t="s">
        <v>7308</v>
      </c>
      <c r="N1094" s="10" t="s">
        <v>5805</v>
      </c>
      <c r="T1094" s="10" t="s">
        <v>20276</v>
      </c>
    </row>
    <row r="1095" customFormat="false" ht="15" hidden="false" customHeight="false" outlineLevel="0" collapsed="false">
      <c r="A1095" s="10" t="s">
        <v>9199</v>
      </c>
      <c r="C1095" s="10" t="s">
        <v>9166</v>
      </c>
      <c r="G1095" s="10" t="s">
        <v>15543</v>
      </c>
      <c r="J1095" s="10" t="s">
        <v>10270</v>
      </c>
      <c r="L1095" s="10" t="s">
        <v>15672</v>
      </c>
      <c r="N1095" s="10" t="s">
        <v>15689</v>
      </c>
      <c r="T1095" s="10" t="s">
        <v>10541</v>
      </c>
    </row>
    <row r="1096" customFormat="false" ht="15" hidden="false" customHeight="false" outlineLevel="0" collapsed="false">
      <c r="A1096" s="10" t="s">
        <v>9955</v>
      </c>
      <c r="C1096" s="10" t="s">
        <v>16090</v>
      </c>
      <c r="G1096" s="10" t="s">
        <v>10383</v>
      </c>
      <c r="J1096" s="10" t="s">
        <v>9614</v>
      </c>
      <c r="L1096" s="10" t="s">
        <v>7699</v>
      </c>
      <c r="N1096" s="10" t="s">
        <v>5784</v>
      </c>
      <c r="T1096" s="10" t="s">
        <v>19247</v>
      </c>
    </row>
    <row r="1097" customFormat="false" ht="15" hidden="false" customHeight="false" outlineLevel="0" collapsed="false">
      <c r="A1097" s="10" t="s">
        <v>9214</v>
      </c>
      <c r="C1097" s="10" t="s">
        <v>9186</v>
      </c>
      <c r="G1097" s="10" t="s">
        <v>15562</v>
      </c>
      <c r="J1097" s="10" t="s">
        <v>10284</v>
      </c>
      <c r="L1097" s="10" t="s">
        <v>15048</v>
      </c>
      <c r="N1097" s="10" t="s">
        <v>6191</v>
      </c>
      <c r="T1097" s="10" t="s">
        <v>20237</v>
      </c>
    </row>
    <row r="1098" customFormat="false" ht="15" hidden="false" customHeight="false" outlineLevel="0" collapsed="false">
      <c r="A1098" s="10" t="s">
        <v>9222</v>
      </c>
      <c r="C1098" s="10" t="s">
        <v>9199</v>
      </c>
      <c r="J1098" s="10" t="s">
        <v>10301</v>
      </c>
      <c r="L1098" s="10" t="s">
        <v>7711</v>
      </c>
      <c r="N1098" s="10" t="s">
        <v>15699</v>
      </c>
      <c r="T1098" s="10" t="s">
        <v>18863</v>
      </c>
    </row>
    <row r="1099" customFormat="false" ht="15" hidden="false" customHeight="false" outlineLevel="0" collapsed="false">
      <c r="A1099" s="10" t="s">
        <v>9233</v>
      </c>
      <c r="C1099" s="10" t="s">
        <v>10432</v>
      </c>
      <c r="J1099" s="10" t="s">
        <v>8486</v>
      </c>
      <c r="L1099" s="10" t="s">
        <v>7692</v>
      </c>
      <c r="N1099" s="10" t="s">
        <v>6890</v>
      </c>
      <c r="T1099" s="10" t="s">
        <v>16015</v>
      </c>
    </row>
    <row r="1100" customFormat="false" ht="15" hidden="false" customHeight="false" outlineLevel="0" collapsed="false">
      <c r="A1100" s="10" t="s">
        <v>16101</v>
      </c>
      <c r="C1100" s="10" t="s">
        <v>20277</v>
      </c>
      <c r="J1100" s="10" t="s">
        <v>8514</v>
      </c>
      <c r="L1100" s="10" t="s">
        <v>7740</v>
      </c>
      <c r="N1100" s="10" t="s">
        <v>6344</v>
      </c>
      <c r="T1100" s="10" t="s">
        <v>20242</v>
      </c>
    </row>
    <row r="1101" customFormat="false" ht="15" hidden="false" customHeight="false" outlineLevel="0" collapsed="false">
      <c r="A1101" s="10" t="s">
        <v>8587</v>
      </c>
      <c r="C1101" s="10" t="s">
        <v>8587</v>
      </c>
      <c r="J1101" s="10" t="s">
        <v>16405</v>
      </c>
      <c r="L1101" s="10" t="s">
        <v>15384</v>
      </c>
      <c r="N1101" s="10" t="s">
        <v>15716</v>
      </c>
      <c r="T1101" s="10" t="s">
        <v>16018</v>
      </c>
    </row>
    <row r="1102" customFormat="false" ht="15" hidden="false" customHeight="false" outlineLevel="0" collapsed="false">
      <c r="A1102" s="10" t="s">
        <v>10248</v>
      </c>
      <c r="C1102" s="10" t="s">
        <v>20278</v>
      </c>
      <c r="J1102" s="10" t="s">
        <v>16410</v>
      </c>
      <c r="L1102" s="10" t="s">
        <v>8149</v>
      </c>
      <c r="N1102" s="10" t="s">
        <v>15722</v>
      </c>
      <c r="T1102" s="10" t="s">
        <v>20244</v>
      </c>
    </row>
    <row r="1103" customFormat="false" ht="15" hidden="false" customHeight="false" outlineLevel="0" collapsed="false">
      <c r="A1103" s="10" t="s">
        <v>9250</v>
      </c>
      <c r="C1103" s="10" t="s">
        <v>9250</v>
      </c>
      <c r="J1103" s="10" t="s">
        <v>8528</v>
      </c>
      <c r="L1103" s="10" t="s">
        <v>7752</v>
      </c>
      <c r="N1103" s="10" t="s">
        <v>6383</v>
      </c>
      <c r="T1103" s="10" t="s">
        <v>10203</v>
      </c>
    </row>
    <row r="1104" customFormat="false" ht="15" hidden="false" customHeight="false" outlineLevel="0" collapsed="false">
      <c r="A1104" s="10" t="s">
        <v>9259</v>
      </c>
      <c r="C1104" s="10" t="s">
        <v>16002</v>
      </c>
      <c r="J1104" s="10" t="s">
        <v>19995</v>
      </c>
      <c r="L1104" s="10" t="s">
        <v>7769</v>
      </c>
      <c r="N1104" s="10" t="s">
        <v>15731</v>
      </c>
      <c r="T1104" s="10" t="s">
        <v>9386</v>
      </c>
    </row>
    <row r="1105" customFormat="false" ht="15" hidden="false" customHeight="false" outlineLevel="0" collapsed="false">
      <c r="A1105" s="10" t="s">
        <v>16119</v>
      </c>
      <c r="C1105" s="10" t="s">
        <v>8612</v>
      </c>
      <c r="J1105" s="10" t="s">
        <v>8557</v>
      </c>
      <c r="L1105" s="10"/>
      <c r="N1105" s="10" t="s">
        <v>8394</v>
      </c>
      <c r="T1105" s="10" t="s">
        <v>9397</v>
      </c>
    </row>
    <row r="1106" customFormat="false" ht="15" hidden="false" customHeight="false" outlineLevel="0" collapsed="false">
      <c r="A1106" s="10" t="s">
        <v>9268</v>
      </c>
      <c r="C1106" s="10" t="s">
        <v>9461</v>
      </c>
      <c r="J1106" s="10" t="s">
        <v>20270</v>
      </c>
      <c r="L1106" s="10" t="s">
        <v>6567</v>
      </c>
      <c r="N1106" s="10" t="s">
        <v>8408</v>
      </c>
      <c r="T1106" s="10" t="s">
        <v>16036</v>
      </c>
    </row>
    <row r="1107" customFormat="false" ht="15" hidden="false" customHeight="false" outlineLevel="0" collapsed="false">
      <c r="A1107" s="10" t="s">
        <v>9276</v>
      </c>
      <c r="C1107" s="10" t="s">
        <v>7945</v>
      </c>
      <c r="J1107" s="10" t="s">
        <v>16416</v>
      </c>
      <c r="L1107" s="10" t="s">
        <v>7132</v>
      </c>
      <c r="N1107" s="10" t="s">
        <v>15736</v>
      </c>
      <c r="T1107" s="10" t="s">
        <v>19280</v>
      </c>
    </row>
    <row r="1108" customFormat="false" ht="15" hidden="false" customHeight="false" outlineLevel="0" collapsed="false">
      <c r="A1108" s="10" t="s">
        <v>9284</v>
      </c>
      <c r="C1108" s="10" t="s">
        <v>8704</v>
      </c>
      <c r="L1108" s="10" t="s">
        <v>7961</v>
      </c>
      <c r="N1108" s="10" t="s">
        <v>15745</v>
      </c>
      <c r="T1108" s="10" t="s">
        <v>16044</v>
      </c>
    </row>
    <row r="1109" customFormat="false" ht="15" hidden="false" customHeight="false" outlineLevel="0" collapsed="false">
      <c r="A1109" s="10" t="s">
        <v>9293</v>
      </c>
      <c r="C1109" s="10" t="s">
        <v>8715</v>
      </c>
      <c r="L1109" s="10" t="s">
        <v>15700</v>
      </c>
      <c r="N1109" s="10" t="s">
        <v>9281</v>
      </c>
      <c r="T1109" s="10" t="s">
        <v>9427</v>
      </c>
    </row>
    <row r="1110" customFormat="false" ht="15" hidden="false" customHeight="false" outlineLevel="0" collapsed="false">
      <c r="A1110" s="10" t="s">
        <v>9303</v>
      </c>
      <c r="C1110" s="10" t="s">
        <v>9329</v>
      </c>
      <c r="L1110" s="10" t="s">
        <v>15704</v>
      </c>
      <c r="N1110" s="10" t="s">
        <v>8527</v>
      </c>
      <c r="T1110" s="10" t="s">
        <v>10212</v>
      </c>
    </row>
    <row r="1111" customFormat="false" ht="15" hidden="false" customHeight="false" outlineLevel="0" collapsed="false">
      <c r="A1111" s="10" t="s">
        <v>9319</v>
      </c>
      <c r="C1111" s="10" t="s">
        <v>20279</v>
      </c>
      <c r="L1111" s="10" t="s">
        <v>8177</v>
      </c>
      <c r="N1111" s="10" t="s">
        <v>15753</v>
      </c>
      <c r="T1111" s="10" t="s">
        <v>15398</v>
      </c>
    </row>
    <row r="1112" customFormat="false" ht="15" hidden="false" customHeight="false" outlineLevel="0" collapsed="false">
      <c r="A1112" s="10" t="s">
        <v>9330</v>
      </c>
      <c r="C1112" s="10" t="s">
        <v>7004</v>
      </c>
      <c r="L1112" s="10" t="s">
        <v>8192</v>
      </c>
      <c r="N1112" s="10" t="s">
        <v>15758</v>
      </c>
      <c r="T1112" s="10" t="s">
        <v>9637</v>
      </c>
    </row>
    <row r="1113" customFormat="false" ht="15" hidden="false" customHeight="false" outlineLevel="0" collapsed="false">
      <c r="A1113" s="10" t="s">
        <v>8058</v>
      </c>
      <c r="C1113" s="10" t="s">
        <v>16677</v>
      </c>
      <c r="L1113" s="10" t="s">
        <v>8203</v>
      </c>
      <c r="N1113" s="10" t="s">
        <v>6952</v>
      </c>
      <c r="T1113" s="10" t="s">
        <v>10365</v>
      </c>
    </row>
    <row r="1114" customFormat="false" ht="15" hidden="false" customHeight="false" outlineLevel="0" collapsed="false">
      <c r="A1114" s="10" t="s">
        <v>9339</v>
      </c>
      <c r="C1114" s="10" t="s">
        <v>20100</v>
      </c>
      <c r="L1114" s="10" t="s">
        <v>15728</v>
      </c>
      <c r="N1114" s="10" t="s">
        <v>15769</v>
      </c>
      <c r="T1114" s="10" t="s">
        <v>20250</v>
      </c>
    </row>
    <row r="1115" customFormat="false" ht="15" hidden="false" customHeight="false" outlineLevel="0" collapsed="false">
      <c r="A1115" s="10" t="s">
        <v>9348</v>
      </c>
      <c r="C1115" s="10" t="s">
        <v>20280</v>
      </c>
      <c r="L1115" s="10" t="s">
        <v>7824</v>
      </c>
      <c r="N1115" s="10" t="s">
        <v>8422</v>
      </c>
      <c r="T1115" s="10" t="s">
        <v>10371</v>
      </c>
    </row>
    <row r="1116" customFormat="false" ht="15" hidden="false" customHeight="false" outlineLevel="0" collapsed="false">
      <c r="A1116" s="10" t="s">
        <v>9359</v>
      </c>
      <c r="C1116" s="10" t="s">
        <v>20281</v>
      </c>
      <c r="L1116" s="10" t="s">
        <v>7744</v>
      </c>
      <c r="N1116" s="10" t="s">
        <v>15774</v>
      </c>
      <c r="T1116" s="10" t="s">
        <v>20252</v>
      </c>
    </row>
    <row r="1117" customFormat="false" ht="15" hidden="false" customHeight="false" outlineLevel="0" collapsed="false">
      <c r="A1117" s="10" t="s">
        <v>16131</v>
      </c>
      <c r="C1117" s="10" t="s">
        <v>20282</v>
      </c>
      <c r="L1117" s="10" t="s">
        <v>7837</v>
      </c>
      <c r="N1117" s="10" t="s">
        <v>15780</v>
      </c>
      <c r="T1117" s="10" t="s">
        <v>15049</v>
      </c>
    </row>
    <row r="1118" customFormat="false" ht="15" hidden="false" customHeight="false" outlineLevel="0" collapsed="false">
      <c r="A1118" s="10" t="s">
        <v>16135</v>
      </c>
      <c r="C1118" s="10" t="s">
        <v>7561</v>
      </c>
      <c r="L1118" s="10" t="s">
        <v>7853</v>
      </c>
      <c r="N1118" s="10" t="s">
        <v>8436</v>
      </c>
      <c r="T1118" s="10" t="s">
        <v>16061</v>
      </c>
    </row>
    <row r="1119" customFormat="false" ht="15" hidden="false" customHeight="false" outlineLevel="0" collapsed="false">
      <c r="A1119" s="10" t="s">
        <v>7038</v>
      </c>
      <c r="C1119" s="10" t="s">
        <v>10376</v>
      </c>
      <c r="L1119" s="10" t="s">
        <v>15738</v>
      </c>
      <c r="N1119" s="10" t="s">
        <v>15785</v>
      </c>
      <c r="T1119" s="10" t="s">
        <v>20253</v>
      </c>
    </row>
    <row r="1120" customFormat="false" ht="15" hidden="false" customHeight="false" outlineLevel="0" collapsed="false">
      <c r="A1120" s="10" t="s">
        <v>16145</v>
      </c>
      <c r="C1120" s="10" t="s">
        <v>16390</v>
      </c>
      <c r="L1120" s="10" t="s">
        <v>8204</v>
      </c>
      <c r="N1120" s="10" t="s">
        <v>15789</v>
      </c>
      <c r="T1120" s="10" t="s">
        <v>10259</v>
      </c>
    </row>
    <row r="1121" customFormat="false" ht="15" hidden="false" customHeight="false" outlineLevel="0" collapsed="false">
      <c r="A1121" s="10" t="s">
        <v>9545</v>
      </c>
      <c r="C1121" s="10" t="s">
        <v>20283</v>
      </c>
      <c r="L1121" s="10" t="s">
        <v>8231</v>
      </c>
      <c r="N1121" s="10" t="s">
        <v>15796</v>
      </c>
      <c r="T1121" s="10" t="s">
        <v>9937</v>
      </c>
    </row>
    <row r="1122" customFormat="false" ht="15" hidden="false" customHeight="false" outlineLevel="0" collapsed="false">
      <c r="A1122" s="10" t="s">
        <v>16156</v>
      </c>
      <c r="C1122" s="10" t="s">
        <v>20284</v>
      </c>
      <c r="L1122" s="10" t="s">
        <v>7868</v>
      </c>
      <c r="N1122" s="10" t="s">
        <v>15802</v>
      </c>
      <c r="T1122" s="10" t="s">
        <v>16070</v>
      </c>
    </row>
    <row r="1123" customFormat="false" ht="15" hidden="false" customHeight="false" outlineLevel="0" collapsed="false">
      <c r="A1123" s="10" t="s">
        <v>9367</v>
      </c>
      <c r="C1123" s="10" t="s">
        <v>15444</v>
      </c>
      <c r="L1123" s="10" t="s">
        <v>7431</v>
      </c>
      <c r="N1123" s="10" t="s">
        <v>15808</v>
      </c>
      <c r="T1123" s="10" t="s">
        <v>9602</v>
      </c>
    </row>
    <row r="1124" customFormat="false" ht="15" hidden="false" customHeight="false" outlineLevel="0" collapsed="false">
      <c r="A1124" s="10" t="s">
        <v>9378</v>
      </c>
      <c r="C1124" s="10" t="s">
        <v>20129</v>
      </c>
      <c r="L1124" s="10" t="s">
        <v>7896</v>
      </c>
      <c r="N1124" s="10" t="s">
        <v>8447</v>
      </c>
      <c r="T1124" s="10" t="s">
        <v>9613</v>
      </c>
    </row>
    <row r="1125" customFormat="false" ht="15" hidden="false" customHeight="false" outlineLevel="0" collapsed="false">
      <c r="A1125" s="10" t="s">
        <v>9390</v>
      </c>
      <c r="C1125" s="10" t="s">
        <v>9346</v>
      </c>
      <c r="L1125" s="10" t="s">
        <v>6615</v>
      </c>
      <c r="N1125" s="10" t="s">
        <v>15814</v>
      </c>
      <c r="T1125" s="10" t="s">
        <v>20255</v>
      </c>
    </row>
    <row r="1126" customFormat="false" ht="15" hidden="false" customHeight="false" outlineLevel="0" collapsed="false">
      <c r="A1126" s="10" t="s">
        <v>9401</v>
      </c>
      <c r="C1126" s="10" t="s">
        <v>7180</v>
      </c>
      <c r="L1126" s="10" t="s">
        <v>7927</v>
      </c>
      <c r="N1126" s="10" t="s">
        <v>8462</v>
      </c>
      <c r="T1126" s="10" t="s">
        <v>10575</v>
      </c>
    </row>
    <row r="1127" customFormat="false" ht="15" hidden="false" customHeight="false" outlineLevel="0" collapsed="false">
      <c r="A1127" s="10" t="s">
        <v>8176</v>
      </c>
      <c r="C1127" s="10" t="s">
        <v>20285</v>
      </c>
      <c r="L1127" s="10" t="s">
        <v>7942</v>
      </c>
      <c r="N1127" s="10" t="s">
        <v>8477</v>
      </c>
      <c r="T1127" s="10" t="s">
        <v>10456</v>
      </c>
    </row>
    <row r="1128" customFormat="false" ht="15" hidden="false" customHeight="false" outlineLevel="0" collapsed="false">
      <c r="A1128" s="10" t="s">
        <v>9565</v>
      </c>
      <c r="C1128" s="10" t="s">
        <v>9631</v>
      </c>
      <c r="L1128" s="10" t="s">
        <v>6417</v>
      </c>
      <c r="N1128" s="10" t="s">
        <v>5881</v>
      </c>
      <c r="T1128" s="10" t="s">
        <v>18922</v>
      </c>
    </row>
    <row r="1129" customFormat="false" ht="15" hidden="false" customHeight="false" outlineLevel="0" collapsed="false">
      <c r="A1129" s="10" t="s">
        <v>16174</v>
      </c>
      <c r="C1129" s="10" t="s">
        <v>16015</v>
      </c>
      <c r="L1129" s="10" t="s">
        <v>7956</v>
      </c>
      <c r="N1129" s="10" t="s">
        <v>15823</v>
      </c>
      <c r="T1129" s="10" t="s">
        <v>10468</v>
      </c>
    </row>
    <row r="1130" customFormat="false" ht="15" hidden="false" customHeight="false" outlineLevel="0" collapsed="false">
      <c r="A1130" s="10" t="s">
        <v>16179</v>
      </c>
      <c r="C1130" s="10" t="s">
        <v>9386</v>
      </c>
      <c r="L1130" s="10" t="s">
        <v>15755</v>
      </c>
      <c r="N1130" s="10" t="s">
        <v>8504</v>
      </c>
      <c r="T1130" s="10" t="s">
        <v>9625</v>
      </c>
    </row>
    <row r="1131" customFormat="false" ht="15" hidden="false" customHeight="false" outlineLevel="0" collapsed="false">
      <c r="A1131" s="10" t="s">
        <v>9411</v>
      </c>
      <c r="C1131" s="10" t="s">
        <v>16389</v>
      </c>
      <c r="L1131" s="10" t="s">
        <v>8272</v>
      </c>
      <c r="N1131" s="10" t="s">
        <v>5474</v>
      </c>
      <c r="T1131" s="10" t="s">
        <v>10279</v>
      </c>
    </row>
    <row r="1132" customFormat="false" ht="15" hidden="false" customHeight="false" outlineLevel="0" collapsed="false">
      <c r="A1132" s="10" t="s">
        <v>9419</v>
      </c>
      <c r="C1132" s="10" t="s">
        <v>16418</v>
      </c>
      <c r="L1132" s="10" t="s">
        <v>15764</v>
      </c>
      <c r="N1132" s="10" t="s">
        <v>8533</v>
      </c>
      <c r="T1132" s="10" t="s">
        <v>10284</v>
      </c>
    </row>
    <row r="1133" customFormat="false" ht="15" hidden="false" customHeight="false" outlineLevel="0" collapsed="false">
      <c r="A1133" s="10" t="s">
        <v>9824</v>
      </c>
      <c r="C1133" s="10" t="s">
        <v>9397</v>
      </c>
      <c r="L1133" s="10" t="s">
        <v>7968</v>
      </c>
      <c r="N1133" s="10" t="s">
        <v>8548</v>
      </c>
      <c r="T1133" s="10" t="s">
        <v>9636</v>
      </c>
    </row>
    <row r="1134" customFormat="false" ht="15" hidden="false" customHeight="false" outlineLevel="0" collapsed="false">
      <c r="A1134" s="10" t="s">
        <v>9444</v>
      </c>
      <c r="C1134" s="10" t="s">
        <v>15383</v>
      </c>
      <c r="L1134" s="10" t="s">
        <v>7983</v>
      </c>
      <c r="N1134" s="10"/>
      <c r="T1134" s="10" t="s">
        <v>10598</v>
      </c>
    </row>
    <row r="1135" customFormat="false" ht="15" hidden="false" customHeight="false" outlineLevel="0" collapsed="false">
      <c r="A1135" s="10" t="s">
        <v>9452</v>
      </c>
      <c r="C1135" s="10" t="s">
        <v>20286</v>
      </c>
      <c r="L1135" s="10" t="s">
        <v>7997</v>
      </c>
      <c r="N1135" s="10" t="s">
        <v>15834</v>
      </c>
      <c r="T1135" s="10" t="s">
        <v>10298</v>
      </c>
    </row>
    <row r="1136" customFormat="false" ht="15" hidden="false" customHeight="false" outlineLevel="0" collapsed="false">
      <c r="A1136" s="10" t="s">
        <v>9355</v>
      </c>
      <c r="C1136" s="10" t="s">
        <v>9416</v>
      </c>
      <c r="L1136" s="10" t="s">
        <v>7560</v>
      </c>
      <c r="N1136" s="10" t="s">
        <v>15063</v>
      </c>
      <c r="T1136" s="10" t="s">
        <v>16104</v>
      </c>
    </row>
    <row r="1137" customFormat="false" ht="15" hidden="false" customHeight="false" outlineLevel="0" collapsed="false">
      <c r="A1137" s="10" t="s">
        <v>16198</v>
      </c>
      <c r="C1137" s="10" t="s">
        <v>9427</v>
      </c>
      <c r="L1137" s="10" t="s">
        <v>8022</v>
      </c>
      <c r="N1137" s="10" t="s">
        <v>15840</v>
      </c>
      <c r="T1137" s="10" t="s">
        <v>10304</v>
      </c>
    </row>
    <row r="1138" customFormat="false" ht="15" hidden="false" customHeight="false" outlineLevel="0" collapsed="false">
      <c r="A1138" s="10" t="s">
        <v>9460</v>
      </c>
      <c r="C1138" s="10" t="s">
        <v>10379</v>
      </c>
      <c r="L1138" s="10" t="s">
        <v>14738</v>
      </c>
      <c r="N1138" s="10" t="s">
        <v>8572</v>
      </c>
      <c r="T1138" s="10" t="s">
        <v>10316</v>
      </c>
    </row>
    <row r="1139" customFormat="false" ht="15" hidden="false" customHeight="false" outlineLevel="0" collapsed="false">
      <c r="A1139" s="10" t="s">
        <v>10427</v>
      </c>
      <c r="C1139" s="10" t="s">
        <v>20287</v>
      </c>
      <c r="L1139" s="10" t="s">
        <v>8322</v>
      </c>
      <c r="N1139" s="10" t="s">
        <v>8585</v>
      </c>
      <c r="T1139" s="10" t="s">
        <v>10319</v>
      </c>
    </row>
    <row r="1140" customFormat="false" ht="15" hidden="false" customHeight="false" outlineLevel="0" collapsed="false">
      <c r="A1140" s="10" t="s">
        <v>16206</v>
      </c>
      <c r="C1140" s="10" t="s">
        <v>8238</v>
      </c>
      <c r="L1140" s="10" t="s">
        <v>6674</v>
      </c>
      <c r="N1140" s="10" t="s">
        <v>8597</v>
      </c>
      <c r="T1140" s="10" t="s">
        <v>10324</v>
      </c>
    </row>
    <row r="1141" customFormat="false" ht="15" hidden="false" customHeight="false" outlineLevel="0" collapsed="false">
      <c r="A1141" s="10" t="s">
        <v>9492</v>
      </c>
      <c r="C1141" s="10" t="s">
        <v>20288</v>
      </c>
      <c r="L1141" s="10" t="s">
        <v>8049</v>
      </c>
      <c r="N1141" s="10" t="s">
        <v>7224</v>
      </c>
      <c r="T1141" s="10" t="s">
        <v>10329</v>
      </c>
    </row>
    <row r="1142" customFormat="false" ht="15" hidden="false" customHeight="false" outlineLevel="0" collapsed="false">
      <c r="A1142" s="10" t="s">
        <v>10433</v>
      </c>
      <c r="C1142" s="10" t="s">
        <v>16602</v>
      </c>
      <c r="L1142" s="10" t="s">
        <v>8063</v>
      </c>
      <c r="N1142" s="10"/>
      <c r="T1142" s="10" t="s">
        <v>10333</v>
      </c>
    </row>
    <row r="1143" customFormat="false" ht="15" hidden="false" customHeight="false" outlineLevel="0" collapsed="false">
      <c r="A1143" s="10" t="s">
        <v>9503</v>
      </c>
      <c r="C1143" s="10" t="s">
        <v>20289</v>
      </c>
      <c r="L1143" s="10" t="s">
        <v>15790</v>
      </c>
      <c r="N1143" s="10" t="s">
        <v>23</v>
      </c>
      <c r="T1143" s="10" t="s">
        <v>20267</v>
      </c>
    </row>
    <row r="1144" customFormat="false" ht="15" hidden="false" customHeight="false" outlineLevel="0" collapsed="false">
      <c r="A1144" s="10" t="s">
        <v>9510</v>
      </c>
      <c r="C1144" s="10" t="s">
        <v>10594</v>
      </c>
      <c r="L1144" s="10" t="s">
        <v>8077</v>
      </c>
      <c r="N1144" s="10" t="s">
        <v>15853</v>
      </c>
      <c r="T1144" s="10" t="s">
        <v>10349</v>
      </c>
    </row>
    <row r="1145" customFormat="false" ht="15" hidden="false" customHeight="false" outlineLevel="0" collapsed="false">
      <c r="A1145" s="10" t="s">
        <v>9427</v>
      </c>
      <c r="C1145" s="10" t="s">
        <v>15671</v>
      </c>
      <c r="L1145" s="10" t="s">
        <v>8365</v>
      </c>
      <c r="N1145" s="10" t="s">
        <v>5997</v>
      </c>
      <c r="T1145" s="10" t="s">
        <v>20270</v>
      </c>
    </row>
    <row r="1146" customFormat="false" ht="15" hidden="false" customHeight="false" outlineLevel="0" collapsed="false">
      <c r="A1146" s="10" t="s">
        <v>9637</v>
      </c>
      <c r="C1146" s="10" t="s">
        <v>10452</v>
      </c>
      <c r="L1146" s="10" t="s">
        <v>15803</v>
      </c>
      <c r="N1146" s="10" t="s">
        <v>15866</v>
      </c>
      <c r="T1146" s="10" t="s">
        <v>20271</v>
      </c>
    </row>
    <row r="1147" customFormat="false" ht="15" hidden="false" customHeight="false" outlineLevel="0" collapsed="false">
      <c r="A1147" s="10" t="s">
        <v>9533</v>
      </c>
      <c r="C1147" s="10" t="s">
        <v>9763</v>
      </c>
      <c r="L1147" s="10" t="s">
        <v>8000</v>
      </c>
      <c r="N1147" s="10" t="s">
        <v>8627</v>
      </c>
      <c r="T1147" s="10" t="s">
        <v>20272</v>
      </c>
    </row>
    <row r="1148" customFormat="false" ht="15" hidden="false" customHeight="false" outlineLevel="0" collapsed="false">
      <c r="A1148" s="10" t="s">
        <v>9541</v>
      </c>
      <c r="C1148" s="10" t="s">
        <v>10456</v>
      </c>
      <c r="L1148" s="10" t="s">
        <v>9662</v>
      </c>
      <c r="N1148" s="10" t="s">
        <v>7083</v>
      </c>
      <c r="T1148" s="10" t="s">
        <v>9753</v>
      </c>
    </row>
    <row r="1149" customFormat="false" ht="15" hidden="false" customHeight="false" outlineLevel="0" collapsed="false">
      <c r="A1149" s="10" t="s">
        <v>9551</v>
      </c>
      <c r="C1149" s="10" t="s">
        <v>18922</v>
      </c>
      <c r="L1149" s="10" t="s">
        <v>8090</v>
      </c>
      <c r="N1149" s="10" t="s">
        <v>8650</v>
      </c>
      <c r="T1149" s="10" t="s">
        <v>20273</v>
      </c>
    </row>
    <row r="1150" customFormat="false" ht="15" hidden="false" customHeight="false" outlineLevel="0" collapsed="false">
      <c r="A1150" s="10" t="s">
        <v>9007</v>
      </c>
      <c r="C1150" s="10" t="s">
        <v>10468</v>
      </c>
      <c r="L1150" s="10" t="s">
        <v>7481</v>
      </c>
      <c r="N1150" s="10" t="s">
        <v>15878</v>
      </c>
      <c r="T1150" s="10" t="s">
        <v>10416</v>
      </c>
    </row>
    <row r="1151" customFormat="false" ht="15" hidden="false" customHeight="false" outlineLevel="0" collapsed="false">
      <c r="A1151" s="10" t="s">
        <v>16225</v>
      </c>
      <c r="C1151" s="10" t="s">
        <v>20290</v>
      </c>
      <c r="L1151" s="10" t="s">
        <v>20291</v>
      </c>
      <c r="N1151" s="10" t="s">
        <v>8661</v>
      </c>
      <c r="T1151" s="10" t="s">
        <v>20274</v>
      </c>
    </row>
    <row r="1152" customFormat="false" ht="15" hidden="false" customHeight="false" outlineLevel="0" collapsed="false">
      <c r="A1152" s="10" t="s">
        <v>9559</v>
      </c>
      <c r="C1152" s="10" t="s">
        <v>9632</v>
      </c>
      <c r="L1152" s="10" t="s">
        <v>6447</v>
      </c>
      <c r="N1152" s="10" t="s">
        <v>8673</v>
      </c>
      <c r="T1152" s="10" t="s">
        <v>9760</v>
      </c>
    </row>
    <row r="1153" customFormat="false" ht="15" hidden="false" customHeight="false" outlineLevel="0" collapsed="false">
      <c r="A1153" s="10" t="s">
        <v>9571</v>
      </c>
      <c r="C1153" s="10" t="s">
        <v>20292</v>
      </c>
      <c r="L1153" s="10" t="s">
        <v>15818</v>
      </c>
      <c r="N1153" s="10" t="s">
        <v>5765</v>
      </c>
      <c r="T1153" s="10" t="s">
        <v>10375</v>
      </c>
    </row>
    <row r="1154" customFormat="false" ht="15" hidden="false" customHeight="false" outlineLevel="0" collapsed="false">
      <c r="A1154" s="10" t="s">
        <v>9048</v>
      </c>
      <c r="C1154" s="10" t="s">
        <v>9625</v>
      </c>
      <c r="L1154" s="10" t="s">
        <v>8392</v>
      </c>
      <c r="N1154" s="10" t="s">
        <v>6656</v>
      </c>
      <c r="T1154" s="10" t="s">
        <v>15543</v>
      </c>
    </row>
    <row r="1155" customFormat="false" ht="15" hidden="false" customHeight="false" outlineLevel="0" collapsed="false">
      <c r="A1155" s="10" t="s">
        <v>9588</v>
      </c>
      <c r="C1155" s="10" t="s">
        <v>20293</v>
      </c>
      <c r="L1155" s="10" t="s">
        <v>8130</v>
      </c>
      <c r="N1155" s="10" t="s">
        <v>15897</v>
      </c>
      <c r="T1155" s="10" t="s">
        <v>10383</v>
      </c>
    </row>
    <row r="1156" customFormat="false" ht="15" hidden="false" customHeight="false" outlineLevel="0" collapsed="false">
      <c r="A1156" s="10" t="s">
        <v>9889</v>
      </c>
      <c r="C1156" s="10" t="s">
        <v>7248</v>
      </c>
      <c r="L1156" s="10" t="s">
        <v>7556</v>
      </c>
      <c r="N1156" s="10" t="s">
        <v>8686</v>
      </c>
      <c r="T1156" s="10" t="s">
        <v>15562</v>
      </c>
    </row>
    <row r="1157" customFormat="false" ht="15" hidden="false" customHeight="false" outlineLevel="0" collapsed="false">
      <c r="A1157" s="10" t="s">
        <v>16241</v>
      </c>
      <c r="C1157" s="10" t="s">
        <v>10329</v>
      </c>
      <c r="L1157" s="10" t="s">
        <v>8154</v>
      </c>
      <c r="N1157" s="10" t="s">
        <v>7352</v>
      </c>
    </row>
    <row r="1158" customFormat="false" ht="15" hidden="false" customHeight="false" outlineLevel="0" collapsed="false">
      <c r="A1158" s="10" t="s">
        <v>9518</v>
      </c>
      <c r="C1158" s="10" t="s">
        <v>10333</v>
      </c>
      <c r="L1158" s="10" t="s">
        <v>20135</v>
      </c>
      <c r="N1158" s="10" t="s">
        <v>7683</v>
      </c>
    </row>
    <row r="1159" customFormat="false" ht="15" hidden="false" customHeight="false" outlineLevel="0" collapsed="false">
      <c r="A1159" s="10" t="s">
        <v>10446</v>
      </c>
      <c r="C1159" s="10" t="s">
        <v>20267</v>
      </c>
      <c r="L1159" s="10" t="s">
        <v>8167</v>
      </c>
      <c r="N1159" s="10" t="s">
        <v>8705</v>
      </c>
    </row>
    <row r="1160" customFormat="false" ht="15" hidden="false" customHeight="false" outlineLevel="0" collapsed="false">
      <c r="A1160" s="10" t="s">
        <v>10463</v>
      </c>
      <c r="C1160" s="10" t="s">
        <v>20294</v>
      </c>
      <c r="L1160" s="10" t="s">
        <v>8182</v>
      </c>
      <c r="N1160" s="10" t="s">
        <v>15925</v>
      </c>
    </row>
    <row r="1161" customFormat="false" ht="15" hidden="false" customHeight="false" outlineLevel="0" collapsed="false">
      <c r="A1161" s="10" t="s">
        <v>16259</v>
      </c>
      <c r="C1161" s="10" t="s">
        <v>20270</v>
      </c>
      <c r="L1161" s="10" t="s">
        <v>8195</v>
      </c>
      <c r="N1161" s="10" t="s">
        <v>8716</v>
      </c>
    </row>
    <row r="1162" customFormat="false" ht="15" hidden="false" customHeight="false" outlineLevel="0" collapsed="false">
      <c r="A1162" s="10" t="s">
        <v>15107</v>
      </c>
      <c r="C1162" s="10" t="s">
        <v>20295</v>
      </c>
      <c r="L1162" s="10" t="s">
        <v>8206</v>
      </c>
      <c r="N1162" s="10" t="s">
        <v>15718</v>
      </c>
    </row>
    <row r="1163" customFormat="false" ht="15" hidden="false" customHeight="false" outlineLevel="0" collapsed="false">
      <c r="A1163" s="10" t="s">
        <v>9625</v>
      </c>
      <c r="C1163" s="10" t="s">
        <v>20296</v>
      </c>
      <c r="L1163" s="10" t="s">
        <v>8221</v>
      </c>
      <c r="N1163" s="10" t="s">
        <v>8729</v>
      </c>
    </row>
    <row r="1164" customFormat="false" ht="15" hidden="false" customHeight="false" outlineLevel="0" collapsed="false">
      <c r="A1164" s="10" t="s">
        <v>9636</v>
      </c>
      <c r="C1164" s="10" t="s">
        <v>20297</v>
      </c>
      <c r="L1164" s="10" t="s">
        <v>8235</v>
      </c>
      <c r="N1164" s="10" t="s">
        <v>8739</v>
      </c>
    </row>
    <row r="1165" customFormat="false" ht="15" hidden="false" customHeight="false" outlineLevel="0" collapsed="false">
      <c r="A1165" s="10" t="s">
        <v>10304</v>
      </c>
      <c r="C1165" s="10" t="s">
        <v>20298</v>
      </c>
      <c r="L1165" s="10" t="s">
        <v>8252</v>
      </c>
      <c r="N1165" s="10" t="s">
        <v>8751</v>
      </c>
    </row>
    <row r="1166" customFormat="false" ht="15" hidden="false" customHeight="false" outlineLevel="0" collapsed="false">
      <c r="A1166" s="10" t="s">
        <v>10319</v>
      </c>
      <c r="C1166" s="10" t="s">
        <v>9851</v>
      </c>
      <c r="L1166" s="10" t="s">
        <v>8265</v>
      </c>
      <c r="N1166" s="10" t="s">
        <v>15941</v>
      </c>
    </row>
    <row r="1167" customFormat="false" ht="15" hidden="false" customHeight="false" outlineLevel="0" collapsed="false">
      <c r="A1167" s="10" t="s">
        <v>16270</v>
      </c>
      <c r="C1167" s="10" t="s">
        <v>15543</v>
      </c>
      <c r="L1167" s="10" t="s">
        <v>8433</v>
      </c>
      <c r="N1167" s="10" t="s">
        <v>7381</v>
      </c>
    </row>
    <row r="1168" customFormat="false" ht="15" hidden="false" customHeight="false" outlineLevel="0" collapsed="false">
      <c r="A1168" s="10" t="s">
        <v>9649</v>
      </c>
      <c r="C1168" s="10" t="s">
        <v>20299</v>
      </c>
      <c r="L1168" s="10" t="s">
        <v>8275</v>
      </c>
      <c r="N1168" s="10" t="s">
        <v>7160</v>
      </c>
    </row>
    <row r="1169" customFormat="false" ht="15" hidden="false" customHeight="false" outlineLevel="0" collapsed="false">
      <c r="A1169" s="10" t="s">
        <v>9657</v>
      </c>
      <c r="C1169" s="10" t="s">
        <v>16546</v>
      </c>
      <c r="L1169" s="10" t="s">
        <v>15836</v>
      </c>
      <c r="N1169" s="10" t="s">
        <v>7834</v>
      </c>
    </row>
    <row r="1170" customFormat="false" ht="15" hidden="false" customHeight="false" outlineLevel="0" collapsed="false">
      <c r="A1170" s="10" t="s">
        <v>9666</v>
      </c>
      <c r="C1170" s="10" t="s">
        <v>16548</v>
      </c>
      <c r="L1170" s="10" t="s">
        <v>8460</v>
      </c>
      <c r="N1170" s="10" t="s">
        <v>7397</v>
      </c>
    </row>
    <row r="1171" customFormat="false" ht="15" hidden="false" customHeight="false" outlineLevel="0" collapsed="false">
      <c r="A1171" s="10" t="s">
        <v>9678</v>
      </c>
      <c r="C1171" s="10" t="s">
        <v>20300</v>
      </c>
      <c r="L1171" s="10" t="s">
        <v>8289</v>
      </c>
      <c r="N1171" s="10" t="s">
        <v>7412</v>
      </c>
    </row>
    <row r="1172" customFormat="false" ht="15" hidden="false" customHeight="false" outlineLevel="0" collapsed="false">
      <c r="A1172" s="10" t="s">
        <v>9697</v>
      </c>
      <c r="C1172" s="10" t="s">
        <v>19580</v>
      </c>
      <c r="L1172" s="10" t="s">
        <v>8474</v>
      </c>
      <c r="N1172" s="10" t="s">
        <v>8772</v>
      </c>
    </row>
    <row r="1173" customFormat="false" ht="15" hidden="false" customHeight="false" outlineLevel="0" collapsed="false">
      <c r="A1173" s="10" t="s">
        <v>9707</v>
      </c>
      <c r="C1173" s="10" t="s">
        <v>15562</v>
      </c>
      <c r="L1173" s="10" t="s">
        <v>8487</v>
      </c>
      <c r="N1173" s="10" t="s">
        <v>14818</v>
      </c>
    </row>
    <row r="1174" customFormat="false" ht="15" hidden="false" customHeight="false" outlineLevel="0" collapsed="false">
      <c r="A1174" s="10" t="s">
        <v>9717</v>
      </c>
      <c r="C1174" s="10" t="s">
        <v>9784</v>
      </c>
      <c r="L1174" s="10" t="s">
        <v>8500</v>
      </c>
      <c r="N1174" s="10" t="s">
        <v>8785</v>
      </c>
    </row>
    <row r="1175" customFormat="false" ht="15" hidden="false" customHeight="false" outlineLevel="0" collapsed="false">
      <c r="A1175" s="10" t="s">
        <v>16275</v>
      </c>
      <c r="L1175" s="10" t="s">
        <v>15855</v>
      </c>
      <c r="N1175" s="10" t="s">
        <v>8653</v>
      </c>
    </row>
    <row r="1176" customFormat="false" ht="15" hidden="false" customHeight="false" outlineLevel="0" collapsed="false">
      <c r="A1176" s="10" t="s">
        <v>16278</v>
      </c>
      <c r="L1176" s="10" t="s">
        <v>15860</v>
      </c>
      <c r="N1176" s="10" t="s">
        <v>8807</v>
      </c>
    </row>
    <row r="1177" customFormat="false" ht="15" hidden="false" customHeight="false" outlineLevel="0" collapsed="false">
      <c r="A1177" s="10" t="s">
        <v>9727</v>
      </c>
      <c r="L1177" s="10" t="s">
        <v>7801</v>
      </c>
      <c r="N1177" s="10" t="s">
        <v>15991</v>
      </c>
    </row>
    <row r="1178" customFormat="false" ht="15" hidden="false" customHeight="false" outlineLevel="0" collapsed="false">
      <c r="A1178" s="10" t="s">
        <v>9737</v>
      </c>
      <c r="L1178" s="10" t="s">
        <v>8312</v>
      </c>
      <c r="N1178" s="10" t="s">
        <v>15999</v>
      </c>
    </row>
    <row r="1179" customFormat="false" ht="15" hidden="false" customHeight="false" outlineLevel="0" collapsed="false">
      <c r="A1179" s="10" t="s">
        <v>9744</v>
      </c>
      <c r="L1179" s="10" t="s">
        <v>8637</v>
      </c>
      <c r="N1179" s="10" t="s">
        <v>7492</v>
      </c>
    </row>
    <row r="1180" customFormat="false" ht="15" hidden="false" customHeight="false" outlineLevel="0" collapsed="false">
      <c r="A1180" s="10" t="s">
        <v>9753</v>
      </c>
      <c r="L1180" s="10" t="s">
        <v>8327</v>
      </c>
      <c r="N1180" s="10" t="s">
        <v>8818</v>
      </c>
    </row>
    <row r="1181" customFormat="false" ht="15" hidden="false" customHeight="false" outlineLevel="0" collapsed="false">
      <c r="A1181" s="10" t="s">
        <v>16284</v>
      </c>
      <c r="L1181" s="10" t="s">
        <v>15470</v>
      </c>
      <c r="N1181" s="10" t="s">
        <v>16009</v>
      </c>
    </row>
    <row r="1182" customFormat="false" ht="15" hidden="false" customHeight="false" outlineLevel="0" collapsed="false">
      <c r="A1182" s="10" t="s">
        <v>9760</v>
      </c>
      <c r="L1182" s="10" t="s">
        <v>14776</v>
      </c>
      <c r="N1182" s="10" t="s">
        <v>8829</v>
      </c>
    </row>
    <row r="1183" customFormat="false" ht="15" hidden="false" customHeight="false" outlineLevel="0" collapsed="false">
      <c r="A1183" s="10" t="s">
        <v>16289</v>
      </c>
      <c r="L1183" s="10" t="s">
        <v>15886</v>
      </c>
      <c r="N1183" s="10" t="s">
        <v>7539</v>
      </c>
    </row>
    <row r="1184" customFormat="false" ht="15" hidden="false" customHeight="false" outlineLevel="0" collapsed="false">
      <c r="A1184" s="10" t="s">
        <v>16295</v>
      </c>
      <c r="L1184" s="10" t="s">
        <v>15891</v>
      </c>
      <c r="N1184" s="10" t="s">
        <v>15244</v>
      </c>
    </row>
    <row r="1185" customFormat="false" ht="15" hidden="false" customHeight="false" outlineLevel="0" collapsed="false">
      <c r="A1185" s="10" t="s">
        <v>16300</v>
      </c>
      <c r="L1185" s="10" t="s">
        <v>15898</v>
      </c>
      <c r="N1185" s="10" t="s">
        <v>8843</v>
      </c>
    </row>
    <row r="1186" customFormat="false" ht="15" hidden="false" customHeight="false" outlineLevel="0" collapsed="false">
      <c r="A1186" s="10" t="s">
        <v>9771</v>
      </c>
      <c r="L1186" s="10" t="s">
        <v>15906</v>
      </c>
      <c r="N1186" s="10" t="s">
        <v>8857</v>
      </c>
    </row>
    <row r="1187" customFormat="false" ht="15" hidden="false" customHeight="false" outlineLevel="0" collapsed="false">
      <c r="L1187" s="10" t="s">
        <v>15913</v>
      </c>
      <c r="N1187" s="10" t="s">
        <v>14491</v>
      </c>
    </row>
    <row r="1188" customFormat="false" ht="15" hidden="false" customHeight="false" outlineLevel="0" collapsed="false">
      <c r="L1188" s="10" t="s">
        <v>8648</v>
      </c>
      <c r="N1188" s="10" t="s">
        <v>8871</v>
      </c>
    </row>
    <row r="1189" customFormat="false" ht="15" hidden="false" customHeight="false" outlineLevel="0" collapsed="false">
      <c r="L1189" s="10" t="s">
        <v>8340</v>
      </c>
      <c r="N1189" s="10" t="s">
        <v>8883</v>
      </c>
    </row>
    <row r="1190" customFormat="false" ht="15" hidden="false" customHeight="false" outlineLevel="0" collapsed="false">
      <c r="L1190" s="10" t="s">
        <v>8354</v>
      </c>
      <c r="N1190" s="10" t="s">
        <v>8896</v>
      </c>
    </row>
    <row r="1191" customFormat="false" ht="15" hidden="false" customHeight="false" outlineLevel="0" collapsed="false">
      <c r="L1191" s="10" t="s">
        <v>8713</v>
      </c>
      <c r="N1191" s="10" t="s">
        <v>6210</v>
      </c>
    </row>
    <row r="1192" customFormat="false" ht="15" hidden="false" customHeight="false" outlineLevel="0" collapsed="false">
      <c r="L1192" s="10" t="s">
        <v>8725</v>
      </c>
      <c r="N1192" s="10" t="s">
        <v>8917</v>
      </c>
    </row>
    <row r="1193" customFormat="false" ht="15" hidden="false" customHeight="false" outlineLevel="0" collapsed="false">
      <c r="L1193" s="10" t="s">
        <v>8626</v>
      </c>
      <c r="N1193" s="10" t="s">
        <v>6986</v>
      </c>
    </row>
    <row r="1194" customFormat="false" ht="15" hidden="false" customHeight="false" outlineLevel="0" collapsed="false">
      <c r="L1194" s="10" t="s">
        <v>8748</v>
      </c>
      <c r="N1194" s="10" t="s">
        <v>7330</v>
      </c>
    </row>
    <row r="1195" customFormat="false" ht="15" hidden="false" customHeight="false" outlineLevel="0" collapsed="false">
      <c r="L1195" s="10" t="s">
        <v>8760</v>
      </c>
      <c r="N1195" s="10" t="s">
        <v>8948</v>
      </c>
    </row>
    <row r="1196" customFormat="false" ht="15" hidden="false" customHeight="false" outlineLevel="0" collapsed="false">
      <c r="L1196" s="10" t="s">
        <v>8367</v>
      </c>
      <c r="N1196" s="10" t="s">
        <v>6173</v>
      </c>
    </row>
    <row r="1197" customFormat="false" ht="15" hidden="false" customHeight="false" outlineLevel="0" collapsed="false">
      <c r="L1197" s="10" t="s">
        <v>15291</v>
      </c>
      <c r="N1197" s="10" t="s">
        <v>16035</v>
      </c>
    </row>
    <row r="1198" customFormat="false" ht="15" hidden="false" customHeight="false" outlineLevel="0" collapsed="false">
      <c r="L1198" s="10" t="s">
        <v>15955</v>
      </c>
      <c r="N1198" s="10" t="s">
        <v>16043</v>
      </c>
    </row>
    <row r="1199" customFormat="false" ht="15" hidden="false" customHeight="false" outlineLevel="0" collapsed="false">
      <c r="L1199" s="10" t="s">
        <v>15958</v>
      </c>
      <c r="N1199" s="10" t="s">
        <v>8970</v>
      </c>
    </row>
    <row r="1200" customFormat="false" ht="15" hidden="false" customHeight="false" outlineLevel="0" collapsed="false">
      <c r="L1200" s="10" t="s">
        <v>8783</v>
      </c>
      <c r="N1200" s="10" t="s">
        <v>16051</v>
      </c>
    </row>
    <row r="1201" customFormat="false" ht="15" hidden="false" customHeight="false" outlineLevel="0" collapsed="false">
      <c r="L1201" s="10" t="s">
        <v>8793</v>
      </c>
      <c r="N1201" s="10"/>
    </row>
    <row r="1202" customFormat="false" ht="15" hidden="false" customHeight="false" outlineLevel="0" collapsed="false">
      <c r="L1202" s="10" t="s">
        <v>15977</v>
      </c>
      <c r="N1202" s="10" t="s">
        <v>8994</v>
      </c>
    </row>
    <row r="1203" customFormat="false" ht="15" hidden="false" customHeight="false" outlineLevel="0" collapsed="false">
      <c r="L1203" s="10" t="s">
        <v>6781</v>
      </c>
      <c r="N1203" s="10" t="s">
        <v>9008</v>
      </c>
    </row>
    <row r="1204" customFormat="false" ht="15" hidden="false" customHeight="false" outlineLevel="0" collapsed="false">
      <c r="L1204" s="10" t="s">
        <v>8827</v>
      </c>
      <c r="N1204" s="10" t="s">
        <v>7623</v>
      </c>
    </row>
    <row r="1205" customFormat="false" ht="15" hidden="false" customHeight="false" outlineLevel="0" collapsed="false">
      <c r="L1205" s="10" t="s">
        <v>8840</v>
      </c>
      <c r="N1205" s="10" t="s">
        <v>9028</v>
      </c>
    </row>
    <row r="1206" customFormat="false" ht="15" hidden="false" customHeight="false" outlineLevel="0" collapsed="false">
      <c r="L1206" s="10" t="s">
        <v>8380</v>
      </c>
      <c r="N1206" s="10" t="s">
        <v>9037</v>
      </c>
    </row>
    <row r="1207" customFormat="false" ht="15" hidden="false" customHeight="false" outlineLevel="0" collapsed="false">
      <c r="L1207" s="10" t="s">
        <v>16006</v>
      </c>
      <c r="N1207" s="10" t="s">
        <v>9049</v>
      </c>
    </row>
    <row r="1208" customFormat="false" ht="15" hidden="false" customHeight="false" outlineLevel="0" collapsed="false">
      <c r="L1208" s="10" t="s">
        <v>8880</v>
      </c>
      <c r="N1208" s="10" t="s">
        <v>7678</v>
      </c>
    </row>
    <row r="1209" customFormat="false" ht="15" hidden="false" customHeight="false" outlineLevel="0" collapsed="false">
      <c r="L1209" s="10" t="s">
        <v>6517</v>
      </c>
      <c r="N1209" s="10" t="s">
        <v>9063</v>
      </c>
    </row>
    <row r="1210" customFormat="false" ht="15" hidden="false" customHeight="false" outlineLevel="0" collapsed="false">
      <c r="L1210" s="10" t="s">
        <v>16019</v>
      </c>
      <c r="N1210" s="10" t="s">
        <v>9075</v>
      </c>
    </row>
    <row r="1211" customFormat="false" ht="15" hidden="false" customHeight="false" outlineLevel="0" collapsed="false">
      <c r="L1211" s="10" t="s">
        <v>8749</v>
      </c>
      <c r="N1211" s="10" t="s">
        <v>9088</v>
      </c>
    </row>
    <row r="1212" customFormat="false" ht="15" hidden="false" customHeight="false" outlineLevel="0" collapsed="false">
      <c r="L1212" s="10" t="s">
        <v>7011</v>
      </c>
      <c r="N1212" s="10" t="s">
        <v>9098</v>
      </c>
    </row>
    <row r="1213" customFormat="false" ht="15" hidden="false" customHeight="false" outlineLevel="0" collapsed="false">
      <c r="L1213" s="10" t="s">
        <v>9978</v>
      </c>
      <c r="N1213" s="10" t="s">
        <v>9109</v>
      </c>
    </row>
    <row r="1214" customFormat="false" ht="15" hidden="false" customHeight="false" outlineLevel="0" collapsed="false">
      <c r="L1214" s="10" t="s">
        <v>8966</v>
      </c>
      <c r="N1214" s="10" t="s">
        <v>9117</v>
      </c>
    </row>
    <row r="1215" customFormat="false" ht="15" hidden="false" customHeight="false" outlineLevel="0" collapsed="false">
      <c r="L1215" s="10" t="s">
        <v>8410</v>
      </c>
      <c r="N1215" s="10" t="s">
        <v>9130</v>
      </c>
    </row>
    <row r="1216" customFormat="false" ht="15" hidden="false" customHeight="false" outlineLevel="0" collapsed="false">
      <c r="L1216" s="10" t="s">
        <v>8979</v>
      </c>
      <c r="N1216" s="10" t="s">
        <v>5847</v>
      </c>
    </row>
    <row r="1217" customFormat="false" ht="15" hidden="false" customHeight="false" outlineLevel="0" collapsed="false">
      <c r="L1217" s="10" t="s">
        <v>8991</v>
      </c>
      <c r="N1217" s="10" t="s">
        <v>6340</v>
      </c>
    </row>
    <row r="1218" customFormat="false" ht="15" hidden="false" customHeight="false" outlineLevel="0" collapsed="false">
      <c r="L1218" s="10" t="s">
        <v>8424</v>
      </c>
      <c r="N1218" s="10" t="s">
        <v>16065</v>
      </c>
    </row>
    <row r="1219" customFormat="false" ht="15" hidden="false" customHeight="false" outlineLevel="0" collapsed="false">
      <c r="L1219" s="10" t="s">
        <v>16062</v>
      </c>
      <c r="N1219" s="10" t="s">
        <v>7308</v>
      </c>
    </row>
    <row r="1220" customFormat="false" ht="15" hidden="false" customHeight="false" outlineLevel="0" collapsed="false">
      <c r="L1220" s="10" t="s">
        <v>8437</v>
      </c>
      <c r="N1220" s="10" t="s">
        <v>16069</v>
      </c>
    </row>
    <row r="1221" customFormat="false" ht="15" hidden="false" customHeight="false" outlineLevel="0" collapsed="false">
      <c r="L1221" s="10" t="s">
        <v>8449</v>
      </c>
      <c r="N1221" s="10" t="s">
        <v>9172</v>
      </c>
    </row>
    <row r="1222" customFormat="false" ht="15" hidden="false" customHeight="false" outlineLevel="0" collapsed="false">
      <c r="L1222" s="10" t="s">
        <v>8463</v>
      </c>
      <c r="N1222" s="10" t="s">
        <v>7845</v>
      </c>
    </row>
    <row r="1223" customFormat="false" ht="15" hidden="false" customHeight="false" outlineLevel="0" collapsed="false">
      <c r="L1223" s="10" t="s">
        <v>8479</v>
      </c>
      <c r="N1223" s="10" t="s">
        <v>9262</v>
      </c>
    </row>
    <row r="1224" customFormat="false" ht="15" hidden="false" customHeight="false" outlineLevel="0" collapsed="false">
      <c r="L1224" s="10" t="s">
        <v>9025</v>
      </c>
      <c r="N1224" s="10" t="s">
        <v>9192</v>
      </c>
    </row>
    <row r="1225" customFormat="false" ht="15" hidden="false" customHeight="false" outlineLevel="0" collapsed="false">
      <c r="L1225" s="10" t="s">
        <v>9035</v>
      </c>
      <c r="N1225" s="10" t="s">
        <v>9202</v>
      </c>
    </row>
    <row r="1226" customFormat="false" ht="15" hidden="false" customHeight="false" outlineLevel="0" collapsed="false">
      <c r="L1226" s="10" t="s">
        <v>8491</v>
      </c>
      <c r="N1226" s="10" t="s">
        <v>16082</v>
      </c>
    </row>
    <row r="1227" customFormat="false" ht="15" hidden="false" customHeight="false" outlineLevel="0" collapsed="false">
      <c r="L1227" s="10" t="s">
        <v>8505</v>
      </c>
      <c r="N1227" s="10" t="s">
        <v>9208</v>
      </c>
    </row>
    <row r="1228" customFormat="false" ht="15" hidden="false" customHeight="false" outlineLevel="0" collapsed="false">
      <c r="L1228" s="10" t="s">
        <v>8519</v>
      </c>
      <c r="N1228" s="10" t="s">
        <v>7054</v>
      </c>
    </row>
    <row r="1229" customFormat="false" ht="15" hidden="false" customHeight="false" outlineLevel="0" collapsed="false">
      <c r="L1229" s="10" t="s">
        <v>8535</v>
      </c>
      <c r="N1229" s="10" t="s">
        <v>9228</v>
      </c>
    </row>
    <row r="1230" customFormat="false" ht="15" hidden="false" customHeight="false" outlineLevel="0" collapsed="false">
      <c r="L1230" s="10" t="s">
        <v>8550</v>
      </c>
      <c r="N1230" s="10" t="s">
        <v>15384</v>
      </c>
    </row>
    <row r="1231" customFormat="false" ht="15" hidden="false" customHeight="false" outlineLevel="0" collapsed="false">
      <c r="L1231" s="10" t="s">
        <v>9061</v>
      </c>
      <c r="N1231" s="10" t="s">
        <v>8151</v>
      </c>
    </row>
    <row r="1232" customFormat="false" ht="15" hidden="false" customHeight="false" outlineLevel="0" collapsed="false">
      <c r="L1232" s="10" t="s">
        <v>16083</v>
      </c>
      <c r="N1232" s="10" t="s">
        <v>9245</v>
      </c>
    </row>
    <row r="1233" customFormat="false" ht="15" hidden="false" customHeight="false" outlineLevel="0" collapsed="false">
      <c r="L1233" s="10" t="s">
        <v>15412</v>
      </c>
      <c r="N1233" s="10" t="s">
        <v>9255</v>
      </c>
    </row>
    <row r="1234" customFormat="false" ht="15" hidden="false" customHeight="false" outlineLevel="0" collapsed="false">
      <c r="L1234" s="10" t="s">
        <v>8563</v>
      </c>
      <c r="N1234" s="10" t="s">
        <v>9264</v>
      </c>
    </row>
    <row r="1235" customFormat="false" ht="15" hidden="false" customHeight="false" outlineLevel="0" collapsed="false">
      <c r="L1235" s="10" t="s">
        <v>20301</v>
      </c>
      <c r="N1235" s="10" t="s">
        <v>9272</v>
      </c>
    </row>
    <row r="1236" customFormat="false" ht="15" hidden="false" customHeight="false" outlineLevel="0" collapsed="false">
      <c r="L1236" s="10" t="s">
        <v>6951</v>
      </c>
      <c r="N1236" s="10"/>
    </row>
    <row r="1237" customFormat="false" ht="15" hidden="false" customHeight="false" outlineLevel="0" collapsed="false">
      <c r="L1237" s="10" t="s">
        <v>8586</v>
      </c>
      <c r="N1237" s="10" t="s">
        <v>7769</v>
      </c>
    </row>
    <row r="1238" customFormat="false" ht="15" hidden="false" customHeight="false" outlineLevel="0" collapsed="false">
      <c r="L1238" s="10" t="s">
        <v>9071</v>
      </c>
      <c r="N1238" s="10" t="s">
        <v>9300</v>
      </c>
    </row>
    <row r="1239" customFormat="false" ht="15" hidden="false" customHeight="false" outlineLevel="0" collapsed="false">
      <c r="L1239" s="10" t="s">
        <v>9085</v>
      </c>
      <c r="N1239" s="10"/>
    </row>
    <row r="1240" customFormat="false" ht="15" hidden="false" customHeight="false" outlineLevel="0" collapsed="false">
      <c r="L1240" s="10" t="s">
        <v>9106</v>
      </c>
      <c r="N1240" s="10" t="s">
        <v>9314</v>
      </c>
    </row>
    <row r="1241" customFormat="false" ht="15" hidden="false" customHeight="false" outlineLevel="0" collapsed="false">
      <c r="L1241" s="10" t="s">
        <v>8925</v>
      </c>
      <c r="N1241" s="10" t="s">
        <v>9324</v>
      </c>
    </row>
    <row r="1242" customFormat="false" ht="15" hidden="false" customHeight="false" outlineLevel="0" collapsed="false">
      <c r="L1242" s="10" t="s">
        <v>16110</v>
      </c>
      <c r="N1242" s="10" t="s">
        <v>7339</v>
      </c>
    </row>
    <row r="1243" customFormat="false" ht="15" hidden="false" customHeight="false" outlineLevel="0" collapsed="false">
      <c r="L1243" s="10" t="s">
        <v>9128</v>
      </c>
      <c r="N1243" s="10" t="s">
        <v>9344</v>
      </c>
    </row>
    <row r="1244" customFormat="false" ht="15" hidden="false" customHeight="false" outlineLevel="0" collapsed="false">
      <c r="L1244" s="10" t="s">
        <v>9138</v>
      </c>
      <c r="N1244" s="10" t="s">
        <v>5962</v>
      </c>
    </row>
    <row r="1245" customFormat="false" ht="15" hidden="false" customHeight="false" outlineLevel="0" collapsed="false">
      <c r="L1245" s="10" t="s">
        <v>8598</v>
      </c>
      <c r="N1245" s="10" t="s">
        <v>9354</v>
      </c>
    </row>
    <row r="1246" customFormat="false" ht="15" hidden="false" customHeight="false" outlineLevel="0" collapsed="false">
      <c r="L1246" s="10" t="s">
        <v>9147</v>
      </c>
      <c r="N1246" s="10" t="s">
        <v>15828</v>
      </c>
    </row>
    <row r="1247" customFormat="false" ht="15" hidden="false" customHeight="false" outlineLevel="0" collapsed="false">
      <c r="L1247" s="10" t="s">
        <v>9170</v>
      </c>
      <c r="N1247" s="10" t="s">
        <v>16109</v>
      </c>
    </row>
    <row r="1248" customFormat="false" ht="15" hidden="false" customHeight="false" outlineLevel="0" collapsed="false">
      <c r="L1248" s="10" t="s">
        <v>16126</v>
      </c>
      <c r="N1248" s="10" t="s">
        <v>16113</v>
      </c>
    </row>
    <row r="1249" customFormat="false" ht="15" hidden="false" customHeight="false" outlineLevel="0" collapsed="false">
      <c r="L1249" s="10" t="s">
        <v>7484</v>
      </c>
      <c r="N1249" s="10" t="s">
        <v>10237</v>
      </c>
    </row>
    <row r="1250" customFormat="false" ht="15" hidden="false" customHeight="false" outlineLevel="0" collapsed="false">
      <c r="L1250" s="10" t="s">
        <v>9179</v>
      </c>
      <c r="N1250" s="10" t="s">
        <v>9363</v>
      </c>
    </row>
    <row r="1251" customFormat="false" ht="15" hidden="false" customHeight="false" outlineLevel="0" collapsed="false">
      <c r="L1251" s="10" t="s">
        <v>9189</v>
      </c>
      <c r="N1251" s="10" t="s">
        <v>16122</v>
      </c>
    </row>
    <row r="1252" customFormat="false" ht="15" hidden="false" customHeight="false" outlineLevel="0" collapsed="false">
      <c r="L1252" s="10" t="s">
        <v>8325</v>
      </c>
      <c r="N1252" s="10" t="s">
        <v>7877</v>
      </c>
    </row>
    <row r="1253" customFormat="false" ht="15" hidden="false" customHeight="false" outlineLevel="0" collapsed="false">
      <c r="L1253" s="10" t="s">
        <v>8352</v>
      </c>
      <c r="N1253" s="10" t="s">
        <v>9384</v>
      </c>
    </row>
    <row r="1254" customFormat="false" ht="15" hidden="false" customHeight="false" outlineLevel="0" collapsed="false">
      <c r="L1254" s="10" t="s">
        <v>8629</v>
      </c>
      <c r="N1254" s="10" t="s">
        <v>16123</v>
      </c>
    </row>
    <row r="1255" customFormat="false" ht="15" hidden="false" customHeight="false" outlineLevel="0" collapsed="false">
      <c r="L1255" s="10" t="s">
        <v>8641</v>
      </c>
      <c r="N1255" s="10" t="s">
        <v>9396</v>
      </c>
    </row>
    <row r="1256" customFormat="false" ht="15" hidden="false" customHeight="false" outlineLevel="0" collapsed="false">
      <c r="L1256" s="10" t="s">
        <v>8651</v>
      </c>
      <c r="N1256" s="10" t="s">
        <v>15867</v>
      </c>
    </row>
    <row r="1257" customFormat="false" ht="15" hidden="false" customHeight="false" outlineLevel="0" collapsed="false">
      <c r="L1257" s="10" t="s">
        <v>8662</v>
      </c>
      <c r="N1257" s="10" t="s">
        <v>6389</v>
      </c>
    </row>
    <row r="1258" customFormat="false" ht="15" hidden="false" customHeight="false" outlineLevel="0" collapsed="false">
      <c r="L1258" s="10" t="s">
        <v>8674</v>
      </c>
      <c r="N1258" s="10" t="s">
        <v>16138</v>
      </c>
    </row>
    <row r="1259" customFormat="false" ht="15" hidden="false" customHeight="false" outlineLevel="0" collapsed="false">
      <c r="L1259" s="10" t="s">
        <v>7517</v>
      </c>
      <c r="N1259" s="10" t="s">
        <v>16141</v>
      </c>
    </row>
    <row r="1260" customFormat="false" ht="15" hidden="false" customHeight="false" outlineLevel="0" collapsed="false">
      <c r="L1260" s="10" t="s">
        <v>8698</v>
      </c>
      <c r="N1260" s="10" t="s">
        <v>9403</v>
      </c>
    </row>
    <row r="1261" customFormat="false" ht="15" hidden="false" customHeight="false" outlineLevel="0" collapsed="false">
      <c r="L1261" s="10" t="s">
        <v>8706</v>
      </c>
      <c r="N1261" s="10" t="s">
        <v>9415</v>
      </c>
    </row>
    <row r="1262" customFormat="false" ht="15" hidden="false" customHeight="false" outlineLevel="0" collapsed="false">
      <c r="L1262" s="10" t="s">
        <v>8835</v>
      </c>
      <c r="N1262" s="10" t="s">
        <v>9426</v>
      </c>
    </row>
    <row r="1263" customFormat="false" ht="15" hidden="false" customHeight="false" outlineLevel="0" collapsed="false">
      <c r="L1263" s="10" t="s">
        <v>7242</v>
      </c>
      <c r="N1263" s="10" t="s">
        <v>16159</v>
      </c>
    </row>
    <row r="1264" customFormat="false" ht="15" hidden="false" customHeight="false" outlineLevel="0" collapsed="false">
      <c r="L1264" s="10" t="s">
        <v>8731</v>
      </c>
      <c r="N1264" s="10" t="s">
        <v>9438</v>
      </c>
    </row>
    <row r="1265" customFormat="false" ht="15" hidden="false" customHeight="false" outlineLevel="0" collapsed="false">
      <c r="L1265" s="10" t="s">
        <v>8968</v>
      </c>
      <c r="N1265" s="10" t="s">
        <v>6555</v>
      </c>
    </row>
    <row r="1266" customFormat="false" ht="15" hidden="false" customHeight="false" outlineLevel="0" collapsed="false">
      <c r="L1266" s="10" t="s">
        <v>8741</v>
      </c>
      <c r="N1266" s="10" t="s">
        <v>9449</v>
      </c>
    </row>
    <row r="1267" customFormat="false" ht="15" hidden="false" customHeight="false" outlineLevel="0" collapsed="false">
      <c r="L1267" s="10" t="s">
        <v>9243</v>
      </c>
      <c r="N1267" s="10" t="s">
        <v>9456</v>
      </c>
    </row>
    <row r="1268" customFormat="false" ht="15" hidden="false" customHeight="false" outlineLevel="0" collapsed="false">
      <c r="L1268" s="10" t="s">
        <v>8131</v>
      </c>
      <c r="N1268" s="10" t="s">
        <v>8248</v>
      </c>
    </row>
    <row r="1269" customFormat="false" ht="15" hidden="false" customHeight="false" outlineLevel="0" collapsed="false">
      <c r="L1269" s="10" t="s">
        <v>9270</v>
      </c>
      <c r="N1269" s="10" t="s">
        <v>16170</v>
      </c>
    </row>
    <row r="1270" customFormat="false" ht="15" hidden="false" customHeight="false" outlineLevel="0" collapsed="false">
      <c r="L1270" s="10" t="s">
        <v>8764</v>
      </c>
      <c r="N1270" s="10" t="s">
        <v>7577</v>
      </c>
    </row>
    <row r="1271" customFormat="false" ht="15" hidden="false" customHeight="false" outlineLevel="0" collapsed="false">
      <c r="L1271" s="10" t="s">
        <v>8774</v>
      </c>
      <c r="N1271" s="10" t="s">
        <v>9473</v>
      </c>
    </row>
    <row r="1272" customFormat="false" ht="15" hidden="false" customHeight="false" outlineLevel="0" collapsed="false">
      <c r="L1272" s="10" t="s">
        <v>8786</v>
      </c>
      <c r="N1272" s="10" t="s">
        <v>9486</v>
      </c>
    </row>
    <row r="1273" customFormat="false" ht="15" hidden="false" customHeight="false" outlineLevel="0" collapsed="false">
      <c r="L1273" s="10" t="s">
        <v>10092</v>
      </c>
      <c r="N1273" s="10" t="s">
        <v>16182</v>
      </c>
    </row>
    <row r="1274" customFormat="false" ht="15" hidden="false" customHeight="false" outlineLevel="0" collapsed="false">
      <c r="L1274" s="10" t="s">
        <v>9287</v>
      </c>
      <c r="N1274" s="10" t="s">
        <v>8022</v>
      </c>
    </row>
    <row r="1275" customFormat="false" ht="15" hidden="false" customHeight="false" outlineLevel="0" collapsed="false">
      <c r="L1275" s="10" t="s">
        <v>8796</v>
      </c>
      <c r="N1275" s="10" t="s">
        <v>6054</v>
      </c>
    </row>
    <row r="1276" customFormat="false" ht="15" hidden="false" customHeight="false" outlineLevel="0" collapsed="false">
      <c r="L1276" s="10" t="s">
        <v>16050</v>
      </c>
      <c r="N1276" s="10" t="s">
        <v>9507</v>
      </c>
    </row>
    <row r="1277" customFormat="false" ht="15" hidden="false" customHeight="false" outlineLevel="0" collapsed="false">
      <c r="L1277" s="10" t="s">
        <v>9304</v>
      </c>
      <c r="N1277" s="10" t="s">
        <v>9516</v>
      </c>
    </row>
    <row r="1278" customFormat="false" ht="15" hidden="false" customHeight="false" outlineLevel="0" collapsed="false">
      <c r="L1278" s="10" t="s">
        <v>10</v>
      </c>
      <c r="N1278" s="10" t="s">
        <v>9528</v>
      </c>
    </row>
    <row r="1279" customFormat="false" ht="15" hidden="false" customHeight="false" outlineLevel="0" collapsed="false">
      <c r="L1279" s="10" t="s">
        <v>8745</v>
      </c>
      <c r="N1279" s="10" t="s">
        <v>9538</v>
      </c>
    </row>
    <row r="1280" customFormat="false" ht="15" hidden="false" customHeight="false" outlineLevel="0" collapsed="false">
      <c r="L1280" s="10" t="s">
        <v>8831</v>
      </c>
      <c r="N1280" s="10" t="s">
        <v>9546</v>
      </c>
    </row>
    <row r="1281" customFormat="false" ht="15" hidden="false" customHeight="false" outlineLevel="0" collapsed="false">
      <c r="L1281" s="10" t="s">
        <v>8845</v>
      </c>
      <c r="N1281" s="10" t="s">
        <v>15830</v>
      </c>
    </row>
    <row r="1282" customFormat="false" ht="15" hidden="false" customHeight="false" outlineLevel="0" collapsed="false">
      <c r="L1282" s="10" t="s">
        <v>8859</v>
      </c>
      <c r="N1282" s="10"/>
    </row>
    <row r="1283" customFormat="false" ht="15" hidden="false" customHeight="false" outlineLevel="0" collapsed="false">
      <c r="L1283" s="10" t="s">
        <v>9334</v>
      </c>
      <c r="N1283" s="10" t="s">
        <v>6833</v>
      </c>
    </row>
    <row r="1284" customFormat="false" ht="15" hidden="false" customHeight="false" outlineLevel="0" collapsed="false">
      <c r="L1284" s="10" t="s">
        <v>9342</v>
      </c>
      <c r="N1284" s="10" t="s">
        <v>6447</v>
      </c>
    </row>
    <row r="1285" customFormat="false" ht="15" hidden="false" customHeight="false" outlineLevel="0" collapsed="false">
      <c r="L1285" s="10" t="s">
        <v>8872</v>
      </c>
      <c r="N1285" s="10" t="s">
        <v>9576</v>
      </c>
    </row>
    <row r="1286" customFormat="false" ht="15" hidden="false" customHeight="false" outlineLevel="0" collapsed="false">
      <c r="L1286" s="10" t="s">
        <v>16208</v>
      </c>
      <c r="N1286" s="10" t="s">
        <v>9583</v>
      </c>
    </row>
    <row r="1287" customFormat="false" ht="15" hidden="false" customHeight="false" outlineLevel="0" collapsed="false">
      <c r="L1287" s="10" t="s">
        <v>9351</v>
      </c>
      <c r="N1287" s="10" t="s">
        <v>8082</v>
      </c>
    </row>
    <row r="1288" customFormat="false" ht="15" hidden="false" customHeight="false" outlineLevel="0" collapsed="false">
      <c r="L1288" s="10" t="s">
        <v>8884</v>
      </c>
      <c r="N1288" s="10" t="s">
        <v>9781</v>
      </c>
    </row>
    <row r="1289" customFormat="false" ht="15" hidden="false" customHeight="false" outlineLevel="0" collapsed="false">
      <c r="L1289" s="10" t="s">
        <v>8897</v>
      </c>
      <c r="N1289" s="10" t="s">
        <v>9599</v>
      </c>
    </row>
    <row r="1290" customFormat="false" ht="15" hidden="false" customHeight="false" outlineLevel="0" collapsed="false">
      <c r="L1290" s="10" t="s">
        <v>8906</v>
      </c>
      <c r="N1290" s="10" t="s">
        <v>9608</v>
      </c>
    </row>
    <row r="1291" customFormat="false" ht="15" hidden="false" customHeight="false" outlineLevel="0" collapsed="false">
      <c r="L1291" s="10" t="s">
        <v>16213</v>
      </c>
      <c r="N1291" s="10" t="s">
        <v>9620</v>
      </c>
    </row>
    <row r="1292" customFormat="false" ht="15" hidden="false" customHeight="false" outlineLevel="0" collapsed="false">
      <c r="L1292" s="10" t="s">
        <v>9381</v>
      </c>
      <c r="N1292" s="10" t="s">
        <v>8214</v>
      </c>
    </row>
    <row r="1293" customFormat="false" ht="15" hidden="false" customHeight="false" outlineLevel="0" collapsed="false">
      <c r="L1293" s="10" t="s">
        <v>8919</v>
      </c>
      <c r="N1293" s="10" t="s">
        <v>9642</v>
      </c>
    </row>
    <row r="1294" customFormat="false" ht="15" hidden="false" customHeight="false" outlineLevel="0" collapsed="false">
      <c r="L1294" s="10" t="s">
        <v>10123</v>
      </c>
      <c r="N1294" s="10" t="s">
        <v>9653</v>
      </c>
    </row>
    <row r="1295" customFormat="false" ht="15" hidden="false" customHeight="false" outlineLevel="0" collapsed="false">
      <c r="L1295" s="10" t="s">
        <v>8928</v>
      </c>
      <c r="N1295" s="10" t="s">
        <v>9664</v>
      </c>
    </row>
    <row r="1296" customFormat="false" ht="15" hidden="false" customHeight="false" outlineLevel="0" collapsed="false">
      <c r="L1296" s="10" t="s">
        <v>9393</v>
      </c>
      <c r="N1296" s="10" t="s">
        <v>9672</v>
      </c>
    </row>
    <row r="1297" customFormat="false" ht="15" hidden="false" customHeight="false" outlineLevel="0" collapsed="false">
      <c r="L1297" s="10" t="s">
        <v>16227</v>
      </c>
      <c r="N1297" s="10" t="s">
        <v>9684</v>
      </c>
    </row>
    <row r="1298" customFormat="false" ht="15" hidden="false" customHeight="false" outlineLevel="0" collapsed="false">
      <c r="L1298" s="10" t="s">
        <v>16233</v>
      </c>
      <c r="N1298" s="10" t="s">
        <v>9693</v>
      </c>
    </row>
    <row r="1299" customFormat="false" ht="15" hidden="false" customHeight="false" outlineLevel="0" collapsed="false">
      <c r="L1299" s="10" t="s">
        <v>16239</v>
      </c>
      <c r="N1299" s="10" t="s">
        <v>9703</v>
      </c>
    </row>
    <row r="1300" customFormat="false" ht="15" hidden="false" customHeight="false" outlineLevel="0" collapsed="false">
      <c r="L1300" s="10" t="s">
        <v>16244</v>
      </c>
      <c r="N1300" s="10" t="s">
        <v>9712</v>
      </c>
    </row>
    <row r="1301" customFormat="false" ht="15" hidden="false" customHeight="false" outlineLevel="0" collapsed="false">
      <c r="L1301" s="10" t="s">
        <v>8939</v>
      </c>
      <c r="N1301" s="10" t="s">
        <v>9616</v>
      </c>
    </row>
    <row r="1302" customFormat="false" ht="15" hidden="false" customHeight="false" outlineLevel="0" collapsed="false">
      <c r="L1302" s="10" t="s">
        <v>9435</v>
      </c>
      <c r="N1302" s="10" t="s">
        <v>9732</v>
      </c>
    </row>
    <row r="1303" customFormat="false" ht="15" hidden="false" customHeight="false" outlineLevel="0" collapsed="false">
      <c r="L1303" s="10" t="s">
        <v>16255</v>
      </c>
      <c r="N1303" s="10" t="s">
        <v>9741</v>
      </c>
    </row>
    <row r="1304" customFormat="false" ht="15" hidden="false" customHeight="false" outlineLevel="0" collapsed="false">
      <c r="L1304" s="10" t="s">
        <v>9447</v>
      </c>
      <c r="N1304" s="10" t="s">
        <v>9750</v>
      </c>
    </row>
    <row r="1305" customFormat="false" ht="15" hidden="false" customHeight="false" outlineLevel="0" collapsed="false">
      <c r="L1305" s="10" t="s">
        <v>7461</v>
      </c>
      <c r="N1305" s="10" t="s">
        <v>9758</v>
      </c>
    </row>
    <row r="1306" customFormat="false" ht="15" hidden="false" customHeight="false" outlineLevel="0" collapsed="false">
      <c r="L1306" s="10" t="s">
        <v>8949</v>
      </c>
      <c r="N1306" s="10" t="s">
        <v>9768</v>
      </c>
    </row>
    <row r="1307" customFormat="false" ht="15" hidden="false" customHeight="false" outlineLevel="0" collapsed="false">
      <c r="L1307" s="10" t="s">
        <v>7818</v>
      </c>
      <c r="N1307" s="10" t="s">
        <v>9775</v>
      </c>
    </row>
    <row r="1308" customFormat="false" ht="15" hidden="false" customHeight="false" outlineLevel="0" collapsed="false">
      <c r="L1308" s="10" t="s">
        <v>6755</v>
      </c>
      <c r="N1308" s="10" t="s">
        <v>9783</v>
      </c>
    </row>
    <row r="1309" customFormat="false" ht="15" hidden="false" customHeight="false" outlineLevel="0" collapsed="false">
      <c r="L1309" s="10" t="s">
        <v>6787</v>
      </c>
      <c r="N1309" s="10" t="s">
        <v>9792</v>
      </c>
    </row>
    <row r="1310" customFormat="false" ht="15" hidden="false" customHeight="false" outlineLevel="0" collapsed="false">
      <c r="L1310" s="10" t="s">
        <v>7335</v>
      </c>
      <c r="N1310" s="10" t="s">
        <v>6422</v>
      </c>
    </row>
    <row r="1311" customFormat="false" ht="15" hidden="false" customHeight="false" outlineLevel="0" collapsed="false">
      <c r="L1311" s="10" t="s">
        <v>9462</v>
      </c>
      <c r="N1311" s="10" t="s">
        <v>9803</v>
      </c>
    </row>
    <row r="1312" customFormat="false" ht="15" hidden="false" customHeight="false" outlineLevel="0" collapsed="false">
      <c r="L1312" s="10" t="s">
        <v>8983</v>
      </c>
      <c r="N1312" s="10" t="s">
        <v>9812</v>
      </c>
    </row>
    <row r="1313" customFormat="false" ht="15" hidden="false" customHeight="false" outlineLevel="0" collapsed="false">
      <c r="L1313" s="10" t="s">
        <v>9081</v>
      </c>
      <c r="N1313" s="10" t="s">
        <v>16217</v>
      </c>
    </row>
    <row r="1314" customFormat="false" ht="15" hidden="false" customHeight="false" outlineLevel="0" collapsed="false">
      <c r="L1314" s="10" t="s">
        <v>9471</v>
      </c>
      <c r="N1314" s="10" t="s">
        <v>15403</v>
      </c>
    </row>
    <row r="1315" customFormat="false" ht="15" hidden="false" customHeight="false" outlineLevel="0" collapsed="false">
      <c r="L1315" s="10" t="s">
        <v>9483</v>
      </c>
      <c r="N1315" s="10" t="s">
        <v>7730</v>
      </c>
    </row>
    <row r="1316" customFormat="false" ht="15" hidden="false" customHeight="false" outlineLevel="0" collapsed="false">
      <c r="L1316" s="10" t="s">
        <v>9496</v>
      </c>
      <c r="N1316" s="10" t="s">
        <v>16226</v>
      </c>
    </row>
    <row r="1317" customFormat="false" ht="15" hidden="false" customHeight="false" outlineLevel="0" collapsed="false">
      <c r="L1317" s="10" t="s">
        <v>8996</v>
      </c>
      <c r="N1317" s="10" t="s">
        <v>9820</v>
      </c>
    </row>
    <row r="1318" customFormat="false" ht="15" hidden="false" customHeight="false" outlineLevel="0" collapsed="false">
      <c r="L1318" s="10" t="s">
        <v>16293</v>
      </c>
      <c r="N1318" s="10" t="s">
        <v>16238</v>
      </c>
    </row>
    <row r="1319" customFormat="false" ht="15" hidden="false" customHeight="false" outlineLevel="0" collapsed="false">
      <c r="L1319" s="10" t="s">
        <v>9506</v>
      </c>
      <c r="N1319" s="10" t="s">
        <v>15470</v>
      </c>
    </row>
    <row r="1320" customFormat="false" ht="15" hidden="false" customHeight="false" outlineLevel="0" collapsed="false">
      <c r="L1320" s="10" t="s">
        <v>9514</v>
      </c>
      <c r="N1320" s="10" t="s">
        <v>9825</v>
      </c>
    </row>
    <row r="1321" customFormat="false" ht="15" hidden="false" customHeight="false" outlineLevel="0" collapsed="false">
      <c r="L1321" s="10" t="s">
        <v>7713</v>
      </c>
      <c r="N1321" s="10" t="s">
        <v>16249</v>
      </c>
    </row>
    <row r="1322" customFormat="false" ht="15" hidden="false" customHeight="false" outlineLevel="0" collapsed="false">
      <c r="L1322" s="10" t="s">
        <v>9019</v>
      </c>
      <c r="N1322" s="10" t="s">
        <v>9833</v>
      </c>
    </row>
    <row r="1323" customFormat="false" ht="15" hidden="false" customHeight="false" outlineLevel="0" collapsed="false">
      <c r="L1323" s="10" t="s">
        <v>9554</v>
      </c>
      <c r="N1323" s="10" t="s">
        <v>9841</v>
      </c>
    </row>
    <row r="1324" customFormat="false" ht="15" hidden="false" customHeight="false" outlineLevel="0" collapsed="false">
      <c r="L1324" s="10" t="s">
        <v>9029</v>
      </c>
      <c r="N1324" s="10" t="s">
        <v>16260</v>
      </c>
    </row>
    <row r="1325" customFormat="false" ht="15" hidden="false" customHeight="false" outlineLevel="0" collapsed="false">
      <c r="L1325" s="10" t="s">
        <v>9563</v>
      </c>
      <c r="N1325" s="10" t="s">
        <v>20302</v>
      </c>
    </row>
    <row r="1326" customFormat="false" ht="15" hidden="false" customHeight="false" outlineLevel="0" collapsed="false">
      <c r="L1326" s="10" t="s">
        <v>9574</v>
      </c>
      <c r="N1326" s="10" t="s">
        <v>9848</v>
      </c>
    </row>
    <row r="1327" customFormat="false" ht="15" hidden="false" customHeight="false" outlineLevel="0" collapsed="false">
      <c r="L1327" s="10" t="s">
        <v>8596</v>
      </c>
      <c r="N1327" s="10" t="s">
        <v>8367</v>
      </c>
    </row>
    <row r="1328" customFormat="false" ht="15" hidden="false" customHeight="false" outlineLevel="0" collapsed="false">
      <c r="L1328" s="10" t="s">
        <v>8427</v>
      </c>
      <c r="N1328" s="10" t="s">
        <v>9862</v>
      </c>
    </row>
    <row r="1329" customFormat="false" ht="15" hidden="false" customHeight="false" outlineLevel="0" collapsed="false">
      <c r="L1329" s="10" t="s">
        <v>9057</v>
      </c>
      <c r="N1329" s="10" t="s">
        <v>6699</v>
      </c>
    </row>
    <row r="1330" customFormat="false" ht="15" hidden="false" customHeight="false" outlineLevel="0" collapsed="false">
      <c r="L1330" s="10" t="s">
        <v>6894</v>
      </c>
      <c r="N1330" s="10" t="s">
        <v>6483</v>
      </c>
    </row>
    <row r="1331" customFormat="false" ht="15" hidden="false" customHeight="false" outlineLevel="0" collapsed="false">
      <c r="L1331" s="10" t="s">
        <v>9076</v>
      </c>
      <c r="N1331" s="10" t="s">
        <v>9883</v>
      </c>
    </row>
    <row r="1332" customFormat="false" ht="15" hidden="false" customHeight="false" outlineLevel="0" collapsed="false">
      <c r="L1332" s="10" t="s">
        <v>8439</v>
      </c>
      <c r="N1332" s="10" t="s">
        <v>9891</v>
      </c>
    </row>
    <row r="1333" customFormat="false" ht="15" hidden="false" customHeight="false" outlineLevel="0" collapsed="false">
      <c r="L1333" s="10" t="s">
        <v>9100</v>
      </c>
      <c r="N1333" s="10" t="s">
        <v>9894</v>
      </c>
    </row>
    <row r="1334" customFormat="false" ht="15" hidden="false" customHeight="false" outlineLevel="0" collapsed="false">
      <c r="L1334" s="10" t="s">
        <v>9597</v>
      </c>
      <c r="N1334" s="10" t="s">
        <v>7946</v>
      </c>
    </row>
    <row r="1335" customFormat="false" ht="15" hidden="false" customHeight="false" outlineLevel="0" collapsed="false">
      <c r="L1335" s="10" t="s">
        <v>16325</v>
      </c>
      <c r="N1335" s="10" t="s">
        <v>9906</v>
      </c>
    </row>
    <row r="1336" customFormat="false" ht="15" hidden="false" customHeight="false" outlineLevel="0" collapsed="false">
      <c r="L1336" s="10" t="s">
        <v>6941</v>
      </c>
      <c r="N1336" s="10" t="s">
        <v>9911</v>
      </c>
    </row>
    <row r="1337" customFormat="false" ht="15" hidden="false" customHeight="false" outlineLevel="0" collapsed="false">
      <c r="L1337" s="10" t="s">
        <v>9119</v>
      </c>
      <c r="N1337" s="10" t="s">
        <v>9917</v>
      </c>
    </row>
    <row r="1338" customFormat="false" ht="15" hidden="false" customHeight="false" outlineLevel="0" collapsed="false">
      <c r="L1338" s="10" t="s">
        <v>9132</v>
      </c>
      <c r="N1338" s="10" t="s">
        <v>7149</v>
      </c>
    </row>
    <row r="1339" customFormat="false" ht="15" hidden="false" customHeight="false" outlineLevel="0" collapsed="false">
      <c r="L1339" s="10" t="s">
        <v>9141</v>
      </c>
      <c r="N1339" s="10" t="s">
        <v>9927</v>
      </c>
    </row>
    <row r="1340" customFormat="false" ht="15" hidden="false" customHeight="false" outlineLevel="0" collapsed="false">
      <c r="L1340" s="10" t="s">
        <v>6957</v>
      </c>
      <c r="N1340" s="10" t="s">
        <v>8380</v>
      </c>
    </row>
    <row r="1341" customFormat="false" ht="15" hidden="false" customHeight="false" outlineLevel="0" collapsed="false">
      <c r="L1341" s="10" t="s">
        <v>9161</v>
      </c>
      <c r="N1341" s="10" t="s">
        <v>16272</v>
      </c>
    </row>
    <row r="1342" customFormat="false" ht="15" hidden="false" customHeight="false" outlineLevel="0" collapsed="false">
      <c r="L1342" s="10" t="s">
        <v>16334</v>
      </c>
      <c r="N1342" s="10" t="s">
        <v>9938</v>
      </c>
    </row>
    <row r="1343" customFormat="false" ht="15" hidden="false" customHeight="false" outlineLevel="0" collapsed="false">
      <c r="L1343" s="10" t="s">
        <v>9605</v>
      </c>
      <c r="N1343" s="10" t="s">
        <v>9944</v>
      </c>
    </row>
    <row r="1344" customFormat="false" ht="15" hidden="false" customHeight="false" outlineLevel="0" collapsed="false">
      <c r="L1344" s="10" t="s">
        <v>9618</v>
      </c>
      <c r="N1344" s="10" t="s">
        <v>16277</v>
      </c>
    </row>
    <row r="1345" customFormat="false" ht="15" hidden="false" customHeight="false" outlineLevel="0" collapsed="false">
      <c r="L1345" s="10" t="s">
        <v>9629</v>
      </c>
      <c r="N1345" s="10" t="s">
        <v>9950</v>
      </c>
    </row>
    <row r="1346" customFormat="false" ht="15" hidden="false" customHeight="false" outlineLevel="0" collapsed="false">
      <c r="L1346" s="10" t="s">
        <v>9639</v>
      </c>
      <c r="N1346" s="10" t="s">
        <v>16046</v>
      </c>
    </row>
    <row r="1347" customFormat="false" ht="15" hidden="false" customHeight="false" outlineLevel="0" collapsed="false">
      <c r="L1347" s="10" t="s">
        <v>9173</v>
      </c>
      <c r="N1347" s="10" t="s">
        <v>16292</v>
      </c>
    </row>
    <row r="1348" customFormat="false" ht="15" hidden="false" customHeight="false" outlineLevel="0" collapsed="false">
      <c r="L1348" s="10" t="s">
        <v>9362</v>
      </c>
      <c r="N1348" s="10" t="s">
        <v>16298</v>
      </c>
    </row>
    <row r="1349" customFormat="false" ht="15" hidden="false" customHeight="false" outlineLevel="0" collapsed="false">
      <c r="L1349" s="10" t="s">
        <v>16354</v>
      </c>
      <c r="N1349" s="10" t="s">
        <v>6517</v>
      </c>
    </row>
    <row r="1350" customFormat="false" ht="15" hidden="false" customHeight="false" outlineLevel="0" collapsed="false">
      <c r="L1350" s="10" t="s">
        <v>9183</v>
      </c>
      <c r="N1350" s="10" t="s">
        <v>16304</v>
      </c>
    </row>
    <row r="1351" customFormat="false" ht="15" hidden="false" customHeight="false" outlineLevel="0" collapsed="false">
      <c r="L1351" s="10" t="s">
        <v>9660</v>
      </c>
      <c r="N1351" s="10" t="s">
        <v>9957</v>
      </c>
    </row>
    <row r="1352" customFormat="false" ht="15" hidden="false" customHeight="false" outlineLevel="0" collapsed="false">
      <c r="L1352" s="10" t="s">
        <v>9194</v>
      </c>
      <c r="N1352" s="10" t="s">
        <v>16308</v>
      </c>
    </row>
    <row r="1353" customFormat="false" ht="15" hidden="false" customHeight="false" outlineLevel="0" collapsed="false">
      <c r="L1353" s="10" t="s">
        <v>9203</v>
      </c>
      <c r="N1353" s="10" t="s">
        <v>8258</v>
      </c>
    </row>
    <row r="1354" customFormat="false" ht="15" hidden="false" customHeight="false" outlineLevel="0" collapsed="false">
      <c r="L1354" s="10" t="s">
        <v>9701</v>
      </c>
      <c r="N1354" s="10" t="s">
        <v>16311</v>
      </c>
    </row>
    <row r="1355" customFormat="false" ht="15" hidden="false" customHeight="false" outlineLevel="0" collapsed="false">
      <c r="L1355" s="10" t="s">
        <v>20303</v>
      </c>
      <c r="N1355" s="10" t="s">
        <v>9965</v>
      </c>
    </row>
    <row r="1356" customFormat="false" ht="15" hidden="false" customHeight="false" outlineLevel="0" collapsed="false">
      <c r="L1356" s="10" t="s">
        <v>9210</v>
      </c>
      <c r="N1356" s="10" t="s">
        <v>9971</v>
      </c>
    </row>
    <row r="1357" customFormat="false" ht="15" hidden="false" customHeight="false" outlineLevel="0" collapsed="false">
      <c r="L1357" s="10" t="s">
        <v>9218</v>
      </c>
      <c r="N1357" s="10" t="s">
        <v>9979</v>
      </c>
    </row>
    <row r="1358" customFormat="false" ht="15" hidden="false" customHeight="false" outlineLevel="0" collapsed="false">
      <c r="L1358" s="10" t="s">
        <v>9230</v>
      </c>
      <c r="N1358" s="10" t="s">
        <v>9984</v>
      </c>
    </row>
    <row r="1359" customFormat="false" ht="15" hidden="false" customHeight="false" outlineLevel="0" collapsed="false">
      <c r="L1359" s="10" t="s">
        <v>9237</v>
      </c>
      <c r="N1359" s="10" t="s">
        <v>16315</v>
      </c>
    </row>
    <row r="1360" customFormat="false" ht="15" hidden="false" customHeight="false" outlineLevel="0" collapsed="false">
      <c r="L1360" s="10" t="s">
        <v>9730</v>
      </c>
      <c r="N1360" s="10" t="s">
        <v>16321</v>
      </c>
    </row>
    <row r="1361" customFormat="false" ht="15" hidden="false" customHeight="false" outlineLevel="0" collapsed="false">
      <c r="L1361" s="10" t="s">
        <v>9740</v>
      </c>
      <c r="N1361" s="10" t="s">
        <v>9988</v>
      </c>
    </row>
    <row r="1362" customFormat="false" ht="15" hidden="false" customHeight="false" outlineLevel="0" collapsed="false">
      <c r="L1362" s="10"/>
      <c r="N1362" s="10" t="s">
        <v>8280</v>
      </c>
    </row>
    <row r="1363" customFormat="false" ht="15" hidden="false" customHeight="false" outlineLevel="0" collapsed="false">
      <c r="L1363" s="10" t="s">
        <v>9747</v>
      </c>
      <c r="N1363" s="10" t="s">
        <v>8179</v>
      </c>
    </row>
    <row r="1364" customFormat="false" ht="15" hidden="false" customHeight="false" outlineLevel="0" collapsed="false">
      <c r="L1364" s="10" t="s">
        <v>9247</v>
      </c>
      <c r="N1364" s="10" t="s">
        <v>9994</v>
      </c>
    </row>
    <row r="1365" customFormat="false" ht="15" hidden="false" customHeight="false" outlineLevel="0" collapsed="false">
      <c r="L1365" s="10" t="s">
        <v>9329</v>
      </c>
      <c r="N1365" s="10" t="s">
        <v>16331</v>
      </c>
    </row>
    <row r="1366" customFormat="false" ht="15" hidden="false" customHeight="false" outlineLevel="0" collapsed="false">
      <c r="L1366" s="10" t="s">
        <v>16378</v>
      </c>
      <c r="N1366" s="10" t="s">
        <v>9999</v>
      </c>
    </row>
    <row r="1367" customFormat="false" ht="15" hidden="false" customHeight="false" outlineLevel="0" collapsed="false">
      <c r="L1367" s="10" t="s">
        <v>8632</v>
      </c>
      <c r="N1367" s="10" t="s">
        <v>20304</v>
      </c>
    </row>
    <row r="1368" customFormat="false" ht="15" hidden="false" customHeight="false" outlineLevel="0" collapsed="false">
      <c r="L1368" s="10" t="s">
        <v>7004</v>
      </c>
      <c r="N1368" s="10" t="s">
        <v>16333</v>
      </c>
    </row>
    <row r="1369" customFormat="false" ht="15" hidden="false" customHeight="false" outlineLevel="0" collapsed="false">
      <c r="L1369" s="10" t="s">
        <v>9789</v>
      </c>
      <c r="N1369" s="10" t="s">
        <v>10005</v>
      </c>
    </row>
    <row r="1370" customFormat="false" ht="15" hidden="false" customHeight="false" outlineLevel="0" collapsed="false">
      <c r="L1370" s="10" t="s">
        <v>16384</v>
      </c>
      <c r="N1370" s="10" t="s">
        <v>16337</v>
      </c>
    </row>
    <row r="1371" customFormat="false" ht="15" hidden="false" customHeight="false" outlineLevel="0" collapsed="false">
      <c r="L1371" s="10" t="s">
        <v>9273</v>
      </c>
      <c r="N1371" s="10" t="s">
        <v>16344</v>
      </c>
    </row>
    <row r="1372" customFormat="false" ht="15" hidden="false" customHeight="false" outlineLevel="0" collapsed="false">
      <c r="L1372" s="10" t="s">
        <v>9280</v>
      </c>
      <c r="N1372" s="10" t="s">
        <v>10013</v>
      </c>
    </row>
    <row r="1373" customFormat="false" ht="15" hidden="false" customHeight="false" outlineLevel="0" collapsed="false">
      <c r="L1373" s="10" t="s">
        <v>9290</v>
      </c>
      <c r="N1373" s="10" t="s">
        <v>8345</v>
      </c>
    </row>
    <row r="1374" customFormat="false" ht="15" hidden="false" customHeight="false" outlineLevel="0" collapsed="false">
      <c r="L1374" s="10" t="s">
        <v>7578</v>
      </c>
      <c r="N1374" s="10" t="s">
        <v>7095</v>
      </c>
    </row>
    <row r="1375" customFormat="false" ht="15" hidden="false" customHeight="false" outlineLevel="0" collapsed="false">
      <c r="L1375" s="10" t="s">
        <v>9306</v>
      </c>
      <c r="N1375" s="10" t="s">
        <v>10022</v>
      </c>
    </row>
    <row r="1376" customFormat="false" ht="15" hidden="false" customHeight="false" outlineLevel="0" collapsed="false">
      <c r="L1376" s="10" t="s">
        <v>9846</v>
      </c>
      <c r="N1376" s="10" t="s">
        <v>16351</v>
      </c>
    </row>
    <row r="1377" customFormat="false" ht="15" hidden="false" customHeight="false" outlineLevel="0" collapsed="false">
      <c r="L1377" s="10" t="s">
        <v>9854</v>
      </c>
      <c r="N1377" s="10" t="s">
        <v>8491</v>
      </c>
    </row>
    <row r="1378" customFormat="false" ht="15" hidden="false" customHeight="false" outlineLevel="0" collapsed="false">
      <c r="L1378" s="10" t="s">
        <v>9861</v>
      </c>
      <c r="N1378" s="10"/>
    </row>
    <row r="1379" customFormat="false" ht="15" hidden="false" customHeight="false" outlineLevel="0" collapsed="false">
      <c r="L1379" s="10" t="s">
        <v>9315</v>
      </c>
      <c r="N1379" s="10" t="s">
        <v>10034</v>
      </c>
    </row>
    <row r="1380" customFormat="false" ht="15" hidden="false" customHeight="false" outlineLevel="0" collapsed="false">
      <c r="L1380" s="10" t="s">
        <v>9882</v>
      </c>
      <c r="N1380" s="10" t="s">
        <v>7345</v>
      </c>
    </row>
    <row r="1381" customFormat="false" ht="15" hidden="false" customHeight="false" outlineLevel="0" collapsed="false">
      <c r="L1381" s="10" t="s">
        <v>9890</v>
      </c>
      <c r="N1381" s="10" t="s">
        <v>8879</v>
      </c>
    </row>
    <row r="1382" customFormat="false" ht="15" hidden="false" customHeight="false" outlineLevel="0" collapsed="false">
      <c r="L1382" s="10" t="s">
        <v>9598</v>
      </c>
      <c r="N1382" s="10" t="s">
        <v>7032</v>
      </c>
    </row>
    <row r="1383" customFormat="false" ht="15" hidden="false" customHeight="false" outlineLevel="0" collapsed="false">
      <c r="L1383" s="10" t="s">
        <v>9898</v>
      </c>
      <c r="N1383" s="10" t="s">
        <v>10038</v>
      </c>
    </row>
    <row r="1384" customFormat="false" ht="15" hidden="false" customHeight="false" outlineLevel="0" collapsed="false">
      <c r="L1384" s="10" t="s">
        <v>9904</v>
      </c>
      <c r="N1384" s="10" t="s">
        <v>16369</v>
      </c>
    </row>
    <row r="1385" customFormat="false" ht="15" hidden="false" customHeight="false" outlineLevel="0" collapsed="false">
      <c r="L1385" s="10" t="s">
        <v>9431</v>
      </c>
      <c r="N1385" s="10" t="s">
        <v>8273</v>
      </c>
    </row>
    <row r="1386" customFormat="false" ht="15" hidden="false" customHeight="false" outlineLevel="0" collapsed="false">
      <c r="L1386" s="10" t="s">
        <v>9326</v>
      </c>
      <c r="N1386" s="10" t="s">
        <v>7421</v>
      </c>
    </row>
    <row r="1387" customFormat="false" ht="15" hidden="false" customHeight="false" outlineLevel="0" collapsed="false">
      <c r="L1387" s="10" t="s">
        <v>9337</v>
      </c>
      <c r="N1387" s="10" t="s">
        <v>16165</v>
      </c>
    </row>
    <row r="1388" customFormat="false" ht="15" hidden="false" customHeight="false" outlineLevel="0" collapsed="false">
      <c r="L1388" s="10" t="s">
        <v>9346</v>
      </c>
      <c r="N1388" s="10" t="s">
        <v>10048</v>
      </c>
    </row>
    <row r="1389" customFormat="false" ht="15" hidden="false" customHeight="false" outlineLevel="0" collapsed="false">
      <c r="L1389" s="10" t="s">
        <v>9355</v>
      </c>
      <c r="N1389" s="10" t="s">
        <v>9991</v>
      </c>
    </row>
    <row r="1390" customFormat="false" ht="15" hidden="false" customHeight="false" outlineLevel="0" collapsed="false">
      <c r="L1390" s="10" t="s">
        <v>7180</v>
      </c>
      <c r="N1390" s="10" t="s">
        <v>10055</v>
      </c>
    </row>
    <row r="1391" customFormat="false" ht="15" hidden="false" customHeight="false" outlineLevel="0" collapsed="false">
      <c r="L1391" s="10" t="s">
        <v>9364</v>
      </c>
      <c r="N1391" s="10" t="s">
        <v>8645</v>
      </c>
    </row>
    <row r="1392" customFormat="false" ht="15" hidden="false" customHeight="false" outlineLevel="0" collapsed="false">
      <c r="L1392" s="10" t="s">
        <v>9910</v>
      </c>
      <c r="N1392" s="10" t="s">
        <v>10065</v>
      </c>
    </row>
    <row r="1393" customFormat="false" ht="15" hidden="false" customHeight="false" outlineLevel="0" collapsed="false">
      <c r="L1393" s="10" t="s">
        <v>9916</v>
      </c>
      <c r="N1393" s="10" t="s">
        <v>6626</v>
      </c>
    </row>
    <row r="1394" customFormat="false" ht="15" hidden="false" customHeight="false" outlineLevel="0" collapsed="false">
      <c r="L1394" s="10" t="s">
        <v>9922</v>
      </c>
      <c r="N1394" s="10" t="s">
        <v>20305</v>
      </c>
    </row>
    <row r="1395" customFormat="false" ht="15" hidden="false" customHeight="false" outlineLevel="0" collapsed="false">
      <c r="L1395" s="10" t="s">
        <v>9925</v>
      </c>
      <c r="N1395" s="10" t="s">
        <v>10070</v>
      </c>
    </row>
    <row r="1396" customFormat="false" ht="15" hidden="false" customHeight="false" outlineLevel="0" collapsed="false">
      <c r="L1396" s="10" t="s">
        <v>9933</v>
      </c>
      <c r="N1396" s="10" t="s">
        <v>10072</v>
      </c>
    </row>
    <row r="1397" customFormat="false" ht="15" hidden="false" customHeight="false" outlineLevel="0" collapsed="false">
      <c r="L1397" s="10" t="s">
        <v>9374</v>
      </c>
      <c r="N1397" s="10" t="s">
        <v>7242</v>
      </c>
    </row>
    <row r="1398" customFormat="false" ht="15" hidden="false" customHeight="false" outlineLevel="0" collapsed="false">
      <c r="L1398" s="10" t="s">
        <v>16436</v>
      </c>
      <c r="N1398" s="10" t="s">
        <v>10079</v>
      </c>
    </row>
    <row r="1399" customFormat="false" ht="15" hidden="false" customHeight="false" outlineLevel="0" collapsed="false">
      <c r="L1399" s="10" t="s">
        <v>9386</v>
      </c>
      <c r="N1399" s="10" t="s">
        <v>8992</v>
      </c>
    </row>
    <row r="1400" customFormat="false" ht="15" hidden="false" customHeight="false" outlineLevel="0" collapsed="false">
      <c r="L1400" s="10" t="s">
        <v>16440</v>
      </c>
      <c r="N1400" s="10" t="s">
        <v>10083</v>
      </c>
    </row>
    <row r="1401" customFormat="false" ht="15" hidden="false" customHeight="false" outlineLevel="0" collapsed="false">
      <c r="L1401" s="10" t="s">
        <v>9943</v>
      </c>
      <c r="N1401" s="10" t="s">
        <v>8131</v>
      </c>
    </row>
    <row r="1402" customFormat="false" ht="15" hidden="false" customHeight="false" outlineLevel="0" collapsed="false">
      <c r="L1402" s="10" t="s">
        <v>9397</v>
      </c>
      <c r="N1402" s="10" t="s">
        <v>10089</v>
      </c>
    </row>
    <row r="1403" customFormat="false" ht="15" hidden="false" customHeight="false" outlineLevel="0" collapsed="false">
      <c r="L1403" s="10" t="s">
        <v>9407</v>
      </c>
      <c r="N1403" s="10" t="s">
        <v>10093</v>
      </c>
    </row>
    <row r="1404" customFormat="false" ht="15" hidden="false" customHeight="false" outlineLevel="0" collapsed="false">
      <c r="L1404" s="10" t="s">
        <v>9416</v>
      </c>
      <c r="N1404" s="10" t="s">
        <v>7153</v>
      </c>
    </row>
    <row r="1405" customFormat="false" ht="15" hidden="false" customHeight="false" outlineLevel="0" collapsed="false">
      <c r="L1405" s="10" t="s">
        <v>9671</v>
      </c>
      <c r="N1405" s="10" t="s">
        <v>10100</v>
      </c>
    </row>
    <row r="1406" customFormat="false" ht="15" hidden="false" customHeight="false" outlineLevel="0" collapsed="false">
      <c r="L1406" s="10" t="s">
        <v>9427</v>
      </c>
      <c r="N1406" s="10" t="s">
        <v>16383</v>
      </c>
    </row>
    <row r="1407" customFormat="false" ht="15" hidden="false" customHeight="false" outlineLevel="0" collapsed="false">
      <c r="L1407" s="10" t="s">
        <v>7667</v>
      </c>
      <c r="N1407" s="10" t="s">
        <v>10104</v>
      </c>
    </row>
    <row r="1408" customFormat="false" ht="15" hidden="false" customHeight="false" outlineLevel="0" collapsed="false">
      <c r="L1408" s="10" t="s">
        <v>16448</v>
      </c>
      <c r="N1408" s="10" t="s">
        <v>16388</v>
      </c>
    </row>
    <row r="1409" customFormat="false" ht="15" hidden="false" customHeight="false" outlineLevel="0" collapsed="false">
      <c r="L1409" s="10" t="s">
        <v>9440</v>
      </c>
      <c r="N1409" s="10" t="s">
        <v>10110</v>
      </c>
    </row>
    <row r="1410" customFormat="false" ht="15" hidden="false" customHeight="false" outlineLevel="0" collapsed="false">
      <c r="L1410" s="10" t="s">
        <v>8799</v>
      </c>
      <c r="N1410" s="10" t="s">
        <v>16391</v>
      </c>
    </row>
    <row r="1411" customFormat="false" ht="15" hidden="false" customHeight="false" outlineLevel="0" collapsed="false">
      <c r="L1411" s="10" t="s">
        <v>9457</v>
      </c>
      <c r="N1411" s="10" t="s">
        <v>16392</v>
      </c>
    </row>
    <row r="1412" customFormat="false" ht="15" hidden="false" customHeight="false" outlineLevel="0" collapsed="false">
      <c r="L1412" s="10" t="s">
        <v>9465</v>
      </c>
      <c r="N1412" s="10" t="s">
        <v>16394</v>
      </c>
    </row>
    <row r="1413" customFormat="false" ht="15" hidden="false" customHeight="false" outlineLevel="0" collapsed="false">
      <c r="L1413" s="10" t="s">
        <v>9475</v>
      </c>
      <c r="N1413" s="10" t="s">
        <v>8831</v>
      </c>
    </row>
    <row r="1414" customFormat="false" ht="15" hidden="false" customHeight="false" outlineLevel="0" collapsed="false">
      <c r="L1414" s="10" t="s">
        <v>9722</v>
      </c>
      <c r="N1414" s="10" t="s">
        <v>16402</v>
      </c>
    </row>
    <row r="1415" customFormat="false" ht="15" hidden="false" customHeight="false" outlineLevel="0" collapsed="false">
      <c r="L1415" s="10" t="s">
        <v>9488</v>
      </c>
      <c r="N1415" s="10" t="s">
        <v>8824</v>
      </c>
    </row>
    <row r="1416" customFormat="false" ht="15" hidden="false" customHeight="false" outlineLevel="0" collapsed="false">
      <c r="L1416" s="10" t="s">
        <v>7751</v>
      </c>
      <c r="N1416" s="10" t="s">
        <v>16404</v>
      </c>
    </row>
    <row r="1417" customFormat="false" ht="15" hidden="false" customHeight="false" outlineLevel="0" collapsed="false">
      <c r="L1417" s="10" t="s">
        <v>7232</v>
      </c>
      <c r="N1417" s="10" t="s">
        <v>16408</v>
      </c>
    </row>
    <row r="1418" customFormat="false" ht="15" hidden="false" customHeight="false" outlineLevel="0" collapsed="false">
      <c r="L1418" s="10" t="s">
        <v>9518</v>
      </c>
      <c r="N1418" s="10" t="s">
        <v>20306</v>
      </c>
    </row>
    <row r="1419" customFormat="false" ht="15" hidden="false" customHeight="false" outlineLevel="0" collapsed="false">
      <c r="L1419" s="10" t="s">
        <v>9530</v>
      </c>
      <c r="N1419" s="10" t="s">
        <v>20307</v>
      </c>
    </row>
    <row r="1420" customFormat="false" ht="15" hidden="false" customHeight="false" outlineLevel="0" collapsed="false">
      <c r="L1420" s="10" t="s">
        <v>9539</v>
      </c>
      <c r="N1420" s="10" t="s">
        <v>10116</v>
      </c>
    </row>
    <row r="1421" customFormat="false" ht="15" hidden="false" customHeight="false" outlineLevel="0" collapsed="false">
      <c r="L1421" s="10" t="s">
        <v>9547</v>
      </c>
      <c r="N1421" s="10" t="s">
        <v>16412</v>
      </c>
    </row>
    <row r="1422" customFormat="false" ht="15" hidden="false" customHeight="false" outlineLevel="0" collapsed="false">
      <c r="L1422" s="10" t="s">
        <v>9556</v>
      </c>
      <c r="N1422" s="10" t="s">
        <v>8906</v>
      </c>
    </row>
    <row r="1423" customFormat="false" ht="15" hidden="false" customHeight="false" outlineLevel="0" collapsed="false">
      <c r="L1423" s="10" t="s">
        <v>9567</v>
      </c>
      <c r="N1423" s="10" t="s">
        <v>16218</v>
      </c>
    </row>
    <row r="1424" customFormat="false" ht="15" hidden="false" customHeight="false" outlineLevel="0" collapsed="false">
      <c r="L1424" s="10" t="s">
        <v>9577</v>
      </c>
      <c r="N1424" s="10" t="s">
        <v>16420</v>
      </c>
    </row>
    <row r="1425" customFormat="false" ht="15" hidden="false" customHeight="false" outlineLevel="0" collapsed="false">
      <c r="L1425" s="10" t="s">
        <v>9584</v>
      </c>
      <c r="N1425" s="10" t="s">
        <v>16423</v>
      </c>
    </row>
    <row r="1426" customFormat="false" ht="15" hidden="false" customHeight="false" outlineLevel="0" collapsed="false">
      <c r="L1426" s="10" t="s">
        <v>8833</v>
      </c>
      <c r="N1426" s="10" t="s">
        <v>14950</v>
      </c>
    </row>
    <row r="1427" customFormat="false" ht="15" hidden="false" customHeight="false" outlineLevel="0" collapsed="false">
      <c r="L1427" s="10" t="s">
        <v>9600</v>
      </c>
      <c r="N1427" s="10" t="s">
        <v>8944</v>
      </c>
    </row>
    <row r="1428" customFormat="false" ht="15" hidden="false" customHeight="false" outlineLevel="0" collapsed="false">
      <c r="L1428" s="10" t="s">
        <v>9610</v>
      </c>
      <c r="N1428" s="10" t="s">
        <v>16433</v>
      </c>
    </row>
    <row r="1429" customFormat="false" ht="15" hidden="false" customHeight="false" outlineLevel="0" collapsed="false">
      <c r="L1429" s="10" t="s">
        <v>9622</v>
      </c>
      <c r="N1429" s="10" t="s">
        <v>16435</v>
      </c>
    </row>
    <row r="1430" customFormat="false" ht="15" hidden="false" customHeight="false" outlineLevel="0" collapsed="false">
      <c r="L1430" s="10" t="s">
        <v>9632</v>
      </c>
      <c r="N1430" s="10" t="s">
        <v>16439</v>
      </c>
    </row>
    <row r="1431" customFormat="false" ht="15" hidden="false" customHeight="false" outlineLevel="0" collapsed="false">
      <c r="L1431" s="10" t="s">
        <v>9644</v>
      </c>
      <c r="N1431" s="10" t="s">
        <v>10123</v>
      </c>
    </row>
    <row r="1432" customFormat="false" ht="15" hidden="false" customHeight="false" outlineLevel="0" collapsed="false">
      <c r="L1432" s="10" t="s">
        <v>9654</v>
      </c>
      <c r="N1432" s="10" t="s">
        <v>16048</v>
      </c>
    </row>
    <row r="1433" customFormat="false" ht="15" hidden="false" customHeight="false" outlineLevel="0" collapsed="false">
      <c r="L1433" s="10" t="s">
        <v>9625</v>
      </c>
      <c r="N1433" s="10" t="s">
        <v>10126</v>
      </c>
    </row>
    <row r="1434" customFormat="false" ht="15" hidden="false" customHeight="false" outlineLevel="0" collapsed="false">
      <c r="L1434" s="10" t="s">
        <v>9674</v>
      </c>
      <c r="N1434" s="10" t="s">
        <v>16443</v>
      </c>
    </row>
    <row r="1435" customFormat="false" ht="15" hidden="false" customHeight="false" outlineLevel="0" collapsed="false">
      <c r="L1435" s="10" t="s">
        <v>9685</v>
      </c>
      <c r="N1435" s="10" t="s">
        <v>16444</v>
      </c>
    </row>
    <row r="1436" customFormat="false" ht="15" hidden="false" customHeight="false" outlineLevel="0" collapsed="false">
      <c r="L1436" s="10" t="s">
        <v>9695</v>
      </c>
      <c r="N1436" s="10" t="s">
        <v>10133</v>
      </c>
    </row>
    <row r="1437" customFormat="false" ht="15" hidden="false" customHeight="false" outlineLevel="0" collapsed="false">
      <c r="L1437" s="10" t="s">
        <v>8514</v>
      </c>
      <c r="N1437" s="10" t="s">
        <v>16447</v>
      </c>
    </row>
    <row r="1438" customFormat="false" ht="15" hidden="false" customHeight="false" outlineLevel="0" collapsed="false">
      <c r="L1438" s="10" t="s">
        <v>10394</v>
      </c>
      <c r="N1438" s="10"/>
    </row>
    <row r="1439" customFormat="false" ht="15" hidden="false" customHeight="false" outlineLevel="0" collapsed="false">
      <c r="L1439" s="10" t="s">
        <v>9714</v>
      </c>
      <c r="N1439" s="10" t="s">
        <v>16450</v>
      </c>
    </row>
    <row r="1440" customFormat="false" ht="15" hidden="false" customHeight="false" outlineLevel="0" collapsed="false">
      <c r="L1440" s="10" t="s">
        <v>9724</v>
      </c>
      <c r="N1440" s="10" t="s">
        <v>10143</v>
      </c>
    </row>
    <row r="1441" customFormat="false" ht="15" hidden="false" customHeight="false" outlineLevel="0" collapsed="false">
      <c r="L1441" s="10" t="s">
        <v>7248</v>
      </c>
      <c r="N1441" s="10" t="s">
        <v>16452</v>
      </c>
    </row>
    <row r="1442" customFormat="false" ht="15" hidden="false" customHeight="false" outlineLevel="0" collapsed="false">
      <c r="L1442" s="10" t="s">
        <v>9733</v>
      </c>
      <c r="N1442" s="10" t="s">
        <v>16454</v>
      </c>
    </row>
    <row r="1443" customFormat="false" ht="15" hidden="false" customHeight="false" outlineLevel="0" collapsed="false">
      <c r="L1443" s="10" t="s">
        <v>10407</v>
      </c>
      <c r="N1443" s="10" t="s">
        <v>16457</v>
      </c>
    </row>
    <row r="1444" customFormat="false" ht="15" hidden="false" customHeight="false" outlineLevel="0" collapsed="false">
      <c r="L1444" s="10" t="s">
        <v>10412</v>
      </c>
      <c r="N1444" s="10" t="s">
        <v>10145</v>
      </c>
    </row>
    <row r="1445" customFormat="false" ht="15" hidden="false" customHeight="false" outlineLevel="0" collapsed="false">
      <c r="L1445" s="10" t="s">
        <v>9742</v>
      </c>
      <c r="N1445" s="10" t="s">
        <v>10148</v>
      </c>
    </row>
    <row r="1446" customFormat="false" ht="15" hidden="false" customHeight="false" outlineLevel="0" collapsed="false">
      <c r="L1446" s="10" t="s">
        <v>16381</v>
      </c>
      <c r="N1446" s="10" t="s">
        <v>10154</v>
      </c>
    </row>
    <row r="1447" customFormat="false" ht="15" hidden="false" customHeight="false" outlineLevel="0" collapsed="false">
      <c r="L1447" s="10" t="s">
        <v>16460</v>
      </c>
      <c r="N1447" s="10" t="s">
        <v>16459</v>
      </c>
    </row>
    <row r="1448" customFormat="false" ht="15" hidden="false" customHeight="false" outlineLevel="0" collapsed="false">
      <c r="L1448" s="10" t="s">
        <v>9751</v>
      </c>
      <c r="N1448" s="10" t="s">
        <v>10159</v>
      </c>
    </row>
    <row r="1449" customFormat="false" ht="15" hidden="false" customHeight="false" outlineLevel="0" collapsed="false">
      <c r="L1449" s="10" t="s">
        <v>9760</v>
      </c>
      <c r="N1449" s="10" t="s">
        <v>10164</v>
      </c>
    </row>
    <row r="1450" customFormat="false" ht="15" hidden="false" customHeight="false" outlineLevel="0" collapsed="false">
      <c r="L1450" s="10" t="s">
        <v>16462</v>
      </c>
      <c r="N1450" s="10" t="s">
        <v>10168</v>
      </c>
    </row>
    <row r="1451" customFormat="false" ht="15" hidden="false" customHeight="false" outlineLevel="0" collapsed="false">
      <c r="L1451" s="10" t="s">
        <v>16465</v>
      </c>
      <c r="N1451" s="10" t="s">
        <v>10172</v>
      </c>
    </row>
    <row r="1452" customFormat="false" ht="15" hidden="false" customHeight="false" outlineLevel="0" collapsed="false">
      <c r="L1452" s="10" t="s">
        <v>10003</v>
      </c>
      <c r="N1452" s="10" t="s">
        <v>10177</v>
      </c>
    </row>
    <row r="1453" customFormat="false" ht="15" hidden="false" customHeight="false" outlineLevel="0" collapsed="false">
      <c r="L1453" s="10" t="s">
        <v>10012</v>
      </c>
      <c r="N1453" s="10" t="s">
        <v>10182</v>
      </c>
    </row>
    <row r="1454" customFormat="false" ht="15" hidden="false" customHeight="false" outlineLevel="0" collapsed="false">
      <c r="L1454" s="10" t="s">
        <v>10018</v>
      </c>
      <c r="N1454" s="10" t="s">
        <v>10187</v>
      </c>
    </row>
    <row r="1455" customFormat="false" ht="15" hidden="false" customHeight="false" outlineLevel="0" collapsed="false">
      <c r="L1455" s="10" t="s">
        <v>10021</v>
      </c>
      <c r="N1455" s="10" t="s">
        <v>16464</v>
      </c>
    </row>
    <row r="1456" customFormat="false" ht="15" hidden="false" customHeight="false" outlineLevel="0" collapsed="false">
      <c r="L1456" s="10" t="s">
        <v>10028</v>
      </c>
      <c r="N1456" s="10" t="s">
        <v>16467</v>
      </c>
    </row>
    <row r="1457" customFormat="false" ht="15" hidden="false" customHeight="false" outlineLevel="0" collapsed="false">
      <c r="L1457" s="10" t="s">
        <v>9769</v>
      </c>
      <c r="N1457" s="10" t="s">
        <v>10194</v>
      </c>
    </row>
    <row r="1458" customFormat="false" ht="15" hidden="false" customHeight="false" outlineLevel="0" collapsed="false">
      <c r="L1458" s="10" t="s">
        <v>10032</v>
      </c>
      <c r="N1458" s="10" t="s">
        <v>20308</v>
      </c>
    </row>
    <row r="1459" customFormat="false" ht="15" hidden="false" customHeight="false" outlineLevel="0" collapsed="false">
      <c r="L1459" s="10" t="s">
        <v>9782</v>
      </c>
      <c r="N1459" s="10" t="s">
        <v>16468</v>
      </c>
    </row>
    <row r="1460" customFormat="false" ht="15" hidden="false" customHeight="false" outlineLevel="0" collapsed="false">
      <c r="L1460" s="10" t="s">
        <v>10042</v>
      </c>
      <c r="N1460" s="10" t="s">
        <v>6755</v>
      </c>
    </row>
    <row r="1461" customFormat="false" ht="15" hidden="false" customHeight="false" outlineLevel="0" collapsed="false">
      <c r="L1461" s="10" t="s">
        <v>9791</v>
      </c>
      <c r="N1461" s="10" t="s">
        <v>10200</v>
      </c>
    </row>
    <row r="1462" customFormat="false" ht="15" hidden="false" customHeight="false" outlineLevel="0" collapsed="false">
      <c r="L1462" s="10" t="s">
        <v>16483</v>
      </c>
      <c r="N1462" s="10" t="s">
        <v>6771</v>
      </c>
    </row>
    <row r="1463" customFormat="false" ht="15" hidden="false" customHeight="false" outlineLevel="0" collapsed="false">
      <c r="L1463" s="10" t="s">
        <v>16487</v>
      </c>
      <c r="N1463" s="10" t="s">
        <v>16475</v>
      </c>
    </row>
    <row r="1464" customFormat="false" ht="15" hidden="false" customHeight="false" outlineLevel="0" collapsed="false">
      <c r="L1464" s="10" t="s">
        <v>9776</v>
      </c>
      <c r="N1464" s="10" t="s">
        <v>16477</v>
      </c>
    </row>
    <row r="1465" customFormat="false" ht="15" hidden="false" customHeight="false" outlineLevel="0" collapsed="false">
      <c r="L1465" s="10" t="s">
        <v>9784</v>
      </c>
      <c r="N1465" s="10" t="s">
        <v>8983</v>
      </c>
    </row>
    <row r="1466" customFormat="false" ht="15" hidden="false" customHeight="false" outlineLevel="0" collapsed="false">
      <c r="N1466" s="10" t="s">
        <v>8330</v>
      </c>
    </row>
    <row r="1467" customFormat="false" ht="15" hidden="false" customHeight="false" outlineLevel="0" collapsed="false">
      <c r="N1467" s="10" t="s">
        <v>16413</v>
      </c>
    </row>
    <row r="1468" customFormat="false" ht="15" hidden="false" customHeight="false" outlineLevel="0" collapsed="false">
      <c r="N1468" s="10" t="s">
        <v>9251</v>
      </c>
    </row>
    <row r="1469" customFormat="false" ht="15" hidden="false" customHeight="false" outlineLevel="0" collapsed="false">
      <c r="N1469" s="10" t="s">
        <v>16486</v>
      </c>
    </row>
    <row r="1470" customFormat="false" ht="15" hidden="false" customHeight="false" outlineLevel="0" collapsed="false">
      <c r="N1470" s="10" t="s">
        <v>16491</v>
      </c>
    </row>
    <row r="1471" customFormat="false" ht="15" hidden="false" customHeight="false" outlineLevel="0" collapsed="false">
      <c r="N1471" s="10" t="s">
        <v>16496</v>
      </c>
    </row>
    <row r="1472" customFormat="false" ht="15" hidden="false" customHeight="false" outlineLevel="0" collapsed="false">
      <c r="N1472" s="10" t="s">
        <v>16499</v>
      </c>
    </row>
    <row r="1473" customFormat="false" ht="15" hidden="false" customHeight="false" outlineLevel="0" collapsed="false">
      <c r="N1473" s="10" t="s">
        <v>16501</v>
      </c>
    </row>
    <row r="1474" customFormat="false" ht="15" hidden="false" customHeight="false" outlineLevel="0" collapsed="false">
      <c r="N1474" s="10" t="s">
        <v>9029</v>
      </c>
    </row>
    <row r="1475" customFormat="false" ht="15" hidden="false" customHeight="false" outlineLevel="0" collapsed="false">
      <c r="N1475" s="10" t="s">
        <v>10496</v>
      </c>
    </row>
    <row r="1476" customFormat="false" ht="15" hidden="false" customHeight="false" outlineLevel="0" collapsed="false">
      <c r="N1476" s="10" t="s">
        <v>9305</v>
      </c>
    </row>
    <row r="1477" customFormat="false" ht="15" hidden="false" customHeight="false" outlineLevel="0" collapsed="false">
      <c r="N1477" s="10" t="s">
        <v>6894</v>
      </c>
    </row>
    <row r="1478" customFormat="false" ht="15" hidden="false" customHeight="false" outlineLevel="0" collapsed="false">
      <c r="N1478" s="10" t="s">
        <v>16510</v>
      </c>
    </row>
    <row r="1479" customFormat="false" ht="15" hidden="false" customHeight="false" outlineLevel="0" collapsed="false">
      <c r="N1479" s="10" t="s">
        <v>8439</v>
      </c>
    </row>
    <row r="1480" customFormat="false" ht="15" hidden="false" customHeight="false" outlineLevel="0" collapsed="false">
      <c r="N1480" s="10" t="s">
        <v>16517</v>
      </c>
    </row>
    <row r="1481" customFormat="false" ht="15" hidden="false" customHeight="false" outlineLevel="0" collapsed="false">
      <c r="N1481" s="10" t="s">
        <v>9591</v>
      </c>
    </row>
    <row r="1482" customFormat="false" ht="15" hidden="false" customHeight="false" outlineLevel="0" collapsed="false">
      <c r="N1482" s="10" t="s">
        <v>16521</v>
      </c>
    </row>
    <row r="1483" customFormat="false" ht="15" hidden="false" customHeight="false" outlineLevel="0" collapsed="false">
      <c r="N1483" s="10" t="s">
        <v>10209</v>
      </c>
    </row>
    <row r="1484" customFormat="false" ht="15" hidden="false" customHeight="false" outlineLevel="0" collapsed="false">
      <c r="N1484" s="10" t="s">
        <v>10214</v>
      </c>
    </row>
    <row r="1485" customFormat="false" ht="15" hidden="false" customHeight="false" outlineLevel="0" collapsed="false">
      <c r="N1485" s="10" t="s">
        <v>16524</v>
      </c>
    </row>
    <row r="1486" customFormat="false" ht="15" hidden="false" customHeight="false" outlineLevel="0" collapsed="false">
      <c r="N1486" s="10" t="s">
        <v>10219</v>
      </c>
    </row>
    <row r="1487" customFormat="false" ht="15" hidden="false" customHeight="false" outlineLevel="0" collapsed="false">
      <c r="N1487" s="10" t="s">
        <v>10224</v>
      </c>
    </row>
    <row r="1488" customFormat="false" ht="15" hidden="false" customHeight="false" outlineLevel="0" collapsed="false">
      <c r="N1488" s="10" t="s">
        <v>6957</v>
      </c>
    </row>
    <row r="1489" customFormat="false" ht="15" hidden="false" customHeight="false" outlineLevel="0" collapsed="false">
      <c r="N1489" s="10" t="s">
        <v>9161</v>
      </c>
    </row>
    <row r="1490" customFormat="false" ht="15" hidden="false" customHeight="false" outlineLevel="0" collapsed="false">
      <c r="N1490" s="10" t="s">
        <v>16526</v>
      </c>
    </row>
    <row r="1491" customFormat="false" ht="15" hidden="false" customHeight="false" outlineLevel="0" collapsed="false">
      <c r="N1491" s="10" t="s">
        <v>10231</v>
      </c>
    </row>
    <row r="1492" customFormat="false" ht="15" hidden="false" customHeight="false" outlineLevel="0" collapsed="false">
      <c r="N1492" s="10" t="s">
        <v>10236</v>
      </c>
    </row>
    <row r="1493" customFormat="false" ht="15" hidden="false" customHeight="false" outlineLevel="0" collapsed="false">
      <c r="N1493" s="10" t="s">
        <v>10241</v>
      </c>
    </row>
    <row r="1494" customFormat="false" ht="15" hidden="false" customHeight="false" outlineLevel="0" collapsed="false">
      <c r="N1494" s="10" t="s">
        <v>16533</v>
      </c>
    </row>
    <row r="1495" customFormat="false" ht="15" hidden="false" customHeight="false" outlineLevel="0" collapsed="false">
      <c r="N1495" s="10" t="s">
        <v>9173</v>
      </c>
    </row>
    <row r="1496" customFormat="false" ht="15" hidden="false" customHeight="false" outlineLevel="0" collapsed="false">
      <c r="N1496" s="10" t="s">
        <v>16537</v>
      </c>
    </row>
    <row r="1497" customFormat="false" ht="15" hidden="false" customHeight="false" outlineLevel="0" collapsed="false">
      <c r="N1497" s="10" t="s">
        <v>8539</v>
      </c>
    </row>
    <row r="1498" customFormat="false" ht="15" hidden="false" customHeight="false" outlineLevel="0" collapsed="false">
      <c r="N1498" s="10" t="s">
        <v>16542</v>
      </c>
    </row>
    <row r="1499" customFormat="false" ht="15" hidden="false" customHeight="false" outlineLevel="0" collapsed="false">
      <c r="N1499" s="10" t="s">
        <v>10243</v>
      </c>
    </row>
    <row r="1500" customFormat="false" ht="15" hidden="false" customHeight="false" outlineLevel="0" collapsed="false">
      <c r="N1500" s="10" t="s">
        <v>9210</v>
      </c>
    </row>
    <row r="1501" customFormat="false" ht="15" hidden="false" customHeight="false" outlineLevel="0" collapsed="false">
      <c r="N1501" s="10" t="s">
        <v>10252</v>
      </c>
    </row>
    <row r="1502" customFormat="false" ht="15" hidden="false" customHeight="false" outlineLevel="0" collapsed="false">
      <c r="N1502" s="10" t="s">
        <v>9258</v>
      </c>
    </row>
    <row r="1503" customFormat="false" ht="15" hidden="false" customHeight="false" outlineLevel="0" collapsed="false">
      <c r="N1503" s="10" t="s">
        <v>16169</v>
      </c>
    </row>
    <row r="1504" customFormat="false" ht="15" hidden="false" customHeight="false" outlineLevel="0" collapsed="false">
      <c r="N1504" s="10" t="s">
        <v>10262</v>
      </c>
    </row>
    <row r="1505" customFormat="false" ht="15" hidden="false" customHeight="false" outlineLevel="0" collapsed="false">
      <c r="N1505" s="10" t="s">
        <v>10266</v>
      </c>
    </row>
    <row r="1506" customFormat="false" ht="15" hidden="false" customHeight="false" outlineLevel="0" collapsed="false">
      <c r="N1506" s="10" t="s">
        <v>10271</v>
      </c>
    </row>
    <row r="1507" customFormat="false" ht="15" hidden="false" customHeight="false" outlineLevel="0" collapsed="false">
      <c r="N1507" s="10" t="s">
        <v>10275</v>
      </c>
    </row>
    <row r="1508" customFormat="false" ht="15" hidden="false" customHeight="false" outlineLevel="0" collapsed="false">
      <c r="N1508" s="10" t="s">
        <v>10281</v>
      </c>
    </row>
    <row r="1509" customFormat="false" ht="15" hidden="false" customHeight="false" outlineLevel="0" collapsed="false">
      <c r="N1509" s="10" t="s">
        <v>8715</v>
      </c>
    </row>
    <row r="1510" customFormat="false" ht="15" hidden="false" customHeight="false" outlineLevel="0" collapsed="false">
      <c r="N1510" s="10" t="s">
        <v>10291</v>
      </c>
    </row>
    <row r="1511" customFormat="false" ht="15" hidden="false" customHeight="false" outlineLevel="0" collapsed="false">
      <c r="N1511" s="10" t="s">
        <v>10285</v>
      </c>
    </row>
    <row r="1512" customFormat="false" ht="15" hidden="false" customHeight="false" outlineLevel="0" collapsed="false">
      <c r="N1512" s="10"/>
    </row>
    <row r="1513" customFormat="false" ht="15" hidden="false" customHeight="false" outlineLevel="0" collapsed="false">
      <c r="N1513" s="10" t="s">
        <v>16553</v>
      </c>
    </row>
    <row r="1514" customFormat="false" ht="15" hidden="false" customHeight="false" outlineLevel="0" collapsed="false">
      <c r="N1514" s="10" t="s">
        <v>9319</v>
      </c>
    </row>
    <row r="1515" customFormat="false" ht="15" hidden="false" customHeight="false" outlineLevel="0" collapsed="false">
      <c r="N1515" s="10" t="s">
        <v>7004</v>
      </c>
    </row>
    <row r="1516" customFormat="false" ht="15" hidden="false" customHeight="false" outlineLevel="0" collapsed="false">
      <c r="N1516" s="10" t="s">
        <v>7019</v>
      </c>
    </row>
    <row r="1517" customFormat="false" ht="15" hidden="false" customHeight="false" outlineLevel="0" collapsed="false">
      <c r="N1517" s="10" t="s">
        <v>10307</v>
      </c>
    </row>
    <row r="1518" customFormat="false" ht="15" hidden="false" customHeight="false" outlineLevel="0" collapsed="false">
      <c r="N1518" s="10" t="s">
        <v>10313</v>
      </c>
    </row>
    <row r="1519" customFormat="false" ht="15" hidden="false" customHeight="false" outlineLevel="0" collapsed="false">
      <c r="N1519" s="10" t="s">
        <v>9280</v>
      </c>
    </row>
    <row r="1520" customFormat="false" ht="15" hidden="false" customHeight="false" outlineLevel="0" collapsed="false">
      <c r="N1520" s="10" t="s">
        <v>9691</v>
      </c>
    </row>
    <row r="1521" customFormat="false" ht="15" hidden="false" customHeight="false" outlineLevel="0" collapsed="false">
      <c r="N1521" s="10" t="s">
        <v>10317</v>
      </c>
    </row>
    <row r="1522" customFormat="false" ht="15" hidden="false" customHeight="false" outlineLevel="0" collapsed="false">
      <c r="N1522" s="10" t="s">
        <v>16560</v>
      </c>
    </row>
    <row r="1523" customFormat="false" ht="15" hidden="false" customHeight="false" outlineLevel="0" collapsed="false">
      <c r="N1523" s="10" t="s">
        <v>8652</v>
      </c>
    </row>
    <row r="1524" customFormat="false" ht="15" hidden="false" customHeight="false" outlineLevel="0" collapsed="false">
      <c r="N1524" s="10" t="s">
        <v>7578</v>
      </c>
    </row>
    <row r="1525" customFormat="false" ht="15" hidden="false" customHeight="false" outlineLevel="0" collapsed="false">
      <c r="N1525" s="10" t="s">
        <v>10376</v>
      </c>
    </row>
    <row r="1526" customFormat="false" ht="15" hidden="false" customHeight="false" outlineLevel="0" collapsed="false">
      <c r="N1526" s="10" t="s">
        <v>10320</v>
      </c>
    </row>
    <row r="1527" customFormat="false" ht="15" hidden="false" customHeight="false" outlineLevel="0" collapsed="false">
      <c r="N1527" s="10" t="s">
        <v>9801</v>
      </c>
    </row>
    <row r="1528" customFormat="false" ht="15" hidden="false" customHeight="false" outlineLevel="0" collapsed="false">
      <c r="N1528" s="10" t="s">
        <v>9306</v>
      </c>
    </row>
    <row r="1529" customFormat="false" ht="15" hidden="false" customHeight="false" outlineLevel="0" collapsed="false">
      <c r="N1529" s="10" t="s">
        <v>8794</v>
      </c>
    </row>
    <row r="1530" customFormat="false" ht="15" hidden="false" customHeight="false" outlineLevel="0" collapsed="false">
      <c r="N1530" s="10" t="s">
        <v>16567</v>
      </c>
    </row>
    <row r="1531" customFormat="false" ht="15" hidden="false" customHeight="false" outlineLevel="0" collapsed="false">
      <c r="N1531" s="10" t="s">
        <v>10326</v>
      </c>
    </row>
    <row r="1532" customFormat="false" ht="15" hidden="false" customHeight="false" outlineLevel="0" collapsed="false">
      <c r="N1532" s="10" t="s">
        <v>10474</v>
      </c>
    </row>
    <row r="1533" customFormat="false" ht="15" hidden="false" customHeight="false" outlineLevel="0" collapsed="false">
      <c r="N1533" s="10" t="s">
        <v>7121</v>
      </c>
    </row>
    <row r="1534" customFormat="false" ht="15" hidden="false" customHeight="false" outlineLevel="0" collapsed="false">
      <c r="N1534" s="10" t="s">
        <v>9838</v>
      </c>
    </row>
    <row r="1535" customFormat="false" ht="15" hidden="false" customHeight="false" outlineLevel="0" collapsed="false">
      <c r="N1535" s="10" t="s">
        <v>10339</v>
      </c>
    </row>
    <row r="1536" customFormat="false" ht="15" hidden="false" customHeight="false" outlineLevel="0" collapsed="false">
      <c r="N1536" s="10" t="s">
        <v>10343</v>
      </c>
    </row>
    <row r="1537" customFormat="false" ht="15" hidden="false" customHeight="false" outlineLevel="0" collapsed="false">
      <c r="N1537" s="10" t="s">
        <v>16571</v>
      </c>
    </row>
    <row r="1538" customFormat="false" ht="15" hidden="false" customHeight="false" outlineLevel="0" collapsed="false">
      <c r="N1538" s="10" t="s">
        <v>7180</v>
      </c>
    </row>
    <row r="1539" customFormat="false" ht="15" hidden="false" customHeight="false" outlineLevel="0" collapsed="false">
      <c r="N1539" s="10" t="s">
        <v>16572</v>
      </c>
    </row>
    <row r="1540" customFormat="false" ht="15" hidden="false" customHeight="false" outlineLevel="0" collapsed="false">
      <c r="N1540" s="10" t="s">
        <v>16574</v>
      </c>
    </row>
    <row r="1541" customFormat="false" ht="15" hidden="false" customHeight="false" outlineLevel="0" collapsed="false">
      <c r="N1541" s="10" t="s">
        <v>9443</v>
      </c>
    </row>
    <row r="1542" customFormat="false" ht="15" hidden="false" customHeight="false" outlineLevel="0" collapsed="false">
      <c r="N1542" s="10" t="s">
        <v>10357</v>
      </c>
    </row>
    <row r="1543" customFormat="false" ht="15" hidden="false" customHeight="false" outlineLevel="0" collapsed="false">
      <c r="N1543" s="10" t="s">
        <v>10361</v>
      </c>
    </row>
    <row r="1544" customFormat="false" ht="15" hidden="false" customHeight="false" outlineLevel="0" collapsed="false">
      <c r="N1544" s="10" t="s">
        <v>10366</v>
      </c>
    </row>
    <row r="1545" customFormat="false" ht="15" hidden="false" customHeight="false" outlineLevel="0" collapsed="false">
      <c r="N1545" s="10" t="s">
        <v>7197</v>
      </c>
    </row>
    <row r="1546" customFormat="false" ht="15" hidden="false" customHeight="false" outlineLevel="0" collapsed="false">
      <c r="N1546" s="10" t="s">
        <v>8719</v>
      </c>
    </row>
    <row r="1547" customFormat="false" ht="15" hidden="false" customHeight="false" outlineLevel="0" collapsed="false">
      <c r="N1547" s="10" t="s">
        <v>16576</v>
      </c>
    </row>
    <row r="1548" customFormat="false" ht="15" hidden="false" customHeight="false" outlineLevel="0" collapsed="false">
      <c r="N1548" s="10" t="s">
        <v>16578</v>
      </c>
    </row>
    <row r="1549" customFormat="false" ht="15" hidden="false" customHeight="false" outlineLevel="0" collapsed="false">
      <c r="N1549" s="10" t="s">
        <v>10380</v>
      </c>
    </row>
    <row r="1550" customFormat="false" ht="15" hidden="false" customHeight="false" outlineLevel="0" collapsed="false">
      <c r="N1550" s="10" t="s">
        <v>16580</v>
      </c>
    </row>
    <row r="1551" customFormat="false" ht="15" hidden="false" customHeight="false" outlineLevel="0" collapsed="false">
      <c r="N1551" s="10" t="s">
        <v>16583</v>
      </c>
    </row>
    <row r="1552" customFormat="false" ht="15" hidden="false" customHeight="false" outlineLevel="0" collapsed="false">
      <c r="N1552" s="10" t="s">
        <v>10203</v>
      </c>
    </row>
    <row r="1553" customFormat="false" ht="15" hidden="false" customHeight="false" outlineLevel="0" collapsed="false">
      <c r="N1553" s="10" t="s">
        <v>10384</v>
      </c>
    </row>
    <row r="1554" customFormat="false" ht="15" hidden="false" customHeight="false" outlineLevel="0" collapsed="false">
      <c r="N1554" s="10" t="s">
        <v>10389</v>
      </c>
    </row>
    <row r="1555" customFormat="false" ht="15" hidden="false" customHeight="false" outlineLevel="0" collapsed="false">
      <c r="N1555" s="10" t="s">
        <v>9397</v>
      </c>
    </row>
    <row r="1556" customFormat="false" ht="15" hidden="false" customHeight="false" outlineLevel="0" collapsed="false">
      <c r="N1556" s="10" t="s">
        <v>10395</v>
      </c>
    </row>
    <row r="1557" customFormat="false" ht="15" hidden="false" customHeight="false" outlineLevel="0" collapsed="false">
      <c r="N1557" s="10" t="s">
        <v>10399</v>
      </c>
    </row>
    <row r="1558" customFormat="false" ht="15" hidden="false" customHeight="false" outlineLevel="0" collapsed="false">
      <c r="N1558" s="10" t="s">
        <v>10404</v>
      </c>
    </row>
    <row r="1559" customFormat="false" ht="15" hidden="false" customHeight="false" outlineLevel="0" collapsed="false">
      <c r="N1559" s="10" t="s">
        <v>10590</v>
      </c>
    </row>
    <row r="1560" customFormat="false" ht="15" hidden="false" customHeight="false" outlineLevel="0" collapsed="false">
      <c r="N1560" s="10" t="s">
        <v>9427</v>
      </c>
    </row>
    <row r="1561" customFormat="false" ht="15" hidden="false" customHeight="false" outlineLevel="0" collapsed="false">
      <c r="N1561" s="10" t="s">
        <v>10413</v>
      </c>
    </row>
    <row r="1562" customFormat="false" ht="15" hidden="false" customHeight="false" outlineLevel="0" collapsed="false">
      <c r="N1562" s="10" t="s">
        <v>9440</v>
      </c>
    </row>
    <row r="1563" customFormat="false" ht="15" hidden="false" customHeight="false" outlineLevel="0" collapsed="false">
      <c r="N1563" s="10" t="s">
        <v>16345</v>
      </c>
    </row>
    <row r="1564" customFormat="false" ht="15" hidden="false" customHeight="false" outlineLevel="0" collapsed="false">
      <c r="N1564" s="10" t="s">
        <v>8799</v>
      </c>
    </row>
    <row r="1565" customFormat="false" ht="15" hidden="false" customHeight="false" outlineLevel="0" collapsed="false">
      <c r="N1565" s="10" t="s">
        <v>16595</v>
      </c>
    </row>
    <row r="1566" customFormat="false" ht="15" hidden="false" customHeight="false" outlineLevel="0" collapsed="false">
      <c r="N1566" s="10" t="s">
        <v>10371</v>
      </c>
    </row>
    <row r="1567" customFormat="false" ht="15" hidden="false" customHeight="false" outlineLevel="0" collapsed="false">
      <c r="N1567" s="10" t="s">
        <v>10420</v>
      </c>
    </row>
    <row r="1568" customFormat="false" ht="15" hidden="false" customHeight="false" outlineLevel="0" collapsed="false">
      <c r="N1568" s="10" t="s">
        <v>10421</v>
      </c>
    </row>
    <row r="1569" customFormat="false" ht="15" hidden="false" customHeight="false" outlineLevel="0" collapsed="false">
      <c r="N1569" s="10" t="s">
        <v>16602</v>
      </c>
    </row>
    <row r="1570" customFormat="false" ht="15" hidden="false" customHeight="false" outlineLevel="0" collapsed="false">
      <c r="N1570" s="10" t="s">
        <v>10424</v>
      </c>
    </row>
    <row r="1571" customFormat="false" ht="15" hidden="false" customHeight="false" outlineLevel="0" collapsed="false">
      <c r="N1571" s="10" t="s">
        <v>10428</v>
      </c>
    </row>
    <row r="1572" customFormat="false" ht="15" hidden="false" customHeight="false" outlineLevel="0" collapsed="false">
      <c r="N1572" s="10" t="s">
        <v>7232</v>
      </c>
    </row>
    <row r="1573" customFormat="false" ht="15" hidden="false" customHeight="false" outlineLevel="0" collapsed="false">
      <c r="N1573" s="10" t="s">
        <v>16604</v>
      </c>
    </row>
    <row r="1574" customFormat="false" ht="15" hidden="false" customHeight="false" outlineLevel="0" collapsed="false">
      <c r="N1574" s="10" t="s">
        <v>10434</v>
      </c>
    </row>
    <row r="1575" customFormat="false" ht="15" hidden="false" customHeight="false" outlineLevel="0" collapsed="false">
      <c r="N1575" s="10" t="s">
        <v>16606</v>
      </c>
    </row>
    <row r="1576" customFormat="false" ht="15" hidden="false" customHeight="false" outlineLevel="0" collapsed="false">
      <c r="N1576" s="10" t="s">
        <v>16608</v>
      </c>
    </row>
    <row r="1577" customFormat="false" ht="15" hidden="false" customHeight="false" outlineLevel="0" collapsed="false">
      <c r="N1577" s="10" t="s">
        <v>16609</v>
      </c>
    </row>
    <row r="1578" customFormat="false" ht="15" hidden="false" customHeight="false" outlineLevel="0" collapsed="false">
      <c r="N1578" s="10" t="s">
        <v>10439</v>
      </c>
    </row>
    <row r="1579" customFormat="false" ht="15" hidden="false" customHeight="false" outlineLevel="0" collapsed="false">
      <c r="N1579" s="10" t="s">
        <v>10444</v>
      </c>
    </row>
    <row r="1580" customFormat="false" ht="15" hidden="false" customHeight="false" outlineLevel="0" collapsed="false">
      <c r="N1580" s="10" t="s">
        <v>10446</v>
      </c>
    </row>
    <row r="1581" customFormat="false" ht="15" hidden="false" customHeight="false" outlineLevel="0" collapsed="false">
      <c r="N1581" s="10" t="s">
        <v>10448</v>
      </c>
    </row>
    <row r="1582" customFormat="false" ht="15" hidden="false" customHeight="false" outlineLevel="0" collapsed="false">
      <c r="N1582" s="10" t="s">
        <v>10452</v>
      </c>
    </row>
    <row r="1583" customFormat="false" ht="15" hidden="false" customHeight="false" outlineLevel="0" collapsed="false">
      <c r="N1583" s="10" t="s">
        <v>8833</v>
      </c>
    </row>
    <row r="1584" customFormat="false" ht="15" hidden="false" customHeight="false" outlineLevel="0" collapsed="false">
      <c r="N1584" s="10" t="s">
        <v>16611</v>
      </c>
    </row>
    <row r="1585" customFormat="false" ht="15" hidden="false" customHeight="false" outlineLevel="0" collapsed="false">
      <c r="N1585" s="10" t="s">
        <v>9763</v>
      </c>
    </row>
    <row r="1586" customFormat="false" ht="15" hidden="false" customHeight="false" outlineLevel="0" collapsed="false">
      <c r="N1586" s="10" t="s">
        <v>10456</v>
      </c>
    </row>
    <row r="1587" customFormat="false" ht="15" hidden="false" customHeight="false" outlineLevel="0" collapsed="false">
      <c r="N1587" s="10" t="s">
        <v>8848</v>
      </c>
    </row>
    <row r="1588" customFormat="false" ht="15" hidden="false" customHeight="false" outlineLevel="0" collapsed="false">
      <c r="N1588" s="10" t="s">
        <v>16613</v>
      </c>
    </row>
    <row r="1589" customFormat="false" ht="15" hidden="false" customHeight="false" outlineLevel="0" collapsed="false">
      <c r="N1589" s="10" t="s">
        <v>9140</v>
      </c>
    </row>
    <row r="1590" customFormat="false" ht="15" hidden="false" customHeight="false" outlineLevel="0" collapsed="false">
      <c r="N1590" s="10" t="s">
        <v>16616</v>
      </c>
    </row>
    <row r="1591" customFormat="false" ht="15" hidden="false" customHeight="false" outlineLevel="0" collapsed="false">
      <c r="N1591" s="10" t="s">
        <v>10284</v>
      </c>
    </row>
    <row r="1592" customFormat="false" ht="15" hidden="false" customHeight="false" outlineLevel="0" collapsed="false">
      <c r="N1592" s="10" t="s">
        <v>16619</v>
      </c>
    </row>
    <row r="1593" customFormat="false" ht="15" hidden="false" customHeight="false" outlineLevel="0" collapsed="false">
      <c r="N1593" s="10" t="s">
        <v>9987</v>
      </c>
    </row>
    <row r="1594" customFormat="false" ht="15" hidden="false" customHeight="false" outlineLevel="0" collapsed="false">
      <c r="N1594" s="10" t="s">
        <v>10461</v>
      </c>
    </row>
    <row r="1595" customFormat="false" ht="15" hidden="false" customHeight="false" outlineLevel="0" collapsed="false">
      <c r="N1595" s="10" t="s">
        <v>8931</v>
      </c>
    </row>
    <row r="1596" customFormat="false" ht="15" hidden="false" customHeight="false" outlineLevel="0" collapsed="false">
      <c r="N1596" s="10" t="s">
        <v>16622</v>
      </c>
    </row>
    <row r="1597" customFormat="false" ht="15" hidden="false" customHeight="false" outlineLevel="0" collapsed="false">
      <c r="N1597" s="10" t="s">
        <v>16624</v>
      </c>
    </row>
    <row r="1598" customFormat="false" ht="15" hidden="false" customHeight="false" outlineLevel="0" collapsed="false">
      <c r="N1598" s="10" t="s">
        <v>16625</v>
      </c>
    </row>
    <row r="1599" customFormat="false" ht="15" hidden="false" customHeight="false" outlineLevel="0" collapsed="false">
      <c r="N1599" s="10" t="s">
        <v>16627</v>
      </c>
    </row>
  </sheetData>
  <conditionalFormatting sqref="R1:R1048576">
    <cfRule type="duplicateValues" priority="2" aboveAverage="0" equalAverage="0" bottom="0" percent="0" rank="0" text="" dxfId="6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</cols>
  <sheetData>
    <row r="1" customFormat="false" ht="16.5" hidden="false" customHeight="true" outlineLevel="0" collapsed="false">
      <c r="A1" s="24" t="s">
        <v>20309</v>
      </c>
      <c r="B1" s="24"/>
      <c r="C1" s="24"/>
    </row>
    <row r="2" customFormat="false" ht="15" hidden="false" customHeight="false" outlineLevel="0" collapsed="false">
      <c r="A2" s="25" t="s">
        <v>1</v>
      </c>
      <c r="B2" s="25" t="s">
        <v>2</v>
      </c>
      <c r="C2" s="25" t="s">
        <v>3</v>
      </c>
    </row>
    <row r="3" customFormat="false" ht="15" hidden="false" customHeight="false" outlineLevel="0" collapsed="false">
      <c r="A3" s="3" t="n">
        <v>1</v>
      </c>
      <c r="B3" s="4" t="s">
        <v>20310</v>
      </c>
      <c r="C3" s="3" t="n">
        <f aca="false">COUNTA(M4_mots!A3:A5000)</f>
        <v>407</v>
      </c>
    </row>
    <row r="4" customFormat="false" ht="15" hidden="false" customHeight="false" outlineLevel="0" collapsed="false">
      <c r="A4" s="26" t="n">
        <v>2</v>
      </c>
      <c r="B4" s="27" t="s">
        <v>20311</v>
      </c>
      <c r="C4" s="26" t="n">
        <f aca="false">COUNTA(M4_mots!B3:B5000)</f>
        <v>446</v>
      </c>
    </row>
    <row r="5" customFormat="false" ht="15" hidden="false" customHeight="false" outlineLevel="0" collapsed="false">
      <c r="A5" s="3" t="n">
        <v>3</v>
      </c>
      <c r="B5" s="4" t="s">
        <v>1935</v>
      </c>
      <c r="C5" s="3" t="n">
        <f aca="false">COUNTA(M4_mots!C3:C5000)</f>
        <v>453</v>
      </c>
    </row>
    <row r="6" customFormat="false" ht="15" hidden="false" customHeight="false" outlineLevel="0" collapsed="false">
      <c r="A6" s="26" t="n">
        <v>4</v>
      </c>
      <c r="B6" s="27" t="s">
        <v>23</v>
      </c>
      <c r="C6" s="26" t="n">
        <f aca="false">COUNTA(M4_mots!D3:D5000)</f>
        <v>671</v>
      </c>
    </row>
    <row r="7" customFormat="false" ht="15" hidden="false" customHeight="false" outlineLevel="0" collapsed="false">
      <c r="A7" s="3" t="n">
        <v>5</v>
      </c>
      <c r="B7" s="4" t="s">
        <v>20312</v>
      </c>
      <c r="C7" s="3" t="n">
        <f aca="false">COUNTA(M4_mots!E3:E5000)</f>
        <v>763</v>
      </c>
    </row>
    <row r="8" customFormat="false" ht="15" hidden="false" customHeight="false" outlineLevel="0" collapsed="false">
      <c r="A8" s="26" t="n">
        <v>6</v>
      </c>
      <c r="B8" s="27" t="s">
        <v>20313</v>
      </c>
      <c r="C8" s="26" t="n">
        <f aca="false">COUNTA(M4_mots!F3:F5000)</f>
        <v>929</v>
      </c>
    </row>
    <row r="9" customFormat="false" ht="15" hidden="false" customHeight="false" outlineLevel="0" collapsed="false">
      <c r="A9" s="3" t="n">
        <v>7</v>
      </c>
      <c r="B9" s="4" t="s">
        <v>1909</v>
      </c>
      <c r="C9" s="3" t="n">
        <f aca="false">COUNTA(M4_mots!G3:G5000)</f>
        <v>297</v>
      </c>
    </row>
    <row r="10" customFormat="false" ht="15" hidden="false" customHeight="false" outlineLevel="0" collapsed="false">
      <c r="A10" s="26" t="n">
        <v>8</v>
      </c>
      <c r="B10" s="27" t="s">
        <v>20314</v>
      </c>
      <c r="C10" s="26" t="n">
        <f aca="false">COUNTA(M4_mots!H3:H5000)</f>
        <v>609</v>
      </c>
    </row>
    <row r="11" customFormat="false" ht="15" hidden="false" customHeight="false" outlineLevel="0" collapsed="false">
      <c r="A11" s="3" t="n">
        <v>9</v>
      </c>
      <c r="B11" s="4" t="s">
        <v>20315</v>
      </c>
      <c r="C11" s="3" t="n">
        <f aca="false">COUNTA(M4_mots!I3:I5000)</f>
        <v>547</v>
      </c>
    </row>
    <row r="12" customFormat="false" ht="15" hidden="false" customHeight="false" outlineLevel="0" collapsed="false">
      <c r="A12" s="26" t="n">
        <v>10</v>
      </c>
      <c r="B12" s="27" t="s">
        <v>3827</v>
      </c>
      <c r="C12" s="26" t="n">
        <f aca="false">COUNTA(M4_mots!J3:J5000)</f>
        <v>456</v>
      </c>
    </row>
    <row r="13" customFormat="false" ht="15" hidden="false" customHeight="false" outlineLevel="0" collapsed="false">
      <c r="A13" s="3" t="n">
        <v>11</v>
      </c>
      <c r="B13" s="4" t="s">
        <v>16826</v>
      </c>
      <c r="C13" s="3" t="n">
        <f aca="false">COUNTA(M4_mots!K3:K5000)</f>
        <v>649</v>
      </c>
    </row>
    <row r="14" customFormat="false" ht="15" hidden="false" customHeight="false" outlineLevel="0" collapsed="false">
      <c r="A14" s="26" t="n">
        <v>12</v>
      </c>
      <c r="B14" s="27" t="s">
        <v>20316</v>
      </c>
      <c r="C14" s="26" t="n">
        <f aca="false">COUNTA(M4_mots!L3:L5000)</f>
        <v>492</v>
      </c>
    </row>
    <row r="15" customFormat="false" ht="15" hidden="false" customHeight="false" outlineLevel="0" collapsed="false">
      <c r="A15" s="3" t="n">
        <v>13</v>
      </c>
      <c r="B15" s="4" t="s">
        <v>11278</v>
      </c>
      <c r="C15" s="3" t="n">
        <f aca="false">COUNTA(M4_mots!M3:M5000)</f>
        <v>386</v>
      </c>
    </row>
    <row r="16" customFormat="false" ht="15" hidden="false" customHeight="false" outlineLevel="0" collapsed="false">
      <c r="A16" s="26" t="n">
        <v>14</v>
      </c>
      <c r="B16" s="27" t="s">
        <v>20317</v>
      </c>
      <c r="C16" s="26" t="n">
        <f aca="false">COUNTA(M4_mots!N3:N5000)</f>
        <v>1100</v>
      </c>
    </row>
    <row r="17" customFormat="false" ht="15" hidden="false" customHeight="false" outlineLevel="0" collapsed="false">
      <c r="A17" s="3" t="n">
        <v>15</v>
      </c>
      <c r="B17" s="4" t="s">
        <v>20318</v>
      </c>
      <c r="C17" s="3" t="n">
        <f aca="false">COUNTA(M4_mots!O3:O5000)</f>
        <v>571</v>
      </c>
    </row>
    <row r="18" customFormat="false" ht="15" hidden="false" customHeight="false" outlineLevel="0" collapsed="false">
      <c r="A18" s="26" t="n">
        <v>16</v>
      </c>
      <c r="B18" s="27" t="s">
        <v>20319</v>
      </c>
      <c r="C18" s="26" t="n">
        <f aca="false">COUNTA(M4_mots!P3:P5000)</f>
        <v>1512</v>
      </c>
    </row>
    <row r="19" customFormat="false" ht="15" hidden="false" customHeight="false" outlineLevel="0" collapsed="false">
      <c r="A19" s="3" t="n">
        <v>17</v>
      </c>
      <c r="B19" s="4" t="s">
        <v>20320</v>
      </c>
      <c r="C19" s="3" t="n">
        <f aca="false">COUNTA(M4_mots!Q3:Q5000)</f>
        <v>585</v>
      </c>
    </row>
    <row r="20" customFormat="false" ht="15" hidden="false" customHeight="false" outlineLevel="0" collapsed="false">
      <c r="A20" s="26" t="n">
        <v>18</v>
      </c>
      <c r="B20" s="27" t="s">
        <v>20321</v>
      </c>
      <c r="C20" s="26" t="n">
        <f aca="false">COUNTA(M4_mots!R3:R5000)</f>
        <v>503</v>
      </c>
    </row>
    <row r="21" customFormat="false" ht="15" hidden="false" customHeight="false" outlineLevel="0" collapsed="false">
      <c r="A21" s="3" t="n">
        <v>19</v>
      </c>
      <c r="B21" s="4" t="s">
        <v>20322</v>
      </c>
      <c r="C21" s="3" t="n">
        <f aca="false">COUNTA(M4_mots!S3:S5000)</f>
        <v>1266</v>
      </c>
    </row>
    <row r="22" customFormat="false" ht="15" hidden="false" customHeight="false" outlineLevel="0" collapsed="false">
      <c r="A22" s="26" t="n">
        <v>20</v>
      </c>
      <c r="B22" s="27" t="s">
        <v>13408</v>
      </c>
      <c r="C22" s="26" t="n">
        <f aca="false">COUNTA(M4_mots!T3:T5000)</f>
        <v>205</v>
      </c>
    </row>
    <row r="23" customFormat="false" ht="15" hidden="false" customHeight="false" outlineLevel="0" collapsed="false">
      <c r="A23" s="25" t="s">
        <v>24</v>
      </c>
      <c r="B23" s="25"/>
      <c r="C23" s="25" t="n">
        <f aca="false">SUM(C3:C22)</f>
        <v>12847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0" activeCellId="0" sqref="D60"/>
    </sheetView>
  </sheetViews>
  <sheetFormatPr defaultColWidth="8.71484375" defaultRowHeight="15" zeroHeight="false" outlineLevelRow="0" outlineLevelCol="0"/>
  <cols>
    <col collapsed="false" customWidth="true" hidden="false" outlineLevel="0" max="20" min="1" style="0" width="18"/>
  </cols>
  <sheetData>
    <row r="1" customFormat="false" ht="15" hidden="false" customHeight="false" outlineLevel="0" collapsed="false">
      <c r="A1" s="28" t="s">
        <v>20310</v>
      </c>
      <c r="B1" s="28" t="s">
        <v>20311</v>
      </c>
      <c r="C1" s="28" t="s">
        <v>1935</v>
      </c>
      <c r="D1" s="28" t="s">
        <v>23</v>
      </c>
      <c r="E1" s="28" t="s">
        <v>20312</v>
      </c>
      <c r="F1" s="28" t="s">
        <v>20313</v>
      </c>
      <c r="G1" s="28" t="s">
        <v>1909</v>
      </c>
      <c r="H1" s="28" t="s">
        <v>20314</v>
      </c>
      <c r="I1" s="28" t="s">
        <v>20315</v>
      </c>
      <c r="J1" s="28" t="s">
        <v>3827</v>
      </c>
      <c r="K1" s="28" t="s">
        <v>16826</v>
      </c>
      <c r="L1" s="28" t="s">
        <v>20316</v>
      </c>
      <c r="M1" s="28" t="s">
        <v>11278</v>
      </c>
      <c r="N1" s="28" t="s">
        <v>20317</v>
      </c>
      <c r="O1" s="28" t="s">
        <v>20318</v>
      </c>
      <c r="P1" s="28" t="s">
        <v>20319</v>
      </c>
      <c r="Q1" s="28" t="s">
        <v>20320</v>
      </c>
      <c r="R1" s="28" t="s">
        <v>20321</v>
      </c>
      <c r="S1" s="28" t="s">
        <v>20322</v>
      </c>
      <c r="T1" s="28" t="s">
        <v>13408</v>
      </c>
    </row>
    <row r="2" customFormat="false" ht="15" hidden="false" customHeight="false" outlineLevel="0" collapsed="false">
      <c r="A2" s="29" t="n">
        <f aca="false">COUNTA(A3:A5000)</f>
        <v>407</v>
      </c>
      <c r="B2" s="29" t="n">
        <f aca="false">COUNTA(B3:B5000)</f>
        <v>446</v>
      </c>
      <c r="C2" s="29" t="n">
        <f aca="false">COUNTA(C3:C5000)</f>
        <v>453</v>
      </c>
      <c r="D2" s="29" t="n">
        <f aca="false">COUNTA(D3:D5000)</f>
        <v>671</v>
      </c>
      <c r="E2" s="29" t="n">
        <f aca="false">COUNTA(E3:E5000)</f>
        <v>763</v>
      </c>
      <c r="F2" s="29" t="n">
        <f aca="false">COUNTA(F3:F5000)</f>
        <v>929</v>
      </c>
      <c r="G2" s="29" t="n">
        <f aca="false">COUNTA(G3:G5000)</f>
        <v>297</v>
      </c>
      <c r="H2" s="29" t="n">
        <f aca="false">COUNTA(H3:H5000)</f>
        <v>609</v>
      </c>
      <c r="I2" s="29" t="n">
        <f aca="false">COUNTA(I3:I5000)</f>
        <v>547</v>
      </c>
      <c r="J2" s="29" t="n">
        <f aca="false">COUNTA(J3:J5000)</f>
        <v>456</v>
      </c>
      <c r="K2" s="29" t="n">
        <f aca="false">COUNTA(K3:K5000)</f>
        <v>649</v>
      </c>
      <c r="L2" s="29" t="n">
        <f aca="false">COUNTA(L3:L5000)</f>
        <v>492</v>
      </c>
      <c r="M2" s="29" t="n">
        <f aca="false">COUNTA(M3:M5000)</f>
        <v>386</v>
      </c>
      <c r="N2" s="29" t="n">
        <f aca="false">COUNTA(N3:N5000)</f>
        <v>1100</v>
      </c>
      <c r="O2" s="29" t="n">
        <f aca="false">COUNTA(O3:O5000)</f>
        <v>571</v>
      </c>
      <c r="P2" s="29" t="n">
        <f aca="false">COUNTA(P3:P5000)</f>
        <v>1512</v>
      </c>
      <c r="Q2" s="29" t="n">
        <f aca="false">COUNTA(Q3:Q5000)</f>
        <v>585</v>
      </c>
      <c r="R2" s="29" t="n">
        <f aca="false">COUNTA(R3:R5000)</f>
        <v>503</v>
      </c>
      <c r="S2" s="29" t="n">
        <f aca="false">COUNTA(S3:S5000)</f>
        <v>1266</v>
      </c>
      <c r="T2" s="29" t="n">
        <f aca="false">COUNTA(T3:T5000)</f>
        <v>205</v>
      </c>
    </row>
    <row r="3" customFormat="false" ht="15" hidden="false" customHeight="false" outlineLevel="0" collapsed="false">
      <c r="A3" s="10" t="s">
        <v>10618</v>
      </c>
      <c r="B3" s="10" t="s">
        <v>59</v>
      </c>
      <c r="C3" s="10" t="s">
        <v>94</v>
      </c>
      <c r="D3" s="10" t="s">
        <v>44</v>
      </c>
      <c r="E3" s="10" t="s">
        <v>10626</v>
      </c>
      <c r="F3" s="10" t="s">
        <v>42</v>
      </c>
      <c r="G3" s="10" t="s">
        <v>32</v>
      </c>
      <c r="H3" s="10" t="s">
        <v>16829</v>
      </c>
      <c r="I3" s="10" t="s">
        <v>44</v>
      </c>
      <c r="J3" s="10" t="s">
        <v>79</v>
      </c>
      <c r="K3" s="10" t="s">
        <v>16833</v>
      </c>
      <c r="L3" s="10" t="s">
        <v>20323</v>
      </c>
      <c r="M3" s="10" t="s">
        <v>20324</v>
      </c>
      <c r="N3" s="10" t="s">
        <v>20325</v>
      </c>
      <c r="O3" s="10" t="s">
        <v>10633</v>
      </c>
      <c r="P3" s="10" t="s">
        <v>16829</v>
      </c>
      <c r="Q3" s="10" t="s">
        <v>20326</v>
      </c>
      <c r="R3" s="10" t="s">
        <v>20324</v>
      </c>
      <c r="S3" s="10" t="s">
        <v>10611</v>
      </c>
      <c r="T3" s="10" t="s">
        <v>155</v>
      </c>
    </row>
    <row r="4" customFormat="false" ht="15" hidden="false" customHeight="false" outlineLevel="0" collapsed="false">
      <c r="A4" s="10" t="s">
        <v>16853</v>
      </c>
      <c r="B4" s="10" t="s">
        <v>20327</v>
      </c>
      <c r="C4" s="10" t="s">
        <v>95</v>
      </c>
      <c r="D4" s="10" t="s">
        <v>62</v>
      </c>
      <c r="E4" s="10" t="s">
        <v>20328</v>
      </c>
      <c r="F4" s="10" t="s">
        <v>44</v>
      </c>
      <c r="G4" s="10" t="s">
        <v>10618</v>
      </c>
      <c r="H4" s="10" t="s">
        <v>37</v>
      </c>
      <c r="I4" s="10" t="s">
        <v>10637</v>
      </c>
      <c r="J4" s="10" t="s">
        <v>10616</v>
      </c>
      <c r="K4" s="10" t="s">
        <v>10618</v>
      </c>
      <c r="L4" s="10" t="s">
        <v>20329</v>
      </c>
      <c r="M4" s="10" t="s">
        <v>20330</v>
      </c>
      <c r="N4" s="10" t="s">
        <v>10625</v>
      </c>
      <c r="O4" s="10" t="s">
        <v>20324</v>
      </c>
      <c r="P4" s="10" t="s">
        <v>10633</v>
      </c>
      <c r="Q4" s="10" t="s">
        <v>75</v>
      </c>
      <c r="R4" s="10" t="s">
        <v>175</v>
      </c>
      <c r="S4" s="10" t="s">
        <v>20324</v>
      </c>
      <c r="T4" s="10" t="s">
        <v>10664</v>
      </c>
    </row>
    <row r="5" customFormat="false" ht="15" hidden="false" customHeight="false" outlineLevel="0" collapsed="false">
      <c r="A5" s="10" t="s">
        <v>10660</v>
      </c>
      <c r="B5" s="10" t="s">
        <v>33</v>
      </c>
      <c r="C5" s="10" t="s">
        <v>125</v>
      </c>
      <c r="D5" s="10" t="s">
        <v>80</v>
      </c>
      <c r="E5" s="10" t="s">
        <v>94</v>
      </c>
      <c r="F5" s="10" t="s">
        <v>20331</v>
      </c>
      <c r="G5" s="10" t="s">
        <v>20332</v>
      </c>
      <c r="H5" s="10" t="s">
        <v>118</v>
      </c>
      <c r="I5" s="10" t="s">
        <v>78</v>
      </c>
      <c r="J5" s="10" t="s">
        <v>58</v>
      </c>
      <c r="K5" s="10" t="s">
        <v>16842</v>
      </c>
      <c r="L5" s="10" t="s">
        <v>20333</v>
      </c>
      <c r="M5" s="10" t="s">
        <v>72</v>
      </c>
      <c r="N5" s="10" t="s">
        <v>20334</v>
      </c>
      <c r="O5" s="10" t="s">
        <v>37</v>
      </c>
      <c r="P5" s="10" t="s">
        <v>60</v>
      </c>
      <c r="Q5" s="10" t="s">
        <v>10664</v>
      </c>
      <c r="R5" s="10" t="s">
        <v>37</v>
      </c>
      <c r="S5" s="10" t="s">
        <v>20335</v>
      </c>
      <c r="T5" s="10" t="s">
        <v>49</v>
      </c>
    </row>
    <row r="6" customFormat="false" ht="15" hidden="false" customHeight="false" outlineLevel="0" collapsed="false">
      <c r="A6" s="10" t="s">
        <v>55</v>
      </c>
      <c r="B6" s="10" t="s">
        <v>16859</v>
      </c>
      <c r="C6" s="10" t="s">
        <v>75</v>
      </c>
      <c r="D6" s="10" t="s">
        <v>98</v>
      </c>
      <c r="E6" s="10" t="s">
        <v>20336</v>
      </c>
      <c r="F6" s="10" t="s">
        <v>20337</v>
      </c>
      <c r="G6" s="10" t="s">
        <v>55</v>
      </c>
      <c r="H6" s="10" t="s">
        <v>20338</v>
      </c>
      <c r="I6" s="10" t="s">
        <v>20339</v>
      </c>
      <c r="J6" s="10" t="s">
        <v>16832</v>
      </c>
      <c r="K6" s="10" t="s">
        <v>10627</v>
      </c>
      <c r="L6" s="10" t="s">
        <v>88</v>
      </c>
      <c r="M6" s="10" t="s">
        <v>80</v>
      </c>
      <c r="N6" s="10" t="s">
        <v>16838</v>
      </c>
      <c r="O6" s="10" t="s">
        <v>92</v>
      </c>
      <c r="P6" s="10" t="s">
        <v>32</v>
      </c>
      <c r="Q6" s="10" t="s">
        <v>172</v>
      </c>
      <c r="R6" s="10" t="s">
        <v>157</v>
      </c>
      <c r="S6" s="10" t="s">
        <v>20340</v>
      </c>
      <c r="T6" s="10" t="s">
        <v>202</v>
      </c>
    </row>
    <row r="7" customFormat="false" ht="15" hidden="false" customHeight="false" outlineLevel="0" collapsed="false">
      <c r="A7" s="10" t="s">
        <v>101</v>
      </c>
      <c r="B7" s="10" t="s">
        <v>20341</v>
      </c>
      <c r="C7" s="10" t="s">
        <v>55</v>
      </c>
      <c r="D7" s="10" t="s">
        <v>112</v>
      </c>
      <c r="E7" s="10" t="s">
        <v>20342</v>
      </c>
      <c r="F7" s="10" t="s">
        <v>10651</v>
      </c>
      <c r="G7" s="10" t="s">
        <v>255</v>
      </c>
      <c r="H7" s="10" t="s">
        <v>16838</v>
      </c>
      <c r="I7" s="10" t="s">
        <v>10659</v>
      </c>
      <c r="J7" s="10" t="s">
        <v>52</v>
      </c>
      <c r="K7" s="10" t="s">
        <v>47</v>
      </c>
      <c r="L7" s="10" t="s">
        <v>80</v>
      </c>
      <c r="M7" s="10" t="s">
        <v>10678</v>
      </c>
      <c r="N7" s="10" t="s">
        <v>30</v>
      </c>
      <c r="O7" s="10" t="s">
        <v>20343</v>
      </c>
      <c r="P7" s="10" t="s">
        <v>97</v>
      </c>
      <c r="Q7" s="10" t="s">
        <v>72</v>
      </c>
      <c r="R7" s="10" t="s">
        <v>56</v>
      </c>
      <c r="S7" s="10" t="s">
        <v>94</v>
      </c>
      <c r="T7" s="10" t="s">
        <v>20344</v>
      </c>
    </row>
    <row r="8" customFormat="false" ht="15" hidden="false" customHeight="false" outlineLevel="0" collapsed="false">
      <c r="A8" s="10" t="s">
        <v>20345</v>
      </c>
      <c r="B8" s="10" t="s">
        <v>20346</v>
      </c>
      <c r="C8" s="10" t="s">
        <v>72</v>
      </c>
      <c r="D8" s="10" t="s">
        <v>127</v>
      </c>
      <c r="E8" s="10" t="s">
        <v>95</v>
      </c>
      <c r="F8" s="10" t="s">
        <v>173</v>
      </c>
      <c r="G8" s="10" t="s">
        <v>20347</v>
      </c>
      <c r="H8" s="10" t="s">
        <v>20348</v>
      </c>
      <c r="I8" s="10" t="s">
        <v>20349</v>
      </c>
      <c r="J8" s="10" t="s">
        <v>137</v>
      </c>
      <c r="K8" s="10" t="s">
        <v>34</v>
      </c>
      <c r="L8" s="10" t="s">
        <v>10724</v>
      </c>
      <c r="M8" s="10" t="s">
        <v>20350</v>
      </c>
      <c r="N8" s="10" t="s">
        <v>122</v>
      </c>
      <c r="O8" s="10" t="s">
        <v>20345</v>
      </c>
      <c r="P8" s="10" t="s">
        <v>20351</v>
      </c>
      <c r="Q8" s="10" t="s">
        <v>237</v>
      </c>
      <c r="R8" s="10" t="s">
        <v>10653</v>
      </c>
      <c r="S8" s="10" t="s">
        <v>10621</v>
      </c>
      <c r="T8" s="10" t="s">
        <v>20352</v>
      </c>
    </row>
    <row r="9" customFormat="false" ht="15" hidden="false" customHeight="false" outlineLevel="0" collapsed="false">
      <c r="A9" s="10" t="s">
        <v>10685</v>
      </c>
      <c r="B9" s="10" t="s">
        <v>187</v>
      </c>
      <c r="C9" s="10" t="s">
        <v>20353</v>
      </c>
      <c r="D9" s="10" t="s">
        <v>142</v>
      </c>
      <c r="E9" s="10" t="s">
        <v>125</v>
      </c>
      <c r="F9" s="10" t="s">
        <v>10694</v>
      </c>
      <c r="G9" s="10" t="s">
        <v>351</v>
      </c>
      <c r="H9" s="10" t="s">
        <v>72</v>
      </c>
      <c r="I9" s="10" t="s">
        <v>20354</v>
      </c>
      <c r="J9" s="10" t="s">
        <v>72</v>
      </c>
      <c r="K9" s="10" t="s">
        <v>16863</v>
      </c>
      <c r="L9" s="10" t="s">
        <v>296</v>
      </c>
      <c r="M9" s="10" t="s">
        <v>20355</v>
      </c>
      <c r="N9" s="10" t="s">
        <v>72</v>
      </c>
      <c r="O9" s="10" t="s">
        <v>162</v>
      </c>
      <c r="P9" s="10" t="s">
        <v>37</v>
      </c>
      <c r="Q9" s="10" t="s">
        <v>162</v>
      </c>
      <c r="R9" s="10" t="s">
        <v>139</v>
      </c>
      <c r="S9" s="10" t="s">
        <v>10630</v>
      </c>
      <c r="T9" s="10" t="s">
        <v>20356</v>
      </c>
    </row>
    <row r="10" customFormat="false" ht="15" hidden="false" customHeight="false" outlineLevel="0" collapsed="false">
      <c r="A10" s="10" t="s">
        <v>20357</v>
      </c>
      <c r="B10" s="10" t="s">
        <v>344</v>
      </c>
      <c r="C10" s="10" t="s">
        <v>20358</v>
      </c>
      <c r="D10" s="10" t="s">
        <v>83</v>
      </c>
      <c r="E10" s="10" t="s">
        <v>20333</v>
      </c>
      <c r="F10" s="10" t="s">
        <v>20359</v>
      </c>
      <c r="G10" s="10" t="s">
        <v>427</v>
      </c>
      <c r="H10" s="10" t="s">
        <v>16865</v>
      </c>
      <c r="I10" s="10" t="s">
        <v>20360</v>
      </c>
      <c r="J10" s="10" t="s">
        <v>16865</v>
      </c>
      <c r="K10" s="10" t="s">
        <v>101</v>
      </c>
      <c r="L10" s="10" t="s">
        <v>20350</v>
      </c>
      <c r="M10" s="10" t="s">
        <v>16903</v>
      </c>
      <c r="N10" s="10" t="s">
        <v>80</v>
      </c>
      <c r="O10" s="10" t="s">
        <v>303</v>
      </c>
      <c r="P10" s="10" t="s">
        <v>118</v>
      </c>
      <c r="Q10" s="10" t="s">
        <v>20361</v>
      </c>
      <c r="R10" s="10" t="s">
        <v>20362</v>
      </c>
      <c r="S10" s="10" t="s">
        <v>175</v>
      </c>
      <c r="T10" s="10" t="s">
        <v>255</v>
      </c>
    </row>
    <row r="11" customFormat="false" ht="15" hidden="false" customHeight="false" outlineLevel="0" collapsed="false">
      <c r="A11" s="10" t="s">
        <v>320</v>
      </c>
      <c r="B11" s="10" t="s">
        <v>254</v>
      </c>
      <c r="C11" s="10" t="s">
        <v>332</v>
      </c>
      <c r="D11" s="10" t="s">
        <v>163</v>
      </c>
      <c r="E11" s="10" t="s">
        <v>55</v>
      </c>
      <c r="F11" s="10" t="s">
        <v>20363</v>
      </c>
      <c r="G11" s="10" t="s">
        <v>517</v>
      </c>
      <c r="H11" s="10" t="s">
        <v>20364</v>
      </c>
      <c r="I11" s="10" t="s">
        <v>20365</v>
      </c>
      <c r="J11" s="10" t="s">
        <v>296</v>
      </c>
      <c r="K11" s="10" t="s">
        <v>16872</v>
      </c>
      <c r="L11" s="10" t="s">
        <v>20366</v>
      </c>
      <c r="M11" s="10" t="s">
        <v>83</v>
      </c>
      <c r="N11" s="10" t="s">
        <v>198</v>
      </c>
      <c r="O11" s="10" t="s">
        <v>20367</v>
      </c>
      <c r="P11" s="10" t="s">
        <v>10618</v>
      </c>
      <c r="Q11" s="10" t="s">
        <v>337</v>
      </c>
      <c r="R11" s="10" t="s">
        <v>20368</v>
      </c>
      <c r="S11" s="10" t="s">
        <v>20369</v>
      </c>
      <c r="T11" s="10" t="s">
        <v>133</v>
      </c>
    </row>
    <row r="12" customFormat="false" ht="15" hidden="false" customHeight="false" outlineLevel="0" collapsed="false">
      <c r="A12" s="10" t="s">
        <v>10873</v>
      </c>
      <c r="B12" s="10" t="s">
        <v>270</v>
      </c>
      <c r="C12" s="10" t="s">
        <v>16901</v>
      </c>
      <c r="D12" s="10" t="s">
        <v>189</v>
      </c>
      <c r="E12" s="10" t="s">
        <v>140</v>
      </c>
      <c r="F12" s="10" t="s">
        <v>10722</v>
      </c>
      <c r="G12" s="10" t="s">
        <v>17079</v>
      </c>
      <c r="H12" s="10" t="s">
        <v>109</v>
      </c>
      <c r="I12" s="10" t="s">
        <v>20370</v>
      </c>
      <c r="J12" s="10" t="s">
        <v>354</v>
      </c>
      <c r="K12" s="10" t="s">
        <v>98</v>
      </c>
      <c r="L12" s="10" t="s">
        <v>10697</v>
      </c>
      <c r="M12" s="10" t="s">
        <v>303</v>
      </c>
      <c r="N12" s="10" t="s">
        <v>10670</v>
      </c>
      <c r="O12" s="10" t="s">
        <v>16873</v>
      </c>
      <c r="P12" s="10" t="s">
        <v>75</v>
      </c>
      <c r="Q12" s="10" t="s">
        <v>20371</v>
      </c>
      <c r="R12" s="10" t="s">
        <v>72</v>
      </c>
      <c r="S12" s="10" t="s">
        <v>10653</v>
      </c>
      <c r="T12" s="10" t="s">
        <v>10744</v>
      </c>
    </row>
    <row r="13" customFormat="false" ht="15" hidden="false" customHeight="false" outlineLevel="0" collapsed="false">
      <c r="A13" s="10" t="s">
        <v>429</v>
      </c>
      <c r="B13" s="10" t="s">
        <v>16906</v>
      </c>
      <c r="C13" s="10" t="s">
        <v>20372</v>
      </c>
      <c r="D13" s="10" t="s">
        <v>205</v>
      </c>
      <c r="E13" s="10" t="s">
        <v>20373</v>
      </c>
      <c r="F13" s="10" t="s">
        <v>10729</v>
      </c>
      <c r="G13" s="10" t="s">
        <v>425</v>
      </c>
      <c r="H13" s="10" t="s">
        <v>20374</v>
      </c>
      <c r="I13" s="10" t="s">
        <v>10743</v>
      </c>
      <c r="J13" s="10" t="s">
        <v>197</v>
      </c>
      <c r="K13" s="10" t="s">
        <v>16882</v>
      </c>
      <c r="L13" s="10" t="s">
        <v>187</v>
      </c>
      <c r="M13" s="10" t="s">
        <v>20375</v>
      </c>
      <c r="N13" s="10" t="s">
        <v>20376</v>
      </c>
      <c r="O13" s="10" t="s">
        <v>189</v>
      </c>
      <c r="P13" s="10" t="s">
        <v>20338</v>
      </c>
      <c r="Q13" s="10" t="s">
        <v>158</v>
      </c>
      <c r="R13" s="10" t="s">
        <v>20343</v>
      </c>
      <c r="S13" s="10" t="s">
        <v>20377</v>
      </c>
      <c r="T13" s="10" t="s">
        <v>10753</v>
      </c>
    </row>
    <row r="14" customFormat="false" ht="15" hidden="false" customHeight="false" outlineLevel="0" collapsed="false">
      <c r="A14" s="10" t="s">
        <v>387</v>
      </c>
      <c r="B14" s="10" t="s">
        <v>20378</v>
      </c>
      <c r="C14" s="10" t="s">
        <v>368</v>
      </c>
      <c r="D14" s="10" t="s">
        <v>222</v>
      </c>
      <c r="E14" s="10" t="s">
        <v>20379</v>
      </c>
      <c r="F14" s="10" t="s">
        <v>119</v>
      </c>
      <c r="G14" s="10" t="s">
        <v>453</v>
      </c>
      <c r="H14" s="10" t="s">
        <v>10759</v>
      </c>
      <c r="I14" s="10" t="s">
        <v>20380</v>
      </c>
      <c r="J14" s="10" t="s">
        <v>10784</v>
      </c>
      <c r="K14" s="10" t="s">
        <v>248</v>
      </c>
      <c r="L14" s="10" t="s">
        <v>344</v>
      </c>
      <c r="M14" s="10" t="s">
        <v>353</v>
      </c>
      <c r="N14" s="10" t="s">
        <v>169</v>
      </c>
      <c r="O14" s="10" t="s">
        <v>222</v>
      </c>
      <c r="P14" s="10" t="s">
        <v>16838</v>
      </c>
      <c r="Q14" s="10" t="s">
        <v>190</v>
      </c>
      <c r="R14" s="10" t="s">
        <v>66</v>
      </c>
      <c r="S14" s="10" t="s">
        <v>20381</v>
      </c>
      <c r="T14" s="10" t="s">
        <v>147</v>
      </c>
    </row>
    <row r="15" customFormat="false" ht="15" hidden="false" customHeight="false" outlineLevel="0" collapsed="false">
      <c r="A15" s="10" t="s">
        <v>263</v>
      </c>
      <c r="B15" s="10" t="s">
        <v>20382</v>
      </c>
      <c r="C15" s="10" t="s">
        <v>20383</v>
      </c>
      <c r="D15" s="10" t="s">
        <v>239</v>
      </c>
      <c r="E15" s="10" t="s">
        <v>122</v>
      </c>
      <c r="F15" s="10" t="s">
        <v>10743</v>
      </c>
      <c r="G15" s="10" t="s">
        <v>535</v>
      </c>
      <c r="H15" s="10" t="s">
        <v>354</v>
      </c>
      <c r="I15" s="10" t="s">
        <v>20384</v>
      </c>
      <c r="J15" s="10" t="s">
        <v>10922</v>
      </c>
      <c r="K15" s="10" t="s">
        <v>16889</v>
      </c>
      <c r="L15" s="10" t="s">
        <v>119</v>
      </c>
      <c r="M15" s="10" t="s">
        <v>266</v>
      </c>
      <c r="N15" s="10" t="s">
        <v>20361</v>
      </c>
      <c r="O15" s="10" t="s">
        <v>16901</v>
      </c>
      <c r="P15" s="10" t="s">
        <v>20385</v>
      </c>
      <c r="Q15" s="10" t="s">
        <v>332</v>
      </c>
      <c r="R15" s="10" t="s">
        <v>187</v>
      </c>
      <c r="S15" s="10" t="s">
        <v>16875</v>
      </c>
      <c r="T15" s="10" t="s">
        <v>337</v>
      </c>
    </row>
    <row r="16" customFormat="false" ht="15" hidden="false" customHeight="false" outlineLevel="0" collapsed="false">
      <c r="A16" s="10" t="s">
        <v>281</v>
      </c>
      <c r="B16" s="10" t="s">
        <v>20386</v>
      </c>
      <c r="C16" s="10" t="s">
        <v>427</v>
      </c>
      <c r="D16" s="10" t="s">
        <v>256</v>
      </c>
      <c r="E16" s="10" t="s">
        <v>20387</v>
      </c>
      <c r="F16" s="10" t="s">
        <v>289</v>
      </c>
      <c r="G16" s="10" t="s">
        <v>488</v>
      </c>
      <c r="H16" s="10" t="s">
        <v>143</v>
      </c>
      <c r="I16" s="10" t="s">
        <v>20388</v>
      </c>
      <c r="J16" s="10" t="s">
        <v>10873</v>
      </c>
      <c r="K16" s="10" t="s">
        <v>10755</v>
      </c>
      <c r="L16" s="10" t="s">
        <v>362</v>
      </c>
      <c r="M16" s="10" t="s">
        <v>16901</v>
      </c>
      <c r="N16" s="10" t="s">
        <v>10770</v>
      </c>
      <c r="O16" s="10" t="s">
        <v>20389</v>
      </c>
      <c r="P16" s="10" t="s">
        <v>20390</v>
      </c>
      <c r="Q16" s="10" t="s">
        <v>20391</v>
      </c>
      <c r="R16" s="10" t="s">
        <v>20364</v>
      </c>
      <c r="S16" s="10" t="s">
        <v>103</v>
      </c>
      <c r="T16" s="10" t="s">
        <v>20392</v>
      </c>
    </row>
    <row r="17" customFormat="false" ht="15" hidden="false" customHeight="false" outlineLevel="0" collapsed="false">
      <c r="A17" s="10" t="s">
        <v>10763</v>
      </c>
      <c r="B17" s="10" t="s">
        <v>20393</v>
      </c>
      <c r="C17" s="10" t="s">
        <v>334</v>
      </c>
      <c r="D17" s="10" t="s">
        <v>272</v>
      </c>
      <c r="E17" s="10" t="s">
        <v>20394</v>
      </c>
      <c r="F17" s="10" t="s">
        <v>83</v>
      </c>
      <c r="G17" s="10" t="s">
        <v>627</v>
      </c>
      <c r="H17" s="10" t="s">
        <v>10788</v>
      </c>
      <c r="I17" s="10" t="s">
        <v>83</v>
      </c>
      <c r="J17" s="10" t="s">
        <v>623</v>
      </c>
      <c r="K17" s="10" t="s">
        <v>16899</v>
      </c>
      <c r="L17" s="10" t="s">
        <v>20395</v>
      </c>
      <c r="M17" s="10" t="s">
        <v>10814</v>
      </c>
      <c r="N17" s="10" t="s">
        <v>150</v>
      </c>
      <c r="O17" s="10" t="s">
        <v>10772</v>
      </c>
      <c r="P17" s="10" t="s">
        <v>55</v>
      </c>
      <c r="Q17" s="10" t="s">
        <v>10842</v>
      </c>
      <c r="R17" s="10" t="s">
        <v>83</v>
      </c>
      <c r="S17" s="10" t="s">
        <v>258</v>
      </c>
      <c r="T17" s="10" t="s">
        <v>263</v>
      </c>
    </row>
    <row r="18" customFormat="false" ht="15" hidden="false" customHeight="false" outlineLevel="0" collapsed="false">
      <c r="A18" s="10" t="s">
        <v>17104</v>
      </c>
      <c r="B18" s="10" t="s">
        <v>20396</v>
      </c>
      <c r="C18" s="10" t="s">
        <v>11100</v>
      </c>
      <c r="D18" s="10" t="s">
        <v>286</v>
      </c>
      <c r="E18" s="10" t="s">
        <v>10727</v>
      </c>
      <c r="F18" s="10" t="s">
        <v>163</v>
      </c>
      <c r="G18" s="10" t="s">
        <v>17172</v>
      </c>
      <c r="H18" s="10" t="s">
        <v>401</v>
      </c>
      <c r="I18" s="10" t="s">
        <v>163</v>
      </c>
      <c r="J18" s="10" t="s">
        <v>10833</v>
      </c>
      <c r="K18" s="10" t="s">
        <v>16906</v>
      </c>
      <c r="L18" s="10" t="s">
        <v>10753</v>
      </c>
      <c r="M18" s="10" t="s">
        <v>20397</v>
      </c>
      <c r="N18" s="10" t="s">
        <v>299</v>
      </c>
      <c r="O18" s="10" t="s">
        <v>10833</v>
      </c>
      <c r="P18" s="10" t="s">
        <v>20398</v>
      </c>
      <c r="Q18" s="10" t="s">
        <v>10904</v>
      </c>
      <c r="R18" s="10" t="s">
        <v>266</v>
      </c>
      <c r="S18" s="10" t="s">
        <v>49</v>
      </c>
      <c r="T18" s="10" t="s">
        <v>281</v>
      </c>
    </row>
    <row r="19" customFormat="false" ht="15" hidden="false" customHeight="false" outlineLevel="0" collapsed="false">
      <c r="A19" s="10" t="s">
        <v>308</v>
      </c>
      <c r="B19" s="10" t="s">
        <v>20399</v>
      </c>
      <c r="C19" s="10" t="s">
        <v>504</v>
      </c>
      <c r="D19" s="10" t="s">
        <v>304</v>
      </c>
      <c r="E19" s="10" t="s">
        <v>237</v>
      </c>
      <c r="F19" s="10" t="s">
        <v>16943</v>
      </c>
      <c r="G19" s="10" t="s">
        <v>528</v>
      </c>
      <c r="H19" s="10" t="s">
        <v>10703</v>
      </c>
      <c r="I19" s="10" t="s">
        <v>20400</v>
      </c>
      <c r="J19" s="10" t="s">
        <v>504</v>
      </c>
      <c r="K19" s="10" t="s">
        <v>16912</v>
      </c>
      <c r="L19" s="10" t="s">
        <v>147</v>
      </c>
      <c r="M19" s="10" t="s">
        <v>263</v>
      </c>
      <c r="N19" s="10" t="s">
        <v>20401</v>
      </c>
      <c r="O19" s="10" t="s">
        <v>10944</v>
      </c>
      <c r="P19" s="10" t="s">
        <v>20402</v>
      </c>
      <c r="Q19" s="10" t="s">
        <v>579</v>
      </c>
      <c r="R19" s="10" t="s">
        <v>143</v>
      </c>
      <c r="S19" s="10" t="s">
        <v>10666</v>
      </c>
      <c r="T19" s="10" t="s">
        <v>17030</v>
      </c>
    </row>
    <row r="20" customFormat="false" ht="15" hidden="false" customHeight="false" outlineLevel="0" collapsed="false">
      <c r="A20" s="10" t="s">
        <v>20403</v>
      </c>
      <c r="B20" s="10" t="s">
        <v>20404</v>
      </c>
      <c r="C20" s="10" t="s">
        <v>263</v>
      </c>
      <c r="D20" s="10" t="s">
        <v>322</v>
      </c>
      <c r="E20" s="10" t="s">
        <v>162</v>
      </c>
      <c r="F20" s="10" t="s">
        <v>20399</v>
      </c>
      <c r="G20" s="10" t="s">
        <v>598</v>
      </c>
      <c r="H20" s="10" t="s">
        <v>16947</v>
      </c>
      <c r="I20" s="10" t="s">
        <v>20405</v>
      </c>
      <c r="J20" s="10" t="s">
        <v>366</v>
      </c>
      <c r="K20" s="10" t="s">
        <v>10753</v>
      </c>
      <c r="L20" s="10" t="s">
        <v>136</v>
      </c>
      <c r="M20" s="10" t="s">
        <v>457</v>
      </c>
      <c r="N20" s="10" t="s">
        <v>189</v>
      </c>
      <c r="O20" s="10" t="s">
        <v>10814</v>
      </c>
      <c r="P20" s="10" t="s">
        <v>20406</v>
      </c>
      <c r="Q20" s="10" t="s">
        <v>427</v>
      </c>
      <c r="R20" s="10" t="s">
        <v>189</v>
      </c>
      <c r="S20" s="10" t="s">
        <v>20407</v>
      </c>
      <c r="T20" s="10" t="s">
        <v>20408</v>
      </c>
    </row>
    <row r="21" customFormat="false" ht="15" hidden="false" customHeight="false" outlineLevel="0" collapsed="false">
      <c r="A21" s="10" t="s">
        <v>11012</v>
      </c>
      <c r="B21" s="10" t="s">
        <v>16948</v>
      </c>
      <c r="C21" s="10" t="s">
        <v>784</v>
      </c>
      <c r="D21" s="10" t="s">
        <v>338</v>
      </c>
      <c r="E21" s="10" t="s">
        <v>10747</v>
      </c>
      <c r="F21" s="10" t="s">
        <v>265</v>
      </c>
      <c r="G21" s="10" t="s">
        <v>10957</v>
      </c>
      <c r="H21" s="10" t="s">
        <v>10904</v>
      </c>
      <c r="I21" s="10" t="s">
        <v>20409</v>
      </c>
      <c r="J21" s="10" t="s">
        <v>263</v>
      </c>
      <c r="K21" s="10" t="s">
        <v>299</v>
      </c>
      <c r="L21" s="10" t="s">
        <v>150</v>
      </c>
      <c r="M21" s="10" t="s">
        <v>20410</v>
      </c>
      <c r="N21" s="10" t="s">
        <v>16917</v>
      </c>
      <c r="O21" s="10" t="s">
        <v>427</v>
      </c>
      <c r="P21" s="10" t="s">
        <v>72</v>
      </c>
      <c r="Q21" s="10" t="s">
        <v>334</v>
      </c>
      <c r="R21" s="10" t="s">
        <v>16901</v>
      </c>
      <c r="S21" s="10" t="s">
        <v>10656</v>
      </c>
      <c r="T21" s="10" t="s">
        <v>17007</v>
      </c>
    </row>
    <row r="22" customFormat="false" ht="15" hidden="false" customHeight="false" outlineLevel="0" collapsed="false">
      <c r="A22" s="10" t="s">
        <v>1135</v>
      </c>
      <c r="B22" s="10" t="s">
        <v>16904</v>
      </c>
      <c r="C22" s="10" t="s">
        <v>11218</v>
      </c>
      <c r="D22" s="10" t="s">
        <v>355</v>
      </c>
      <c r="E22" s="10" t="s">
        <v>10699</v>
      </c>
      <c r="F22" s="10" t="s">
        <v>16904</v>
      </c>
      <c r="G22" s="10" t="s">
        <v>864</v>
      </c>
      <c r="H22" s="10" t="s">
        <v>20411</v>
      </c>
      <c r="I22" s="10" t="s">
        <v>10657</v>
      </c>
      <c r="J22" s="10" t="s">
        <v>281</v>
      </c>
      <c r="K22" s="10" t="s">
        <v>189</v>
      </c>
      <c r="L22" s="10" t="s">
        <v>303</v>
      </c>
      <c r="M22" s="10" t="s">
        <v>479</v>
      </c>
      <c r="N22" s="10" t="s">
        <v>190</v>
      </c>
      <c r="O22" s="10" t="s">
        <v>10864</v>
      </c>
      <c r="P22" s="10" t="s">
        <v>245</v>
      </c>
      <c r="Q22" s="10" t="s">
        <v>610</v>
      </c>
      <c r="R22" s="10" t="s">
        <v>432</v>
      </c>
      <c r="S22" s="10" t="s">
        <v>20412</v>
      </c>
      <c r="T22" s="10" t="s">
        <v>470</v>
      </c>
    </row>
    <row r="23" customFormat="false" ht="15" hidden="false" customHeight="false" outlineLevel="0" collapsed="false">
      <c r="A23" s="10" t="s">
        <v>11033</v>
      </c>
      <c r="B23" s="10" t="s">
        <v>315</v>
      </c>
      <c r="C23" s="10" t="s">
        <v>20413</v>
      </c>
      <c r="D23" s="10" t="s">
        <v>370</v>
      </c>
      <c r="E23" s="10" t="s">
        <v>102</v>
      </c>
      <c r="F23" s="10" t="s">
        <v>10749</v>
      </c>
      <c r="G23" s="10" t="s">
        <v>20414</v>
      </c>
      <c r="H23" s="10" t="s">
        <v>20415</v>
      </c>
      <c r="I23" s="10" t="s">
        <v>131</v>
      </c>
      <c r="J23" s="10" t="s">
        <v>20416</v>
      </c>
      <c r="K23" s="10" t="s">
        <v>16926</v>
      </c>
      <c r="L23" s="10" t="s">
        <v>20417</v>
      </c>
      <c r="M23" s="10" t="s">
        <v>10933</v>
      </c>
      <c r="N23" s="10" t="s">
        <v>331</v>
      </c>
      <c r="O23" s="10" t="s">
        <v>10897</v>
      </c>
      <c r="P23" s="10" t="s">
        <v>20412</v>
      </c>
      <c r="Q23" s="10" t="s">
        <v>526</v>
      </c>
      <c r="R23" s="10" t="s">
        <v>16989</v>
      </c>
      <c r="S23" s="10" t="s">
        <v>62</v>
      </c>
      <c r="T23" s="10" t="s">
        <v>550</v>
      </c>
    </row>
    <row r="24" customFormat="false" ht="15" hidden="false" customHeight="false" outlineLevel="0" collapsed="false">
      <c r="A24" s="10" t="s">
        <v>10879</v>
      </c>
      <c r="B24" s="10" t="s">
        <v>16901</v>
      </c>
      <c r="C24" s="10" t="s">
        <v>10959</v>
      </c>
      <c r="D24" s="10" t="s">
        <v>387</v>
      </c>
      <c r="E24" s="10" t="s">
        <v>20371</v>
      </c>
      <c r="F24" s="10" t="s">
        <v>278</v>
      </c>
      <c r="G24" s="10" t="s">
        <v>1100</v>
      </c>
      <c r="H24" s="10" t="s">
        <v>11060</v>
      </c>
      <c r="I24" s="10" t="s">
        <v>10748</v>
      </c>
      <c r="J24" s="10" t="s">
        <v>597</v>
      </c>
      <c r="K24" s="10" t="s">
        <v>16933</v>
      </c>
      <c r="L24" s="10" t="s">
        <v>16904</v>
      </c>
      <c r="M24" s="10" t="s">
        <v>642</v>
      </c>
      <c r="N24" s="10" t="s">
        <v>16901</v>
      </c>
      <c r="O24" s="10" t="s">
        <v>735</v>
      </c>
      <c r="P24" s="10" t="s">
        <v>85</v>
      </c>
      <c r="Q24" s="10" t="s">
        <v>658</v>
      </c>
      <c r="R24" s="10" t="s">
        <v>20418</v>
      </c>
      <c r="S24" s="10" t="s">
        <v>20343</v>
      </c>
      <c r="T24" s="10" t="s">
        <v>528</v>
      </c>
    </row>
    <row r="25" customFormat="false" ht="15" hidden="false" customHeight="false" outlineLevel="0" collapsed="false">
      <c r="A25" s="10" t="s">
        <v>17026</v>
      </c>
      <c r="B25" s="10" t="s">
        <v>20419</v>
      </c>
      <c r="C25" s="10" t="s">
        <v>1022</v>
      </c>
      <c r="D25" s="10" t="s">
        <v>263</v>
      </c>
      <c r="E25" s="10" t="s">
        <v>351</v>
      </c>
      <c r="F25" s="10" t="s">
        <v>161</v>
      </c>
      <c r="G25" s="10" t="s">
        <v>20420</v>
      </c>
      <c r="H25" s="10" t="s">
        <v>334</v>
      </c>
      <c r="I25" s="10" t="s">
        <v>20421</v>
      </c>
      <c r="J25" s="10" t="s">
        <v>17051</v>
      </c>
      <c r="K25" s="10" t="s">
        <v>10873</v>
      </c>
      <c r="L25" s="10" t="s">
        <v>331</v>
      </c>
      <c r="M25" s="10" t="s">
        <v>1022</v>
      </c>
      <c r="N25" s="10" t="s">
        <v>20422</v>
      </c>
      <c r="O25" s="10" t="s">
        <v>10779</v>
      </c>
      <c r="P25" s="10" t="s">
        <v>20423</v>
      </c>
      <c r="Q25" s="10" t="s">
        <v>308</v>
      </c>
      <c r="R25" s="10" t="s">
        <v>20424</v>
      </c>
      <c r="S25" s="10" t="s">
        <v>20423</v>
      </c>
      <c r="T25" s="10" t="s">
        <v>20425</v>
      </c>
    </row>
    <row r="26" customFormat="false" ht="15" hidden="false" customHeight="false" outlineLevel="0" collapsed="false">
      <c r="A26" s="10" t="s">
        <v>440</v>
      </c>
      <c r="B26" s="10" t="s">
        <v>16978</v>
      </c>
      <c r="C26" s="10" t="s">
        <v>10979</v>
      </c>
      <c r="D26" s="10" t="s">
        <v>417</v>
      </c>
      <c r="E26" s="10" t="s">
        <v>284</v>
      </c>
      <c r="F26" s="10" t="s">
        <v>10778</v>
      </c>
      <c r="G26" s="10" t="s">
        <v>20426</v>
      </c>
      <c r="H26" s="10" t="s">
        <v>20427</v>
      </c>
      <c r="I26" s="10" t="s">
        <v>266</v>
      </c>
      <c r="J26" s="10" t="s">
        <v>563</v>
      </c>
      <c r="K26" s="10" t="s">
        <v>16944</v>
      </c>
      <c r="L26" s="10" t="s">
        <v>20428</v>
      </c>
      <c r="M26" s="10" t="s">
        <v>638</v>
      </c>
      <c r="N26" s="10" t="s">
        <v>10820</v>
      </c>
      <c r="O26" s="10" t="s">
        <v>329</v>
      </c>
      <c r="P26" s="10" t="s">
        <v>20345</v>
      </c>
      <c r="Q26" s="10" t="s">
        <v>10931</v>
      </c>
      <c r="R26" s="10" t="s">
        <v>10944</v>
      </c>
      <c r="S26" s="10" t="s">
        <v>80</v>
      </c>
      <c r="T26" s="10" t="s">
        <v>16981</v>
      </c>
    </row>
    <row r="27" customFormat="false" ht="15" hidden="false" customHeight="false" outlineLevel="0" collapsed="false">
      <c r="A27" s="10" t="s">
        <v>453</v>
      </c>
      <c r="B27" s="10" t="s">
        <v>20429</v>
      </c>
      <c r="C27" s="10" t="s">
        <v>638</v>
      </c>
      <c r="D27" s="10" t="s">
        <v>308</v>
      </c>
      <c r="E27" s="10" t="s">
        <v>20430</v>
      </c>
      <c r="F27" s="10" t="s">
        <v>16901</v>
      </c>
      <c r="G27" s="10" t="s">
        <v>1441</v>
      </c>
      <c r="H27" s="10" t="s">
        <v>366</v>
      </c>
      <c r="I27" s="10" t="s">
        <v>20431</v>
      </c>
      <c r="J27" s="10" t="s">
        <v>264</v>
      </c>
      <c r="K27" s="10"/>
      <c r="L27" s="10" t="s">
        <v>359</v>
      </c>
      <c r="M27" s="10" t="s">
        <v>1139</v>
      </c>
      <c r="N27" s="10" t="s">
        <v>10711</v>
      </c>
      <c r="O27" s="10" t="s">
        <v>10980</v>
      </c>
      <c r="P27" s="10" t="s">
        <v>10706</v>
      </c>
      <c r="Q27" s="10" t="s">
        <v>10911</v>
      </c>
      <c r="R27" s="10" t="s">
        <v>227</v>
      </c>
      <c r="S27" s="10" t="s">
        <v>20432</v>
      </c>
      <c r="T27" s="10" t="s">
        <v>908</v>
      </c>
    </row>
    <row r="28" customFormat="false" ht="15" hidden="false" customHeight="false" outlineLevel="0" collapsed="false">
      <c r="A28" s="10" t="s">
        <v>627</v>
      </c>
      <c r="B28" s="10" t="s">
        <v>504</v>
      </c>
      <c r="C28" s="10" t="s">
        <v>750</v>
      </c>
      <c r="D28" s="10" t="s">
        <v>340</v>
      </c>
      <c r="E28" s="10" t="s">
        <v>367</v>
      </c>
      <c r="F28" s="10" t="s">
        <v>20433</v>
      </c>
      <c r="G28" s="10" t="s">
        <v>20434</v>
      </c>
      <c r="H28" s="10" t="s">
        <v>17009</v>
      </c>
      <c r="I28" s="10" t="s">
        <v>145</v>
      </c>
      <c r="J28" s="10" t="s">
        <v>17003</v>
      </c>
      <c r="K28" s="10" t="s">
        <v>10792</v>
      </c>
      <c r="L28" s="10" t="s">
        <v>375</v>
      </c>
      <c r="M28" s="10" t="s">
        <v>1155</v>
      </c>
      <c r="N28" s="10" t="s">
        <v>320</v>
      </c>
      <c r="O28" s="10" t="s">
        <v>371</v>
      </c>
      <c r="P28" s="10" t="s">
        <v>20435</v>
      </c>
      <c r="Q28" s="10" t="s">
        <v>10969</v>
      </c>
      <c r="R28" s="10" t="s">
        <v>10939</v>
      </c>
      <c r="S28" s="10" t="s">
        <v>10678</v>
      </c>
      <c r="T28" s="10" t="s">
        <v>20436</v>
      </c>
    </row>
    <row r="29" customFormat="false" ht="15" hidden="false" customHeight="false" outlineLevel="0" collapsed="false">
      <c r="A29" s="10" t="s">
        <v>686</v>
      </c>
      <c r="B29" s="10" t="s">
        <v>16965</v>
      </c>
      <c r="C29" s="10" t="s">
        <v>493</v>
      </c>
      <c r="D29" s="10" t="s">
        <v>462</v>
      </c>
      <c r="E29" s="10" t="s">
        <v>145</v>
      </c>
      <c r="F29" s="10" t="s">
        <v>20437</v>
      </c>
      <c r="G29" s="10" t="s">
        <v>20438</v>
      </c>
      <c r="H29" s="10" t="s">
        <v>281</v>
      </c>
      <c r="I29" s="10" t="s">
        <v>189</v>
      </c>
      <c r="J29" s="10" t="s">
        <v>312</v>
      </c>
      <c r="K29" s="10" t="s">
        <v>658</v>
      </c>
      <c r="L29" s="10" t="s">
        <v>478</v>
      </c>
      <c r="M29" s="10" t="s">
        <v>497</v>
      </c>
      <c r="N29" s="10" t="s">
        <v>16937</v>
      </c>
      <c r="O29" s="10" t="s">
        <v>890</v>
      </c>
      <c r="P29" s="10" t="s">
        <v>20439</v>
      </c>
      <c r="Q29" s="10" t="s">
        <v>689</v>
      </c>
      <c r="R29" s="10" t="s">
        <v>20440</v>
      </c>
      <c r="S29" s="10" t="s">
        <v>20441</v>
      </c>
      <c r="T29" s="10" t="s">
        <v>1296</v>
      </c>
    </row>
    <row r="30" customFormat="false" ht="15" hidden="false" customHeight="false" outlineLevel="0" collapsed="false">
      <c r="A30" s="10" t="s">
        <v>20442</v>
      </c>
      <c r="B30" s="10" t="s">
        <v>10798</v>
      </c>
      <c r="C30" s="10" t="s">
        <v>10930</v>
      </c>
      <c r="D30" s="10" t="s">
        <v>479</v>
      </c>
      <c r="E30" s="10" t="s">
        <v>10762</v>
      </c>
      <c r="F30" s="10" t="s">
        <v>477</v>
      </c>
      <c r="G30" s="10" t="s">
        <v>20443</v>
      </c>
      <c r="H30" s="10" t="s">
        <v>10884</v>
      </c>
      <c r="I30" s="10" t="s">
        <v>428</v>
      </c>
      <c r="J30" s="10" t="s">
        <v>10934</v>
      </c>
      <c r="K30" s="10" t="s">
        <v>16959</v>
      </c>
      <c r="L30" s="10" t="s">
        <v>429</v>
      </c>
      <c r="M30" s="10" t="s">
        <v>11035</v>
      </c>
      <c r="N30" s="10" t="s">
        <v>16947</v>
      </c>
      <c r="O30" s="10" t="s">
        <v>20413</v>
      </c>
      <c r="P30" s="10" t="s">
        <v>20444</v>
      </c>
      <c r="Q30" s="10" t="s">
        <v>750</v>
      </c>
      <c r="R30" s="10" t="s">
        <v>10814</v>
      </c>
      <c r="S30" s="10" t="s">
        <v>20439</v>
      </c>
      <c r="T30" s="10" t="s">
        <v>1298</v>
      </c>
    </row>
    <row r="31" customFormat="false" ht="15" hidden="false" customHeight="false" outlineLevel="0" collapsed="false">
      <c r="A31" s="10" t="s">
        <v>20445</v>
      </c>
      <c r="B31" s="10" t="s">
        <v>20446</v>
      </c>
      <c r="C31" s="10" t="s">
        <v>20447</v>
      </c>
      <c r="D31" s="10" t="s">
        <v>384</v>
      </c>
      <c r="E31" s="10" t="s">
        <v>189</v>
      </c>
      <c r="F31" s="10" t="s">
        <v>375</v>
      </c>
      <c r="G31" s="10" t="s">
        <v>2357</v>
      </c>
      <c r="H31" s="10" t="s">
        <v>10880</v>
      </c>
      <c r="I31" s="10" t="s">
        <v>10733</v>
      </c>
      <c r="J31" s="10" t="s">
        <v>10931</v>
      </c>
      <c r="K31" s="10" t="s">
        <v>10955</v>
      </c>
      <c r="L31" s="10" t="s">
        <v>386</v>
      </c>
      <c r="M31" s="10" t="s">
        <v>17130</v>
      </c>
      <c r="N31" s="10" t="s">
        <v>10842</v>
      </c>
      <c r="O31" s="10" t="s">
        <v>20448</v>
      </c>
      <c r="P31" s="10" t="s">
        <v>20364</v>
      </c>
      <c r="Q31" s="10" t="s">
        <v>436</v>
      </c>
      <c r="R31" s="10" t="s">
        <v>10846</v>
      </c>
      <c r="S31" s="10" t="s">
        <v>20376</v>
      </c>
      <c r="T31" s="10" t="s">
        <v>872</v>
      </c>
    </row>
    <row r="32" customFormat="false" ht="15" hidden="false" customHeight="false" outlineLevel="0" collapsed="false">
      <c r="A32" s="10" t="s">
        <v>11269</v>
      </c>
      <c r="B32" s="10" t="s">
        <v>20410</v>
      </c>
      <c r="C32" s="10" t="s">
        <v>20449</v>
      </c>
      <c r="D32" s="10"/>
      <c r="E32" s="10" t="s">
        <v>288</v>
      </c>
      <c r="F32" s="10" t="s">
        <v>525</v>
      </c>
      <c r="G32" s="10" t="s">
        <v>20450</v>
      </c>
      <c r="H32" s="10" t="s">
        <v>10931</v>
      </c>
      <c r="I32" s="10" t="s">
        <v>20451</v>
      </c>
      <c r="J32" s="10" t="s">
        <v>10942</v>
      </c>
      <c r="K32" s="10" t="s">
        <v>16971</v>
      </c>
      <c r="L32" s="10" t="s">
        <v>504</v>
      </c>
      <c r="M32" s="10" t="s">
        <v>636</v>
      </c>
      <c r="N32" s="10" t="s">
        <v>10803</v>
      </c>
      <c r="O32" s="10" t="s">
        <v>20</v>
      </c>
      <c r="P32" s="10" t="s">
        <v>20452</v>
      </c>
      <c r="Q32" s="10" t="s">
        <v>493</v>
      </c>
      <c r="R32" s="10" t="s">
        <v>457</v>
      </c>
      <c r="S32" s="10" t="s">
        <v>10734</v>
      </c>
      <c r="T32" s="10" t="s">
        <v>1470</v>
      </c>
    </row>
    <row r="33" customFormat="false" ht="15" hidden="false" customHeight="false" outlineLevel="0" collapsed="false">
      <c r="A33" s="10" t="s">
        <v>1430</v>
      </c>
      <c r="B33" s="10" t="s">
        <v>20453</v>
      </c>
      <c r="C33" s="10" t="s">
        <v>453</v>
      </c>
      <c r="D33" s="10" t="s">
        <v>527</v>
      </c>
      <c r="E33" s="10" t="s">
        <v>20454</v>
      </c>
      <c r="F33" s="10" t="s">
        <v>20455</v>
      </c>
      <c r="G33" s="10" t="s">
        <v>17176</v>
      </c>
      <c r="H33" s="10" t="s">
        <v>10942</v>
      </c>
      <c r="I33" s="10" t="s">
        <v>525</v>
      </c>
      <c r="J33" s="10" t="s">
        <v>20456</v>
      </c>
      <c r="K33" s="10" t="s">
        <v>16975</v>
      </c>
      <c r="L33" s="10" t="s">
        <v>247</v>
      </c>
      <c r="M33" s="10" t="s">
        <v>17151</v>
      </c>
      <c r="N33" s="10" t="s">
        <v>286</v>
      </c>
      <c r="O33" s="10" t="s">
        <v>1022</v>
      </c>
      <c r="P33" s="10" t="s">
        <v>119</v>
      </c>
      <c r="Q33" s="10" t="s">
        <v>523</v>
      </c>
      <c r="R33" s="10" t="s">
        <v>308</v>
      </c>
      <c r="S33" s="10" t="s">
        <v>16880</v>
      </c>
      <c r="T33" s="10" t="s">
        <v>11284</v>
      </c>
    </row>
    <row r="34" customFormat="false" ht="15" hidden="false" customHeight="false" outlineLevel="0" collapsed="false">
      <c r="A34" s="10" t="s">
        <v>864</v>
      </c>
      <c r="B34" s="10" t="s">
        <v>20457</v>
      </c>
      <c r="C34" s="10" t="s">
        <v>20458</v>
      </c>
      <c r="D34" s="10" t="s">
        <v>541</v>
      </c>
      <c r="E34" s="10" t="s">
        <v>428</v>
      </c>
      <c r="F34" s="10" t="s">
        <v>429</v>
      </c>
      <c r="G34" s="10" t="s">
        <v>1621</v>
      </c>
      <c r="H34" s="10" t="s">
        <v>674</v>
      </c>
      <c r="I34" s="10" t="s">
        <v>20459</v>
      </c>
      <c r="J34" s="10" t="s">
        <v>607</v>
      </c>
      <c r="K34" s="10" t="s">
        <v>11130</v>
      </c>
      <c r="L34" s="10" t="s">
        <v>264</v>
      </c>
      <c r="M34" s="10" t="s">
        <v>11054</v>
      </c>
      <c r="N34" s="10" t="s">
        <v>309</v>
      </c>
      <c r="O34" s="10" t="s">
        <v>20460</v>
      </c>
      <c r="P34" s="10" t="s">
        <v>20461</v>
      </c>
      <c r="Q34" s="10" t="s">
        <v>799</v>
      </c>
      <c r="R34" s="10" t="s">
        <v>20</v>
      </c>
      <c r="S34" s="10" t="s">
        <v>20462</v>
      </c>
      <c r="T34" s="10" t="s">
        <v>11319</v>
      </c>
    </row>
    <row r="35" customFormat="false" ht="15" hidden="false" customHeight="false" outlineLevel="0" collapsed="false">
      <c r="A35" s="10" t="s">
        <v>1536</v>
      </c>
      <c r="B35" s="10" t="s">
        <v>20463</v>
      </c>
      <c r="C35" s="10" t="s">
        <v>488</v>
      </c>
      <c r="D35" s="10" t="s">
        <v>502</v>
      </c>
      <c r="E35" s="10" t="s">
        <v>286</v>
      </c>
      <c r="F35" s="10" t="s">
        <v>322</v>
      </c>
      <c r="G35" s="10" t="s">
        <v>20464</v>
      </c>
      <c r="H35" s="10" t="s">
        <v>20465</v>
      </c>
      <c r="I35" s="10" t="s">
        <v>20466</v>
      </c>
      <c r="J35" s="10" t="s">
        <v>1022</v>
      </c>
      <c r="K35" s="10" t="s">
        <v>11012</v>
      </c>
      <c r="L35" s="10" t="s">
        <v>17030</v>
      </c>
      <c r="M35" s="10" t="s">
        <v>11088</v>
      </c>
      <c r="N35" s="10" t="s">
        <v>209</v>
      </c>
      <c r="O35" s="10" t="s">
        <v>10947</v>
      </c>
      <c r="P35" s="10" t="s">
        <v>20467</v>
      </c>
      <c r="Q35" s="10" t="s">
        <v>480</v>
      </c>
      <c r="R35" s="10" t="s">
        <v>474</v>
      </c>
      <c r="S35" s="10" t="s">
        <v>20468</v>
      </c>
      <c r="T35" s="10" t="s">
        <v>17176</v>
      </c>
    </row>
    <row r="36" customFormat="false" ht="15" hidden="false" customHeight="false" outlineLevel="0" collapsed="false">
      <c r="A36" s="10" t="s">
        <v>1100</v>
      </c>
      <c r="B36" s="10" t="s">
        <v>537</v>
      </c>
      <c r="C36" s="10" t="s">
        <v>20469</v>
      </c>
      <c r="D36" s="10" t="s">
        <v>364</v>
      </c>
      <c r="E36" s="10" t="s">
        <v>637</v>
      </c>
      <c r="F36" s="10" t="s">
        <v>10798</v>
      </c>
      <c r="G36" s="10" t="s">
        <v>1275</v>
      </c>
      <c r="H36" s="10" t="s">
        <v>20470</v>
      </c>
      <c r="I36" s="10" t="s">
        <v>20471</v>
      </c>
      <c r="J36" s="10" t="s">
        <v>20472</v>
      </c>
      <c r="K36" s="10" t="s">
        <v>16993</v>
      </c>
      <c r="L36" s="10" t="s">
        <v>20473</v>
      </c>
      <c r="M36" s="10" t="s">
        <v>1103</v>
      </c>
      <c r="N36" s="10" t="s">
        <v>16962</v>
      </c>
      <c r="O36" s="10" t="s">
        <v>1073</v>
      </c>
      <c r="P36" s="10" t="s">
        <v>124</v>
      </c>
      <c r="Q36" s="10" t="s">
        <v>956</v>
      </c>
      <c r="R36" s="10" t="s">
        <v>638</v>
      </c>
      <c r="S36" s="10" t="s">
        <v>16929</v>
      </c>
      <c r="T36" s="10" t="s">
        <v>2565</v>
      </c>
    </row>
    <row r="37" customFormat="false" ht="15" hidden="false" customHeight="false" outlineLevel="0" collapsed="false">
      <c r="A37" s="10" t="s">
        <v>911</v>
      </c>
      <c r="B37" s="10" t="s">
        <v>20474</v>
      </c>
      <c r="C37" s="10" t="s">
        <v>747</v>
      </c>
      <c r="D37" s="10" t="s">
        <v>379</v>
      </c>
      <c r="E37" s="10" t="s">
        <v>583</v>
      </c>
      <c r="F37" s="10" t="s">
        <v>263</v>
      </c>
      <c r="G37" s="10" t="s">
        <v>1306</v>
      </c>
      <c r="H37" s="10" t="s">
        <v>689</v>
      </c>
      <c r="I37" s="10" t="s">
        <v>20475</v>
      </c>
      <c r="J37" s="10" t="s">
        <v>10968</v>
      </c>
      <c r="K37" s="10" t="s">
        <v>11041</v>
      </c>
      <c r="L37" s="10" t="s">
        <v>10943</v>
      </c>
      <c r="M37" s="10" t="s">
        <v>1450</v>
      </c>
      <c r="N37" s="10" t="s">
        <v>722</v>
      </c>
      <c r="O37" s="10" t="s">
        <v>503</v>
      </c>
      <c r="P37" s="10" t="s">
        <v>170</v>
      </c>
      <c r="Q37" s="10" t="s">
        <v>1116</v>
      </c>
      <c r="R37" s="10" t="s">
        <v>750</v>
      </c>
      <c r="S37" s="10" t="s">
        <v>20476</v>
      </c>
      <c r="T37" s="10" t="s">
        <v>11646</v>
      </c>
    </row>
    <row r="38" customFormat="false" ht="15" hidden="false" customHeight="false" outlineLevel="0" collapsed="false">
      <c r="A38" s="10" t="s">
        <v>926</v>
      </c>
      <c r="B38" s="10" t="s">
        <v>10920</v>
      </c>
      <c r="C38" s="10" t="s">
        <v>11088</v>
      </c>
      <c r="D38" s="10"/>
      <c r="E38" s="10" t="s">
        <v>10852</v>
      </c>
      <c r="F38" s="10" t="s">
        <v>733</v>
      </c>
      <c r="G38" s="10" t="s">
        <v>1345</v>
      </c>
      <c r="H38" s="10" t="s">
        <v>474</v>
      </c>
      <c r="I38" s="10" t="s">
        <v>20477</v>
      </c>
      <c r="J38" s="10" t="s">
        <v>17128</v>
      </c>
      <c r="K38" s="10" t="s">
        <v>17004</v>
      </c>
      <c r="L38" s="10" t="s">
        <v>388</v>
      </c>
      <c r="M38" s="10" t="s">
        <v>804</v>
      </c>
      <c r="N38" s="10" t="s">
        <v>472</v>
      </c>
      <c r="O38" s="10" t="s">
        <v>493</v>
      </c>
      <c r="P38" s="10" t="s">
        <v>337</v>
      </c>
      <c r="Q38" s="10" t="s">
        <v>20469</v>
      </c>
      <c r="R38" s="10" t="s">
        <v>503</v>
      </c>
      <c r="S38" s="10" t="s">
        <v>20478</v>
      </c>
      <c r="T38" s="10" t="s">
        <v>1721</v>
      </c>
    </row>
    <row r="39" customFormat="false" ht="15" hidden="false" customHeight="false" outlineLevel="0" collapsed="false">
      <c r="A39" s="10" t="s">
        <v>11248</v>
      </c>
      <c r="B39" s="10" t="s">
        <v>20479</v>
      </c>
      <c r="C39" s="10" t="s">
        <v>11063</v>
      </c>
      <c r="D39" s="10" t="s">
        <v>612</v>
      </c>
      <c r="E39" s="10" t="s">
        <v>444</v>
      </c>
      <c r="F39" s="10" t="s">
        <v>17180</v>
      </c>
      <c r="G39" s="10" t="s">
        <v>2194</v>
      </c>
      <c r="H39" s="10" t="s">
        <v>10968</v>
      </c>
      <c r="I39" s="10" t="s">
        <v>20480</v>
      </c>
      <c r="J39" s="10" t="s">
        <v>425</v>
      </c>
      <c r="K39" s="10" t="s">
        <v>584</v>
      </c>
      <c r="L39" s="10" t="s">
        <v>527</v>
      </c>
      <c r="M39" s="10" t="s">
        <v>20481</v>
      </c>
      <c r="N39" s="10" t="s">
        <v>658</v>
      </c>
      <c r="O39" s="10" t="s">
        <v>523</v>
      </c>
      <c r="P39" s="10" t="s">
        <v>150</v>
      </c>
      <c r="Q39" s="10" t="s">
        <v>1036</v>
      </c>
      <c r="R39" s="10" t="s">
        <v>436</v>
      </c>
      <c r="S39" s="10" t="s">
        <v>16876</v>
      </c>
      <c r="T39" s="10" t="s">
        <v>11504</v>
      </c>
    </row>
    <row r="40" customFormat="false" ht="15" hidden="false" customHeight="false" outlineLevel="0" collapsed="false">
      <c r="A40" s="10" t="s">
        <v>1350</v>
      </c>
      <c r="B40" s="10" t="s">
        <v>20482</v>
      </c>
      <c r="C40" s="10" t="s">
        <v>11129</v>
      </c>
      <c r="D40" s="10" t="s">
        <v>627</v>
      </c>
      <c r="E40" s="10" t="s">
        <v>407</v>
      </c>
      <c r="F40" s="10" t="s">
        <v>20410</v>
      </c>
      <c r="G40" s="10" t="s">
        <v>1815</v>
      </c>
      <c r="H40" s="10" t="s">
        <v>17128</v>
      </c>
      <c r="I40" s="10" t="s">
        <v>20483</v>
      </c>
      <c r="J40" s="10" t="s">
        <v>493</v>
      </c>
      <c r="K40" s="10" t="s">
        <v>17014</v>
      </c>
      <c r="L40" s="10" t="s">
        <v>20484</v>
      </c>
      <c r="M40" s="10" t="s">
        <v>20485</v>
      </c>
      <c r="N40" s="10" t="s">
        <v>17016</v>
      </c>
      <c r="O40" s="10" t="s">
        <v>1014</v>
      </c>
      <c r="P40" s="10" t="s">
        <v>10759</v>
      </c>
      <c r="Q40" s="10" t="s">
        <v>20425</v>
      </c>
      <c r="R40" s="10" t="s">
        <v>523</v>
      </c>
      <c r="S40" s="10" t="s">
        <v>20486</v>
      </c>
      <c r="T40" s="10" t="s">
        <v>20487</v>
      </c>
    </row>
    <row r="41" customFormat="false" ht="15" hidden="false" customHeight="false" outlineLevel="0" collapsed="false">
      <c r="A41" s="10" t="s">
        <v>1239</v>
      </c>
      <c r="B41" s="10" t="s">
        <v>20488</v>
      </c>
      <c r="C41" s="10" t="s">
        <v>11160</v>
      </c>
      <c r="D41" s="10" t="s">
        <v>643</v>
      </c>
      <c r="E41" s="10" t="s">
        <v>10870</v>
      </c>
      <c r="F41" s="10" t="s">
        <v>20489</v>
      </c>
      <c r="G41" s="10" t="s">
        <v>2319</v>
      </c>
      <c r="H41" s="10" t="s">
        <v>750</v>
      </c>
      <c r="I41" s="10" t="s">
        <v>20490</v>
      </c>
      <c r="J41" s="10" t="s">
        <v>1155</v>
      </c>
      <c r="K41" s="10" t="s">
        <v>600</v>
      </c>
      <c r="L41" s="10" t="s">
        <v>20491</v>
      </c>
      <c r="M41" s="10" t="s">
        <v>1509</v>
      </c>
      <c r="N41" s="10" t="s">
        <v>263</v>
      </c>
      <c r="O41" s="10" t="s">
        <v>11243</v>
      </c>
      <c r="P41" s="10" t="s">
        <v>20492</v>
      </c>
      <c r="Q41" s="10" t="s">
        <v>16994</v>
      </c>
      <c r="R41" s="10" t="s">
        <v>1014</v>
      </c>
      <c r="S41" s="10" t="s">
        <v>20493</v>
      </c>
      <c r="T41" s="10" t="s">
        <v>20494</v>
      </c>
    </row>
    <row r="42" customFormat="false" ht="15" hidden="false" customHeight="false" outlineLevel="0" collapsed="false">
      <c r="A42" s="10" t="s">
        <v>1547</v>
      </c>
      <c r="B42" s="10" t="s">
        <v>10979</v>
      </c>
      <c r="C42" s="10" t="s">
        <v>20495</v>
      </c>
      <c r="D42" s="10"/>
      <c r="E42" s="10" t="s">
        <v>752</v>
      </c>
      <c r="F42" s="10" t="s">
        <v>10987</v>
      </c>
      <c r="G42" s="10" t="s">
        <v>20496</v>
      </c>
      <c r="H42" s="10" t="s">
        <v>503</v>
      </c>
      <c r="I42" s="10" t="s">
        <v>340</v>
      </c>
      <c r="J42" s="10" t="s">
        <v>874</v>
      </c>
      <c r="K42" s="10" t="s">
        <v>17026</v>
      </c>
      <c r="L42" s="10" t="s">
        <v>20497</v>
      </c>
      <c r="M42" s="10" t="s">
        <v>11187</v>
      </c>
      <c r="N42" s="10" t="s">
        <v>281</v>
      </c>
      <c r="O42" s="10" t="s">
        <v>1139</v>
      </c>
      <c r="P42" s="10" t="s">
        <v>83</v>
      </c>
      <c r="Q42" s="10" t="s">
        <v>17066</v>
      </c>
      <c r="R42" s="10" t="s">
        <v>11277</v>
      </c>
      <c r="S42" s="10" t="s">
        <v>10737</v>
      </c>
      <c r="T42" s="10" t="s">
        <v>20498</v>
      </c>
    </row>
    <row r="43" customFormat="false" ht="15" hidden="false" customHeight="false" outlineLevel="0" collapsed="false">
      <c r="A43" s="10" t="s">
        <v>11342</v>
      </c>
      <c r="B43" s="10" t="s">
        <v>638</v>
      </c>
      <c r="C43" s="10" t="s">
        <v>20499</v>
      </c>
      <c r="D43" s="10" t="s">
        <v>562</v>
      </c>
      <c r="E43" s="10" t="s">
        <v>20500</v>
      </c>
      <c r="F43" s="10" t="s">
        <v>1035</v>
      </c>
      <c r="G43" s="10" t="s">
        <v>20501</v>
      </c>
      <c r="H43" s="10" t="s">
        <v>493</v>
      </c>
      <c r="I43" s="10" t="s">
        <v>20502</v>
      </c>
      <c r="J43" s="10" t="s">
        <v>453</v>
      </c>
      <c r="K43" s="10" t="s">
        <v>578</v>
      </c>
      <c r="L43" s="10" t="s">
        <v>11033</v>
      </c>
      <c r="M43" s="10" t="s">
        <v>17254</v>
      </c>
      <c r="N43" s="10" t="s">
        <v>10884</v>
      </c>
      <c r="O43" s="10" t="s">
        <v>560</v>
      </c>
      <c r="P43" s="10" t="s">
        <v>354</v>
      </c>
      <c r="Q43" s="10" t="s">
        <v>11160</v>
      </c>
      <c r="R43" s="10" t="s">
        <v>708</v>
      </c>
      <c r="S43" s="10" t="s">
        <v>199</v>
      </c>
      <c r="T43" s="10" t="s">
        <v>1953</v>
      </c>
    </row>
    <row r="44" customFormat="false" ht="15" hidden="false" customHeight="false" outlineLevel="0" collapsed="false">
      <c r="A44" s="10" t="s">
        <v>1561</v>
      </c>
      <c r="B44" s="10" t="s">
        <v>488</v>
      </c>
      <c r="C44" s="10" t="s">
        <v>1426</v>
      </c>
      <c r="D44" s="10" t="s">
        <v>690</v>
      </c>
      <c r="E44" s="10" t="s">
        <v>10894</v>
      </c>
      <c r="F44" s="10" t="s">
        <v>371</v>
      </c>
      <c r="G44" s="10" t="s">
        <v>3446</v>
      </c>
      <c r="H44" s="10" t="s">
        <v>523</v>
      </c>
      <c r="I44" s="10" t="s">
        <v>10880</v>
      </c>
      <c r="J44" s="10" t="s">
        <v>470</v>
      </c>
      <c r="K44" s="10" t="s">
        <v>17035</v>
      </c>
      <c r="L44" s="10" t="s">
        <v>642</v>
      </c>
      <c r="M44" s="10" t="s">
        <v>20503</v>
      </c>
      <c r="N44" s="10" t="s">
        <v>17104</v>
      </c>
      <c r="O44" s="10" t="s">
        <v>10966</v>
      </c>
      <c r="P44" s="10" t="s">
        <v>20504</v>
      </c>
      <c r="Q44" s="10" t="s">
        <v>20505</v>
      </c>
      <c r="R44" s="10" t="s">
        <v>20506</v>
      </c>
      <c r="S44" s="10" t="s">
        <v>147</v>
      </c>
      <c r="T44" s="10" t="s">
        <v>20507</v>
      </c>
    </row>
    <row r="45" customFormat="false" ht="15" hidden="false" customHeight="false" outlineLevel="0" collapsed="false">
      <c r="A45" s="10" t="s">
        <v>1220</v>
      </c>
      <c r="B45" s="10" t="s">
        <v>686</v>
      </c>
      <c r="C45" s="10" t="s">
        <v>724</v>
      </c>
      <c r="D45" s="10" t="s">
        <v>705</v>
      </c>
      <c r="E45" s="10" t="s">
        <v>20508</v>
      </c>
      <c r="F45" s="10" t="s">
        <v>530</v>
      </c>
      <c r="G45" s="10" t="s">
        <v>20509</v>
      </c>
      <c r="H45" s="10" t="s">
        <v>1030</v>
      </c>
      <c r="I45" s="10" t="s">
        <v>20510</v>
      </c>
      <c r="J45" s="10" t="s">
        <v>670</v>
      </c>
      <c r="K45" s="10" t="s">
        <v>453</v>
      </c>
      <c r="L45" s="10" t="s">
        <v>638</v>
      </c>
      <c r="M45" s="10" t="s">
        <v>1285</v>
      </c>
      <c r="N45" s="10" t="s">
        <v>308</v>
      </c>
      <c r="O45" s="10" t="s">
        <v>20506</v>
      </c>
      <c r="P45" s="10" t="s">
        <v>128</v>
      </c>
      <c r="Q45" s="10" t="s">
        <v>812</v>
      </c>
      <c r="R45" s="10" t="s">
        <v>20511</v>
      </c>
      <c r="S45" s="10" t="s">
        <v>150</v>
      </c>
      <c r="T45" s="10" t="s">
        <v>20512</v>
      </c>
    </row>
    <row r="46" customFormat="false" ht="15" hidden="false" customHeight="false" outlineLevel="0" collapsed="false">
      <c r="A46" s="10" t="s">
        <v>1519</v>
      </c>
      <c r="B46" s="10" t="s">
        <v>20513</v>
      </c>
      <c r="C46" s="10" t="s">
        <v>20514</v>
      </c>
      <c r="D46" s="10" t="s">
        <v>720</v>
      </c>
      <c r="E46" s="10" t="s">
        <v>784</v>
      </c>
      <c r="F46" s="10" t="s">
        <v>343</v>
      </c>
      <c r="G46" s="10" t="s">
        <v>11552</v>
      </c>
      <c r="H46" s="10" t="s">
        <v>1139</v>
      </c>
      <c r="I46" s="10" t="s">
        <v>374</v>
      </c>
      <c r="J46" s="10" t="s">
        <v>20515</v>
      </c>
      <c r="K46" s="10" t="s">
        <v>17041</v>
      </c>
      <c r="L46" s="10" t="s">
        <v>493</v>
      </c>
      <c r="M46" s="10" t="s">
        <v>11216</v>
      </c>
      <c r="N46" s="10" t="s">
        <v>780</v>
      </c>
      <c r="O46" s="10" t="s">
        <v>10859</v>
      </c>
      <c r="P46" s="10" t="s">
        <v>20516</v>
      </c>
      <c r="Q46" s="10" t="s">
        <v>667</v>
      </c>
      <c r="R46" s="10" t="s">
        <v>20517</v>
      </c>
      <c r="S46" s="10" t="s">
        <v>20367</v>
      </c>
      <c r="T46" s="10" t="s">
        <v>12014</v>
      </c>
    </row>
    <row r="47" customFormat="false" ht="15" hidden="false" customHeight="false" outlineLevel="0" collapsed="false">
      <c r="A47" s="10" t="s">
        <v>20518</v>
      </c>
      <c r="B47" s="10" t="s">
        <v>11043</v>
      </c>
      <c r="C47" s="10" t="s">
        <v>20519</v>
      </c>
      <c r="D47" s="10"/>
      <c r="E47" s="10" t="s">
        <v>10908</v>
      </c>
      <c r="F47" s="10" t="s">
        <v>1102</v>
      </c>
      <c r="G47" s="10" t="s">
        <v>2133</v>
      </c>
      <c r="H47" s="10" t="s">
        <v>1185</v>
      </c>
      <c r="I47" s="10" t="s">
        <v>20520</v>
      </c>
      <c r="J47" s="10" t="s">
        <v>17127</v>
      </c>
      <c r="K47" s="10" t="s">
        <v>17046</v>
      </c>
      <c r="L47" s="10" t="s">
        <v>20521</v>
      </c>
      <c r="M47" s="10" t="s">
        <v>11074</v>
      </c>
      <c r="N47" s="10" t="s">
        <v>10981</v>
      </c>
      <c r="O47" s="10" t="s">
        <v>11144</v>
      </c>
      <c r="P47" s="10" t="s">
        <v>369</v>
      </c>
      <c r="Q47" s="10" t="s">
        <v>1313</v>
      </c>
      <c r="R47" s="10" t="s">
        <v>804</v>
      </c>
      <c r="S47" s="10" t="s">
        <v>231</v>
      </c>
      <c r="T47" s="10" t="s">
        <v>1610</v>
      </c>
    </row>
    <row r="48" customFormat="false" ht="15" hidden="false" customHeight="false" outlineLevel="0" collapsed="false">
      <c r="A48" s="10" t="s">
        <v>1704</v>
      </c>
      <c r="B48" s="10" t="s">
        <v>20522</v>
      </c>
      <c r="C48" s="10" t="s">
        <v>11364</v>
      </c>
      <c r="D48" s="10" t="s">
        <v>590</v>
      </c>
      <c r="E48" s="10" t="s">
        <v>10943</v>
      </c>
      <c r="F48" s="10" t="s">
        <v>16957</v>
      </c>
      <c r="G48" s="10" t="s">
        <v>2180</v>
      </c>
      <c r="H48" s="10" t="s">
        <v>1049</v>
      </c>
      <c r="I48" s="10" t="s">
        <v>20523</v>
      </c>
      <c r="J48" s="10" t="s">
        <v>904</v>
      </c>
      <c r="K48" s="10" t="s">
        <v>488</v>
      </c>
      <c r="L48" s="10" t="s">
        <v>470</v>
      </c>
      <c r="M48" s="10" t="s">
        <v>20524</v>
      </c>
      <c r="N48" s="10" t="s">
        <v>17019</v>
      </c>
      <c r="O48" s="10" t="s">
        <v>11054</v>
      </c>
      <c r="P48" s="10" t="s">
        <v>10810</v>
      </c>
      <c r="Q48" s="10" t="s">
        <v>20525</v>
      </c>
      <c r="R48" s="10" t="s">
        <v>11016</v>
      </c>
      <c r="S48" s="10" t="s">
        <v>577</v>
      </c>
      <c r="T48" s="10" t="s">
        <v>11784</v>
      </c>
    </row>
    <row r="49" customFormat="false" ht="15" hidden="false" customHeight="false" outlineLevel="0" collapsed="false">
      <c r="A49" s="10" t="s">
        <v>1345</v>
      </c>
      <c r="B49" s="10" t="s">
        <v>790</v>
      </c>
      <c r="C49" s="10" t="s">
        <v>957</v>
      </c>
      <c r="D49" s="10" t="s">
        <v>767</v>
      </c>
      <c r="E49" s="10" t="s">
        <v>10832</v>
      </c>
      <c r="F49" s="10" t="s">
        <v>474</v>
      </c>
      <c r="G49" s="10" t="s">
        <v>1684</v>
      </c>
      <c r="H49" s="10" t="s">
        <v>20526</v>
      </c>
      <c r="I49" s="10" t="s">
        <v>20527</v>
      </c>
      <c r="J49" s="10" t="s">
        <v>20528</v>
      </c>
      <c r="K49" s="10" t="s">
        <v>670</v>
      </c>
      <c r="L49" s="10" t="s">
        <v>488</v>
      </c>
      <c r="M49" s="10" t="s">
        <v>20529</v>
      </c>
      <c r="N49" s="10" t="s">
        <v>10910</v>
      </c>
      <c r="O49" s="10" t="s">
        <v>11063</v>
      </c>
      <c r="P49" s="10" t="s">
        <v>143</v>
      </c>
      <c r="Q49" s="10" t="s">
        <v>704</v>
      </c>
      <c r="R49" s="10" t="s">
        <v>20530</v>
      </c>
      <c r="S49" s="10" t="s">
        <v>419</v>
      </c>
      <c r="T49" s="10" t="s">
        <v>20531</v>
      </c>
    </row>
    <row r="50" customFormat="false" ht="15" hidden="false" customHeight="false" outlineLevel="0" collapsed="false">
      <c r="A50" s="10" t="s">
        <v>1423</v>
      </c>
      <c r="B50" s="10" t="s">
        <v>20532</v>
      </c>
      <c r="C50" s="10" t="s">
        <v>943</v>
      </c>
      <c r="D50" s="10" t="s">
        <v>785</v>
      </c>
      <c r="E50" s="10" t="s">
        <v>20497</v>
      </c>
      <c r="F50" s="10" t="s">
        <v>426</v>
      </c>
      <c r="G50" s="10" t="s">
        <v>20533</v>
      </c>
      <c r="H50" s="10" t="s">
        <v>535</v>
      </c>
      <c r="I50" s="10" t="s">
        <v>10917</v>
      </c>
      <c r="J50" s="10" t="s">
        <v>576</v>
      </c>
      <c r="K50" s="10" t="s">
        <v>627</v>
      </c>
      <c r="L50" s="10" t="s">
        <v>20515</v>
      </c>
      <c r="M50" s="10" t="s">
        <v>20534</v>
      </c>
      <c r="N50" s="10" t="s">
        <v>374</v>
      </c>
      <c r="O50" s="10" t="s">
        <v>11182</v>
      </c>
      <c r="P50" s="10" t="s">
        <v>145</v>
      </c>
      <c r="Q50" s="10" t="s">
        <v>935</v>
      </c>
      <c r="R50" s="10" t="s">
        <v>706</v>
      </c>
      <c r="S50" s="10" t="s">
        <v>20535</v>
      </c>
      <c r="T50" s="10" t="s">
        <v>20536</v>
      </c>
    </row>
    <row r="51" customFormat="false" ht="15" hidden="false" customHeight="false" outlineLevel="0" collapsed="false">
      <c r="A51" s="10" t="s">
        <v>1725</v>
      </c>
      <c r="B51" s="10" t="s">
        <v>20537</v>
      </c>
      <c r="C51" s="10" t="s">
        <v>11255</v>
      </c>
      <c r="D51" s="10" t="s">
        <v>800</v>
      </c>
      <c r="E51" s="10" t="s">
        <v>524</v>
      </c>
      <c r="F51" s="10" t="s">
        <v>638</v>
      </c>
      <c r="G51" s="10" t="s">
        <v>12095</v>
      </c>
      <c r="H51" s="10" t="s">
        <v>940</v>
      </c>
      <c r="I51" s="10" t="s">
        <v>20538</v>
      </c>
      <c r="J51" s="10" t="s">
        <v>590</v>
      </c>
      <c r="K51" s="10" t="s">
        <v>11195</v>
      </c>
      <c r="L51" s="10" t="s">
        <v>717</v>
      </c>
      <c r="M51" s="10" t="s">
        <v>2685</v>
      </c>
      <c r="N51" s="10" t="s">
        <v>17093</v>
      </c>
      <c r="O51" s="10" t="s">
        <v>596</v>
      </c>
      <c r="P51" s="10" t="s">
        <v>20539</v>
      </c>
      <c r="Q51" s="10" t="s">
        <v>644</v>
      </c>
      <c r="R51" s="10" t="s">
        <v>1426</v>
      </c>
      <c r="S51" s="10" t="s">
        <v>20404</v>
      </c>
      <c r="T51" s="10" t="s">
        <v>20540</v>
      </c>
    </row>
    <row r="52" customFormat="false" ht="15" hidden="false" customHeight="false" outlineLevel="0" collapsed="false">
      <c r="A52" s="10" t="s">
        <v>11446</v>
      </c>
      <c r="B52" s="10" t="s">
        <v>1100</v>
      </c>
      <c r="C52" s="10" t="s">
        <v>954</v>
      </c>
      <c r="D52" s="10" t="s">
        <v>815</v>
      </c>
      <c r="E52" s="10" t="s">
        <v>20541</v>
      </c>
      <c r="F52" s="10" t="s">
        <v>10913</v>
      </c>
      <c r="G52" s="10" t="s">
        <v>1595</v>
      </c>
      <c r="H52" s="10" t="s">
        <v>956</v>
      </c>
      <c r="I52" s="10" t="s">
        <v>20542</v>
      </c>
      <c r="J52" s="10" t="s">
        <v>11016</v>
      </c>
      <c r="K52" s="10" t="s">
        <v>934</v>
      </c>
      <c r="L52" s="10" t="s">
        <v>17151</v>
      </c>
      <c r="M52" s="10" t="s">
        <v>11278</v>
      </c>
      <c r="N52" s="10" t="s">
        <v>553</v>
      </c>
      <c r="O52" s="10" t="s">
        <v>1031</v>
      </c>
      <c r="P52" s="10" t="s">
        <v>189</v>
      </c>
      <c r="Q52" s="10" t="s">
        <v>20543</v>
      </c>
      <c r="R52" s="10" t="s">
        <v>864</v>
      </c>
      <c r="S52" s="10" t="s">
        <v>20544</v>
      </c>
      <c r="T52" s="10" t="s">
        <v>20545</v>
      </c>
    </row>
    <row r="53" customFormat="false" ht="15" hidden="false" customHeight="false" outlineLevel="0" collapsed="false">
      <c r="A53" s="10" t="s">
        <v>2264</v>
      </c>
      <c r="B53" s="10" t="s">
        <v>20546</v>
      </c>
      <c r="C53" s="10" t="s">
        <v>969</v>
      </c>
      <c r="D53" s="10" t="s">
        <v>832</v>
      </c>
      <c r="E53" s="10" t="s">
        <v>20547</v>
      </c>
      <c r="F53" s="10" t="s">
        <v>11059</v>
      </c>
      <c r="G53" s="10" t="s">
        <v>20548</v>
      </c>
      <c r="H53" s="10" t="s">
        <v>528</v>
      </c>
      <c r="I53" s="10" t="s">
        <v>20549</v>
      </c>
      <c r="J53" s="10" t="s">
        <v>867</v>
      </c>
      <c r="K53" s="10" t="s">
        <v>17076</v>
      </c>
      <c r="L53" s="10" t="s">
        <v>20425</v>
      </c>
      <c r="M53" s="10" t="s">
        <v>1239</v>
      </c>
      <c r="N53" s="10" t="s">
        <v>313</v>
      </c>
      <c r="O53" s="10" t="s">
        <v>20517</v>
      </c>
      <c r="P53" s="10" t="s">
        <v>205</v>
      </c>
      <c r="Q53" s="10" t="s">
        <v>20550</v>
      </c>
      <c r="R53" s="10" t="s">
        <v>20551</v>
      </c>
      <c r="S53" s="10" t="s">
        <v>481</v>
      </c>
      <c r="T53" s="10" t="s">
        <v>2269</v>
      </c>
    </row>
    <row r="54" customFormat="false" ht="15" hidden="false" customHeight="false" outlineLevel="0" collapsed="false">
      <c r="A54" s="10" t="s">
        <v>1572</v>
      </c>
      <c r="B54" s="10" t="s">
        <v>20552</v>
      </c>
      <c r="C54" s="10" t="s">
        <v>20553</v>
      </c>
      <c r="D54" s="10" t="s">
        <v>848</v>
      </c>
      <c r="E54" s="10" t="s">
        <v>20554</v>
      </c>
      <c r="F54" s="10" t="s">
        <v>586</v>
      </c>
      <c r="G54" s="10" t="s">
        <v>1697</v>
      </c>
      <c r="H54" s="10" t="s">
        <v>500</v>
      </c>
      <c r="I54" s="10" t="s">
        <v>20555</v>
      </c>
      <c r="J54" s="10" t="s">
        <v>20556</v>
      </c>
      <c r="K54" s="10" t="s">
        <v>11054</v>
      </c>
      <c r="L54" s="10" t="s">
        <v>949</v>
      </c>
      <c r="M54" s="10" t="s">
        <v>1122</v>
      </c>
      <c r="N54" s="10" t="s">
        <v>17007</v>
      </c>
      <c r="O54" s="10" t="s">
        <v>17072</v>
      </c>
      <c r="P54" s="10" t="s">
        <v>20557</v>
      </c>
      <c r="Q54" s="10" t="s">
        <v>20558</v>
      </c>
      <c r="R54" s="10" t="s">
        <v>1521</v>
      </c>
      <c r="S54" s="10" t="s">
        <v>20358</v>
      </c>
      <c r="T54" s="10" t="s">
        <v>3710</v>
      </c>
    </row>
    <row r="55" customFormat="false" ht="15" hidden="false" customHeight="false" outlineLevel="0" collapsed="false">
      <c r="A55" s="10" t="s">
        <v>1473</v>
      </c>
      <c r="B55" s="10" t="s">
        <v>20559</v>
      </c>
      <c r="C55" s="10" t="s">
        <v>20560</v>
      </c>
      <c r="D55" s="10" t="s">
        <v>864</v>
      </c>
      <c r="E55" s="10" t="s">
        <v>639</v>
      </c>
      <c r="F55" s="10" t="s">
        <v>627</v>
      </c>
      <c r="G55" s="10" t="s">
        <v>2886</v>
      </c>
      <c r="H55" s="10" t="s">
        <v>886</v>
      </c>
      <c r="I55" s="10" t="s">
        <v>959</v>
      </c>
      <c r="J55" s="10" t="s">
        <v>20561</v>
      </c>
      <c r="K55" s="10" t="s">
        <v>576</v>
      </c>
      <c r="L55" s="10" t="s">
        <v>16994</v>
      </c>
      <c r="M55" s="10" t="s">
        <v>1362</v>
      </c>
      <c r="N55" s="10" t="s">
        <v>1086</v>
      </c>
      <c r="O55" s="10" t="s">
        <v>17077</v>
      </c>
      <c r="P55" s="10" t="s">
        <v>20562</v>
      </c>
      <c r="Q55" s="10" t="s">
        <v>20563</v>
      </c>
      <c r="R55" s="10" t="s">
        <v>17188</v>
      </c>
      <c r="S55" s="10" t="s">
        <v>20430</v>
      </c>
      <c r="T55" s="10" t="s">
        <v>2982</v>
      </c>
    </row>
    <row r="56" customFormat="false" ht="15" hidden="false" customHeight="false" outlineLevel="0" collapsed="false">
      <c r="A56" s="10" t="s">
        <v>20564</v>
      </c>
      <c r="B56" s="10" t="s">
        <v>20565</v>
      </c>
      <c r="C56" s="10" t="s">
        <v>1350</v>
      </c>
      <c r="D56" s="10" t="s">
        <v>879</v>
      </c>
      <c r="E56" s="10" t="s">
        <v>10973</v>
      </c>
      <c r="F56" s="10" t="s">
        <v>1370</v>
      </c>
      <c r="G56" s="10" t="s">
        <v>1798</v>
      </c>
      <c r="H56" s="10" t="s">
        <v>20566</v>
      </c>
      <c r="I56" s="10" t="s">
        <v>20567</v>
      </c>
      <c r="J56" s="10" t="s">
        <v>20568</v>
      </c>
      <c r="K56" s="10" t="s">
        <v>11036</v>
      </c>
      <c r="L56" s="10" t="s">
        <v>11088</v>
      </c>
      <c r="M56" s="10" t="s">
        <v>1379</v>
      </c>
      <c r="N56" s="10" t="s">
        <v>363</v>
      </c>
      <c r="O56" s="10" t="s">
        <v>20569</v>
      </c>
      <c r="P56" s="10" t="s">
        <v>158</v>
      </c>
      <c r="Q56" s="10" t="s">
        <v>10957</v>
      </c>
      <c r="R56" s="10" t="s">
        <v>17117</v>
      </c>
      <c r="S56" s="10" t="s">
        <v>145</v>
      </c>
      <c r="T56" s="10" t="s">
        <v>20570</v>
      </c>
    </row>
    <row r="57" customFormat="false" ht="15" hidden="false" customHeight="false" outlineLevel="0" collapsed="false">
      <c r="A57" s="10" t="s">
        <v>1684</v>
      </c>
      <c r="B57" s="10" t="s">
        <v>1350</v>
      </c>
      <c r="C57" s="10" t="s">
        <v>20571</v>
      </c>
      <c r="D57" s="10"/>
      <c r="E57" s="10" t="s">
        <v>550</v>
      </c>
      <c r="F57" s="10" t="s">
        <v>20572</v>
      </c>
      <c r="G57" s="10" t="s">
        <v>20573</v>
      </c>
      <c r="H57" s="10" t="s">
        <v>812</v>
      </c>
      <c r="I57" s="10" t="s">
        <v>991</v>
      </c>
      <c r="J57" s="10" t="s">
        <v>11187</v>
      </c>
      <c r="K57" s="10" t="s">
        <v>17095</v>
      </c>
      <c r="L57" s="10" t="s">
        <v>1121</v>
      </c>
      <c r="M57" s="10" t="s">
        <v>1437</v>
      </c>
      <c r="N57" s="10" t="s">
        <v>642</v>
      </c>
      <c r="O57" s="10" t="s">
        <v>11152</v>
      </c>
      <c r="P57" s="10" t="s">
        <v>10786</v>
      </c>
      <c r="Q57" s="10" t="s">
        <v>1426</v>
      </c>
      <c r="R57" s="10" t="s">
        <v>20503</v>
      </c>
      <c r="S57" s="10" t="s">
        <v>20539</v>
      </c>
      <c r="T57" s="10" t="s">
        <v>2232</v>
      </c>
    </row>
    <row r="58" customFormat="false" ht="15" hidden="false" customHeight="false" outlineLevel="0" collapsed="false">
      <c r="A58" s="10" t="s">
        <v>11480</v>
      </c>
      <c r="B58" s="10" t="s">
        <v>20574</v>
      </c>
      <c r="C58" s="10" t="s">
        <v>11401</v>
      </c>
      <c r="D58" s="10" t="s">
        <v>911</v>
      </c>
      <c r="E58" s="10" t="s">
        <v>17154</v>
      </c>
      <c r="F58" s="10" t="s">
        <v>11057</v>
      </c>
      <c r="G58" s="10" t="s">
        <v>3719</v>
      </c>
      <c r="H58" s="10" t="s">
        <v>935</v>
      </c>
      <c r="I58" s="10" t="s">
        <v>20</v>
      </c>
      <c r="J58" s="10" t="s">
        <v>1063</v>
      </c>
      <c r="K58" s="10" t="s">
        <v>17100</v>
      </c>
      <c r="L58" s="10" t="s">
        <v>712</v>
      </c>
      <c r="M58" s="10" t="s">
        <v>2759</v>
      </c>
      <c r="N58" s="10" t="s">
        <v>20</v>
      </c>
      <c r="O58" s="10" t="s">
        <v>11160</v>
      </c>
      <c r="P58" s="10" t="s">
        <v>190</v>
      </c>
      <c r="Q58" s="10" t="s">
        <v>1430</v>
      </c>
      <c r="R58" s="10" t="s">
        <v>20575</v>
      </c>
      <c r="S58" s="10" t="s">
        <v>212</v>
      </c>
      <c r="T58" s="10" t="s">
        <v>20576</v>
      </c>
    </row>
    <row r="59" customFormat="false" ht="15" hidden="false" customHeight="false" outlineLevel="0" collapsed="false">
      <c r="A59" s="10" t="s">
        <v>1699</v>
      </c>
      <c r="B59" s="10" t="s">
        <v>11451</v>
      </c>
      <c r="C59" s="10" t="s">
        <v>11228</v>
      </c>
      <c r="D59" s="10" t="s">
        <v>926</v>
      </c>
      <c r="E59" s="10" t="s">
        <v>539</v>
      </c>
      <c r="F59" s="10" t="s">
        <v>20577</v>
      </c>
      <c r="G59" s="10" t="s">
        <v>2487</v>
      </c>
      <c r="H59" s="10" t="s">
        <v>1368</v>
      </c>
      <c r="I59" s="10" t="s">
        <v>523</v>
      </c>
      <c r="J59" s="10" t="s">
        <v>1144</v>
      </c>
      <c r="K59" s="10" t="s">
        <v>17108</v>
      </c>
      <c r="L59" s="10" t="s">
        <v>794</v>
      </c>
      <c r="M59" s="10" t="s">
        <v>1500</v>
      </c>
      <c r="N59" s="10" t="s">
        <v>10968</v>
      </c>
      <c r="O59" s="10" t="s">
        <v>877</v>
      </c>
      <c r="P59" s="10" t="s">
        <v>20578</v>
      </c>
      <c r="Q59" s="10" t="s">
        <v>1080</v>
      </c>
      <c r="R59" s="10" t="s">
        <v>17122</v>
      </c>
      <c r="S59" s="10" t="s">
        <v>299</v>
      </c>
      <c r="T59" s="10" t="s">
        <v>20579</v>
      </c>
    </row>
    <row r="60" customFormat="false" ht="15" hidden="false" customHeight="false" outlineLevel="0" collapsed="false">
      <c r="A60" s="10" t="s">
        <v>1717</v>
      </c>
      <c r="B60" s="10" t="s">
        <v>20580</v>
      </c>
      <c r="C60" s="10" t="s">
        <v>1037</v>
      </c>
      <c r="D60" s="10"/>
      <c r="E60" s="10" t="s">
        <v>904</v>
      </c>
      <c r="F60" s="10" t="s">
        <v>20581</v>
      </c>
      <c r="G60" s="10" t="s">
        <v>2571</v>
      </c>
      <c r="H60" s="10" t="s">
        <v>20582</v>
      </c>
      <c r="I60" s="10" t="s">
        <v>20583</v>
      </c>
      <c r="J60" s="10" t="s">
        <v>1161</v>
      </c>
      <c r="K60" s="10" t="s">
        <v>11114</v>
      </c>
      <c r="L60" s="10" t="s">
        <v>576</v>
      </c>
      <c r="M60" s="10" t="s">
        <v>1519</v>
      </c>
      <c r="N60" s="10" t="s">
        <v>17128</v>
      </c>
      <c r="O60" s="10" t="s">
        <v>1299</v>
      </c>
      <c r="P60" s="10" t="s">
        <v>206</v>
      </c>
      <c r="Q60" s="10" t="s">
        <v>865</v>
      </c>
      <c r="R60" s="10" t="s">
        <v>946</v>
      </c>
      <c r="S60" s="10" t="s">
        <v>20584</v>
      </c>
      <c r="T60" s="10" t="s">
        <v>20585</v>
      </c>
    </row>
    <row r="61" customFormat="false" ht="15" hidden="false" customHeight="false" outlineLevel="0" collapsed="false">
      <c r="A61" s="10" t="s">
        <v>1658</v>
      </c>
      <c r="B61" s="10" t="s">
        <v>1627</v>
      </c>
      <c r="C61" s="10" t="s">
        <v>1427</v>
      </c>
      <c r="D61" s="10" t="s">
        <v>957</v>
      </c>
      <c r="E61" s="10" t="s">
        <v>956</v>
      </c>
      <c r="F61" s="10" t="s">
        <v>730</v>
      </c>
      <c r="G61" s="10" t="s">
        <v>2528</v>
      </c>
      <c r="H61" s="10" t="s">
        <v>1426</v>
      </c>
      <c r="I61" s="10" t="s">
        <v>20586</v>
      </c>
      <c r="J61" s="10" t="s">
        <v>1211</v>
      </c>
      <c r="K61" s="10" t="s">
        <v>17121</v>
      </c>
      <c r="L61" s="10" t="s">
        <v>17108</v>
      </c>
      <c r="M61" s="10" t="s">
        <v>1702</v>
      </c>
      <c r="N61" s="10" t="s">
        <v>493</v>
      </c>
      <c r="O61" s="10" t="s">
        <v>908</v>
      </c>
      <c r="P61" s="10" t="s">
        <v>234</v>
      </c>
      <c r="Q61" s="10" t="s">
        <v>864</v>
      </c>
      <c r="R61" s="10" t="s">
        <v>1003</v>
      </c>
      <c r="S61" s="10" t="s">
        <v>205</v>
      </c>
      <c r="T61" s="10" t="s">
        <v>20587</v>
      </c>
    </row>
    <row r="62" customFormat="false" ht="15" hidden="false" customHeight="false" outlineLevel="0" collapsed="false">
      <c r="A62" s="10" t="s">
        <v>1697</v>
      </c>
      <c r="B62" s="10" t="s">
        <v>20588</v>
      </c>
      <c r="C62" s="10" t="s">
        <v>1454</v>
      </c>
      <c r="D62" s="10" t="s">
        <v>972</v>
      </c>
      <c r="E62" s="10" t="s">
        <v>648</v>
      </c>
      <c r="F62" s="10" t="s">
        <v>564</v>
      </c>
      <c r="G62" s="10" t="s">
        <v>2080</v>
      </c>
      <c r="H62" s="10" t="s">
        <v>1026</v>
      </c>
      <c r="I62" s="10" t="s">
        <v>20589</v>
      </c>
      <c r="J62" s="10" t="s">
        <v>17182</v>
      </c>
      <c r="K62" s="10" t="s">
        <v>11016</v>
      </c>
      <c r="L62" s="10" t="s">
        <v>901</v>
      </c>
      <c r="M62" s="10" t="s">
        <v>1704</v>
      </c>
      <c r="N62" s="10" t="s">
        <v>17026</v>
      </c>
      <c r="O62" s="10" t="s">
        <v>695</v>
      </c>
      <c r="P62" s="10" t="s">
        <v>332</v>
      </c>
      <c r="Q62" s="10" t="s">
        <v>724</v>
      </c>
      <c r="R62" s="10" t="s">
        <v>1017</v>
      </c>
      <c r="S62" s="10" t="s">
        <v>20590</v>
      </c>
      <c r="T62" s="10" t="s">
        <v>20591</v>
      </c>
    </row>
    <row r="63" customFormat="false" ht="15" hidden="false" customHeight="false" outlineLevel="0" collapsed="false">
      <c r="A63" s="10" t="s">
        <v>2957</v>
      </c>
      <c r="B63" s="10" t="s">
        <v>20592</v>
      </c>
      <c r="C63" s="10" t="s">
        <v>1392</v>
      </c>
      <c r="D63" s="10" t="s">
        <v>990</v>
      </c>
      <c r="E63" s="10" t="s">
        <v>20425</v>
      </c>
      <c r="F63" s="10" t="s">
        <v>11043</v>
      </c>
      <c r="G63" s="10" t="s">
        <v>2624</v>
      </c>
      <c r="H63" s="10" t="s">
        <v>1064</v>
      </c>
      <c r="I63" s="10" t="s">
        <v>20593</v>
      </c>
      <c r="J63" s="10" t="s">
        <v>1335</v>
      </c>
      <c r="K63" s="10" t="s">
        <v>11106</v>
      </c>
      <c r="L63" s="10" t="s">
        <v>20481</v>
      </c>
      <c r="M63" s="10" t="s">
        <v>1688</v>
      </c>
      <c r="N63" s="10" t="s">
        <v>799</v>
      </c>
      <c r="O63" s="10" t="s">
        <v>681</v>
      </c>
      <c r="P63" s="10" t="s">
        <v>401</v>
      </c>
      <c r="Q63" s="10" t="s">
        <v>1552</v>
      </c>
      <c r="R63" s="10" t="s">
        <v>1023</v>
      </c>
      <c r="S63" s="10" t="s">
        <v>20557</v>
      </c>
      <c r="T63" s="10" t="s">
        <v>20594</v>
      </c>
    </row>
    <row r="64" customFormat="false" ht="15" hidden="false" customHeight="false" outlineLevel="0" collapsed="false">
      <c r="A64" s="10" t="s">
        <v>1714</v>
      </c>
      <c r="B64" s="10" t="s">
        <v>20595</v>
      </c>
      <c r="C64" s="10" t="s">
        <v>11482</v>
      </c>
      <c r="D64" s="10" t="s">
        <v>1006</v>
      </c>
      <c r="E64" s="10" t="s">
        <v>16994</v>
      </c>
      <c r="F64" s="10" t="s">
        <v>1390</v>
      </c>
      <c r="G64" s="10" t="s">
        <v>20596</v>
      </c>
      <c r="H64" s="10" t="s">
        <v>1480</v>
      </c>
      <c r="I64" s="10" t="s">
        <v>10888</v>
      </c>
      <c r="J64" s="10" t="s">
        <v>993</v>
      </c>
      <c r="K64" s="10" t="s">
        <v>905</v>
      </c>
      <c r="L64" s="10" t="s">
        <v>935</v>
      </c>
      <c r="M64" s="10" t="s">
        <v>1345</v>
      </c>
      <c r="N64" s="10" t="s">
        <v>656</v>
      </c>
      <c r="O64" s="10" t="s">
        <v>17089</v>
      </c>
      <c r="P64" s="10" t="s">
        <v>20391</v>
      </c>
      <c r="Q64" s="10" t="s">
        <v>17252</v>
      </c>
      <c r="R64" s="10" t="s">
        <v>1090</v>
      </c>
      <c r="S64" s="10" t="s">
        <v>20597</v>
      </c>
      <c r="T64" s="10" t="s">
        <v>20598</v>
      </c>
    </row>
    <row r="65" customFormat="false" ht="15" hidden="false" customHeight="false" outlineLevel="0" collapsed="false">
      <c r="A65" s="10" t="s">
        <v>3885</v>
      </c>
      <c r="B65" s="10" t="s">
        <v>20599</v>
      </c>
      <c r="C65" s="10" t="s">
        <v>1493</v>
      </c>
      <c r="D65" s="10" t="s">
        <v>1020</v>
      </c>
      <c r="E65" s="10" t="s">
        <v>747</v>
      </c>
      <c r="F65" s="10" t="s">
        <v>11088</v>
      </c>
      <c r="G65" s="10" t="s">
        <v>12392</v>
      </c>
      <c r="H65" s="10" t="s">
        <v>1509</v>
      </c>
      <c r="I65" s="10" t="s">
        <v>925</v>
      </c>
      <c r="J65" s="10" t="s">
        <v>11074</v>
      </c>
      <c r="K65" s="10" t="s">
        <v>679</v>
      </c>
      <c r="L65" s="10" t="s">
        <v>1246</v>
      </c>
      <c r="M65" s="10" t="s">
        <v>1721</v>
      </c>
      <c r="N65" s="10" t="s">
        <v>560</v>
      </c>
      <c r="O65" s="10" t="s">
        <v>1246</v>
      </c>
      <c r="P65" s="10" t="s">
        <v>20600</v>
      </c>
      <c r="Q65" s="10" t="s">
        <v>1293</v>
      </c>
      <c r="R65" s="10" t="s">
        <v>1107</v>
      </c>
      <c r="S65" s="10" t="s">
        <v>16969</v>
      </c>
      <c r="T65" s="10" t="s">
        <v>12397</v>
      </c>
    </row>
    <row r="66" customFormat="false" ht="15" hidden="false" customHeight="false" outlineLevel="0" collapsed="false">
      <c r="A66" s="10" t="s">
        <v>1732</v>
      </c>
      <c r="B66" s="10" t="s">
        <v>20601</v>
      </c>
      <c r="C66" s="10" t="s">
        <v>1384</v>
      </c>
      <c r="D66" s="10" t="s">
        <v>1037</v>
      </c>
      <c r="E66" s="10" t="s">
        <v>626</v>
      </c>
      <c r="F66" s="10" t="s">
        <v>1264</v>
      </c>
      <c r="G66" s="10" t="s">
        <v>2600</v>
      </c>
      <c r="H66" s="10" t="s">
        <v>10999</v>
      </c>
      <c r="I66" s="10" t="s">
        <v>539</v>
      </c>
      <c r="J66" s="10" t="s">
        <v>1240</v>
      </c>
      <c r="K66" s="10" t="s">
        <v>582</v>
      </c>
      <c r="L66" s="10" t="s">
        <v>864</v>
      </c>
      <c r="M66" s="10" t="s">
        <v>1358</v>
      </c>
      <c r="N66" s="10" t="s">
        <v>716</v>
      </c>
      <c r="O66" s="10" t="s">
        <v>1158</v>
      </c>
      <c r="P66" s="10" t="s">
        <v>20602</v>
      </c>
      <c r="Q66" s="10" t="s">
        <v>11255</v>
      </c>
      <c r="R66" s="10" t="s">
        <v>17133</v>
      </c>
      <c r="S66" s="10" t="s">
        <v>10797</v>
      </c>
      <c r="T66" s="10" t="s">
        <v>20603</v>
      </c>
    </row>
    <row r="67" customFormat="false" ht="15" hidden="false" customHeight="false" outlineLevel="0" collapsed="false">
      <c r="A67" s="10" t="s">
        <v>12808</v>
      </c>
      <c r="B67" s="10" t="s">
        <v>2104</v>
      </c>
      <c r="C67" s="10" t="s">
        <v>1615</v>
      </c>
      <c r="D67" s="10" t="s">
        <v>1055</v>
      </c>
      <c r="E67" s="10" t="s">
        <v>20604</v>
      </c>
      <c r="F67" s="10" t="s">
        <v>545</v>
      </c>
      <c r="G67" s="10" t="s">
        <v>2663</v>
      </c>
      <c r="H67" s="10" t="s">
        <v>17184</v>
      </c>
      <c r="I67" s="10" t="s">
        <v>20605</v>
      </c>
      <c r="J67" s="10" t="s">
        <v>840</v>
      </c>
      <c r="K67" s="10" t="s">
        <v>598</v>
      </c>
      <c r="L67" s="10" t="s">
        <v>952</v>
      </c>
      <c r="M67" s="10" t="s">
        <v>1737</v>
      </c>
      <c r="N67" s="10" t="s">
        <v>17039</v>
      </c>
      <c r="O67" s="10" t="s">
        <v>1029</v>
      </c>
      <c r="P67" s="10" t="s">
        <v>223</v>
      </c>
      <c r="Q67" s="10" t="s">
        <v>993</v>
      </c>
      <c r="R67" s="10" t="s">
        <v>1171</v>
      </c>
      <c r="S67" s="10" t="s">
        <v>20606</v>
      </c>
      <c r="T67" s="10" t="s">
        <v>20607</v>
      </c>
    </row>
    <row r="68" customFormat="false" ht="15" hidden="false" customHeight="false" outlineLevel="0" collapsed="false">
      <c r="A68" s="10" t="s">
        <v>1753</v>
      </c>
      <c r="B68" s="10" t="s">
        <v>1122</v>
      </c>
      <c r="C68" s="10" t="s">
        <v>1122</v>
      </c>
      <c r="D68" s="10" t="s">
        <v>1071</v>
      </c>
      <c r="E68" s="10" t="s">
        <v>657</v>
      </c>
      <c r="F68" s="10" t="s">
        <v>746</v>
      </c>
      <c r="G68" s="10" t="s">
        <v>20608</v>
      </c>
      <c r="H68" s="10" t="s">
        <v>17188</v>
      </c>
      <c r="I68" s="10" t="s">
        <v>549</v>
      </c>
      <c r="J68" s="10" t="s">
        <v>20609</v>
      </c>
      <c r="K68" s="10" t="s">
        <v>11122</v>
      </c>
      <c r="L68" s="10" t="s">
        <v>1032</v>
      </c>
      <c r="M68" s="10" t="s">
        <v>3181</v>
      </c>
      <c r="N68" s="10" t="s">
        <v>627</v>
      </c>
      <c r="O68" s="10" t="s">
        <v>1064</v>
      </c>
      <c r="P68" s="10" t="s">
        <v>320</v>
      </c>
      <c r="Q68" s="10" t="s">
        <v>20571</v>
      </c>
      <c r="R68" s="10" t="s">
        <v>1871</v>
      </c>
      <c r="S68" s="10" t="s">
        <v>10709</v>
      </c>
      <c r="T68" s="10" t="s">
        <v>20610</v>
      </c>
    </row>
    <row r="69" customFormat="false" ht="15" hidden="false" customHeight="false" outlineLevel="0" collapsed="false">
      <c r="A69" s="10" t="s">
        <v>2335</v>
      </c>
      <c r="B69" s="10" t="s">
        <v>2244</v>
      </c>
      <c r="C69" s="10" t="s">
        <v>20611</v>
      </c>
      <c r="D69" s="10" t="s">
        <v>1088</v>
      </c>
      <c r="E69" s="10" t="s">
        <v>812</v>
      </c>
      <c r="F69" s="10" t="s">
        <v>11236</v>
      </c>
      <c r="G69" s="10" t="s">
        <v>20612</v>
      </c>
      <c r="H69" s="10" t="s">
        <v>1211</v>
      </c>
      <c r="I69" s="10" t="s">
        <v>17151</v>
      </c>
      <c r="J69" s="10" t="s">
        <v>1427</v>
      </c>
      <c r="K69" s="10" t="s">
        <v>1063</v>
      </c>
      <c r="L69" s="10" t="s">
        <v>711</v>
      </c>
      <c r="M69" s="10" t="s">
        <v>17627</v>
      </c>
      <c r="N69" s="10" t="s">
        <v>791</v>
      </c>
      <c r="O69" s="10" t="s">
        <v>822</v>
      </c>
      <c r="P69" s="10" t="s">
        <v>428</v>
      </c>
      <c r="Q69" s="10" t="s">
        <v>17251</v>
      </c>
      <c r="R69" s="10" t="s">
        <v>1037</v>
      </c>
      <c r="S69" s="10" t="s">
        <v>20613</v>
      </c>
      <c r="T69" s="10" t="s">
        <v>20614</v>
      </c>
    </row>
    <row r="70" customFormat="false" ht="15" hidden="false" customHeight="false" outlineLevel="0" collapsed="false">
      <c r="A70" s="10" t="s">
        <v>2332</v>
      </c>
      <c r="B70" s="10" t="s">
        <v>2022</v>
      </c>
      <c r="C70" s="10" t="s">
        <v>17375</v>
      </c>
      <c r="D70" s="10" t="s">
        <v>1104</v>
      </c>
      <c r="E70" s="10" t="s">
        <v>20615</v>
      </c>
      <c r="F70" s="10" t="s">
        <v>1604</v>
      </c>
      <c r="G70" s="10" t="s">
        <v>1909</v>
      </c>
      <c r="H70" s="10" t="s">
        <v>1032</v>
      </c>
      <c r="I70" s="10" t="s">
        <v>20616</v>
      </c>
      <c r="J70" s="10" t="s">
        <v>1454</v>
      </c>
      <c r="K70" s="10" t="s">
        <v>11286</v>
      </c>
      <c r="L70" s="10" t="s">
        <v>17182</v>
      </c>
      <c r="M70" s="10" t="s">
        <v>20494</v>
      </c>
      <c r="N70" s="10" t="s">
        <v>940</v>
      </c>
      <c r="O70" s="10" t="s">
        <v>20617</v>
      </c>
      <c r="P70" s="10" t="s">
        <v>20618</v>
      </c>
      <c r="Q70" s="10" t="s">
        <v>1107</v>
      </c>
      <c r="R70" s="10" t="s">
        <v>1429</v>
      </c>
      <c r="S70" s="10" t="s">
        <v>20619</v>
      </c>
      <c r="T70" s="10" t="s">
        <v>13285</v>
      </c>
    </row>
    <row r="71" customFormat="false" ht="15" hidden="false" customHeight="false" outlineLevel="0" collapsed="false">
      <c r="A71" s="10" t="s">
        <v>20620</v>
      </c>
      <c r="B71" s="10" t="s">
        <v>11317</v>
      </c>
      <c r="C71" s="10" t="s">
        <v>1729</v>
      </c>
      <c r="D71" s="10" t="s">
        <v>1122</v>
      </c>
      <c r="E71" s="10" t="s">
        <v>20621</v>
      </c>
      <c r="F71" s="10" t="s">
        <v>20622</v>
      </c>
      <c r="G71" s="10" t="s">
        <v>2111</v>
      </c>
      <c r="H71" s="10" t="s">
        <v>1067</v>
      </c>
      <c r="I71" s="10" t="s">
        <v>20623</v>
      </c>
      <c r="J71" s="10" t="s">
        <v>1570</v>
      </c>
      <c r="K71" s="10" t="s">
        <v>17170</v>
      </c>
      <c r="L71" s="10" t="s">
        <v>20624</v>
      </c>
      <c r="M71" s="10" t="s">
        <v>2198</v>
      </c>
      <c r="N71" s="10" t="s">
        <v>956</v>
      </c>
      <c r="O71" s="10" t="s">
        <v>1521</v>
      </c>
      <c r="P71" s="10" t="s">
        <v>16947</v>
      </c>
      <c r="Q71" s="10" t="s">
        <v>1216</v>
      </c>
      <c r="R71" s="10" t="s">
        <v>20625</v>
      </c>
      <c r="S71" s="10" t="s">
        <v>20626</v>
      </c>
      <c r="T71" s="10" t="s">
        <v>20627</v>
      </c>
    </row>
    <row r="72" customFormat="false" ht="15" hidden="false" customHeight="false" outlineLevel="0" collapsed="false">
      <c r="A72" s="10" t="s">
        <v>11768</v>
      </c>
      <c r="B72" s="10" t="s">
        <v>1284</v>
      </c>
      <c r="C72" s="10" t="s">
        <v>11596</v>
      </c>
      <c r="D72" s="10" t="s">
        <v>1137</v>
      </c>
      <c r="E72" s="10" t="s">
        <v>20628</v>
      </c>
      <c r="F72" s="10" t="s">
        <v>876</v>
      </c>
      <c r="G72" s="10" t="s">
        <v>20629</v>
      </c>
      <c r="H72" s="10" t="s">
        <v>1293</v>
      </c>
      <c r="I72" s="10" t="s">
        <v>20630</v>
      </c>
      <c r="J72" s="10" t="s">
        <v>1615</v>
      </c>
      <c r="K72" s="10" t="s">
        <v>1261</v>
      </c>
      <c r="L72" s="10" t="s">
        <v>1085</v>
      </c>
      <c r="M72" s="10" t="s">
        <v>3462</v>
      </c>
      <c r="N72" s="10" t="s">
        <v>20631</v>
      </c>
      <c r="O72" s="10" t="s">
        <v>1552</v>
      </c>
      <c r="P72" s="10" t="s">
        <v>10842</v>
      </c>
      <c r="Q72" s="10" t="s">
        <v>1247</v>
      </c>
      <c r="R72" s="10" t="s">
        <v>20632</v>
      </c>
      <c r="S72" s="10" t="s">
        <v>20633</v>
      </c>
      <c r="T72" s="10" t="s">
        <v>12696</v>
      </c>
    </row>
    <row r="73" customFormat="false" ht="15" hidden="false" customHeight="false" outlineLevel="0" collapsed="false">
      <c r="A73" s="10" t="s">
        <v>1777</v>
      </c>
      <c r="B73" s="10" t="s">
        <v>20634</v>
      </c>
      <c r="C73" s="10" t="s">
        <v>1456</v>
      </c>
      <c r="D73" s="10" t="s">
        <v>1128</v>
      </c>
      <c r="E73" s="10" t="s">
        <v>613</v>
      </c>
      <c r="F73" s="10" t="s">
        <v>631</v>
      </c>
      <c r="G73" s="10" t="s">
        <v>20635</v>
      </c>
      <c r="H73" s="10" t="s">
        <v>993</v>
      </c>
      <c r="I73" s="10" t="s">
        <v>11063</v>
      </c>
      <c r="J73" s="10" t="s">
        <v>20636</v>
      </c>
      <c r="K73" s="10" t="s">
        <v>17182</v>
      </c>
      <c r="L73" s="10" t="s">
        <v>2685</v>
      </c>
      <c r="M73" s="10" t="s">
        <v>1800</v>
      </c>
      <c r="N73" s="10" t="s">
        <v>528</v>
      </c>
      <c r="O73" s="10" t="s">
        <v>17117</v>
      </c>
      <c r="P73" s="10" t="s">
        <v>10790</v>
      </c>
      <c r="Q73" s="10" t="s">
        <v>1199</v>
      </c>
      <c r="R73" s="10" t="s">
        <v>11259</v>
      </c>
      <c r="S73" s="10" t="s">
        <v>20637</v>
      </c>
      <c r="T73" s="10" t="s">
        <v>12782</v>
      </c>
    </row>
    <row r="74" customFormat="false" ht="15" hidden="false" customHeight="false" outlineLevel="0" collapsed="false">
      <c r="A74" s="10" t="s">
        <v>17822</v>
      </c>
      <c r="B74" s="10" t="s">
        <v>20638</v>
      </c>
      <c r="C74" s="10" t="s">
        <v>11447</v>
      </c>
      <c r="D74" s="10" t="s">
        <v>1167</v>
      </c>
      <c r="E74" s="10" t="s">
        <v>11094</v>
      </c>
      <c r="F74" s="10" t="s">
        <v>1064</v>
      </c>
      <c r="G74" s="10" t="s">
        <v>17961</v>
      </c>
      <c r="H74" s="10" t="s">
        <v>1282</v>
      </c>
      <c r="I74" s="10" t="s">
        <v>20639</v>
      </c>
      <c r="J74" s="10" t="s">
        <v>20640</v>
      </c>
      <c r="K74" s="10" t="s">
        <v>1303</v>
      </c>
      <c r="L74" s="10" t="s">
        <v>20641</v>
      </c>
      <c r="M74" s="10" t="s">
        <v>1572</v>
      </c>
      <c r="N74" s="10" t="s">
        <v>690</v>
      </c>
      <c r="O74" s="10" t="s">
        <v>17221</v>
      </c>
      <c r="P74" s="10" t="s">
        <v>432</v>
      </c>
      <c r="Q74" s="10" t="s">
        <v>1427</v>
      </c>
      <c r="R74" s="10" t="s">
        <v>1470</v>
      </c>
      <c r="S74" s="10" t="s">
        <v>10703</v>
      </c>
      <c r="T74" s="10" t="s">
        <v>4095</v>
      </c>
    </row>
    <row r="75" customFormat="false" ht="15" hidden="false" customHeight="false" outlineLevel="0" collapsed="false">
      <c r="A75" s="10" t="s">
        <v>17546</v>
      </c>
      <c r="B75" s="10" t="s">
        <v>1329</v>
      </c>
      <c r="C75" s="10" t="s">
        <v>11726</v>
      </c>
      <c r="D75" s="10" t="s">
        <v>1183</v>
      </c>
      <c r="E75" s="10" t="s">
        <v>11122</v>
      </c>
      <c r="F75" s="10" t="s">
        <v>20642</v>
      </c>
      <c r="G75" s="10" t="s">
        <v>2159</v>
      </c>
      <c r="H75" s="10" t="s">
        <v>20643</v>
      </c>
      <c r="I75" s="10" t="s">
        <v>20644</v>
      </c>
      <c r="J75" s="10" t="s">
        <v>11328</v>
      </c>
      <c r="K75" s="10" t="s">
        <v>17193</v>
      </c>
      <c r="L75" s="10" t="s">
        <v>20645</v>
      </c>
      <c r="M75" s="10" t="s">
        <v>1605</v>
      </c>
      <c r="N75" s="10" t="s">
        <v>891</v>
      </c>
      <c r="O75" s="10" t="s">
        <v>954</v>
      </c>
      <c r="P75" s="10" t="s">
        <v>341</v>
      </c>
      <c r="Q75" s="10" t="s">
        <v>2780</v>
      </c>
      <c r="R75" s="10" t="s">
        <v>20646</v>
      </c>
      <c r="S75" s="10" t="s">
        <v>20647</v>
      </c>
      <c r="T75" s="10" t="s">
        <v>20648</v>
      </c>
    </row>
    <row r="76" customFormat="false" ht="15" hidden="false" customHeight="false" outlineLevel="0" collapsed="false">
      <c r="A76" s="10" t="s">
        <v>2414</v>
      </c>
      <c r="B76" s="10" t="s">
        <v>1372</v>
      </c>
      <c r="C76" s="10" t="s">
        <v>1602</v>
      </c>
      <c r="D76" s="10" t="s">
        <v>1202</v>
      </c>
      <c r="E76" s="10" t="s">
        <v>953</v>
      </c>
      <c r="F76" s="10" t="s">
        <v>871</v>
      </c>
      <c r="G76" s="10" t="s">
        <v>2283</v>
      </c>
      <c r="H76" s="10" t="s">
        <v>11074</v>
      </c>
      <c r="I76" s="10" t="s">
        <v>20499</v>
      </c>
      <c r="J76" s="10" t="s">
        <v>20649</v>
      </c>
      <c r="K76" s="10" t="s">
        <v>17199</v>
      </c>
      <c r="L76" s="10" t="s">
        <v>11228</v>
      </c>
      <c r="M76" s="10" t="s">
        <v>17680</v>
      </c>
      <c r="N76" s="10" t="s">
        <v>753</v>
      </c>
      <c r="O76" s="10" t="s">
        <v>17122</v>
      </c>
      <c r="P76" s="10" t="s">
        <v>16890</v>
      </c>
      <c r="Q76" s="10" t="s">
        <v>1775</v>
      </c>
      <c r="R76" s="10" t="s">
        <v>2309</v>
      </c>
      <c r="S76" s="10" t="s">
        <v>20650</v>
      </c>
      <c r="T76" s="10" t="s">
        <v>4211</v>
      </c>
    </row>
    <row r="77" customFormat="false" ht="15" hidden="false" customHeight="false" outlineLevel="0" collapsed="false">
      <c r="A77" s="10" t="s">
        <v>1837</v>
      </c>
      <c r="B77" s="10" t="s">
        <v>11403</v>
      </c>
      <c r="C77" s="10" t="s">
        <v>20651</v>
      </c>
      <c r="D77" s="10" t="s">
        <v>1220</v>
      </c>
      <c r="E77" s="10" t="s">
        <v>2123</v>
      </c>
      <c r="F77" s="10" t="s">
        <v>952</v>
      </c>
      <c r="G77" s="10" t="s">
        <v>2106</v>
      </c>
      <c r="H77" s="10" t="s">
        <v>17264</v>
      </c>
      <c r="I77" s="10" t="s">
        <v>20652</v>
      </c>
      <c r="J77" s="10" t="s">
        <v>17176</v>
      </c>
      <c r="K77" s="10" t="s">
        <v>17206</v>
      </c>
      <c r="L77" s="10" t="s">
        <v>1037</v>
      </c>
      <c r="M77" s="10" t="s">
        <v>20653</v>
      </c>
      <c r="N77" s="10" t="s">
        <v>698</v>
      </c>
      <c r="O77" s="10" t="s">
        <v>11770</v>
      </c>
      <c r="P77" s="10" t="s">
        <v>375</v>
      </c>
      <c r="Q77" s="10" t="s">
        <v>1477</v>
      </c>
      <c r="R77" s="10" t="s">
        <v>11311</v>
      </c>
      <c r="S77" s="10" t="s">
        <v>20654</v>
      </c>
      <c r="T77" s="10" t="s">
        <v>12953</v>
      </c>
    </row>
    <row r="78" customFormat="false" ht="15" hidden="false" customHeight="false" outlineLevel="0" collapsed="false">
      <c r="A78" s="10" t="s">
        <v>1997</v>
      </c>
      <c r="B78" s="10" t="s">
        <v>1388</v>
      </c>
      <c r="C78" s="10" t="s">
        <v>1647</v>
      </c>
      <c r="D78" s="10" t="s">
        <v>1233</v>
      </c>
      <c r="E78" s="10" t="s">
        <v>11164</v>
      </c>
      <c r="F78" s="10" t="s">
        <v>11186</v>
      </c>
      <c r="G78" s="10" t="s">
        <v>2899</v>
      </c>
      <c r="H78" s="10" t="s">
        <v>1625</v>
      </c>
      <c r="I78" s="10" t="s">
        <v>734</v>
      </c>
      <c r="J78" s="10" t="s">
        <v>2587</v>
      </c>
      <c r="K78" s="10" t="s">
        <v>1763</v>
      </c>
      <c r="L78" s="10" t="s">
        <v>11238</v>
      </c>
      <c r="M78" s="10" t="s">
        <v>1911</v>
      </c>
      <c r="N78" s="10" t="s">
        <v>742</v>
      </c>
      <c r="O78" s="10" t="s">
        <v>20655</v>
      </c>
      <c r="P78" s="10" t="s">
        <v>583</v>
      </c>
      <c r="Q78" s="10" t="s">
        <v>1491</v>
      </c>
      <c r="R78" s="10" t="s">
        <v>2023</v>
      </c>
      <c r="S78" s="10" t="s">
        <v>223</v>
      </c>
      <c r="T78" s="10" t="s">
        <v>3670</v>
      </c>
    </row>
    <row r="79" customFormat="false" ht="15" hidden="false" customHeight="false" outlineLevel="0" collapsed="false">
      <c r="A79" s="10" t="s">
        <v>1927</v>
      </c>
      <c r="B79" s="10" t="s">
        <v>1404</v>
      </c>
      <c r="C79" s="10" t="s">
        <v>1833</v>
      </c>
      <c r="D79" s="10" t="s">
        <v>1252</v>
      </c>
      <c r="E79" s="10" t="s">
        <v>1033</v>
      </c>
      <c r="F79" s="10" t="s">
        <v>879</v>
      </c>
      <c r="G79" s="10" t="s">
        <v>2232</v>
      </c>
      <c r="H79" s="10" t="s">
        <v>1310</v>
      </c>
      <c r="I79" s="10" t="s">
        <v>953</v>
      </c>
      <c r="J79" s="10" t="s">
        <v>11388</v>
      </c>
      <c r="K79" s="10" t="s">
        <v>17218</v>
      </c>
      <c r="L79" s="10" t="s">
        <v>20588</v>
      </c>
      <c r="M79" s="10" t="s">
        <v>1925</v>
      </c>
      <c r="N79" s="10" t="s">
        <v>1201</v>
      </c>
      <c r="O79" s="10" t="s">
        <v>993</v>
      </c>
      <c r="P79" s="10" t="s">
        <v>20424</v>
      </c>
      <c r="Q79" s="10" t="s">
        <v>1454</v>
      </c>
      <c r="R79" s="10" t="s">
        <v>20656</v>
      </c>
      <c r="S79" s="10" t="s">
        <v>20657</v>
      </c>
      <c r="T79" s="10" t="s">
        <v>4435</v>
      </c>
    </row>
    <row r="80" customFormat="false" ht="15" hidden="false" customHeight="false" outlineLevel="0" collapsed="false">
      <c r="A80" s="10" t="s">
        <v>2020</v>
      </c>
      <c r="B80" s="10" t="s">
        <v>1510</v>
      </c>
      <c r="C80" s="10" t="s">
        <v>1623</v>
      </c>
      <c r="D80" s="10" t="s">
        <v>1268</v>
      </c>
      <c r="E80" s="10" t="s">
        <v>986</v>
      </c>
      <c r="F80" s="10" t="s">
        <v>1118</v>
      </c>
      <c r="G80" s="10" t="s">
        <v>2734</v>
      </c>
      <c r="H80" s="10" t="s">
        <v>1427</v>
      </c>
      <c r="I80" s="10" t="s">
        <v>17236</v>
      </c>
      <c r="J80" s="10" t="s">
        <v>2132</v>
      </c>
      <c r="K80" s="10" t="s">
        <v>11235</v>
      </c>
      <c r="L80" s="10" t="s">
        <v>1239</v>
      </c>
      <c r="M80" s="10" t="s">
        <v>17713</v>
      </c>
      <c r="N80" s="10" t="s">
        <v>804</v>
      </c>
      <c r="O80" s="10" t="s">
        <v>20658</v>
      </c>
      <c r="P80" s="10" t="s">
        <v>246</v>
      </c>
      <c r="Q80" s="10" t="s">
        <v>1392</v>
      </c>
      <c r="R80" s="10" t="s">
        <v>2056</v>
      </c>
      <c r="S80" s="10" t="s">
        <v>557</v>
      </c>
      <c r="T80" s="10" t="s">
        <v>3575</v>
      </c>
    </row>
    <row r="81" customFormat="false" ht="15" hidden="false" customHeight="false" outlineLevel="0" collapsed="false">
      <c r="A81" s="10" t="s">
        <v>11883</v>
      </c>
      <c r="B81" s="10" t="s">
        <v>20659</v>
      </c>
      <c r="C81" s="10" t="s">
        <v>20660</v>
      </c>
      <c r="D81" s="10" t="s">
        <v>1284</v>
      </c>
      <c r="E81" s="10" t="s">
        <v>1001</v>
      </c>
      <c r="F81" s="10" t="s">
        <v>711</v>
      </c>
      <c r="G81" s="10" t="s">
        <v>3712</v>
      </c>
      <c r="H81" s="10" t="s">
        <v>20661</v>
      </c>
      <c r="I81" s="10" t="s">
        <v>20662</v>
      </c>
      <c r="J81" s="10" t="s">
        <v>1500</v>
      </c>
      <c r="K81" s="10" t="s">
        <v>1539</v>
      </c>
      <c r="L81" s="10" t="s">
        <v>20663</v>
      </c>
      <c r="M81" s="10" t="s">
        <v>11529</v>
      </c>
      <c r="N81" s="10" t="s">
        <v>1050</v>
      </c>
      <c r="O81" s="10" t="s">
        <v>11356</v>
      </c>
      <c r="P81" s="10" t="s">
        <v>20664</v>
      </c>
      <c r="Q81" s="10" t="s">
        <v>2214</v>
      </c>
      <c r="R81" s="10" t="s">
        <v>1122</v>
      </c>
      <c r="S81" s="10" t="s">
        <v>16968</v>
      </c>
      <c r="T81" s="10" t="s">
        <v>13108</v>
      </c>
    </row>
    <row r="82" customFormat="false" ht="15" hidden="false" customHeight="false" outlineLevel="0" collapsed="false">
      <c r="A82" s="10" t="s">
        <v>2052</v>
      </c>
      <c r="B82" s="10" t="s">
        <v>20665</v>
      </c>
      <c r="C82" s="10" t="s">
        <v>1744</v>
      </c>
      <c r="D82" s="10" t="s">
        <v>1300</v>
      </c>
      <c r="E82" s="10" t="s">
        <v>20666</v>
      </c>
      <c r="F82" s="10" t="s">
        <v>1788</v>
      </c>
      <c r="G82" s="10" t="s">
        <v>3781</v>
      </c>
      <c r="H82" s="10" t="s">
        <v>20667</v>
      </c>
      <c r="I82" s="10" t="s">
        <v>813</v>
      </c>
      <c r="J82" s="10" t="s">
        <v>1734</v>
      </c>
      <c r="K82" s="10" t="s">
        <v>17227</v>
      </c>
      <c r="L82" s="10" t="s">
        <v>2357</v>
      </c>
      <c r="M82" s="10" t="s">
        <v>2113</v>
      </c>
      <c r="N82" s="10" t="s">
        <v>11039</v>
      </c>
      <c r="O82" s="10" t="s">
        <v>1859</v>
      </c>
      <c r="P82" s="10" t="s">
        <v>525</v>
      </c>
      <c r="Q82" s="10" t="s">
        <v>920</v>
      </c>
      <c r="R82" s="10" t="s">
        <v>17183</v>
      </c>
      <c r="S82" s="10" t="s">
        <v>20668</v>
      </c>
      <c r="T82" s="10" t="s">
        <v>3589</v>
      </c>
    </row>
    <row r="83" customFormat="false" ht="15" hidden="false" customHeight="false" outlineLevel="0" collapsed="false">
      <c r="A83" s="10" t="s">
        <v>2528</v>
      </c>
      <c r="B83" s="10" t="s">
        <v>11598</v>
      </c>
      <c r="C83" s="10" t="s">
        <v>20634</v>
      </c>
      <c r="D83" s="10" t="s">
        <v>1314</v>
      </c>
      <c r="E83" s="10" t="s">
        <v>898</v>
      </c>
      <c r="F83" s="10" t="s">
        <v>1276</v>
      </c>
      <c r="G83" s="10" t="s">
        <v>20669</v>
      </c>
      <c r="H83" s="10" t="s">
        <v>2101</v>
      </c>
      <c r="I83" s="10" t="s">
        <v>1521</v>
      </c>
      <c r="J83" s="10" t="s">
        <v>17284</v>
      </c>
      <c r="K83" s="10" t="s">
        <v>2357</v>
      </c>
      <c r="L83" s="10" t="s">
        <v>17464</v>
      </c>
      <c r="M83" s="10" t="s">
        <v>2191</v>
      </c>
      <c r="N83" s="10" t="s">
        <v>20670</v>
      </c>
      <c r="O83" s="10" t="s">
        <v>17133</v>
      </c>
      <c r="P83" s="10" t="s">
        <v>427</v>
      </c>
      <c r="Q83" s="10" t="s">
        <v>1088</v>
      </c>
      <c r="R83" s="10" t="s">
        <v>20671</v>
      </c>
      <c r="S83" s="10" t="s">
        <v>428</v>
      </c>
      <c r="T83" s="10" t="s">
        <v>18958</v>
      </c>
    </row>
    <row r="84" customFormat="false" ht="15" hidden="false" customHeight="false" outlineLevel="0" collapsed="false">
      <c r="A84" s="10" t="s">
        <v>20672</v>
      </c>
      <c r="B84" s="10" t="s">
        <v>20673</v>
      </c>
      <c r="C84" s="10" t="s">
        <v>1300</v>
      </c>
      <c r="D84" s="10" t="s">
        <v>1329</v>
      </c>
      <c r="E84" s="10" t="s">
        <v>20674</v>
      </c>
      <c r="F84" s="10" t="s">
        <v>1875</v>
      </c>
      <c r="G84" s="10" t="s">
        <v>20675</v>
      </c>
      <c r="H84" s="10" t="s">
        <v>1923</v>
      </c>
      <c r="I84" s="10" t="s">
        <v>20676</v>
      </c>
      <c r="J84" s="10" t="s">
        <v>1275</v>
      </c>
      <c r="K84" s="10" t="s">
        <v>1693</v>
      </c>
      <c r="L84" s="10" t="s">
        <v>11468</v>
      </c>
      <c r="M84" s="10" t="s">
        <v>1690</v>
      </c>
      <c r="N84" s="10" t="s">
        <v>1133</v>
      </c>
      <c r="O84" s="10" t="s">
        <v>1481</v>
      </c>
      <c r="P84" s="10" t="s">
        <v>20677</v>
      </c>
      <c r="Q84" s="10" t="s">
        <v>2060</v>
      </c>
      <c r="R84" s="10" t="s">
        <v>2512</v>
      </c>
      <c r="S84" s="10" t="s">
        <v>10721</v>
      </c>
      <c r="T84" s="10" t="s">
        <v>7048</v>
      </c>
    </row>
    <row r="85" customFormat="false" ht="15" hidden="false" customHeight="false" outlineLevel="0" collapsed="false">
      <c r="A85" s="10" t="s">
        <v>2080</v>
      </c>
      <c r="B85" s="10" t="s">
        <v>20678</v>
      </c>
      <c r="C85" s="10" t="s">
        <v>1329</v>
      </c>
      <c r="D85" s="10" t="s">
        <v>1345</v>
      </c>
      <c r="E85" s="10" t="s">
        <v>11255</v>
      </c>
      <c r="F85" s="10" t="s">
        <v>943</v>
      </c>
      <c r="G85" s="10" t="s">
        <v>12321</v>
      </c>
      <c r="H85" s="10" t="s">
        <v>20679</v>
      </c>
      <c r="I85" s="10" t="s">
        <v>20680</v>
      </c>
      <c r="J85" s="10" t="s">
        <v>1314</v>
      </c>
      <c r="K85" s="10" t="s">
        <v>11431</v>
      </c>
      <c r="L85" s="10" t="s">
        <v>11580</v>
      </c>
      <c r="M85" s="10" t="s">
        <v>3351</v>
      </c>
      <c r="N85" s="10" t="s">
        <v>935</v>
      </c>
      <c r="O85" s="10" t="s">
        <v>17142</v>
      </c>
      <c r="P85" s="10" t="s">
        <v>424</v>
      </c>
      <c r="Q85" s="10" t="s">
        <v>17464</v>
      </c>
      <c r="R85" s="10" t="s">
        <v>2425</v>
      </c>
      <c r="S85" s="10" t="s">
        <v>20681</v>
      </c>
      <c r="T85" s="10" t="s">
        <v>4415</v>
      </c>
    </row>
    <row r="86" customFormat="false" ht="15" hidden="false" customHeight="false" outlineLevel="0" collapsed="false">
      <c r="A86" s="10" t="s">
        <v>2624</v>
      </c>
      <c r="B86" s="10" t="s">
        <v>2191</v>
      </c>
      <c r="C86" s="10" t="s">
        <v>1866</v>
      </c>
      <c r="D86" s="10" t="s">
        <v>1358</v>
      </c>
      <c r="E86" s="10" t="s">
        <v>20682</v>
      </c>
      <c r="F86" s="10" t="s">
        <v>1919</v>
      </c>
      <c r="G86" s="10" t="s">
        <v>3247</v>
      </c>
      <c r="H86" s="10" t="s">
        <v>11293</v>
      </c>
      <c r="I86" s="10" t="s">
        <v>20683</v>
      </c>
      <c r="J86" s="10" t="s">
        <v>2194</v>
      </c>
      <c r="K86" s="10" t="s">
        <v>1858</v>
      </c>
      <c r="L86" s="10" t="s">
        <v>2022</v>
      </c>
      <c r="M86" s="10" t="s">
        <v>2109</v>
      </c>
      <c r="N86" s="10" t="s">
        <v>1246</v>
      </c>
      <c r="O86" s="10" t="s">
        <v>11228</v>
      </c>
      <c r="P86" s="10" t="s">
        <v>526</v>
      </c>
      <c r="Q86" s="10" t="s">
        <v>1858</v>
      </c>
      <c r="R86" s="10" t="s">
        <v>2257</v>
      </c>
      <c r="S86" s="10" t="s">
        <v>10842</v>
      </c>
      <c r="T86" s="10" t="s">
        <v>3987</v>
      </c>
    </row>
    <row r="87" customFormat="false" ht="15" hidden="false" customHeight="false" outlineLevel="0" collapsed="false">
      <c r="A87" s="10" t="s">
        <v>2111</v>
      </c>
      <c r="B87" s="10" t="s">
        <v>20684</v>
      </c>
      <c r="C87" s="10" t="s">
        <v>11698</v>
      </c>
      <c r="D87" s="10" t="s">
        <v>1372</v>
      </c>
      <c r="E87" s="10" t="s">
        <v>20685</v>
      </c>
      <c r="F87" s="10" t="s">
        <v>1933</v>
      </c>
      <c r="G87" s="10" t="s">
        <v>3698</v>
      </c>
      <c r="H87" s="10" t="s">
        <v>20632</v>
      </c>
      <c r="I87" s="10" t="s">
        <v>11338</v>
      </c>
      <c r="J87" s="10" t="s">
        <v>20686</v>
      </c>
      <c r="K87" s="10" t="s">
        <v>17249</v>
      </c>
      <c r="L87" s="10" t="s">
        <v>11317</v>
      </c>
      <c r="M87" s="10" t="s">
        <v>12819</v>
      </c>
      <c r="N87" s="10" t="s">
        <v>706</v>
      </c>
      <c r="O87" s="10" t="s">
        <v>1037</v>
      </c>
      <c r="P87" s="10" t="s">
        <v>17011</v>
      </c>
      <c r="Q87" s="10" t="s">
        <v>1547</v>
      </c>
      <c r="R87" s="10" t="s">
        <v>1500</v>
      </c>
      <c r="S87" s="10" t="s">
        <v>385</v>
      </c>
      <c r="T87" s="10" t="s">
        <v>4977</v>
      </c>
    </row>
    <row r="88" customFormat="false" ht="15" hidden="false" customHeight="false" outlineLevel="0" collapsed="false">
      <c r="A88" s="10" t="s">
        <v>2144</v>
      </c>
      <c r="B88" s="10" t="s">
        <v>2145</v>
      </c>
      <c r="C88" s="10" t="s">
        <v>20687</v>
      </c>
      <c r="D88" s="10" t="s">
        <v>1388</v>
      </c>
      <c r="E88" s="10" t="s">
        <v>976</v>
      </c>
      <c r="F88" s="10" t="s">
        <v>946</v>
      </c>
      <c r="G88" s="10" t="s">
        <v>3630</v>
      </c>
      <c r="H88" s="10" t="s">
        <v>1568</v>
      </c>
      <c r="I88" s="10" t="s">
        <v>20688</v>
      </c>
      <c r="J88" s="10" t="s">
        <v>11752</v>
      </c>
      <c r="K88" s="10" t="s">
        <v>1974</v>
      </c>
      <c r="L88" s="10" t="s">
        <v>17273</v>
      </c>
      <c r="M88" s="10" t="s">
        <v>20689</v>
      </c>
      <c r="N88" s="10" t="s">
        <v>1430</v>
      </c>
      <c r="O88" s="10" t="s">
        <v>11653</v>
      </c>
      <c r="P88" s="10" t="s">
        <v>20427</v>
      </c>
      <c r="Q88" s="10" t="s">
        <v>1320</v>
      </c>
      <c r="R88" s="10" t="s">
        <v>1905</v>
      </c>
      <c r="S88" s="10" t="s">
        <v>20690</v>
      </c>
      <c r="T88" s="10" t="s">
        <v>20691</v>
      </c>
    </row>
    <row r="89" customFormat="false" ht="15" hidden="false" customHeight="false" outlineLevel="0" collapsed="false">
      <c r="A89" s="10" t="s">
        <v>2595</v>
      </c>
      <c r="B89" s="10" t="s">
        <v>2332</v>
      </c>
      <c r="C89" s="10" t="s">
        <v>20692</v>
      </c>
      <c r="D89" s="10" t="s">
        <v>1404</v>
      </c>
      <c r="E89" s="10" t="s">
        <v>1350</v>
      </c>
      <c r="F89" s="10" t="s">
        <v>961</v>
      </c>
      <c r="G89" s="10" t="s">
        <v>3274</v>
      </c>
      <c r="H89" s="10" t="s">
        <v>2060</v>
      </c>
      <c r="I89" s="10" t="s">
        <v>988</v>
      </c>
      <c r="J89" s="10" t="s">
        <v>11534</v>
      </c>
      <c r="K89" s="10" t="s">
        <v>11622</v>
      </c>
      <c r="L89" s="10" t="s">
        <v>1957</v>
      </c>
      <c r="M89" s="10" t="s">
        <v>2002</v>
      </c>
      <c r="N89" s="10" t="s">
        <v>1178</v>
      </c>
      <c r="O89" s="10" t="s">
        <v>1429</v>
      </c>
      <c r="P89" s="10" t="s">
        <v>383</v>
      </c>
      <c r="Q89" s="10" t="s">
        <v>1027</v>
      </c>
      <c r="R89" s="10" t="s">
        <v>1329</v>
      </c>
      <c r="S89" s="10" t="s">
        <v>292</v>
      </c>
      <c r="T89" s="10" t="s">
        <v>20693</v>
      </c>
    </row>
    <row r="90" customFormat="false" ht="15" hidden="false" customHeight="false" outlineLevel="0" collapsed="false">
      <c r="A90" s="10" t="s">
        <v>2612</v>
      </c>
      <c r="B90" s="10" t="s">
        <v>2370</v>
      </c>
      <c r="C90" s="10" t="s">
        <v>1404</v>
      </c>
      <c r="D90" s="10" t="s">
        <v>1416</v>
      </c>
      <c r="E90" s="10" t="s">
        <v>11306</v>
      </c>
      <c r="F90" s="10" t="s">
        <v>1003</v>
      </c>
      <c r="G90" s="10" t="s">
        <v>3111</v>
      </c>
      <c r="H90" s="10" t="s">
        <v>17317</v>
      </c>
      <c r="I90" s="10" t="s">
        <v>993</v>
      </c>
      <c r="J90" s="10" t="s">
        <v>17627</v>
      </c>
      <c r="K90" s="10" t="s">
        <v>11635</v>
      </c>
      <c r="L90" s="10" t="s">
        <v>17284</v>
      </c>
      <c r="M90" s="10" t="s">
        <v>1810</v>
      </c>
      <c r="N90" s="10" t="s">
        <v>11474</v>
      </c>
      <c r="O90" s="10" t="s">
        <v>20694</v>
      </c>
      <c r="P90" s="10" t="s">
        <v>20695</v>
      </c>
      <c r="Q90" s="10" t="s">
        <v>1811</v>
      </c>
      <c r="R90" s="10" t="s">
        <v>1851</v>
      </c>
      <c r="S90" s="10" t="s">
        <v>20696</v>
      </c>
      <c r="T90" s="10" t="s">
        <v>4187</v>
      </c>
    </row>
    <row r="91" customFormat="false" ht="15" hidden="false" customHeight="false" outlineLevel="0" collapsed="false">
      <c r="A91" s="10" t="s">
        <v>12367</v>
      </c>
      <c r="B91" s="10" t="s">
        <v>11668</v>
      </c>
      <c r="C91" s="10" t="s">
        <v>1496</v>
      </c>
      <c r="D91" s="10" t="s">
        <v>1431</v>
      </c>
      <c r="E91" s="10" t="s">
        <v>20697</v>
      </c>
      <c r="F91" s="10" t="s">
        <v>776</v>
      </c>
      <c r="G91" s="10" t="s">
        <v>3368</v>
      </c>
      <c r="H91" s="10" t="s">
        <v>1547</v>
      </c>
      <c r="I91" s="10" t="s">
        <v>20698</v>
      </c>
      <c r="J91" s="10" t="s">
        <v>11845</v>
      </c>
      <c r="K91" s="10" t="s">
        <v>17266</v>
      </c>
      <c r="L91" s="10" t="s">
        <v>1609</v>
      </c>
      <c r="M91" s="10" t="s">
        <v>2414</v>
      </c>
      <c r="N91" s="10" t="s">
        <v>1552</v>
      </c>
      <c r="O91" s="10" t="s">
        <v>20699</v>
      </c>
      <c r="P91" s="10" t="s">
        <v>366</v>
      </c>
      <c r="Q91" s="10" t="s">
        <v>20700</v>
      </c>
      <c r="R91" s="10" t="s">
        <v>1866</v>
      </c>
      <c r="S91" s="10" t="s">
        <v>20389</v>
      </c>
      <c r="T91" s="10" t="s">
        <v>3571</v>
      </c>
    </row>
    <row r="92" customFormat="false" ht="15" hidden="false" customHeight="false" outlineLevel="0" collapsed="false">
      <c r="A92" s="10" t="s">
        <v>11839</v>
      </c>
      <c r="B92" s="10" t="s">
        <v>12297</v>
      </c>
      <c r="C92" s="10" t="s">
        <v>11795</v>
      </c>
      <c r="D92" s="10" t="s">
        <v>1448</v>
      </c>
      <c r="E92" s="10" t="s">
        <v>1006</v>
      </c>
      <c r="F92" s="10" t="s">
        <v>20701</v>
      </c>
      <c r="G92" s="10" t="s">
        <v>3416</v>
      </c>
      <c r="H92" s="10" t="s">
        <v>20656</v>
      </c>
      <c r="I92" s="10" t="s">
        <v>20702</v>
      </c>
      <c r="J92" s="10" t="s">
        <v>2458</v>
      </c>
      <c r="K92" s="10" t="s">
        <v>17273</v>
      </c>
      <c r="L92" s="10" t="s">
        <v>11669</v>
      </c>
      <c r="M92" s="10" t="s">
        <v>20703</v>
      </c>
      <c r="N92" s="10" t="s">
        <v>1469</v>
      </c>
      <c r="O92" s="10" t="s">
        <v>1055</v>
      </c>
      <c r="P92" s="10" t="s">
        <v>407</v>
      </c>
      <c r="Q92" s="10" t="s">
        <v>20704</v>
      </c>
      <c r="R92" s="10" t="s">
        <v>1345</v>
      </c>
      <c r="S92" s="10" t="s">
        <v>20437</v>
      </c>
      <c r="T92" s="10" t="s">
        <v>13213</v>
      </c>
    </row>
    <row r="93" customFormat="false" ht="15" hidden="false" customHeight="false" outlineLevel="0" collapsed="false">
      <c r="A93" s="10" t="s">
        <v>2046</v>
      </c>
      <c r="B93" s="10" t="s">
        <v>1948</v>
      </c>
      <c r="C93" s="10" t="s">
        <v>2117</v>
      </c>
      <c r="D93" s="10" t="s">
        <v>1464</v>
      </c>
      <c r="E93" s="10" t="s">
        <v>11423</v>
      </c>
      <c r="F93" s="10" t="s">
        <v>20705</v>
      </c>
      <c r="G93" s="10" t="s">
        <v>13019</v>
      </c>
      <c r="H93" s="10" t="s">
        <v>2056</v>
      </c>
      <c r="I93" s="10" t="s">
        <v>1023</v>
      </c>
      <c r="J93" s="10" t="s">
        <v>3462</v>
      </c>
      <c r="K93" s="10" t="s">
        <v>2777</v>
      </c>
      <c r="L93" s="10" t="s">
        <v>11498</v>
      </c>
      <c r="M93" s="10" t="s">
        <v>2094</v>
      </c>
      <c r="N93" s="10" t="s">
        <v>1599</v>
      </c>
      <c r="O93" s="10" t="s">
        <v>20625</v>
      </c>
      <c r="P93" s="10" t="s">
        <v>597</v>
      </c>
      <c r="Q93" s="10" t="s">
        <v>20706</v>
      </c>
      <c r="R93" s="10" t="s">
        <v>1691</v>
      </c>
      <c r="S93" s="10" t="s">
        <v>20707</v>
      </c>
      <c r="T93" s="10" t="s">
        <v>4369</v>
      </c>
    </row>
    <row r="94" customFormat="false" ht="15" hidden="false" customHeight="false" outlineLevel="0" collapsed="false">
      <c r="A94" s="10" t="s">
        <v>2062</v>
      </c>
      <c r="B94" s="10" t="s">
        <v>17674</v>
      </c>
      <c r="C94" s="10" t="s">
        <v>2051</v>
      </c>
      <c r="D94" s="10" t="s">
        <v>1423</v>
      </c>
      <c r="E94" s="10" t="s">
        <v>1963</v>
      </c>
      <c r="F94" s="10" t="s">
        <v>1107</v>
      </c>
      <c r="G94" s="10" t="s">
        <v>3127</v>
      </c>
      <c r="H94" s="10" t="s">
        <v>20708</v>
      </c>
      <c r="I94" s="10" t="s">
        <v>20709</v>
      </c>
      <c r="J94" s="10" t="s">
        <v>1457</v>
      </c>
      <c r="K94" s="10" t="s">
        <v>17284</v>
      </c>
      <c r="L94" s="10" t="s">
        <v>11743</v>
      </c>
      <c r="M94" s="10" t="s">
        <v>11736</v>
      </c>
      <c r="N94" s="10" t="s">
        <v>11300</v>
      </c>
      <c r="O94" s="10" t="s">
        <v>11259</v>
      </c>
      <c r="P94" s="10" t="s">
        <v>20710</v>
      </c>
      <c r="Q94" s="10" t="s">
        <v>20711</v>
      </c>
      <c r="R94" s="10" t="s">
        <v>1372</v>
      </c>
      <c r="S94" s="10" t="s">
        <v>432</v>
      </c>
      <c r="T94" s="10" t="s">
        <v>13643</v>
      </c>
    </row>
    <row r="95" customFormat="false" ht="15" hidden="false" customHeight="false" outlineLevel="0" collapsed="false">
      <c r="A95" s="10" t="s">
        <v>2205</v>
      </c>
      <c r="B95" s="10" t="s">
        <v>20712</v>
      </c>
      <c r="C95" s="10" t="s">
        <v>2679</v>
      </c>
      <c r="D95" s="10" t="s">
        <v>1496</v>
      </c>
      <c r="E95" s="10" t="s">
        <v>1199</v>
      </c>
      <c r="F95" s="10" t="s">
        <v>1006</v>
      </c>
      <c r="G95" s="10" t="s">
        <v>3794</v>
      </c>
      <c r="H95" s="10" t="s">
        <v>1799</v>
      </c>
      <c r="I95" s="10" t="s">
        <v>1859</v>
      </c>
      <c r="J95" s="10" t="s">
        <v>1754</v>
      </c>
      <c r="K95" s="10" t="s">
        <v>11669</v>
      </c>
      <c r="L95" s="10" t="s">
        <v>1642</v>
      </c>
      <c r="M95" s="10" t="s">
        <v>1979</v>
      </c>
      <c r="N95" s="10" t="s">
        <v>20713</v>
      </c>
      <c r="O95" s="10" t="s">
        <v>17185</v>
      </c>
      <c r="P95" s="10" t="s">
        <v>10884</v>
      </c>
      <c r="Q95" s="10" t="s">
        <v>11373</v>
      </c>
      <c r="R95" s="10" t="s">
        <v>1404</v>
      </c>
      <c r="S95" s="10" t="s">
        <v>341</v>
      </c>
      <c r="T95" s="10" t="s">
        <v>19271</v>
      </c>
    </row>
    <row r="96" customFormat="false" ht="15" hidden="false" customHeight="false" outlineLevel="0" collapsed="false">
      <c r="A96" s="10" t="s">
        <v>17934</v>
      </c>
      <c r="B96" s="10" t="s">
        <v>20714</v>
      </c>
      <c r="C96" s="10" t="s">
        <v>1889</v>
      </c>
      <c r="D96" s="10" t="s">
        <v>1510</v>
      </c>
      <c r="E96" s="10" t="s">
        <v>11398</v>
      </c>
      <c r="F96" s="10" t="s">
        <v>1417</v>
      </c>
      <c r="G96" s="10" t="s">
        <v>4481</v>
      </c>
      <c r="H96" s="10" t="s">
        <v>1337</v>
      </c>
      <c r="I96" s="10" t="s">
        <v>20715</v>
      </c>
      <c r="J96" s="10" t="s">
        <v>1473</v>
      </c>
      <c r="K96" s="10" t="s">
        <v>1241</v>
      </c>
      <c r="L96" s="10" t="s">
        <v>1345</v>
      </c>
      <c r="M96" s="10" t="s">
        <v>2439</v>
      </c>
      <c r="N96" s="10" t="s">
        <v>20716</v>
      </c>
      <c r="O96" s="10" t="s">
        <v>1392</v>
      </c>
      <c r="P96" s="10" t="s">
        <v>457</v>
      </c>
      <c r="Q96" s="10" t="s">
        <v>11596</v>
      </c>
      <c r="R96" s="10" t="s">
        <v>20717</v>
      </c>
      <c r="S96" s="10" t="s">
        <v>285</v>
      </c>
      <c r="T96" s="10" t="s">
        <v>14071</v>
      </c>
    </row>
    <row r="97" customFormat="false" ht="15" hidden="false" customHeight="false" outlineLevel="0" collapsed="false">
      <c r="A97" s="10" t="s">
        <v>4698</v>
      </c>
      <c r="B97" s="10" t="s">
        <v>20718</v>
      </c>
      <c r="C97" s="10" t="s">
        <v>20719</v>
      </c>
      <c r="D97" s="10" t="s">
        <v>1526</v>
      </c>
      <c r="E97" s="10" t="s">
        <v>11266</v>
      </c>
      <c r="F97" s="10" t="s">
        <v>1750</v>
      </c>
      <c r="G97" s="10" t="s">
        <v>2523</v>
      </c>
      <c r="H97" s="10" t="s">
        <v>11358</v>
      </c>
      <c r="I97" s="10" t="s">
        <v>20720</v>
      </c>
      <c r="J97" s="10" t="s">
        <v>2110</v>
      </c>
      <c r="K97" s="10" t="s">
        <v>1275</v>
      </c>
      <c r="L97" s="10" t="s">
        <v>1721</v>
      </c>
      <c r="M97" s="10" t="s">
        <v>20718</v>
      </c>
      <c r="N97" s="10" t="s">
        <v>946</v>
      </c>
      <c r="O97" s="10" t="s">
        <v>1470</v>
      </c>
      <c r="P97" s="10" t="s">
        <v>17104</v>
      </c>
      <c r="Q97" s="10" t="s">
        <v>20721</v>
      </c>
      <c r="R97" s="10" t="s">
        <v>2084</v>
      </c>
      <c r="S97" s="10" t="s">
        <v>16890</v>
      </c>
      <c r="T97" s="10" t="s">
        <v>20722</v>
      </c>
    </row>
    <row r="98" customFormat="false" ht="15" hidden="false" customHeight="false" outlineLevel="0" collapsed="false">
      <c r="A98" s="10" t="s">
        <v>12143</v>
      </c>
      <c r="B98" s="10" t="s">
        <v>2621</v>
      </c>
      <c r="C98" s="10" t="s">
        <v>20723</v>
      </c>
      <c r="D98" s="10" t="s">
        <v>1541</v>
      </c>
      <c r="E98" s="10" t="s">
        <v>20724</v>
      </c>
      <c r="F98" s="10" t="s">
        <v>11376</v>
      </c>
      <c r="G98" s="10" t="s">
        <v>12448</v>
      </c>
      <c r="H98" s="10" t="s">
        <v>17361</v>
      </c>
      <c r="I98" s="10" t="s">
        <v>1298</v>
      </c>
      <c r="J98" s="10" t="s">
        <v>2129</v>
      </c>
      <c r="K98" s="10" t="s">
        <v>17308</v>
      </c>
      <c r="L98" s="10" t="s">
        <v>2194</v>
      </c>
      <c r="M98" s="10" t="s">
        <v>11765</v>
      </c>
      <c r="N98" s="10" t="s">
        <v>1567</v>
      </c>
      <c r="O98" s="10" t="s">
        <v>20725</v>
      </c>
      <c r="P98" s="10" t="s">
        <v>20726</v>
      </c>
      <c r="Q98" s="10" t="s">
        <v>11447</v>
      </c>
      <c r="R98" s="10" t="s">
        <v>3305</v>
      </c>
      <c r="S98" s="10" t="s">
        <v>20727</v>
      </c>
      <c r="T98" s="10" t="s">
        <v>14202</v>
      </c>
    </row>
    <row r="99" customFormat="false" ht="15" hidden="false" customHeight="false" outlineLevel="0" collapsed="false">
      <c r="A99" s="10" t="s">
        <v>17980</v>
      </c>
      <c r="B99" s="10" t="s">
        <v>2571</v>
      </c>
      <c r="C99" s="10" t="s">
        <v>2233</v>
      </c>
      <c r="D99" s="10" t="s">
        <v>1556</v>
      </c>
      <c r="E99" s="10" t="s">
        <v>1326</v>
      </c>
      <c r="F99" s="10" t="s">
        <v>1249</v>
      </c>
      <c r="G99" s="10" t="s">
        <v>13271</v>
      </c>
      <c r="H99" s="10" t="s">
        <v>1379</v>
      </c>
      <c r="I99" s="10" t="s">
        <v>1871</v>
      </c>
      <c r="J99" s="10" t="s">
        <v>1869</v>
      </c>
      <c r="K99" s="10" t="s">
        <v>11405</v>
      </c>
      <c r="L99" s="10" t="s">
        <v>20728</v>
      </c>
      <c r="M99" s="10" t="s">
        <v>2592</v>
      </c>
      <c r="N99" s="10" t="s">
        <v>17318</v>
      </c>
      <c r="O99" s="10" t="s">
        <v>11284</v>
      </c>
      <c r="P99" s="10" t="s">
        <v>276</v>
      </c>
      <c r="Q99" s="10" t="s">
        <v>1743</v>
      </c>
      <c r="R99" s="10" t="s">
        <v>11506</v>
      </c>
      <c r="S99" s="10" t="s">
        <v>10904</v>
      </c>
      <c r="T99" s="10" t="s">
        <v>4110</v>
      </c>
    </row>
    <row r="100" customFormat="false" ht="15" hidden="false" customHeight="false" outlineLevel="0" collapsed="false">
      <c r="A100" s="10" t="s">
        <v>2269</v>
      </c>
      <c r="B100" s="10" t="s">
        <v>20729</v>
      </c>
      <c r="C100" s="10" t="s">
        <v>2264</v>
      </c>
      <c r="D100" s="10" t="s">
        <v>1572</v>
      </c>
      <c r="E100" s="10" t="s">
        <v>20730</v>
      </c>
      <c r="F100" s="10" t="s">
        <v>1840</v>
      </c>
      <c r="G100" s="10" t="s">
        <v>12884</v>
      </c>
      <c r="H100" s="10" t="s">
        <v>2587</v>
      </c>
      <c r="I100" s="10" t="s">
        <v>20731</v>
      </c>
      <c r="J100" s="10" t="s">
        <v>11587</v>
      </c>
      <c r="K100" s="10" t="s">
        <v>1345</v>
      </c>
      <c r="L100" s="10" t="s">
        <v>2096</v>
      </c>
      <c r="M100" s="10" t="s">
        <v>2624</v>
      </c>
      <c r="N100" s="10" t="s">
        <v>11245</v>
      </c>
      <c r="O100" s="10" t="s">
        <v>20646</v>
      </c>
      <c r="P100" s="10" t="s">
        <v>308</v>
      </c>
      <c r="Q100" s="10" t="s">
        <v>1757</v>
      </c>
      <c r="R100" s="10" t="s">
        <v>1897</v>
      </c>
      <c r="S100" s="10" t="s">
        <v>20732</v>
      </c>
      <c r="T100" s="10" t="s">
        <v>5374</v>
      </c>
    </row>
    <row r="101" customFormat="false" ht="15" hidden="false" customHeight="false" outlineLevel="0" collapsed="false">
      <c r="A101" s="10" t="s">
        <v>11805</v>
      </c>
      <c r="B101" s="10" t="s">
        <v>20733</v>
      </c>
      <c r="C101" s="10" t="s">
        <v>1572</v>
      </c>
      <c r="D101" s="10" t="s">
        <v>1587</v>
      </c>
      <c r="E101" s="10" t="s">
        <v>20734</v>
      </c>
      <c r="F101" s="10" t="s">
        <v>1020</v>
      </c>
      <c r="G101" s="10" t="s">
        <v>4111</v>
      </c>
      <c r="H101" s="10" t="s">
        <v>2163</v>
      </c>
      <c r="I101" s="10" t="s">
        <v>1493</v>
      </c>
      <c r="J101" s="10" t="s">
        <v>20735</v>
      </c>
      <c r="K101" s="10" t="s">
        <v>2194</v>
      </c>
      <c r="L101" s="10" t="s">
        <v>11788</v>
      </c>
      <c r="M101" s="10" t="s">
        <v>4148</v>
      </c>
      <c r="N101" s="10" t="s">
        <v>1203</v>
      </c>
      <c r="O101" s="10" t="s">
        <v>1547</v>
      </c>
      <c r="P101" s="10" t="s">
        <v>10880</v>
      </c>
      <c r="Q101" s="10" t="s">
        <v>3418</v>
      </c>
      <c r="R101" s="10" t="s">
        <v>2198</v>
      </c>
      <c r="S101" s="10" t="s">
        <v>209</v>
      </c>
      <c r="T101" s="10" t="s">
        <v>14354</v>
      </c>
    </row>
    <row r="102" customFormat="false" ht="15" hidden="false" customHeight="false" outlineLevel="0" collapsed="false">
      <c r="A102" s="10" t="s">
        <v>2283</v>
      </c>
      <c r="B102" s="10" t="s">
        <v>20736</v>
      </c>
      <c r="C102" s="10" t="s">
        <v>2417</v>
      </c>
      <c r="D102" s="10" t="s">
        <v>1605</v>
      </c>
      <c r="E102" s="10" t="s">
        <v>11228</v>
      </c>
      <c r="F102" s="10" t="s">
        <v>2085</v>
      </c>
      <c r="G102" s="10" t="s">
        <v>18033</v>
      </c>
      <c r="H102" s="10" t="s">
        <v>2667</v>
      </c>
      <c r="I102" s="10" t="s">
        <v>20737</v>
      </c>
      <c r="J102" s="10" t="s">
        <v>20738</v>
      </c>
      <c r="K102" s="10" t="s">
        <v>2208</v>
      </c>
      <c r="L102" s="10" t="s">
        <v>11816</v>
      </c>
      <c r="M102" s="10" t="s">
        <v>12708</v>
      </c>
      <c r="N102" s="10" t="s">
        <v>20739</v>
      </c>
      <c r="O102" s="10" t="s">
        <v>1122</v>
      </c>
      <c r="P102" s="10" t="s">
        <v>310</v>
      </c>
      <c r="Q102" s="10" t="s">
        <v>2891</v>
      </c>
      <c r="R102" s="10" t="s">
        <v>3446</v>
      </c>
      <c r="S102" s="10" t="s">
        <v>20740</v>
      </c>
      <c r="T102" s="10" t="s">
        <v>6301</v>
      </c>
    </row>
    <row r="103" customFormat="false" ht="15" hidden="false" customHeight="false" outlineLevel="0" collapsed="false">
      <c r="A103" s="10" t="s">
        <v>2899</v>
      </c>
      <c r="B103" s="10" t="s">
        <v>12305</v>
      </c>
      <c r="C103" s="10" t="s">
        <v>20741</v>
      </c>
      <c r="D103" s="10" t="s">
        <v>1616</v>
      </c>
      <c r="E103" s="10" t="s">
        <v>11449</v>
      </c>
      <c r="F103" s="10" t="s">
        <v>20742</v>
      </c>
      <c r="G103" s="10" t="s">
        <v>12953</v>
      </c>
      <c r="H103" s="10" t="s">
        <v>20743</v>
      </c>
      <c r="I103" s="10" t="s">
        <v>11304</v>
      </c>
      <c r="J103" s="10" t="s">
        <v>2447</v>
      </c>
      <c r="K103" s="10" t="s">
        <v>1380</v>
      </c>
      <c r="L103" s="10" t="s">
        <v>1372</v>
      </c>
      <c r="M103" s="10" t="s">
        <v>2800</v>
      </c>
      <c r="N103" s="10" t="s">
        <v>776</v>
      </c>
      <c r="O103" s="10" t="s">
        <v>2265</v>
      </c>
      <c r="P103" s="10" t="s">
        <v>20744</v>
      </c>
      <c r="Q103" s="10" t="s">
        <v>1816</v>
      </c>
      <c r="R103" s="10" t="s">
        <v>3491</v>
      </c>
      <c r="S103" s="10" t="s">
        <v>10919</v>
      </c>
      <c r="T103" s="10" t="s">
        <v>13372</v>
      </c>
    </row>
    <row r="104" customFormat="false" ht="15" hidden="false" customHeight="false" outlineLevel="0" collapsed="false">
      <c r="A104" s="10" t="s">
        <v>12053</v>
      </c>
      <c r="B104" s="10" t="s">
        <v>17458</v>
      </c>
      <c r="C104" s="10" t="s">
        <v>11961</v>
      </c>
      <c r="D104" s="10" t="s">
        <v>1632</v>
      </c>
      <c r="E104" s="10" t="s">
        <v>11460</v>
      </c>
      <c r="F104" s="10" t="s">
        <v>20745</v>
      </c>
      <c r="G104" s="10" t="s">
        <v>18070</v>
      </c>
      <c r="H104" s="10" t="s">
        <v>11628</v>
      </c>
      <c r="I104" s="10" t="s">
        <v>20746</v>
      </c>
      <c r="J104" s="10" t="s">
        <v>1958</v>
      </c>
      <c r="K104" s="10" t="s">
        <v>17333</v>
      </c>
      <c r="L104" s="10" t="s">
        <v>2099</v>
      </c>
      <c r="M104" s="10" t="s">
        <v>3033</v>
      </c>
      <c r="N104" s="10" t="s">
        <v>1417</v>
      </c>
      <c r="O104" s="10" t="s">
        <v>11486</v>
      </c>
      <c r="P104" s="10" t="s">
        <v>484</v>
      </c>
      <c r="Q104" s="10" t="s">
        <v>2950</v>
      </c>
      <c r="R104" s="10" t="s">
        <v>3376</v>
      </c>
      <c r="S104" s="10" t="s">
        <v>20747</v>
      </c>
      <c r="T104" s="10" t="s">
        <v>20748</v>
      </c>
    </row>
    <row r="105" customFormat="false" ht="15" hidden="false" customHeight="false" outlineLevel="0" collapsed="false">
      <c r="A105" s="10" t="s">
        <v>2511</v>
      </c>
      <c r="B105" s="10" t="s">
        <v>11881</v>
      </c>
      <c r="C105" s="10" t="s">
        <v>2379</v>
      </c>
      <c r="D105" s="10" t="s">
        <v>1650</v>
      </c>
      <c r="E105" s="10" t="s">
        <v>11252</v>
      </c>
      <c r="F105" s="10" t="s">
        <v>1392</v>
      </c>
      <c r="G105" s="10" t="s">
        <v>18244</v>
      </c>
      <c r="H105" s="10" t="s">
        <v>2098</v>
      </c>
      <c r="I105" s="10" t="s">
        <v>2104</v>
      </c>
      <c r="J105" s="10" t="s">
        <v>11516</v>
      </c>
      <c r="K105" s="10" t="s">
        <v>11800</v>
      </c>
      <c r="L105" s="10" t="s">
        <v>1897</v>
      </c>
      <c r="M105" s="10" t="s">
        <v>2469</v>
      </c>
      <c r="N105" s="10" t="s">
        <v>20749</v>
      </c>
      <c r="O105" s="10" t="s">
        <v>2512</v>
      </c>
      <c r="P105" s="10" t="s">
        <v>811</v>
      </c>
      <c r="Q105" s="10" t="s">
        <v>20750</v>
      </c>
      <c r="R105" s="10" t="s">
        <v>20751</v>
      </c>
      <c r="S105" s="10" t="s">
        <v>301</v>
      </c>
      <c r="T105" s="10" t="s">
        <v>5980</v>
      </c>
    </row>
    <row r="106" customFormat="false" ht="15" hidden="false" customHeight="false" outlineLevel="0" collapsed="false">
      <c r="A106" s="10" t="s">
        <v>2232</v>
      </c>
      <c r="B106" s="10" t="s">
        <v>12639</v>
      </c>
      <c r="C106" s="10" t="s">
        <v>11630</v>
      </c>
      <c r="D106" s="10" t="s">
        <v>1666</v>
      </c>
      <c r="E106" s="10" t="s">
        <v>12007</v>
      </c>
      <c r="F106" s="10" t="s">
        <v>20752</v>
      </c>
      <c r="G106" s="10" t="s">
        <v>3589</v>
      </c>
      <c r="H106" s="10" t="s">
        <v>2876</v>
      </c>
      <c r="I106" s="10" t="s">
        <v>2023</v>
      </c>
      <c r="J106" s="10" t="s">
        <v>1595</v>
      </c>
      <c r="K106" s="10" t="s">
        <v>17341</v>
      </c>
      <c r="L106" s="10" t="s">
        <v>20753</v>
      </c>
      <c r="M106" s="10" t="s">
        <v>20754</v>
      </c>
      <c r="N106" s="10" t="s">
        <v>11583</v>
      </c>
      <c r="O106" s="10" t="s">
        <v>2163</v>
      </c>
      <c r="P106" s="10" t="s">
        <v>20755</v>
      </c>
      <c r="Q106" s="10" t="s">
        <v>1292</v>
      </c>
      <c r="R106" s="10" t="s">
        <v>3464</v>
      </c>
      <c r="S106" s="10" t="s">
        <v>20756</v>
      </c>
      <c r="T106" s="10" t="s">
        <v>17996</v>
      </c>
    </row>
    <row r="107" customFormat="false" ht="15" hidden="false" customHeight="false" outlineLevel="0" collapsed="false">
      <c r="A107" s="10" t="s">
        <v>4962</v>
      </c>
      <c r="B107" s="10" t="s">
        <v>2715</v>
      </c>
      <c r="C107" s="10" t="s">
        <v>1632</v>
      </c>
      <c r="D107" s="10" t="s">
        <v>1682</v>
      </c>
      <c r="E107" s="10" t="s">
        <v>11482</v>
      </c>
      <c r="F107" s="10" t="s">
        <v>20757</v>
      </c>
      <c r="G107" s="10" t="s">
        <v>13387</v>
      </c>
      <c r="H107" s="10" t="s">
        <v>20758</v>
      </c>
      <c r="I107" s="10" t="s">
        <v>11283</v>
      </c>
      <c r="J107" s="10" t="s">
        <v>20759</v>
      </c>
      <c r="K107" s="10" t="s">
        <v>11446</v>
      </c>
      <c r="L107" s="10" t="s">
        <v>2458</v>
      </c>
      <c r="M107" s="10" t="s">
        <v>2486</v>
      </c>
      <c r="N107" s="10" t="s">
        <v>1249</v>
      </c>
      <c r="O107" s="10" t="s">
        <v>11572</v>
      </c>
      <c r="P107" s="10" t="s">
        <v>374</v>
      </c>
      <c r="Q107" s="10" t="s">
        <v>1622</v>
      </c>
      <c r="R107" s="10" t="s">
        <v>17866</v>
      </c>
      <c r="S107" s="10" t="s">
        <v>20760</v>
      </c>
      <c r="T107" s="10" t="s">
        <v>20761</v>
      </c>
    </row>
    <row r="108" customFormat="false" ht="15" hidden="false" customHeight="false" outlineLevel="0" collapsed="false">
      <c r="A108" s="10" t="s">
        <v>17966</v>
      </c>
      <c r="B108" s="10" t="s">
        <v>17988</v>
      </c>
      <c r="C108" s="10" t="s">
        <v>11905</v>
      </c>
      <c r="D108" s="10" t="s">
        <v>1697</v>
      </c>
      <c r="E108" s="10" t="s">
        <v>20762</v>
      </c>
      <c r="F108" s="10" t="s">
        <v>11297</v>
      </c>
      <c r="G108" s="10" t="s">
        <v>7028</v>
      </c>
      <c r="H108" s="10" t="s">
        <v>1749</v>
      </c>
      <c r="I108" s="10" t="s">
        <v>20763</v>
      </c>
      <c r="J108" s="10" t="s">
        <v>11529</v>
      </c>
      <c r="K108" s="10" t="s">
        <v>11845</v>
      </c>
      <c r="L108" s="10" t="s">
        <v>1635</v>
      </c>
      <c r="M108" s="10" t="s">
        <v>2644</v>
      </c>
      <c r="N108" s="10" t="s">
        <v>20764</v>
      </c>
      <c r="O108" s="10" t="s">
        <v>1474</v>
      </c>
      <c r="P108" s="10" t="s">
        <v>20765</v>
      </c>
      <c r="Q108" s="10" t="s">
        <v>1860</v>
      </c>
      <c r="R108" s="10" t="s">
        <v>11611</v>
      </c>
      <c r="S108" s="10" t="s">
        <v>583</v>
      </c>
      <c r="T108" s="10" t="s">
        <v>6043</v>
      </c>
    </row>
    <row r="109" customFormat="false" ht="15" hidden="false" customHeight="false" outlineLevel="0" collapsed="false">
      <c r="A109" s="10" t="s">
        <v>20766</v>
      </c>
      <c r="B109" s="10" t="s">
        <v>3504</v>
      </c>
      <c r="C109" s="10" t="s">
        <v>2109</v>
      </c>
      <c r="D109" s="10" t="s">
        <v>1714</v>
      </c>
      <c r="E109" s="10" t="s">
        <v>20767</v>
      </c>
      <c r="F109" s="10" t="s">
        <v>20768</v>
      </c>
      <c r="G109" s="10" t="s">
        <v>3856</v>
      </c>
      <c r="H109" s="10" t="s">
        <v>2923</v>
      </c>
      <c r="I109" s="10" t="s">
        <v>17446</v>
      </c>
      <c r="J109" s="10" t="s">
        <v>2838</v>
      </c>
      <c r="K109" s="10" t="s">
        <v>17352</v>
      </c>
      <c r="L109" s="10" t="s">
        <v>1800</v>
      </c>
      <c r="M109" s="10" t="s">
        <v>2501</v>
      </c>
      <c r="N109" s="10" t="s">
        <v>1414</v>
      </c>
      <c r="O109" s="10" t="s">
        <v>2257</v>
      </c>
      <c r="P109" s="10" t="s">
        <v>20769</v>
      </c>
      <c r="Q109" s="10" t="s">
        <v>1306</v>
      </c>
      <c r="R109" s="10" t="s">
        <v>2449</v>
      </c>
      <c r="S109" s="10" t="s">
        <v>20770</v>
      </c>
      <c r="T109" s="10" t="s">
        <v>5940</v>
      </c>
    </row>
    <row r="110" customFormat="false" ht="15" hidden="false" customHeight="false" outlineLevel="0" collapsed="false">
      <c r="A110" s="10" t="s">
        <v>2488</v>
      </c>
      <c r="B110" s="10" t="s">
        <v>3712</v>
      </c>
      <c r="C110" s="10" t="s">
        <v>12237</v>
      </c>
      <c r="D110" s="10" t="s">
        <v>1732</v>
      </c>
      <c r="E110" s="10" t="s">
        <v>2214</v>
      </c>
      <c r="F110" s="10" t="s">
        <v>948</v>
      </c>
      <c r="G110" s="10" t="s">
        <v>19</v>
      </c>
      <c r="H110" s="10" t="s">
        <v>1860</v>
      </c>
      <c r="I110" s="10" t="s">
        <v>2265</v>
      </c>
      <c r="J110" s="10" t="s">
        <v>11767</v>
      </c>
      <c r="K110" s="10" t="s">
        <v>11906</v>
      </c>
      <c r="L110" s="10" t="s">
        <v>17664</v>
      </c>
      <c r="M110" s="10" t="s">
        <v>12422</v>
      </c>
      <c r="N110" s="10" t="s">
        <v>20771</v>
      </c>
      <c r="O110" s="10" t="s">
        <v>1623</v>
      </c>
      <c r="P110" s="10" t="s">
        <v>10931</v>
      </c>
      <c r="Q110" s="10" t="s">
        <v>1758</v>
      </c>
      <c r="R110" s="10" t="s">
        <v>20772</v>
      </c>
      <c r="S110" s="10" t="s">
        <v>20773</v>
      </c>
      <c r="T110" s="10" t="s">
        <v>5175</v>
      </c>
    </row>
    <row r="111" customFormat="false" ht="15" hidden="false" customHeight="false" outlineLevel="0" collapsed="false">
      <c r="A111" s="10" t="s">
        <v>3126</v>
      </c>
      <c r="B111" s="10" t="s">
        <v>20774</v>
      </c>
      <c r="C111" s="10" t="s">
        <v>20775</v>
      </c>
      <c r="D111" s="10"/>
      <c r="E111" s="10" t="s">
        <v>20776</v>
      </c>
      <c r="F111" s="10" t="s">
        <v>2082</v>
      </c>
      <c r="G111" s="10" t="s">
        <v>13441</v>
      </c>
      <c r="H111" s="10" t="s">
        <v>20777</v>
      </c>
      <c r="I111" s="10" t="s">
        <v>12308</v>
      </c>
      <c r="J111" s="10" t="s">
        <v>1610</v>
      </c>
      <c r="K111" s="10" t="s">
        <v>1635</v>
      </c>
      <c r="L111" s="10" t="s">
        <v>1473</v>
      </c>
      <c r="M111" s="10" t="s">
        <v>20778</v>
      </c>
      <c r="N111" s="10" t="s">
        <v>1580</v>
      </c>
      <c r="O111" s="10" t="s">
        <v>1329</v>
      </c>
      <c r="P111" s="10" t="s">
        <v>20779</v>
      </c>
      <c r="Q111" s="10" t="s">
        <v>2654</v>
      </c>
      <c r="R111" s="10" t="s">
        <v>17543</v>
      </c>
      <c r="S111" s="10" t="s">
        <v>509</v>
      </c>
      <c r="T111" s="10" t="s">
        <v>19453</v>
      </c>
    </row>
    <row r="112" customFormat="false" ht="15" hidden="false" customHeight="false" outlineLevel="0" collapsed="false">
      <c r="A112" s="10" t="s">
        <v>2634</v>
      </c>
      <c r="B112" s="10" t="s">
        <v>20780</v>
      </c>
      <c r="C112" s="10" t="s">
        <v>2599</v>
      </c>
      <c r="D112" s="10" t="s">
        <v>1760</v>
      </c>
      <c r="E112" s="10" t="s">
        <v>2357</v>
      </c>
      <c r="F112" s="10" t="s">
        <v>20781</v>
      </c>
      <c r="G112" s="10" t="s">
        <v>20782</v>
      </c>
      <c r="H112" s="10" t="s">
        <v>1855</v>
      </c>
      <c r="I112" s="10" t="s">
        <v>20783</v>
      </c>
      <c r="J112" s="10" t="s">
        <v>2068</v>
      </c>
      <c r="K112" s="10"/>
      <c r="L112" s="10" t="s">
        <v>1517</v>
      </c>
      <c r="M112" s="10" t="s">
        <v>3686</v>
      </c>
      <c r="N112" s="10" t="s">
        <v>1659</v>
      </c>
      <c r="O112" s="10" t="s">
        <v>1345</v>
      </c>
      <c r="P112" s="10" t="s">
        <v>553</v>
      </c>
      <c r="Q112" s="10" t="s">
        <v>1329</v>
      </c>
      <c r="R112" s="10" t="s">
        <v>1985</v>
      </c>
      <c r="S112" s="10" t="s">
        <v>10944</v>
      </c>
      <c r="T112" s="10" t="s">
        <v>20784</v>
      </c>
    </row>
    <row r="113" customFormat="false" ht="15" hidden="false" customHeight="false" outlineLevel="0" collapsed="false">
      <c r="A113" s="10" t="s">
        <v>12175</v>
      </c>
      <c r="B113" s="10" t="s">
        <v>20785</v>
      </c>
      <c r="C113" s="10" t="s">
        <v>20786</v>
      </c>
      <c r="D113" s="10" t="s">
        <v>1774</v>
      </c>
      <c r="E113" s="10" t="s">
        <v>2908</v>
      </c>
      <c r="F113" s="10" t="s">
        <v>1122</v>
      </c>
      <c r="G113" s="10" t="s">
        <v>4679</v>
      </c>
      <c r="H113" s="10" t="s">
        <v>2009</v>
      </c>
      <c r="I113" s="10" t="s">
        <v>2396</v>
      </c>
      <c r="J113" s="10" t="s">
        <v>20787</v>
      </c>
      <c r="K113" s="10"/>
      <c r="L113" s="10" t="s">
        <v>17630</v>
      </c>
      <c r="M113" s="10" t="s">
        <v>2552</v>
      </c>
      <c r="N113" s="10" t="s">
        <v>1055</v>
      </c>
      <c r="O113" s="10" t="s">
        <v>20788</v>
      </c>
      <c r="P113" s="10" t="s">
        <v>20789</v>
      </c>
      <c r="Q113" s="10" t="s">
        <v>1947</v>
      </c>
      <c r="R113" s="10" t="s">
        <v>1839</v>
      </c>
      <c r="S113" s="10" t="s">
        <v>20790</v>
      </c>
      <c r="T113" s="10" t="s">
        <v>20791</v>
      </c>
    </row>
    <row r="114" customFormat="false" ht="15" hidden="false" customHeight="false" outlineLevel="0" collapsed="false">
      <c r="A114" s="10" t="s">
        <v>18009</v>
      </c>
      <c r="B114" s="10" t="s">
        <v>20792</v>
      </c>
      <c r="C114" s="10" t="s">
        <v>11736</v>
      </c>
      <c r="D114" s="10" t="s">
        <v>1790</v>
      </c>
      <c r="E114" s="10" t="s">
        <v>11582</v>
      </c>
      <c r="F114" s="10" t="s">
        <v>20793</v>
      </c>
      <c r="G114" s="10" t="s">
        <v>4415</v>
      </c>
      <c r="H114" s="10" t="s">
        <v>3181</v>
      </c>
      <c r="I114" s="10" t="s">
        <v>1202</v>
      </c>
      <c r="J114" s="10" t="s">
        <v>2177</v>
      </c>
      <c r="K114" s="10" t="s">
        <v>1517</v>
      </c>
      <c r="L114" s="10" t="s">
        <v>1550</v>
      </c>
      <c r="M114" s="10" t="s">
        <v>20794</v>
      </c>
      <c r="N114" s="10" t="s">
        <v>20632</v>
      </c>
      <c r="O114" s="10" t="s">
        <v>17263</v>
      </c>
      <c r="P114" s="10" t="s">
        <v>20795</v>
      </c>
      <c r="Q114" s="10" t="s">
        <v>11751</v>
      </c>
      <c r="R114" s="10" t="s">
        <v>20796</v>
      </c>
      <c r="S114" s="10" t="s">
        <v>20797</v>
      </c>
      <c r="T114" s="10" t="s">
        <v>13408</v>
      </c>
    </row>
    <row r="115" customFormat="false" ht="15" hidden="false" customHeight="false" outlineLevel="0" collapsed="false">
      <c r="A115" s="10" t="s">
        <v>17988</v>
      </c>
      <c r="B115" s="10" t="s">
        <v>20798</v>
      </c>
      <c r="C115" s="10" t="s">
        <v>1956</v>
      </c>
      <c r="D115" s="10" t="s">
        <v>1805</v>
      </c>
      <c r="E115" s="10" t="s">
        <v>1384</v>
      </c>
      <c r="F115" s="10" t="s">
        <v>2273</v>
      </c>
      <c r="G115" s="10" t="s">
        <v>18968</v>
      </c>
      <c r="H115" s="10" t="s">
        <v>2071</v>
      </c>
      <c r="I115" s="10" t="s">
        <v>1685</v>
      </c>
      <c r="J115" s="10" t="s">
        <v>2221</v>
      </c>
      <c r="K115" s="10" t="s">
        <v>17376</v>
      </c>
      <c r="L115" s="10" t="s">
        <v>1883</v>
      </c>
      <c r="M115" s="10" t="s">
        <v>2434</v>
      </c>
      <c r="N115" s="10" t="s">
        <v>920</v>
      </c>
      <c r="O115" s="10" t="s">
        <v>1779</v>
      </c>
      <c r="P115" s="10" t="s">
        <v>10899</v>
      </c>
      <c r="Q115" s="10" t="s">
        <v>1779</v>
      </c>
      <c r="R115" s="10" t="s">
        <v>2411</v>
      </c>
      <c r="S115" s="10" t="s">
        <v>20799</v>
      </c>
      <c r="T115" s="10" t="s">
        <v>14691</v>
      </c>
    </row>
    <row r="116" customFormat="false" ht="15" hidden="false" customHeight="false" outlineLevel="0" collapsed="false">
      <c r="A116" s="10" t="s">
        <v>3129</v>
      </c>
      <c r="B116" s="10" t="s">
        <v>20800</v>
      </c>
      <c r="C116" s="10" t="s">
        <v>3948</v>
      </c>
      <c r="D116" s="10" t="s">
        <v>1819</v>
      </c>
      <c r="E116" s="10" t="s">
        <v>11319</v>
      </c>
      <c r="F116" s="10" t="s">
        <v>2291</v>
      </c>
      <c r="G116" s="10" t="s">
        <v>7507</v>
      </c>
      <c r="H116" s="10" t="s">
        <v>3332</v>
      </c>
      <c r="I116" s="10" t="s">
        <v>2257</v>
      </c>
      <c r="J116" s="10" t="s">
        <v>2270</v>
      </c>
      <c r="K116" s="10" t="s">
        <v>12004</v>
      </c>
      <c r="L116" s="10" t="s">
        <v>11871</v>
      </c>
      <c r="M116" s="10" t="s">
        <v>2318</v>
      </c>
      <c r="N116" s="10" t="s">
        <v>1952</v>
      </c>
      <c r="O116" s="10" t="s">
        <v>1691</v>
      </c>
      <c r="P116" s="10" t="s">
        <v>20801</v>
      </c>
      <c r="Q116" s="10" t="s">
        <v>1372</v>
      </c>
      <c r="R116" s="10" t="s">
        <v>20802</v>
      </c>
      <c r="S116" s="10" t="s">
        <v>10814</v>
      </c>
      <c r="T116" s="10" t="s">
        <v>6199</v>
      </c>
    </row>
    <row r="117" customFormat="false" ht="15" hidden="false" customHeight="false" outlineLevel="0" collapsed="false">
      <c r="A117" s="10" t="s">
        <v>18036</v>
      </c>
      <c r="B117" s="10" t="s">
        <v>20803</v>
      </c>
      <c r="C117" s="10" t="s">
        <v>2004</v>
      </c>
      <c r="D117" s="10" t="s">
        <v>1837</v>
      </c>
      <c r="E117" s="10" t="s">
        <v>1870</v>
      </c>
      <c r="F117" s="10" t="s">
        <v>1523</v>
      </c>
      <c r="G117" s="10" t="s">
        <v>3681</v>
      </c>
      <c r="H117" s="10" t="s">
        <v>20804</v>
      </c>
      <c r="I117" s="10" t="s">
        <v>1252</v>
      </c>
      <c r="J117" s="10" t="s">
        <v>17714</v>
      </c>
      <c r="K117" s="10" t="s">
        <v>2805</v>
      </c>
      <c r="L117" s="10" t="s">
        <v>1684</v>
      </c>
      <c r="M117" s="10" t="s">
        <v>20805</v>
      </c>
      <c r="N117" s="10" t="s">
        <v>20806</v>
      </c>
      <c r="O117" s="10" t="s">
        <v>1372</v>
      </c>
      <c r="P117" s="10" t="s">
        <v>10933</v>
      </c>
      <c r="Q117" s="10" t="s">
        <v>2025</v>
      </c>
      <c r="R117" s="10" t="s">
        <v>3496</v>
      </c>
      <c r="S117" s="10" t="s">
        <v>20807</v>
      </c>
      <c r="T117" s="10" t="s">
        <v>19515</v>
      </c>
    </row>
    <row r="118" customFormat="false" ht="15" hidden="false" customHeight="false" outlineLevel="0" collapsed="false">
      <c r="A118" s="10" t="s">
        <v>2828</v>
      </c>
      <c r="B118" s="10" t="s">
        <v>20808</v>
      </c>
      <c r="C118" s="10" t="s">
        <v>3398</v>
      </c>
      <c r="D118" s="10" t="s">
        <v>1848</v>
      </c>
      <c r="E118" s="10" t="s">
        <v>1351</v>
      </c>
      <c r="F118" s="10" t="s">
        <v>1183</v>
      </c>
      <c r="G118" s="10" t="s">
        <v>20809</v>
      </c>
      <c r="H118" s="10" t="s">
        <v>2472</v>
      </c>
      <c r="I118" s="10" t="s">
        <v>20810</v>
      </c>
      <c r="J118" s="10" t="s">
        <v>2243</v>
      </c>
      <c r="K118" s="10" t="s">
        <v>3642</v>
      </c>
      <c r="L118" s="10" t="s">
        <v>3433</v>
      </c>
      <c r="M118" s="10" t="s">
        <v>2930</v>
      </c>
      <c r="N118" s="10" t="s">
        <v>1679</v>
      </c>
      <c r="O118" s="10" t="s">
        <v>1404</v>
      </c>
      <c r="P118" s="10" t="s">
        <v>11010</v>
      </c>
      <c r="Q118" s="10" t="s">
        <v>2071</v>
      </c>
      <c r="R118" s="10" t="s">
        <v>17620</v>
      </c>
      <c r="S118" s="10" t="s">
        <v>20811</v>
      </c>
      <c r="T118" s="10" t="s">
        <v>4874</v>
      </c>
    </row>
    <row r="119" customFormat="false" ht="15" hidden="false" customHeight="false" outlineLevel="0" collapsed="false">
      <c r="A119" s="10" t="s">
        <v>3412</v>
      </c>
      <c r="B119" s="10" t="s">
        <v>20812</v>
      </c>
      <c r="C119" s="10" t="s">
        <v>3409</v>
      </c>
      <c r="D119" s="10" t="s">
        <v>1864</v>
      </c>
      <c r="E119" s="10" t="s">
        <v>20813</v>
      </c>
      <c r="F119" s="10" t="s">
        <v>2163</v>
      </c>
      <c r="G119" s="10" t="s">
        <v>4977</v>
      </c>
      <c r="H119" s="10" t="s">
        <v>17271</v>
      </c>
      <c r="I119" s="10" t="s">
        <v>20814</v>
      </c>
      <c r="J119" s="10" t="s">
        <v>2401</v>
      </c>
      <c r="K119" s="10" t="s">
        <v>2838</v>
      </c>
      <c r="L119" s="10" t="s">
        <v>1898</v>
      </c>
      <c r="M119" s="10" t="s">
        <v>3074</v>
      </c>
      <c r="N119" s="10" t="s">
        <v>20815</v>
      </c>
      <c r="O119" s="10" t="s">
        <v>20717</v>
      </c>
      <c r="P119" s="10" t="s">
        <v>20816</v>
      </c>
      <c r="Q119" s="10" t="s">
        <v>2119</v>
      </c>
      <c r="R119" s="10" t="s">
        <v>1921</v>
      </c>
      <c r="S119" s="10" t="s">
        <v>10799</v>
      </c>
      <c r="T119" s="10" t="s">
        <v>4799</v>
      </c>
    </row>
    <row r="120" customFormat="false" ht="15" hidden="false" customHeight="false" outlineLevel="0" collapsed="false">
      <c r="A120" s="10" t="s">
        <v>2877</v>
      </c>
      <c r="B120" s="10" t="s">
        <v>20817</v>
      </c>
      <c r="C120" s="10" t="s">
        <v>11883</v>
      </c>
      <c r="D120" s="10" t="s">
        <v>1877</v>
      </c>
      <c r="E120" s="10" t="s">
        <v>20818</v>
      </c>
      <c r="F120" s="10" t="s">
        <v>1619</v>
      </c>
      <c r="G120" s="10" t="s">
        <v>4359</v>
      </c>
      <c r="H120" s="10" t="s">
        <v>20819</v>
      </c>
      <c r="I120" s="10" t="s">
        <v>20820</v>
      </c>
      <c r="J120" s="10" t="s">
        <v>1798</v>
      </c>
      <c r="K120" s="10" t="s">
        <v>2770</v>
      </c>
      <c r="L120" s="10" t="s">
        <v>2838</v>
      </c>
      <c r="M120" s="10" t="s">
        <v>20821</v>
      </c>
      <c r="N120" s="10" t="s">
        <v>3007</v>
      </c>
      <c r="O120" s="10" t="s">
        <v>2119</v>
      </c>
      <c r="P120" s="10" t="s">
        <v>10911</v>
      </c>
      <c r="Q120" s="10" t="s">
        <v>2135</v>
      </c>
      <c r="R120" s="10" t="s">
        <v>2065</v>
      </c>
      <c r="S120" s="10" t="s">
        <v>10805</v>
      </c>
      <c r="T120" s="10" t="s">
        <v>5530</v>
      </c>
    </row>
    <row r="121" customFormat="false" ht="15" hidden="false" customHeight="false" outlineLevel="0" collapsed="false">
      <c r="A121" s="10" t="s">
        <v>3174</v>
      </c>
      <c r="B121" s="10" t="s">
        <v>20822</v>
      </c>
      <c r="C121" s="10" t="s">
        <v>3390</v>
      </c>
      <c r="D121" s="10" t="s">
        <v>1893</v>
      </c>
      <c r="E121" s="10" t="s">
        <v>20704</v>
      </c>
      <c r="F121" s="10" t="s">
        <v>11601</v>
      </c>
      <c r="G121" s="10" t="s">
        <v>4883</v>
      </c>
      <c r="H121" s="10" t="s">
        <v>2242</v>
      </c>
      <c r="I121" s="10" t="s">
        <v>1329</v>
      </c>
      <c r="J121" s="10" t="s">
        <v>20823</v>
      </c>
      <c r="K121" s="10" t="s">
        <v>17400</v>
      </c>
      <c r="L121" s="10" t="s">
        <v>2770</v>
      </c>
      <c r="M121" s="10" t="s">
        <v>3014</v>
      </c>
      <c r="N121" s="10" t="s">
        <v>996</v>
      </c>
      <c r="O121" s="10" t="s">
        <v>17243</v>
      </c>
      <c r="P121" s="10" t="s">
        <v>20824</v>
      </c>
      <c r="Q121" s="10" t="s">
        <v>2351</v>
      </c>
      <c r="R121" s="10" t="s">
        <v>11736</v>
      </c>
      <c r="S121" s="10" t="s">
        <v>614</v>
      </c>
      <c r="T121" s="10" t="s">
        <v>14811</v>
      </c>
    </row>
    <row r="122" customFormat="false" ht="15" hidden="false" customHeight="false" outlineLevel="0" collapsed="false">
      <c r="A122" s="10" t="s">
        <v>2947</v>
      </c>
      <c r="B122" s="10" t="s">
        <v>20825</v>
      </c>
      <c r="C122" s="10" t="s">
        <v>20826</v>
      </c>
      <c r="D122" s="10" t="s">
        <v>1907</v>
      </c>
      <c r="E122" s="10" t="s">
        <v>3105</v>
      </c>
      <c r="F122" s="10" t="s">
        <v>1471</v>
      </c>
      <c r="G122" s="10" t="s">
        <v>4420</v>
      </c>
      <c r="H122" s="10" t="s">
        <v>3446</v>
      </c>
      <c r="I122" s="10" t="s">
        <v>1804</v>
      </c>
      <c r="J122" s="10" t="s">
        <v>3044</v>
      </c>
      <c r="K122" s="10" t="s">
        <v>2788</v>
      </c>
      <c r="L122" s="10" t="s">
        <v>1640</v>
      </c>
      <c r="M122" s="10" t="s">
        <v>2399</v>
      </c>
      <c r="N122" s="10" t="s">
        <v>1011</v>
      </c>
      <c r="O122" s="10" t="s">
        <v>2051</v>
      </c>
      <c r="P122" s="10" t="s">
        <v>1120</v>
      </c>
      <c r="Q122" s="10" t="s">
        <v>3332</v>
      </c>
      <c r="R122" s="10" t="s">
        <v>2142</v>
      </c>
      <c r="S122" s="10" t="s">
        <v>629</v>
      </c>
      <c r="T122" s="10" t="s">
        <v>20827</v>
      </c>
    </row>
    <row r="123" customFormat="false" ht="15" hidden="false" customHeight="false" outlineLevel="0" collapsed="false">
      <c r="A123" s="10" t="s">
        <v>12249</v>
      </c>
      <c r="B123" s="10" t="s">
        <v>20828</v>
      </c>
      <c r="C123" s="10" t="s">
        <v>2919</v>
      </c>
      <c r="D123" s="10" t="s">
        <v>1921</v>
      </c>
      <c r="E123" s="10" t="s">
        <v>20829</v>
      </c>
      <c r="F123" s="10" t="s">
        <v>1485</v>
      </c>
      <c r="G123" s="10" t="s">
        <v>3827</v>
      </c>
      <c r="H123" s="10" t="s">
        <v>2272</v>
      </c>
      <c r="I123" s="10" t="s">
        <v>20830</v>
      </c>
      <c r="J123" s="10" t="s">
        <v>1777</v>
      </c>
      <c r="K123" s="10" t="s">
        <v>17407</v>
      </c>
      <c r="L123" s="10" t="s">
        <v>2207</v>
      </c>
      <c r="M123" s="10" t="s">
        <v>5014</v>
      </c>
      <c r="N123" s="10" t="s">
        <v>11123</v>
      </c>
      <c r="O123" s="10" t="s">
        <v>2198</v>
      </c>
      <c r="P123" s="10" t="s">
        <v>11033</v>
      </c>
      <c r="Q123" s="10" t="s">
        <v>1448</v>
      </c>
      <c r="R123" s="10" t="s">
        <v>2158</v>
      </c>
      <c r="S123" s="10" t="s">
        <v>20831</v>
      </c>
      <c r="T123" s="10" t="s">
        <v>19528</v>
      </c>
    </row>
    <row r="124" customFormat="false" ht="15" hidden="false" customHeight="false" outlineLevel="0" collapsed="false">
      <c r="A124" s="10" t="s">
        <v>2312</v>
      </c>
      <c r="B124" s="10" t="s">
        <v>20832</v>
      </c>
      <c r="C124" s="10" t="s">
        <v>2608</v>
      </c>
      <c r="D124" s="10" t="s">
        <v>1935</v>
      </c>
      <c r="E124" s="10" t="s">
        <v>20833</v>
      </c>
      <c r="F124" s="10" t="s">
        <v>11638</v>
      </c>
      <c r="G124" s="10" t="s">
        <v>13038</v>
      </c>
      <c r="H124" s="10" t="s">
        <v>11925</v>
      </c>
      <c r="I124" s="10" t="s">
        <v>1752</v>
      </c>
      <c r="J124" s="10" t="s">
        <v>2002</v>
      </c>
      <c r="K124" s="10" t="s">
        <v>17414</v>
      </c>
      <c r="L124" s="10" t="s">
        <v>2109</v>
      </c>
      <c r="M124" s="10" t="s">
        <v>12134</v>
      </c>
      <c r="N124" s="10" t="s">
        <v>20834</v>
      </c>
      <c r="O124" s="10" t="s">
        <v>17280</v>
      </c>
      <c r="P124" s="10" t="s">
        <v>20835</v>
      </c>
      <c r="Q124" s="10" t="s">
        <v>20836</v>
      </c>
      <c r="R124" s="10" t="s">
        <v>2631</v>
      </c>
      <c r="S124" s="10" t="s">
        <v>20837</v>
      </c>
      <c r="T124" s="10" t="s">
        <v>20838</v>
      </c>
    </row>
    <row r="125" customFormat="false" ht="15" hidden="false" customHeight="false" outlineLevel="0" collapsed="false">
      <c r="A125" s="10" t="s">
        <v>2989</v>
      </c>
      <c r="B125" s="10" t="s">
        <v>20839</v>
      </c>
      <c r="C125" s="10" t="s">
        <v>20840</v>
      </c>
      <c r="D125" s="10" t="s">
        <v>1948</v>
      </c>
      <c r="E125" s="10" t="s">
        <v>1729</v>
      </c>
      <c r="F125" s="10" t="s">
        <v>20841</v>
      </c>
      <c r="G125" s="10" t="s">
        <v>4686</v>
      </c>
      <c r="H125" s="10" t="s">
        <v>3462</v>
      </c>
      <c r="I125" s="10" t="s">
        <v>1895</v>
      </c>
      <c r="J125" s="10" t="s">
        <v>20842</v>
      </c>
      <c r="K125" s="10" t="s">
        <v>2113</v>
      </c>
      <c r="L125" s="10" t="s">
        <v>20843</v>
      </c>
      <c r="M125" s="10" t="s">
        <v>3129</v>
      </c>
      <c r="N125" s="10" t="s">
        <v>1832</v>
      </c>
      <c r="O125" s="10" t="s">
        <v>2264</v>
      </c>
      <c r="P125" s="10" t="s">
        <v>642</v>
      </c>
      <c r="Q125" s="10" t="s">
        <v>2117</v>
      </c>
      <c r="R125" s="10" t="s">
        <v>2203</v>
      </c>
      <c r="S125" s="10" t="s">
        <v>20844</v>
      </c>
      <c r="T125" s="10" t="s">
        <v>20845</v>
      </c>
    </row>
    <row r="126" customFormat="false" ht="15" hidden="false" customHeight="false" outlineLevel="0" collapsed="false">
      <c r="A126" s="10" t="s">
        <v>3005</v>
      </c>
      <c r="B126" s="10" t="s">
        <v>20846</v>
      </c>
      <c r="C126" s="10" t="s">
        <v>2800</v>
      </c>
      <c r="D126" s="10" t="s">
        <v>1964</v>
      </c>
      <c r="E126" s="10" t="s">
        <v>11397</v>
      </c>
      <c r="F126" s="10" t="s">
        <v>1749</v>
      </c>
      <c r="G126" s="10" t="s">
        <v>20847</v>
      </c>
      <c r="H126" s="10" t="s">
        <v>1457</v>
      </c>
      <c r="I126" s="10" t="s">
        <v>20848</v>
      </c>
      <c r="J126" s="10" t="s">
        <v>2461</v>
      </c>
      <c r="K126" s="10" t="s">
        <v>17422</v>
      </c>
      <c r="L126" s="10" t="s">
        <v>12819</v>
      </c>
      <c r="M126" s="10" t="s">
        <v>3594</v>
      </c>
      <c r="N126" s="10" t="s">
        <v>20849</v>
      </c>
      <c r="O126" s="10" t="s">
        <v>17298</v>
      </c>
      <c r="P126" s="10" t="s">
        <v>20850</v>
      </c>
      <c r="Q126" s="10" t="s">
        <v>2066</v>
      </c>
      <c r="R126" s="10" t="s">
        <v>12415</v>
      </c>
      <c r="S126" s="10" t="s">
        <v>424</v>
      </c>
      <c r="T126" s="10" t="s">
        <v>5835</v>
      </c>
    </row>
    <row r="127" customFormat="false" ht="15" hidden="false" customHeight="false" outlineLevel="0" collapsed="false">
      <c r="A127" s="10" t="s">
        <v>18028</v>
      </c>
      <c r="B127" s="10" t="s">
        <v>20851</v>
      </c>
      <c r="C127" s="10" t="s">
        <v>20852</v>
      </c>
      <c r="D127" s="10" t="s">
        <v>1979</v>
      </c>
      <c r="E127" s="10" t="s">
        <v>11317</v>
      </c>
      <c r="F127" s="10" t="s">
        <v>1252</v>
      </c>
      <c r="G127" s="10" t="s">
        <v>14088</v>
      </c>
      <c r="H127" s="10" t="s">
        <v>1784</v>
      </c>
      <c r="I127" s="10" t="s">
        <v>2084</v>
      </c>
      <c r="J127" s="10" t="s">
        <v>1927</v>
      </c>
      <c r="K127" s="10" t="s">
        <v>17427</v>
      </c>
      <c r="L127" s="10" t="s">
        <v>12084</v>
      </c>
      <c r="M127" s="10" t="s">
        <v>2867</v>
      </c>
      <c r="N127" s="10" t="s">
        <v>11468</v>
      </c>
      <c r="O127" s="10" t="s">
        <v>17304</v>
      </c>
      <c r="P127" s="10" t="s">
        <v>674</v>
      </c>
      <c r="Q127" s="10" t="s">
        <v>2661</v>
      </c>
      <c r="R127" s="10" t="s">
        <v>2606</v>
      </c>
      <c r="S127" s="10" t="s">
        <v>20853</v>
      </c>
      <c r="T127" s="10" t="s">
        <v>6377</v>
      </c>
    </row>
    <row r="128" customFormat="false" ht="15" hidden="false" customHeight="false" outlineLevel="0" collapsed="false">
      <c r="A128" s="10" t="s">
        <v>3185</v>
      </c>
      <c r="B128" s="10" t="s">
        <v>20854</v>
      </c>
      <c r="C128" s="10" t="s">
        <v>3001</v>
      </c>
      <c r="D128" s="10" t="s">
        <v>1997</v>
      </c>
      <c r="E128" s="10" t="s">
        <v>20855</v>
      </c>
      <c r="F128" s="10" t="s">
        <v>20856</v>
      </c>
      <c r="G128" s="10" t="s">
        <v>20857</v>
      </c>
      <c r="H128" s="10" t="s">
        <v>1487</v>
      </c>
      <c r="I128" s="10" t="s">
        <v>2351</v>
      </c>
      <c r="J128" s="10" t="s">
        <v>2487</v>
      </c>
      <c r="K128" s="10" t="s">
        <v>12006</v>
      </c>
      <c r="L128" s="10" t="s">
        <v>20858</v>
      </c>
      <c r="M128" s="10" t="s">
        <v>2811</v>
      </c>
      <c r="N128" s="10" t="s">
        <v>2265</v>
      </c>
      <c r="O128" s="10" t="s">
        <v>2180</v>
      </c>
      <c r="P128" s="10" t="s">
        <v>10969</v>
      </c>
      <c r="Q128" s="10" t="s">
        <v>3319</v>
      </c>
      <c r="R128" s="10" t="s">
        <v>2664</v>
      </c>
      <c r="S128" s="10" t="s">
        <v>334</v>
      </c>
      <c r="T128" s="10" t="s">
        <v>13922</v>
      </c>
    </row>
    <row r="129" customFormat="false" ht="15" hidden="false" customHeight="false" outlineLevel="0" collapsed="false">
      <c r="A129" s="10" t="s">
        <v>3799</v>
      </c>
      <c r="B129" s="10" t="s">
        <v>20859</v>
      </c>
      <c r="C129" s="10" t="s">
        <v>11857</v>
      </c>
      <c r="D129" s="10" t="s">
        <v>2012</v>
      </c>
      <c r="E129" s="10" t="s">
        <v>11726</v>
      </c>
      <c r="F129" s="10" t="s">
        <v>1890</v>
      </c>
      <c r="G129" s="10" t="s">
        <v>20860</v>
      </c>
      <c r="H129" s="10" t="s">
        <v>1517</v>
      </c>
      <c r="I129" s="10" t="s">
        <v>20861</v>
      </c>
      <c r="J129" s="10" t="s">
        <v>17905</v>
      </c>
      <c r="K129" s="10" t="s">
        <v>2855</v>
      </c>
      <c r="L129" s="10" t="s">
        <v>20862</v>
      </c>
      <c r="M129" s="10" t="s">
        <v>20863</v>
      </c>
      <c r="N129" s="10" t="s">
        <v>11127</v>
      </c>
      <c r="O129" s="10" t="s">
        <v>20864</v>
      </c>
      <c r="P129" s="10" t="s">
        <v>20465</v>
      </c>
      <c r="Q129" s="10" t="s">
        <v>2242</v>
      </c>
      <c r="R129" s="10" t="s">
        <v>3115</v>
      </c>
      <c r="S129" s="10" t="s">
        <v>20865</v>
      </c>
      <c r="T129" s="10" t="s">
        <v>5460</v>
      </c>
    </row>
    <row r="130" customFormat="false" ht="15" hidden="false" customHeight="false" outlineLevel="0" collapsed="false">
      <c r="A130" s="10" t="s">
        <v>17745</v>
      </c>
      <c r="B130" s="10" t="s">
        <v>2989</v>
      </c>
      <c r="C130" s="10" t="s">
        <v>18010</v>
      </c>
      <c r="D130" s="10" t="s">
        <v>2029</v>
      </c>
      <c r="E130" s="10" t="s">
        <v>20866</v>
      </c>
      <c r="F130" s="10" t="s">
        <v>20867</v>
      </c>
      <c r="G130" s="10" t="s">
        <v>13977</v>
      </c>
      <c r="H130" s="10" t="s">
        <v>2133</v>
      </c>
      <c r="I130" s="10" t="s">
        <v>20868</v>
      </c>
      <c r="J130" s="10" t="s">
        <v>4105</v>
      </c>
      <c r="K130" s="10" t="s">
        <v>12170</v>
      </c>
      <c r="L130" s="10" t="s">
        <v>11768</v>
      </c>
      <c r="M130" s="10" t="s">
        <v>12190</v>
      </c>
      <c r="N130" s="10" t="s">
        <v>1128</v>
      </c>
      <c r="O130" s="10" t="s">
        <v>1969</v>
      </c>
      <c r="P130" s="10" t="s">
        <v>20470</v>
      </c>
      <c r="Q130" s="10" t="s">
        <v>2306</v>
      </c>
      <c r="R130" s="10" t="s">
        <v>3131</v>
      </c>
      <c r="S130" s="10" t="s">
        <v>444</v>
      </c>
      <c r="T130" s="10" t="s">
        <v>20869</v>
      </c>
    </row>
    <row r="131" customFormat="false" ht="15" hidden="false" customHeight="false" outlineLevel="0" collapsed="false">
      <c r="A131" s="10" t="s">
        <v>4557</v>
      </c>
      <c r="B131" s="10" t="s">
        <v>20870</v>
      </c>
      <c r="C131" s="10" t="s">
        <v>2238</v>
      </c>
      <c r="D131" s="10" t="s">
        <v>2044</v>
      </c>
      <c r="E131" s="10" t="s">
        <v>1471</v>
      </c>
      <c r="F131" s="10" t="s">
        <v>1284</v>
      </c>
      <c r="G131" s="10" t="s">
        <v>20871</v>
      </c>
      <c r="H131" s="10" t="s">
        <v>17630</v>
      </c>
      <c r="I131" s="10" t="s">
        <v>20872</v>
      </c>
      <c r="J131" s="10" t="s">
        <v>2691</v>
      </c>
      <c r="K131" s="10" t="s">
        <v>17443</v>
      </c>
      <c r="L131" s="10" t="s">
        <v>3719</v>
      </c>
      <c r="M131" s="10" t="s">
        <v>2951</v>
      </c>
      <c r="N131" s="10" t="s">
        <v>20873</v>
      </c>
      <c r="O131" s="10" t="s">
        <v>1684</v>
      </c>
      <c r="P131" s="10" t="s">
        <v>20874</v>
      </c>
      <c r="Q131" s="10" t="s">
        <v>2338</v>
      </c>
      <c r="R131" s="10" t="s">
        <v>2121</v>
      </c>
      <c r="S131" s="10" t="s">
        <v>17059</v>
      </c>
      <c r="T131" s="10" t="s">
        <v>14116</v>
      </c>
    </row>
    <row r="132" customFormat="false" ht="15" hidden="false" customHeight="false" outlineLevel="0" collapsed="false">
      <c r="A132" s="10" t="s">
        <v>2465</v>
      </c>
      <c r="B132" s="10" t="s">
        <v>20875</v>
      </c>
      <c r="C132" s="10" t="s">
        <v>11805</v>
      </c>
      <c r="D132" s="10" t="s">
        <v>2059</v>
      </c>
      <c r="E132" s="10" t="s">
        <v>1474</v>
      </c>
      <c r="F132" s="10" t="s">
        <v>11484</v>
      </c>
      <c r="G132" s="10" t="s">
        <v>12793</v>
      </c>
      <c r="H132" s="10" t="s">
        <v>17634</v>
      </c>
      <c r="I132" s="10" t="s">
        <v>20876</v>
      </c>
      <c r="J132" s="10" t="s">
        <v>1909</v>
      </c>
      <c r="K132" s="10" t="s">
        <v>2207</v>
      </c>
      <c r="L132" s="10" t="s">
        <v>2330</v>
      </c>
      <c r="M132" s="10" t="s">
        <v>4471</v>
      </c>
      <c r="N132" s="10" t="s">
        <v>11370</v>
      </c>
      <c r="O132" s="10" t="s">
        <v>2887</v>
      </c>
      <c r="P132" s="10" t="s">
        <v>20877</v>
      </c>
      <c r="Q132" s="10" t="s">
        <v>2264</v>
      </c>
      <c r="R132" s="10" t="s">
        <v>2586</v>
      </c>
      <c r="S132" s="10" t="s">
        <v>16999</v>
      </c>
      <c r="T132" s="10" t="s">
        <v>20878</v>
      </c>
    </row>
    <row r="133" customFormat="false" ht="15" hidden="false" customHeight="false" outlineLevel="0" collapsed="false">
      <c r="A133" s="10" t="s">
        <v>3646</v>
      </c>
      <c r="B133" s="10" t="s">
        <v>4471</v>
      </c>
      <c r="C133" s="10" t="s">
        <v>20879</v>
      </c>
      <c r="D133" s="10" t="s">
        <v>2004</v>
      </c>
      <c r="E133" s="10" t="s">
        <v>11633</v>
      </c>
      <c r="F133" s="10" t="s">
        <v>20634</v>
      </c>
      <c r="G133" s="10" t="s">
        <v>3973</v>
      </c>
      <c r="H133" s="10" t="s">
        <v>2209</v>
      </c>
      <c r="I133" s="10" t="s">
        <v>20880</v>
      </c>
      <c r="J133" s="10" t="s">
        <v>2111</v>
      </c>
      <c r="K133" s="10" t="s">
        <v>17452</v>
      </c>
      <c r="L133" s="10" t="s">
        <v>1997</v>
      </c>
      <c r="M133" s="10" t="s">
        <v>3185</v>
      </c>
      <c r="N133" s="10" t="s">
        <v>3261</v>
      </c>
      <c r="O133" s="10" t="s">
        <v>1760</v>
      </c>
      <c r="P133" s="10" t="s">
        <v>607</v>
      </c>
      <c r="Q133" s="10" t="s">
        <v>1572</v>
      </c>
      <c r="R133" s="10" t="s">
        <v>12728</v>
      </c>
      <c r="S133" s="10" t="s">
        <v>20881</v>
      </c>
      <c r="T133" s="10" t="s">
        <v>7111</v>
      </c>
    </row>
    <row r="134" customFormat="false" ht="15" hidden="false" customHeight="false" outlineLevel="0" collapsed="false">
      <c r="A134" s="10" t="s">
        <v>3111</v>
      </c>
      <c r="B134" s="10" t="s">
        <v>20882</v>
      </c>
      <c r="C134" s="10" t="s">
        <v>17458</v>
      </c>
      <c r="D134" s="10" t="s">
        <v>2087</v>
      </c>
      <c r="E134" s="10" t="s">
        <v>11640</v>
      </c>
      <c r="F134" s="10" t="s">
        <v>1300</v>
      </c>
      <c r="G134" s="10" t="s">
        <v>13184</v>
      </c>
      <c r="H134" s="10" t="s">
        <v>20883</v>
      </c>
      <c r="I134" s="10" t="s">
        <v>20884</v>
      </c>
      <c r="J134" s="10" t="s">
        <v>1922</v>
      </c>
      <c r="K134" s="10" t="s">
        <v>17459</v>
      </c>
      <c r="L134" s="10" t="s">
        <v>2439</v>
      </c>
      <c r="M134" s="10" t="s">
        <v>17745</v>
      </c>
      <c r="N134" s="10" t="s">
        <v>1167</v>
      </c>
      <c r="O134" s="10" t="s">
        <v>2449</v>
      </c>
      <c r="P134" s="10" t="s">
        <v>20</v>
      </c>
      <c r="Q134" s="10" t="s">
        <v>1517</v>
      </c>
      <c r="R134" s="10" t="s">
        <v>2742</v>
      </c>
      <c r="S134" s="10" t="s">
        <v>11118</v>
      </c>
      <c r="T134" s="10" t="s">
        <v>7200</v>
      </c>
    </row>
    <row r="135" customFormat="false" ht="15" hidden="false" customHeight="false" outlineLevel="0" collapsed="false">
      <c r="A135" s="10" t="s">
        <v>3362</v>
      </c>
      <c r="B135" s="10" t="s">
        <v>12796</v>
      </c>
      <c r="C135" s="10" t="s">
        <v>3207</v>
      </c>
      <c r="D135" s="10" t="s">
        <v>2103</v>
      </c>
      <c r="E135" s="10" t="s">
        <v>1647</v>
      </c>
      <c r="F135" s="10" t="s">
        <v>1329</v>
      </c>
      <c r="G135" s="10" t="s">
        <v>5231</v>
      </c>
      <c r="H135" s="10" t="s">
        <v>11748</v>
      </c>
      <c r="I135" s="10" t="s">
        <v>20885</v>
      </c>
      <c r="J135" s="10" t="s">
        <v>2144</v>
      </c>
      <c r="K135" s="10" t="s">
        <v>11995</v>
      </c>
      <c r="L135" s="10" t="s">
        <v>2461</v>
      </c>
      <c r="M135" s="10" t="s">
        <v>12796</v>
      </c>
      <c r="N135" s="10" t="s">
        <v>2163</v>
      </c>
      <c r="O135" s="10" t="s">
        <v>17346</v>
      </c>
      <c r="P135" s="10" t="s">
        <v>1022</v>
      </c>
      <c r="Q135" s="10" t="s">
        <v>11970</v>
      </c>
      <c r="R135" s="10" t="s">
        <v>3001</v>
      </c>
      <c r="S135" s="10" t="s">
        <v>10844</v>
      </c>
      <c r="T135" s="10" t="s">
        <v>6073</v>
      </c>
    </row>
    <row r="136" customFormat="false" ht="15" hidden="false" customHeight="false" outlineLevel="0" collapsed="false">
      <c r="A136" s="10" t="s">
        <v>3416</v>
      </c>
      <c r="B136" s="10" t="s">
        <v>13033</v>
      </c>
      <c r="C136" s="10" t="s">
        <v>3030</v>
      </c>
      <c r="D136" s="10" t="s">
        <v>2121</v>
      </c>
      <c r="E136" s="10" t="s">
        <v>20886</v>
      </c>
      <c r="F136" s="10" t="s">
        <v>12584</v>
      </c>
      <c r="G136" s="10" t="s">
        <v>4798</v>
      </c>
      <c r="H136" s="10" t="s">
        <v>20887</v>
      </c>
      <c r="I136" s="10" t="s">
        <v>11520</v>
      </c>
      <c r="J136" s="10" t="s">
        <v>17704</v>
      </c>
      <c r="K136" s="10" t="s">
        <v>1798</v>
      </c>
      <c r="L136" s="10" t="s">
        <v>2711</v>
      </c>
      <c r="M136" s="10" t="s">
        <v>13033</v>
      </c>
      <c r="N136" s="10" t="s">
        <v>1474</v>
      </c>
      <c r="O136" s="10" t="s">
        <v>2478</v>
      </c>
      <c r="P136" s="10" t="s">
        <v>689</v>
      </c>
      <c r="Q136" s="10" t="s">
        <v>2209</v>
      </c>
      <c r="R136" s="10" t="s">
        <v>12047</v>
      </c>
      <c r="S136" s="10" t="s">
        <v>20888</v>
      </c>
      <c r="T136" s="10" t="s">
        <v>9133</v>
      </c>
    </row>
    <row r="137" customFormat="false" ht="15" hidden="false" customHeight="false" outlineLevel="0" collapsed="false">
      <c r="A137" s="10" t="s">
        <v>13019</v>
      </c>
      <c r="B137" s="10" t="s">
        <v>12354</v>
      </c>
      <c r="C137" s="10" t="s">
        <v>17526</v>
      </c>
      <c r="D137" s="10" t="s">
        <v>2136</v>
      </c>
      <c r="E137" s="10" t="s">
        <v>3523</v>
      </c>
      <c r="F137" s="10" t="s">
        <v>1364</v>
      </c>
      <c r="G137" s="10" t="s">
        <v>20889</v>
      </c>
      <c r="H137" s="10" t="s">
        <v>20890</v>
      </c>
      <c r="I137" s="10" t="s">
        <v>2198</v>
      </c>
      <c r="J137" s="10" t="s">
        <v>4571</v>
      </c>
      <c r="K137" s="10" t="s">
        <v>17471</v>
      </c>
      <c r="L137" s="10" t="s">
        <v>13161</v>
      </c>
      <c r="M137" s="10" t="s">
        <v>3070</v>
      </c>
      <c r="N137" s="10" t="s">
        <v>1500</v>
      </c>
      <c r="O137" s="10" t="s">
        <v>17543</v>
      </c>
      <c r="P137" s="10" t="s">
        <v>458</v>
      </c>
      <c r="Q137" s="10" t="s">
        <v>1984</v>
      </c>
      <c r="R137" s="10" t="s">
        <v>17431</v>
      </c>
      <c r="S137" s="10" t="s">
        <v>20891</v>
      </c>
      <c r="T137" s="10" t="s">
        <v>5989</v>
      </c>
    </row>
    <row r="138" customFormat="false" ht="15" hidden="false" customHeight="false" outlineLevel="0" collapsed="false">
      <c r="A138" s="10" t="s">
        <v>3375</v>
      </c>
      <c r="B138" s="10" t="s">
        <v>20892</v>
      </c>
      <c r="C138" s="10" t="s">
        <v>20893</v>
      </c>
      <c r="D138" s="10" t="s">
        <v>2151</v>
      </c>
      <c r="E138" s="10" t="s">
        <v>1609</v>
      </c>
      <c r="F138" s="10" t="s">
        <v>1372</v>
      </c>
      <c r="G138" s="10" t="s">
        <v>8409</v>
      </c>
      <c r="H138" s="10" t="s">
        <v>2887</v>
      </c>
      <c r="I138" s="10" t="s">
        <v>20894</v>
      </c>
      <c r="J138" s="10" t="s">
        <v>20895</v>
      </c>
      <c r="K138" s="10" t="s">
        <v>3044</v>
      </c>
      <c r="L138" s="10" t="s">
        <v>18008</v>
      </c>
      <c r="M138" s="10" t="s">
        <v>20896</v>
      </c>
      <c r="N138" s="10" t="s">
        <v>17524</v>
      </c>
      <c r="O138" s="10" t="s">
        <v>17383</v>
      </c>
      <c r="P138" s="10" t="s">
        <v>20897</v>
      </c>
      <c r="Q138" s="10" t="s">
        <v>2693</v>
      </c>
      <c r="R138" s="10" t="s">
        <v>17733</v>
      </c>
      <c r="S138" s="10" t="s">
        <v>20898</v>
      </c>
      <c r="T138" s="10" t="s">
        <v>18306</v>
      </c>
    </row>
    <row r="139" customFormat="false" ht="15" hidden="false" customHeight="false" outlineLevel="0" collapsed="false">
      <c r="A139" s="10" t="s">
        <v>3958</v>
      </c>
      <c r="B139" s="10" t="s">
        <v>20899</v>
      </c>
      <c r="C139" s="10" t="s">
        <v>12613</v>
      </c>
      <c r="D139" s="10" t="s">
        <v>2168</v>
      </c>
      <c r="E139" s="10" t="s">
        <v>1835</v>
      </c>
      <c r="F139" s="10" t="s">
        <v>11459</v>
      </c>
      <c r="G139" s="10" t="s">
        <v>5218</v>
      </c>
      <c r="H139" s="10" t="s">
        <v>1595</v>
      </c>
      <c r="I139" s="10" t="s">
        <v>2242</v>
      </c>
      <c r="J139" s="10" t="s">
        <v>12503</v>
      </c>
      <c r="K139" s="10" t="s">
        <v>17479</v>
      </c>
      <c r="L139" s="10" t="s">
        <v>3383</v>
      </c>
      <c r="M139" s="10" t="s">
        <v>20900</v>
      </c>
      <c r="N139" s="10" t="s">
        <v>1252</v>
      </c>
      <c r="O139" s="10" t="s">
        <v>3394</v>
      </c>
      <c r="P139" s="10" t="s">
        <v>20901</v>
      </c>
      <c r="Q139" s="10" t="s">
        <v>2345</v>
      </c>
      <c r="R139" s="10" t="s">
        <v>4302</v>
      </c>
      <c r="S139" s="10" t="s">
        <v>20902</v>
      </c>
      <c r="T139" s="10" t="s">
        <v>20903</v>
      </c>
    </row>
    <row r="140" customFormat="false" ht="15" hidden="false" customHeight="false" outlineLevel="0" collapsed="false">
      <c r="A140" s="10" t="s">
        <v>12598</v>
      </c>
      <c r="B140" s="10" t="s">
        <v>20904</v>
      </c>
      <c r="C140" s="10" t="s">
        <v>12639</v>
      </c>
      <c r="D140" s="10" t="s">
        <v>2185</v>
      </c>
      <c r="E140" s="10" t="s">
        <v>1710</v>
      </c>
      <c r="F140" s="10" t="s">
        <v>1416</v>
      </c>
      <c r="G140" s="10" t="s">
        <v>3888</v>
      </c>
      <c r="H140" s="10" t="s">
        <v>20905</v>
      </c>
      <c r="I140" s="10" t="s">
        <v>20906</v>
      </c>
      <c r="J140" s="10" t="s">
        <v>12064</v>
      </c>
      <c r="K140" s="10" t="s">
        <v>3719</v>
      </c>
      <c r="L140" s="10" t="s">
        <v>2052</v>
      </c>
      <c r="M140" s="10" t="s">
        <v>3227</v>
      </c>
      <c r="N140" s="10" t="s">
        <v>1292</v>
      </c>
      <c r="O140" s="10" t="s">
        <v>2411</v>
      </c>
      <c r="P140" s="10" t="s">
        <v>16957</v>
      </c>
      <c r="Q140" s="10" t="s">
        <v>1563</v>
      </c>
      <c r="R140" s="10" t="s">
        <v>17444</v>
      </c>
      <c r="S140" s="10" t="s">
        <v>10855</v>
      </c>
      <c r="T140" s="10" t="s">
        <v>6752</v>
      </c>
    </row>
    <row r="141" customFormat="false" ht="15" hidden="false" customHeight="false" outlineLevel="0" collapsed="false">
      <c r="A141" s="10" t="s">
        <v>4894</v>
      </c>
      <c r="B141" s="10" t="s">
        <v>3442</v>
      </c>
      <c r="C141" s="10" t="s">
        <v>17988</v>
      </c>
      <c r="D141" s="10" t="s">
        <v>2015</v>
      </c>
      <c r="E141" s="10" t="s">
        <v>11680</v>
      </c>
      <c r="F141" s="10" t="s">
        <v>2047</v>
      </c>
      <c r="G141" s="10" t="s">
        <v>13833</v>
      </c>
      <c r="H141" s="10" t="s">
        <v>2406</v>
      </c>
      <c r="I141" s="10" t="s">
        <v>1889</v>
      </c>
      <c r="J141" s="10" t="s">
        <v>12047</v>
      </c>
      <c r="K141" s="10" t="s">
        <v>3859</v>
      </c>
      <c r="L141" s="10" t="s">
        <v>2528</v>
      </c>
      <c r="M141" s="10" t="s">
        <v>3243</v>
      </c>
      <c r="N141" s="10" t="s">
        <v>1329</v>
      </c>
      <c r="O141" s="10" t="s">
        <v>11741</v>
      </c>
      <c r="P141" s="10" t="s">
        <v>474</v>
      </c>
      <c r="Q141" s="10" t="s">
        <v>1958</v>
      </c>
      <c r="R141" s="10" t="s">
        <v>12205</v>
      </c>
      <c r="S141" s="10" t="s">
        <v>568</v>
      </c>
      <c r="T141" s="10" t="s">
        <v>20907</v>
      </c>
    </row>
    <row r="142" customFormat="false" ht="15" hidden="false" customHeight="false" outlineLevel="0" collapsed="false">
      <c r="A142" s="10" t="s">
        <v>3463</v>
      </c>
      <c r="B142" s="10" t="s">
        <v>4779</v>
      </c>
      <c r="C142" s="10" t="s">
        <v>3504</v>
      </c>
      <c r="D142" s="10" t="s">
        <v>2215</v>
      </c>
      <c r="E142" s="10" t="s">
        <v>1744</v>
      </c>
      <c r="F142" s="10" t="s">
        <v>1431</v>
      </c>
      <c r="G142" s="10" t="s">
        <v>4110</v>
      </c>
      <c r="H142" s="10" t="s">
        <v>2157</v>
      </c>
      <c r="I142" s="10" t="s">
        <v>2290</v>
      </c>
      <c r="J142" s="10" t="s">
        <v>2626</v>
      </c>
      <c r="K142" s="10" t="s">
        <v>1948</v>
      </c>
      <c r="L142" s="10" t="s">
        <v>2591</v>
      </c>
      <c r="M142" s="10" t="s">
        <v>18202</v>
      </c>
      <c r="N142" s="10" t="s">
        <v>1345</v>
      </c>
      <c r="O142" s="10" t="s">
        <v>2330</v>
      </c>
      <c r="P142" s="10" t="s">
        <v>10947</v>
      </c>
      <c r="Q142" s="10" t="s">
        <v>2406</v>
      </c>
      <c r="R142" s="10" t="s">
        <v>2821</v>
      </c>
      <c r="S142" s="10" t="s">
        <v>16921</v>
      </c>
      <c r="T142" s="10" t="s">
        <v>20908</v>
      </c>
    </row>
    <row r="143" customFormat="false" ht="15" hidden="false" customHeight="false" outlineLevel="0" collapsed="false">
      <c r="A143" s="10" t="s">
        <v>3492</v>
      </c>
      <c r="B143" s="10" t="s">
        <v>12429</v>
      </c>
      <c r="C143" s="10" t="s">
        <v>12757</v>
      </c>
      <c r="D143" s="10" t="s">
        <v>2230</v>
      </c>
      <c r="E143" s="10" t="s">
        <v>11690</v>
      </c>
      <c r="F143" s="10" t="s">
        <v>1448</v>
      </c>
      <c r="G143" s="10" t="s">
        <v>4723</v>
      </c>
      <c r="H143" s="10" t="s">
        <v>20909</v>
      </c>
      <c r="I143" s="10" t="s">
        <v>2519</v>
      </c>
      <c r="J143" s="10" t="s">
        <v>20910</v>
      </c>
      <c r="K143" s="10" t="s">
        <v>3383</v>
      </c>
      <c r="L143" s="10" t="s">
        <v>2691</v>
      </c>
      <c r="M143" s="10" t="s">
        <v>3816</v>
      </c>
      <c r="N143" s="10" t="s">
        <v>1358</v>
      </c>
      <c r="O143" s="10" t="s">
        <v>3542</v>
      </c>
      <c r="P143" s="10" t="s">
        <v>20911</v>
      </c>
      <c r="Q143" s="10" t="s">
        <v>11630</v>
      </c>
      <c r="R143" s="10" t="s">
        <v>4165</v>
      </c>
      <c r="S143" s="10" t="s">
        <v>20912</v>
      </c>
      <c r="T143" s="10" t="s">
        <v>14889</v>
      </c>
    </row>
    <row r="144" customFormat="false" ht="15" hidden="false" customHeight="false" outlineLevel="0" collapsed="false">
      <c r="A144" s="10" t="s">
        <v>3172</v>
      </c>
      <c r="B144" s="10" t="s">
        <v>20913</v>
      </c>
      <c r="C144" s="10" t="s">
        <v>2593</v>
      </c>
      <c r="D144" s="10" t="s">
        <v>2245</v>
      </c>
      <c r="E144" s="10" t="s">
        <v>1329</v>
      </c>
      <c r="F144" s="10" t="s">
        <v>2648</v>
      </c>
      <c r="G144" s="10" t="s">
        <v>6</v>
      </c>
      <c r="H144" s="10" t="s">
        <v>2945</v>
      </c>
      <c r="I144" s="10" t="s">
        <v>11962</v>
      </c>
      <c r="J144" s="10" t="s">
        <v>2469</v>
      </c>
      <c r="K144" s="10" t="s">
        <v>2528</v>
      </c>
      <c r="L144" s="10" t="s">
        <v>2130</v>
      </c>
      <c r="M144" s="10" t="s">
        <v>3630</v>
      </c>
      <c r="N144" s="10" t="s">
        <v>1737</v>
      </c>
      <c r="O144" s="10" t="s">
        <v>4423</v>
      </c>
      <c r="P144" s="10" t="s">
        <v>20914</v>
      </c>
      <c r="Q144" s="10" t="s">
        <v>2493</v>
      </c>
      <c r="R144" s="10" t="s">
        <v>20915</v>
      </c>
      <c r="S144" s="10" t="s">
        <v>16949</v>
      </c>
      <c r="T144" s="10" t="s">
        <v>20916</v>
      </c>
    </row>
    <row r="145" customFormat="false" ht="15" hidden="false" customHeight="false" outlineLevel="0" collapsed="false">
      <c r="A145" s="10" t="s">
        <v>4053</v>
      </c>
      <c r="B145" s="10" t="s">
        <v>20917</v>
      </c>
      <c r="C145" s="10" t="s">
        <v>3077</v>
      </c>
      <c r="D145" s="10" t="s">
        <v>2260</v>
      </c>
      <c r="E145" s="10" t="s">
        <v>1804</v>
      </c>
      <c r="F145" s="10" t="s">
        <v>2400</v>
      </c>
      <c r="G145" s="10" t="s">
        <v>4278</v>
      </c>
      <c r="H145" s="10" t="s">
        <v>2599</v>
      </c>
      <c r="I145" s="10" t="s">
        <v>20564</v>
      </c>
      <c r="J145" s="10" t="s">
        <v>4302</v>
      </c>
      <c r="K145" s="10" t="s">
        <v>12333</v>
      </c>
      <c r="L145" s="10" t="s">
        <v>2159</v>
      </c>
      <c r="M145" s="10" t="s">
        <v>3095</v>
      </c>
      <c r="N145" s="10" t="s">
        <v>20717</v>
      </c>
      <c r="O145" s="10" t="s">
        <v>1907</v>
      </c>
      <c r="P145" s="10" t="s">
        <v>1089</v>
      </c>
      <c r="Q145" s="10" t="s">
        <v>3538</v>
      </c>
      <c r="R145" s="10" t="s">
        <v>2580</v>
      </c>
      <c r="S145" s="10" t="s">
        <v>20918</v>
      </c>
      <c r="T145" s="10" t="s">
        <v>20919</v>
      </c>
    </row>
    <row r="146" customFormat="false" ht="15" hidden="false" customHeight="false" outlineLevel="0" collapsed="false">
      <c r="A146" s="10" t="s">
        <v>12566</v>
      </c>
      <c r="B146" s="10" t="s">
        <v>17562</v>
      </c>
      <c r="C146" s="10" t="s">
        <v>20920</v>
      </c>
      <c r="D146" s="10" t="s">
        <v>2275</v>
      </c>
      <c r="E146" s="10" t="s">
        <v>11731</v>
      </c>
      <c r="F146" s="10" t="s">
        <v>2201</v>
      </c>
      <c r="G146" s="10" t="s">
        <v>20921</v>
      </c>
      <c r="H146" s="10" t="s">
        <v>20922</v>
      </c>
      <c r="I146" s="10" t="s">
        <v>20923</v>
      </c>
      <c r="J146" s="10" t="s">
        <v>2789</v>
      </c>
      <c r="K146" s="10" t="s">
        <v>1909</v>
      </c>
      <c r="L146" s="10" t="s">
        <v>3327</v>
      </c>
      <c r="M146" s="10" t="s">
        <v>3157</v>
      </c>
      <c r="N146" s="10" t="s">
        <v>2351</v>
      </c>
      <c r="O146" s="10" t="s">
        <v>1921</v>
      </c>
      <c r="P146" s="10" t="s">
        <v>750</v>
      </c>
      <c r="Q146" s="10" t="s">
        <v>2855</v>
      </c>
      <c r="R146" s="10" t="s">
        <v>11794</v>
      </c>
      <c r="S146" s="10" t="s">
        <v>20924</v>
      </c>
      <c r="T146" s="10" t="s">
        <v>7543</v>
      </c>
    </row>
    <row r="147" customFormat="false" ht="15" hidden="false" customHeight="false" outlineLevel="0" collapsed="false">
      <c r="A147" s="10" t="s">
        <v>20925</v>
      </c>
      <c r="B147" s="10" t="s">
        <v>3381</v>
      </c>
      <c r="C147" s="10" t="s">
        <v>4742</v>
      </c>
      <c r="D147" s="10" t="s">
        <v>2293</v>
      </c>
      <c r="E147" s="10" t="s">
        <v>1372</v>
      </c>
      <c r="F147" s="10" t="s">
        <v>1897</v>
      </c>
      <c r="G147" s="10" t="s">
        <v>4323</v>
      </c>
      <c r="H147" s="10" t="s">
        <v>17620</v>
      </c>
      <c r="I147" s="10" t="s">
        <v>20926</v>
      </c>
      <c r="J147" s="10" t="s">
        <v>2552</v>
      </c>
      <c r="K147" s="10" t="s">
        <v>1922</v>
      </c>
      <c r="L147" s="10" t="s">
        <v>20927</v>
      </c>
      <c r="M147" s="10" t="s">
        <v>12950</v>
      </c>
      <c r="N147" s="10" t="s">
        <v>11506</v>
      </c>
      <c r="O147" s="10" t="s">
        <v>2065</v>
      </c>
      <c r="P147" s="10" t="s">
        <v>20928</v>
      </c>
      <c r="Q147" s="10" t="s">
        <v>3885</v>
      </c>
      <c r="R147" s="10" t="s">
        <v>20929</v>
      </c>
      <c r="S147" s="10" t="s">
        <v>707</v>
      </c>
      <c r="T147" s="10" t="s">
        <v>9109</v>
      </c>
    </row>
    <row r="148" customFormat="false" ht="15" hidden="false" customHeight="false" outlineLevel="0" collapsed="false">
      <c r="A148" s="10" t="s">
        <v>14219</v>
      </c>
      <c r="B148" s="10" t="s">
        <v>20930</v>
      </c>
      <c r="C148" s="10" t="s">
        <v>2936</v>
      </c>
      <c r="D148" s="10" t="s">
        <v>2205</v>
      </c>
      <c r="E148" s="10" t="s">
        <v>11403</v>
      </c>
      <c r="F148" s="10" t="s">
        <v>11877</v>
      </c>
      <c r="G148" s="10" t="s">
        <v>5787</v>
      </c>
      <c r="H148" s="10" t="s">
        <v>20931</v>
      </c>
      <c r="I148" s="10" t="s">
        <v>20932</v>
      </c>
      <c r="J148" s="10" t="s">
        <v>2870</v>
      </c>
      <c r="K148" s="10" t="s">
        <v>2144</v>
      </c>
      <c r="L148" s="10" t="s">
        <v>2595</v>
      </c>
      <c r="M148" s="10" t="s">
        <v>3043</v>
      </c>
      <c r="N148" s="10" t="s">
        <v>1423</v>
      </c>
      <c r="O148" s="10" t="s">
        <v>1997</v>
      </c>
      <c r="P148" s="10" t="s">
        <v>503</v>
      </c>
      <c r="Q148" s="10" t="s">
        <v>12059</v>
      </c>
      <c r="R148" s="10" t="s">
        <v>20933</v>
      </c>
      <c r="S148" s="10" t="s">
        <v>383</v>
      </c>
      <c r="T148" s="10" t="s">
        <v>7555</v>
      </c>
    </row>
    <row r="149" customFormat="false" ht="15" hidden="false" customHeight="false" outlineLevel="0" collapsed="false">
      <c r="A149" s="10" t="s">
        <v>12515</v>
      </c>
      <c r="B149" s="10" t="s">
        <v>20934</v>
      </c>
      <c r="C149" s="10" t="s">
        <v>12496</v>
      </c>
      <c r="D149" s="10" t="s">
        <v>2326</v>
      </c>
      <c r="E149" s="10" t="s">
        <v>20935</v>
      </c>
      <c r="F149" s="10" t="s">
        <v>2714</v>
      </c>
      <c r="G149" s="10" t="s">
        <v>4382</v>
      </c>
      <c r="H149" s="10" t="s">
        <v>1907</v>
      </c>
      <c r="I149" s="10" t="s">
        <v>3216</v>
      </c>
      <c r="J149" s="10" t="s">
        <v>12762</v>
      </c>
      <c r="K149" s="10" t="s">
        <v>17521</v>
      </c>
      <c r="L149" s="10" t="s">
        <v>2192</v>
      </c>
      <c r="M149" s="10" t="s">
        <v>3218</v>
      </c>
      <c r="N149" s="10" t="s">
        <v>20836</v>
      </c>
      <c r="O149" s="10" t="s">
        <v>3585</v>
      </c>
      <c r="P149" s="10" t="s">
        <v>10913</v>
      </c>
      <c r="Q149" s="10" t="s">
        <v>20909</v>
      </c>
      <c r="R149" s="10" t="s">
        <v>5000</v>
      </c>
      <c r="S149" s="10" t="s">
        <v>504</v>
      </c>
      <c r="T149" s="10" t="s">
        <v>7600</v>
      </c>
    </row>
    <row r="150" customFormat="false" ht="15" hidden="false" customHeight="false" outlineLevel="0" collapsed="false">
      <c r="A150" s="10" t="s">
        <v>13199</v>
      </c>
      <c r="B150" s="10" t="s">
        <v>13162</v>
      </c>
      <c r="C150" s="10" t="s">
        <v>5270</v>
      </c>
      <c r="D150" s="10" t="s">
        <v>2341</v>
      </c>
      <c r="E150" s="10" t="s">
        <v>20936</v>
      </c>
      <c r="F150" s="10" t="s">
        <v>1526</v>
      </c>
      <c r="G150" s="10" t="s">
        <v>5868</v>
      </c>
      <c r="H150" s="10" t="s">
        <v>2094</v>
      </c>
      <c r="I150" s="10" t="s">
        <v>12797</v>
      </c>
      <c r="J150" s="10" t="s">
        <v>20937</v>
      </c>
      <c r="K150" s="10" t="s">
        <v>12451</v>
      </c>
      <c r="L150" s="10" t="s">
        <v>20938</v>
      </c>
      <c r="M150" s="10" t="s">
        <v>3486</v>
      </c>
      <c r="N150" s="10" t="s">
        <v>20498</v>
      </c>
      <c r="O150" s="10" t="s">
        <v>1927</v>
      </c>
      <c r="P150" s="10" t="s">
        <v>20939</v>
      </c>
      <c r="Q150" s="10" t="s">
        <v>17543</v>
      </c>
      <c r="R150" s="10" t="s">
        <v>20940</v>
      </c>
      <c r="S150" s="10" t="s">
        <v>370</v>
      </c>
      <c r="T150" s="10" t="s">
        <v>6373</v>
      </c>
    </row>
    <row r="151" customFormat="false" ht="15" hidden="false" customHeight="false" outlineLevel="0" collapsed="false">
      <c r="A151" s="10" t="s">
        <v>3751</v>
      </c>
      <c r="B151" s="10" t="s">
        <v>3680</v>
      </c>
      <c r="C151" s="10" t="s">
        <v>2951</v>
      </c>
      <c r="D151" s="10" t="s">
        <v>2358</v>
      </c>
      <c r="E151" s="10" t="s">
        <v>2319</v>
      </c>
      <c r="F151" s="10" t="s">
        <v>20941</v>
      </c>
      <c r="G151" s="10" t="s">
        <v>5053</v>
      </c>
      <c r="H151" s="10" t="s">
        <v>17994</v>
      </c>
      <c r="I151" s="10" t="s">
        <v>17295</v>
      </c>
      <c r="J151" s="10" t="s">
        <v>11946</v>
      </c>
      <c r="K151" s="10" t="s">
        <v>17529</v>
      </c>
      <c r="L151" s="10" t="s">
        <v>12064</v>
      </c>
      <c r="M151" s="10" t="s">
        <v>5731</v>
      </c>
      <c r="N151" s="10" t="s">
        <v>2661</v>
      </c>
      <c r="O151" s="10" t="s">
        <v>20942</v>
      </c>
      <c r="P151" s="10" t="s">
        <v>436</v>
      </c>
      <c r="Q151" s="10" t="s">
        <v>12237</v>
      </c>
      <c r="R151" s="10" t="s">
        <v>13469</v>
      </c>
      <c r="S151" s="10" t="s">
        <v>437</v>
      </c>
      <c r="T151" s="10" t="s">
        <v>6358</v>
      </c>
    </row>
    <row r="152" customFormat="false" ht="15" hidden="false" customHeight="false" outlineLevel="0" collapsed="false">
      <c r="A152" s="10" t="s">
        <v>3298</v>
      </c>
      <c r="B152" s="10" t="s">
        <v>13022</v>
      </c>
      <c r="C152" s="10" t="s">
        <v>20943</v>
      </c>
      <c r="D152" s="10" t="s">
        <v>2375</v>
      </c>
      <c r="E152" s="10" t="s">
        <v>20944</v>
      </c>
      <c r="F152" s="10" t="s">
        <v>2843</v>
      </c>
      <c r="G152" s="10" t="s">
        <v>4882</v>
      </c>
      <c r="H152" s="10" t="s">
        <v>2439</v>
      </c>
      <c r="I152" s="10" t="s">
        <v>20945</v>
      </c>
      <c r="J152" s="10" t="s">
        <v>2973</v>
      </c>
      <c r="K152" s="10" t="s">
        <v>3001</v>
      </c>
      <c r="L152" s="10" t="s">
        <v>17431</v>
      </c>
      <c r="M152" s="10" t="s">
        <v>3337</v>
      </c>
      <c r="N152" s="10" t="s">
        <v>11715</v>
      </c>
      <c r="O152" s="10" t="s">
        <v>2631</v>
      </c>
      <c r="P152" s="10" t="s">
        <v>20946</v>
      </c>
      <c r="Q152" s="10" t="s">
        <v>12126</v>
      </c>
      <c r="R152" s="10" t="s">
        <v>5098</v>
      </c>
      <c r="S152" s="10" t="s">
        <v>290</v>
      </c>
      <c r="T152" s="10" t="s">
        <v>5864</v>
      </c>
    </row>
    <row r="153" customFormat="false" ht="15" hidden="false" customHeight="false" outlineLevel="0" collapsed="false">
      <c r="A153" s="10" t="s">
        <v>2620</v>
      </c>
      <c r="B153" s="10" t="s">
        <v>2637</v>
      </c>
      <c r="C153" s="10" t="s">
        <v>18141</v>
      </c>
      <c r="D153" s="10" t="s">
        <v>2393</v>
      </c>
      <c r="E153" s="10" t="s">
        <v>20947</v>
      </c>
      <c r="F153" s="10" t="s">
        <v>20948</v>
      </c>
      <c r="G153" s="10" t="s">
        <v>5980</v>
      </c>
      <c r="H153" s="10" t="s">
        <v>20949</v>
      </c>
      <c r="I153" s="10" t="s">
        <v>1595</v>
      </c>
      <c r="J153" s="10" t="s">
        <v>2986</v>
      </c>
      <c r="K153" s="10" t="s">
        <v>3634</v>
      </c>
      <c r="L153" s="10" t="s">
        <v>12544</v>
      </c>
      <c r="M153" s="10" t="s">
        <v>5227</v>
      </c>
      <c r="N153" s="10" t="s">
        <v>1842</v>
      </c>
      <c r="O153" s="10" t="s">
        <v>11979</v>
      </c>
      <c r="P153" s="10" t="s">
        <v>20950</v>
      </c>
      <c r="Q153" s="10" t="s">
        <v>12864</v>
      </c>
      <c r="R153" s="10" t="s">
        <v>3024</v>
      </c>
      <c r="S153" s="10" t="s">
        <v>455</v>
      </c>
      <c r="T153" s="10" t="s">
        <v>19924</v>
      </c>
    </row>
    <row r="154" customFormat="false" ht="15" hidden="false" customHeight="false" outlineLevel="0" collapsed="false">
      <c r="A154" s="10" t="s">
        <v>12696</v>
      </c>
      <c r="B154" s="10" t="s">
        <v>2652</v>
      </c>
      <c r="C154" s="10" t="s">
        <v>3505</v>
      </c>
      <c r="D154" s="10" t="s">
        <v>2408</v>
      </c>
      <c r="E154" s="10" t="s">
        <v>11786</v>
      </c>
      <c r="F154" s="10" t="s">
        <v>2890</v>
      </c>
      <c r="G154" s="10" t="s">
        <v>20761</v>
      </c>
      <c r="H154" s="10" t="s">
        <v>13161</v>
      </c>
      <c r="I154" s="10" t="s">
        <v>11664</v>
      </c>
      <c r="J154" s="10" t="s">
        <v>20766</v>
      </c>
      <c r="K154" s="10" t="s">
        <v>12544</v>
      </c>
      <c r="L154" s="10" t="s">
        <v>20951</v>
      </c>
      <c r="M154" s="10" t="s">
        <v>3492</v>
      </c>
      <c r="N154" s="10" t="s">
        <v>2259</v>
      </c>
      <c r="O154" s="10" t="s">
        <v>17437</v>
      </c>
      <c r="P154" s="10" t="s">
        <v>493</v>
      </c>
      <c r="Q154" s="10" t="s">
        <v>2599</v>
      </c>
      <c r="R154" s="10" t="s">
        <v>12692</v>
      </c>
      <c r="S154" s="10" t="s">
        <v>735</v>
      </c>
      <c r="T154" s="10" t="s">
        <v>20952</v>
      </c>
    </row>
    <row r="155" customFormat="false" ht="15" hidden="false" customHeight="false" outlineLevel="0" collapsed="false">
      <c r="A155" s="10" t="s">
        <v>2637</v>
      </c>
      <c r="B155" s="10" t="s">
        <v>3837</v>
      </c>
      <c r="C155" s="10" t="s">
        <v>3770</v>
      </c>
      <c r="D155" s="10" t="s">
        <v>2422</v>
      </c>
      <c r="E155" s="10" t="s">
        <v>20953</v>
      </c>
      <c r="F155" s="10" t="s">
        <v>11962</v>
      </c>
      <c r="G155" s="10" t="s">
        <v>20954</v>
      </c>
      <c r="H155" s="10" t="s">
        <v>1956</v>
      </c>
      <c r="I155" s="10" t="s">
        <v>2355</v>
      </c>
      <c r="J155" s="10" t="s">
        <v>20955</v>
      </c>
      <c r="K155" s="10" t="s">
        <v>17542</v>
      </c>
      <c r="L155" s="10" t="s">
        <v>2486</v>
      </c>
      <c r="M155" s="10" t="s">
        <v>12526</v>
      </c>
      <c r="N155" s="10" t="s">
        <v>1473</v>
      </c>
      <c r="O155" s="10" t="s">
        <v>12415</v>
      </c>
      <c r="P155" s="10" t="s">
        <v>20447</v>
      </c>
      <c r="Q155" s="10" t="s">
        <v>1839</v>
      </c>
      <c r="R155" s="10" t="s">
        <v>2593</v>
      </c>
      <c r="S155" s="10" t="s">
        <v>20956</v>
      </c>
      <c r="T155" s="10" t="s">
        <v>18356</v>
      </c>
    </row>
    <row r="156" customFormat="false" ht="15" hidden="false" customHeight="false" outlineLevel="0" collapsed="false">
      <c r="A156" s="10" t="s">
        <v>2652</v>
      </c>
      <c r="B156" s="10" t="s">
        <v>20957</v>
      </c>
      <c r="C156" s="10" t="s">
        <v>3103</v>
      </c>
      <c r="D156" s="10" t="s">
        <v>2434</v>
      </c>
      <c r="E156" s="10" t="s">
        <v>2063</v>
      </c>
      <c r="F156" s="10" t="s">
        <v>11970</v>
      </c>
      <c r="G156" s="10" t="s">
        <v>13496</v>
      </c>
      <c r="H156" s="10" t="s">
        <v>2004</v>
      </c>
      <c r="I156" s="10" t="s">
        <v>20958</v>
      </c>
      <c r="J156" s="10" t="s">
        <v>2471</v>
      </c>
      <c r="K156" s="10" t="s">
        <v>17545</v>
      </c>
      <c r="L156" s="10" t="s">
        <v>2644</v>
      </c>
      <c r="M156" s="10" t="s">
        <v>6076</v>
      </c>
      <c r="N156" s="10" t="s">
        <v>20959</v>
      </c>
      <c r="O156" s="10" t="s">
        <v>2664</v>
      </c>
      <c r="P156" s="10" t="s">
        <v>510</v>
      </c>
      <c r="Q156" s="10" t="s">
        <v>3496</v>
      </c>
      <c r="R156" s="10" t="s">
        <v>3697</v>
      </c>
      <c r="S156" s="10" t="s">
        <v>20960</v>
      </c>
      <c r="T156" s="10" t="s">
        <v>20961</v>
      </c>
    </row>
    <row r="157" customFormat="false" ht="15" hidden="false" customHeight="false" outlineLevel="0" collapsed="false">
      <c r="A157" s="10" t="s">
        <v>13169</v>
      </c>
      <c r="B157" s="10" t="s">
        <v>5034</v>
      </c>
      <c r="C157" s="10" t="s">
        <v>4839</v>
      </c>
      <c r="D157" s="10" t="s">
        <v>2450</v>
      </c>
      <c r="E157" s="10" t="s">
        <v>20962</v>
      </c>
      <c r="F157" s="10" t="s">
        <v>17675</v>
      </c>
      <c r="G157" s="10" t="s">
        <v>5125</v>
      </c>
      <c r="H157" s="10" t="s">
        <v>2568</v>
      </c>
      <c r="I157" s="10" t="s">
        <v>2411</v>
      </c>
      <c r="J157" s="10" t="s">
        <v>17819</v>
      </c>
      <c r="K157" s="10" t="s">
        <v>12697</v>
      </c>
      <c r="L157" s="10" t="s">
        <v>12422</v>
      </c>
      <c r="M157" s="10" t="s">
        <v>13199</v>
      </c>
      <c r="N157" s="10" t="s">
        <v>2678</v>
      </c>
      <c r="O157" s="10" t="s">
        <v>3131</v>
      </c>
      <c r="P157" s="10" t="s">
        <v>523</v>
      </c>
      <c r="Q157" s="10" t="s">
        <v>11714</v>
      </c>
      <c r="R157" s="10" t="s">
        <v>3713</v>
      </c>
      <c r="S157" s="10" t="s">
        <v>20963</v>
      </c>
      <c r="T157" s="10" t="s">
        <v>19934</v>
      </c>
    </row>
    <row r="158" customFormat="false" ht="15" hidden="false" customHeight="false" outlineLevel="0" collapsed="false">
      <c r="A158" s="10" t="s">
        <v>14376</v>
      </c>
      <c r="B158" s="10" t="s">
        <v>20964</v>
      </c>
      <c r="C158" s="10" t="s">
        <v>3566</v>
      </c>
      <c r="D158" s="10" t="s">
        <v>2463</v>
      </c>
      <c r="E158" s="10" t="s">
        <v>20965</v>
      </c>
      <c r="F158" s="10" t="s">
        <v>2772</v>
      </c>
      <c r="G158" s="10" t="s">
        <v>20966</v>
      </c>
      <c r="H158" s="10" t="s">
        <v>20967</v>
      </c>
      <c r="I158" s="10" t="s">
        <v>12336</v>
      </c>
      <c r="J158" s="10" t="s">
        <v>20968</v>
      </c>
      <c r="K158" s="10" t="s">
        <v>12707</v>
      </c>
      <c r="L158" s="10" t="s">
        <v>4302</v>
      </c>
      <c r="M158" s="10" t="s">
        <v>3469</v>
      </c>
      <c r="N158" s="10" t="s">
        <v>2308</v>
      </c>
      <c r="O158" s="10" t="s">
        <v>2873</v>
      </c>
      <c r="P158" s="10" t="s">
        <v>985</v>
      </c>
      <c r="Q158" s="10" t="s">
        <v>2418</v>
      </c>
      <c r="R158" s="10" t="s">
        <v>5270</v>
      </c>
      <c r="S158" s="10" t="s">
        <v>10861</v>
      </c>
      <c r="T158" s="10" t="s">
        <v>20969</v>
      </c>
    </row>
    <row r="159" customFormat="false" ht="15" hidden="false" customHeight="false" outlineLevel="0" collapsed="false">
      <c r="A159" s="10" t="s">
        <v>18279</v>
      </c>
      <c r="B159" s="10" t="s">
        <v>12112</v>
      </c>
      <c r="C159" s="10" t="s">
        <v>3853</v>
      </c>
      <c r="D159" s="10" t="s">
        <v>2480</v>
      </c>
      <c r="E159" s="10" t="s">
        <v>11795</v>
      </c>
      <c r="F159" s="10" t="s">
        <v>2790</v>
      </c>
      <c r="G159" s="10" t="s">
        <v>5895</v>
      </c>
      <c r="H159" s="10" t="s">
        <v>2606</v>
      </c>
      <c r="I159" s="10" t="s">
        <v>1921</v>
      </c>
      <c r="J159" s="10" t="s">
        <v>2634</v>
      </c>
      <c r="K159" s="10" t="s">
        <v>11805</v>
      </c>
      <c r="L159" s="10" t="s">
        <v>20970</v>
      </c>
      <c r="M159" s="10" t="s">
        <v>12727</v>
      </c>
      <c r="N159" s="10" t="s">
        <v>1669</v>
      </c>
      <c r="O159" s="10" t="s">
        <v>2121</v>
      </c>
      <c r="P159" s="10" t="s">
        <v>20971</v>
      </c>
      <c r="Q159" s="10" t="s">
        <v>1907</v>
      </c>
      <c r="R159" s="10" t="s">
        <v>17597</v>
      </c>
      <c r="S159" s="10" t="s">
        <v>20972</v>
      </c>
      <c r="T159" s="10" t="s">
        <v>20973</v>
      </c>
    </row>
    <row r="160" customFormat="false" ht="15" hidden="false" customHeight="false" outlineLevel="0" collapsed="false">
      <c r="A160" s="10" t="s">
        <v>4815</v>
      </c>
      <c r="B160" s="10" t="s">
        <v>20974</v>
      </c>
      <c r="C160" s="10" t="s">
        <v>3182</v>
      </c>
      <c r="D160" s="10" t="s">
        <v>2497</v>
      </c>
      <c r="E160" s="10" t="s">
        <v>20975</v>
      </c>
      <c r="F160" s="10" t="s">
        <v>1587</v>
      </c>
      <c r="G160" s="10" t="s">
        <v>14821</v>
      </c>
      <c r="H160" s="10" t="s">
        <v>3148</v>
      </c>
      <c r="I160" s="10" t="s">
        <v>12197</v>
      </c>
      <c r="J160" s="10" t="s">
        <v>3098</v>
      </c>
      <c r="K160" s="10" t="s">
        <v>17561</v>
      </c>
      <c r="L160" s="10" t="s">
        <v>2896</v>
      </c>
      <c r="M160" s="10" t="s">
        <v>20976</v>
      </c>
      <c r="N160" s="10" t="s">
        <v>17668</v>
      </c>
      <c r="O160" s="10" t="s">
        <v>20977</v>
      </c>
      <c r="P160" s="10" t="s">
        <v>20978</v>
      </c>
      <c r="Q160" s="10" t="s">
        <v>2575</v>
      </c>
      <c r="R160" s="10" t="s">
        <v>20979</v>
      </c>
      <c r="S160" s="10" t="s">
        <v>10771</v>
      </c>
      <c r="T160" s="10" t="s">
        <v>20980</v>
      </c>
    </row>
    <row r="161" customFormat="false" ht="15" hidden="false" customHeight="false" outlineLevel="0" collapsed="false">
      <c r="A161" s="10" t="s">
        <v>18029</v>
      </c>
      <c r="B161" s="10" t="s">
        <v>3954</v>
      </c>
      <c r="C161" s="10" t="s">
        <v>17758</v>
      </c>
      <c r="D161" s="10" t="s">
        <v>2511</v>
      </c>
      <c r="E161" s="10" t="s">
        <v>20981</v>
      </c>
      <c r="F161" s="10" t="s">
        <v>3417</v>
      </c>
      <c r="G161" s="10" t="s">
        <v>20982</v>
      </c>
      <c r="H161" s="10" t="s">
        <v>20983</v>
      </c>
      <c r="I161" s="10" t="s">
        <v>20984</v>
      </c>
      <c r="J161" s="10" t="s">
        <v>3712</v>
      </c>
      <c r="K161" s="10" t="s">
        <v>12762</v>
      </c>
      <c r="L161" s="10" t="s">
        <v>2580</v>
      </c>
      <c r="M161" s="10" t="s">
        <v>3614</v>
      </c>
      <c r="N161" s="10" t="s">
        <v>17679</v>
      </c>
      <c r="O161" s="10" t="s">
        <v>1909</v>
      </c>
      <c r="P161" s="10" t="s">
        <v>615</v>
      </c>
      <c r="Q161" s="10" t="s">
        <v>3833</v>
      </c>
      <c r="R161" s="10" t="s">
        <v>11973</v>
      </c>
      <c r="S161" s="10" t="s">
        <v>20985</v>
      </c>
      <c r="T161" s="10" t="s">
        <v>19974</v>
      </c>
    </row>
    <row r="162" customFormat="false" ht="15" hidden="false" customHeight="false" outlineLevel="0" collapsed="false">
      <c r="A162" s="10" t="s">
        <v>4000</v>
      </c>
      <c r="B162" s="10" t="s">
        <v>20986</v>
      </c>
      <c r="C162" s="10" t="s">
        <v>2914</v>
      </c>
      <c r="D162" s="10" t="s">
        <v>2521</v>
      </c>
      <c r="E162" s="10" t="s">
        <v>11838</v>
      </c>
      <c r="F162" s="10" t="s">
        <v>20987</v>
      </c>
      <c r="G162" s="10" t="s">
        <v>4799</v>
      </c>
      <c r="H162" s="10" t="s">
        <v>2902</v>
      </c>
      <c r="I162" s="10" t="s">
        <v>1956</v>
      </c>
      <c r="J162" s="10" t="s">
        <v>3129</v>
      </c>
      <c r="K162" s="10" t="s">
        <v>2106</v>
      </c>
      <c r="L162" s="10" t="s">
        <v>3710</v>
      </c>
      <c r="M162" s="10" t="s">
        <v>3744</v>
      </c>
      <c r="N162" s="10" t="s">
        <v>17693</v>
      </c>
      <c r="O162" s="10" t="s">
        <v>17455</v>
      </c>
      <c r="P162" s="10" t="s">
        <v>20988</v>
      </c>
      <c r="Q162" s="10" t="s">
        <v>1935</v>
      </c>
      <c r="R162" s="10" t="s">
        <v>3247</v>
      </c>
      <c r="S162" s="10" t="s">
        <v>752</v>
      </c>
      <c r="T162" s="10" t="s">
        <v>20989</v>
      </c>
    </row>
    <row r="163" customFormat="false" ht="15" hidden="false" customHeight="false" outlineLevel="0" collapsed="false">
      <c r="A163" s="10" t="s">
        <v>3832</v>
      </c>
      <c r="B163" s="10" t="s">
        <v>20990</v>
      </c>
      <c r="C163" s="10" t="s">
        <v>3227</v>
      </c>
      <c r="D163" s="10" t="s">
        <v>2349</v>
      </c>
      <c r="E163" s="10" t="s">
        <v>20991</v>
      </c>
      <c r="F163" s="10" t="s">
        <v>12060</v>
      </c>
      <c r="G163" s="10" t="s">
        <v>5480</v>
      </c>
      <c r="H163" s="10" t="s">
        <v>20977</v>
      </c>
      <c r="I163" s="10" t="s">
        <v>2059</v>
      </c>
      <c r="J163" s="10" t="s">
        <v>20992</v>
      </c>
      <c r="K163" s="10" t="s">
        <v>2899</v>
      </c>
      <c r="L163" s="10" t="s">
        <v>20993</v>
      </c>
      <c r="M163" s="10" t="s">
        <v>3954</v>
      </c>
      <c r="N163" s="10" t="s">
        <v>17705</v>
      </c>
      <c r="O163" s="10" t="s">
        <v>2144</v>
      </c>
      <c r="P163" s="10" t="s">
        <v>1030</v>
      </c>
      <c r="Q163" s="10" t="s">
        <v>2094</v>
      </c>
      <c r="R163" s="10" t="s">
        <v>13042</v>
      </c>
      <c r="S163" s="10" t="s">
        <v>10850</v>
      </c>
      <c r="T163" s="10" t="s">
        <v>8022</v>
      </c>
    </row>
    <row r="164" customFormat="false" ht="15" hidden="false" customHeight="false" outlineLevel="0" collapsed="false">
      <c r="A164" s="10" t="s">
        <v>3947</v>
      </c>
      <c r="B164" s="10" t="s">
        <v>20994</v>
      </c>
      <c r="C164" s="10" t="s">
        <v>12939</v>
      </c>
      <c r="D164" s="10" t="s">
        <v>2545</v>
      </c>
      <c r="E164" s="10" t="s">
        <v>2134</v>
      </c>
      <c r="F164" s="10" t="s">
        <v>3493</v>
      </c>
      <c r="G164" s="10" t="s">
        <v>5236</v>
      </c>
      <c r="H164" s="10" t="s">
        <v>2674</v>
      </c>
      <c r="I164" s="10" t="s">
        <v>20995</v>
      </c>
      <c r="J164" s="10" t="s">
        <v>12668</v>
      </c>
      <c r="K164" s="10" t="s">
        <v>2171</v>
      </c>
      <c r="L164" s="10" t="s">
        <v>2913</v>
      </c>
      <c r="M164" s="10" t="s">
        <v>3507</v>
      </c>
      <c r="N164" s="10" t="s">
        <v>1684</v>
      </c>
      <c r="O164" s="10" t="s">
        <v>17466</v>
      </c>
      <c r="P164" s="10" t="s">
        <v>20996</v>
      </c>
      <c r="Q164" s="10" t="s">
        <v>4254</v>
      </c>
      <c r="R164" s="10" t="s">
        <v>3070</v>
      </c>
      <c r="S164" s="10" t="s">
        <v>10884</v>
      </c>
      <c r="T164" s="10" t="s">
        <v>9781</v>
      </c>
    </row>
    <row r="165" customFormat="false" ht="15" hidden="false" customHeight="false" outlineLevel="0" collapsed="false">
      <c r="A165" s="10" t="s">
        <v>4443</v>
      </c>
      <c r="B165" s="10" t="s">
        <v>20997</v>
      </c>
      <c r="C165" s="10" t="s">
        <v>20913</v>
      </c>
      <c r="D165" s="10" t="s">
        <v>2561</v>
      </c>
      <c r="E165" s="10" t="s">
        <v>2306</v>
      </c>
      <c r="F165" s="10" t="s">
        <v>12095</v>
      </c>
      <c r="G165" s="10" t="s">
        <v>9439</v>
      </c>
      <c r="H165" s="10" t="s">
        <v>12233</v>
      </c>
      <c r="I165" s="10" t="s">
        <v>17437</v>
      </c>
      <c r="J165" s="10" t="s">
        <v>2920</v>
      </c>
      <c r="K165" s="10" t="s">
        <v>17588</v>
      </c>
      <c r="L165" s="10" t="s">
        <v>12226</v>
      </c>
      <c r="M165" s="10" t="s">
        <v>17677</v>
      </c>
      <c r="N165" s="10" t="s">
        <v>17722</v>
      </c>
      <c r="O165" s="10" t="s">
        <v>20998</v>
      </c>
      <c r="P165" s="10" t="s">
        <v>20999</v>
      </c>
      <c r="Q165" s="10" t="s">
        <v>3585</v>
      </c>
      <c r="R165" s="10" t="s">
        <v>20900</v>
      </c>
      <c r="S165" s="10" t="s">
        <v>457</v>
      </c>
      <c r="T165" s="10" t="s">
        <v>7866</v>
      </c>
    </row>
    <row r="166" customFormat="false" ht="15" hidden="false" customHeight="false" outlineLevel="0" collapsed="false">
      <c r="A166" s="10" t="s">
        <v>3765</v>
      </c>
      <c r="B166" s="10" t="s">
        <v>4091</v>
      </c>
      <c r="C166" s="10" t="s">
        <v>3381</v>
      </c>
      <c r="D166" s="10" t="s">
        <v>2471</v>
      </c>
      <c r="E166" s="10" t="s">
        <v>1889</v>
      </c>
      <c r="F166" s="10" t="s">
        <v>2406</v>
      </c>
      <c r="G166" s="10" t="s">
        <v>4897</v>
      </c>
      <c r="H166" s="10" t="s">
        <v>2935</v>
      </c>
      <c r="I166" s="10" t="s">
        <v>12415</v>
      </c>
      <c r="J166" s="10" t="s">
        <v>21000</v>
      </c>
      <c r="K166" s="10" t="s">
        <v>17592</v>
      </c>
      <c r="L166" s="10" t="s">
        <v>2511</v>
      </c>
      <c r="M166" s="10" t="s">
        <v>6204</v>
      </c>
      <c r="N166" s="10" t="s">
        <v>1984</v>
      </c>
      <c r="O166" s="10" t="s">
        <v>1981</v>
      </c>
      <c r="P166" s="10" t="s">
        <v>799</v>
      </c>
      <c r="Q166" s="10" t="s">
        <v>21001</v>
      </c>
      <c r="R166" s="10" t="s">
        <v>3294</v>
      </c>
      <c r="S166" s="10" t="s">
        <v>17104</v>
      </c>
      <c r="T166" s="10" t="s">
        <v>21002</v>
      </c>
    </row>
    <row r="167" customFormat="false" ht="15" hidden="false" customHeight="false" outlineLevel="0" collapsed="false">
      <c r="A167" s="10" t="s">
        <v>6665</v>
      </c>
      <c r="B167" s="10" t="s">
        <v>21003</v>
      </c>
      <c r="C167" s="10" t="s">
        <v>21004</v>
      </c>
      <c r="D167" s="10" t="s">
        <v>2588</v>
      </c>
      <c r="E167" s="10" t="s">
        <v>21005</v>
      </c>
      <c r="F167" s="10" t="s">
        <v>2990</v>
      </c>
      <c r="G167" s="10" t="s">
        <v>21006</v>
      </c>
      <c r="H167" s="10" t="s">
        <v>2608</v>
      </c>
      <c r="I167" s="10" t="s">
        <v>3087</v>
      </c>
      <c r="J167" s="10" t="s">
        <v>2593</v>
      </c>
      <c r="K167" s="10" t="s">
        <v>2232</v>
      </c>
      <c r="L167" s="10" t="s">
        <v>21007</v>
      </c>
      <c r="M167" s="10" t="s">
        <v>3813</v>
      </c>
      <c r="N167" s="10" t="s">
        <v>3417</v>
      </c>
      <c r="O167" s="10" t="s">
        <v>3001</v>
      </c>
      <c r="P167" s="10" t="s">
        <v>463</v>
      </c>
      <c r="Q167" s="10" t="s">
        <v>21008</v>
      </c>
      <c r="R167" s="10" t="s">
        <v>3256</v>
      </c>
      <c r="S167" s="10" t="s">
        <v>21009</v>
      </c>
      <c r="T167" s="10" t="s">
        <v>20044</v>
      </c>
    </row>
    <row r="168" customFormat="false" ht="15" hidden="false" customHeight="false" outlineLevel="0" collapsed="false">
      <c r="A168" s="10" t="s">
        <v>2799</v>
      </c>
      <c r="B168" s="10" t="s">
        <v>21010</v>
      </c>
      <c r="C168" s="10" t="s">
        <v>20934</v>
      </c>
      <c r="D168" s="10" t="s">
        <v>2603</v>
      </c>
      <c r="E168" s="10" t="s">
        <v>11841</v>
      </c>
      <c r="F168" s="10" t="s">
        <v>17821</v>
      </c>
      <c r="G168" s="10" t="s">
        <v>21011</v>
      </c>
      <c r="H168" s="10" t="s">
        <v>21012</v>
      </c>
      <c r="I168" s="10" t="s">
        <v>2606</v>
      </c>
      <c r="J168" s="10" t="s">
        <v>2642</v>
      </c>
      <c r="K168" s="10" t="s">
        <v>17603</v>
      </c>
      <c r="L168" s="10" t="s">
        <v>20821</v>
      </c>
      <c r="M168" s="10" t="s">
        <v>3873</v>
      </c>
      <c r="N168" s="10" t="s">
        <v>21013</v>
      </c>
      <c r="O168" s="10" t="s">
        <v>21014</v>
      </c>
      <c r="P168" s="10" t="s">
        <v>480</v>
      </c>
      <c r="Q168" s="10" t="s">
        <v>11979</v>
      </c>
      <c r="R168" s="10" t="s">
        <v>19106</v>
      </c>
      <c r="S168" s="10" t="s">
        <v>21015</v>
      </c>
      <c r="T168" s="10" t="s">
        <v>7909</v>
      </c>
    </row>
    <row r="169" customFormat="false" ht="15" hidden="false" customHeight="false" outlineLevel="0" collapsed="false">
      <c r="A169" s="10" t="s">
        <v>12710</v>
      </c>
      <c r="B169" s="10" t="s">
        <v>21016</v>
      </c>
      <c r="C169" s="10" t="s">
        <v>12515</v>
      </c>
      <c r="D169" s="10" t="s">
        <v>2617</v>
      </c>
      <c r="E169" s="10" t="s">
        <v>11849</v>
      </c>
      <c r="F169" s="10" t="s">
        <v>21017</v>
      </c>
      <c r="G169" s="10" t="s">
        <v>15</v>
      </c>
      <c r="H169" s="10" t="s">
        <v>2691</v>
      </c>
      <c r="I169" s="10" t="s">
        <v>2664</v>
      </c>
      <c r="J169" s="10" t="s">
        <v>21018</v>
      </c>
      <c r="K169" s="10" t="s">
        <v>17610</v>
      </c>
      <c r="L169" s="10" t="s">
        <v>2623</v>
      </c>
      <c r="M169" s="10" t="s">
        <v>3724</v>
      </c>
      <c r="N169" s="10" t="s">
        <v>1563</v>
      </c>
      <c r="O169" s="10" t="s">
        <v>17488</v>
      </c>
      <c r="P169" s="10" t="s">
        <v>21019</v>
      </c>
      <c r="Q169" s="10" t="s">
        <v>1956</v>
      </c>
      <c r="R169" s="10" t="s">
        <v>4112</v>
      </c>
      <c r="S169" s="10" t="s">
        <v>21020</v>
      </c>
      <c r="T169" s="10" t="s">
        <v>6422</v>
      </c>
    </row>
    <row r="170" customFormat="false" ht="15" hidden="false" customHeight="false" outlineLevel="0" collapsed="false">
      <c r="A170" s="10" t="s">
        <v>3836</v>
      </c>
      <c r="B170" s="10" t="s">
        <v>4147</v>
      </c>
      <c r="C170" s="10" t="s">
        <v>18562</v>
      </c>
      <c r="D170" s="10" t="s">
        <v>2634</v>
      </c>
      <c r="E170" s="10" t="s">
        <v>21021</v>
      </c>
      <c r="F170" s="10" t="s">
        <v>12147</v>
      </c>
      <c r="G170" s="10" t="s">
        <v>21022</v>
      </c>
      <c r="H170" s="10" t="s">
        <v>1909</v>
      </c>
      <c r="I170" s="10" t="s">
        <v>21023</v>
      </c>
      <c r="J170" s="10" t="s">
        <v>2692</v>
      </c>
      <c r="K170" s="10" t="s">
        <v>17477</v>
      </c>
      <c r="L170" s="10" t="s">
        <v>2232</v>
      </c>
      <c r="M170" s="10" t="s">
        <v>3700</v>
      </c>
      <c r="N170" s="10" t="s">
        <v>17753</v>
      </c>
      <c r="O170" s="10" t="s">
        <v>18010</v>
      </c>
      <c r="P170" s="10" t="s">
        <v>497</v>
      </c>
      <c r="Q170" s="10" t="s">
        <v>21024</v>
      </c>
      <c r="R170" s="10" t="s">
        <v>17571</v>
      </c>
      <c r="S170" s="10" t="s">
        <v>10868</v>
      </c>
      <c r="T170" s="10" t="s">
        <v>7759</v>
      </c>
    </row>
    <row r="171" customFormat="false" ht="15" hidden="false" customHeight="false" outlineLevel="0" collapsed="false">
      <c r="A171" s="10" t="s">
        <v>3589</v>
      </c>
      <c r="B171" s="10" t="s">
        <v>6095</v>
      </c>
      <c r="C171" s="10" t="s">
        <v>2637</v>
      </c>
      <c r="D171" s="10" t="s">
        <v>2650</v>
      </c>
      <c r="E171" s="10" t="s">
        <v>2209</v>
      </c>
      <c r="F171" s="10" t="s">
        <v>2109</v>
      </c>
      <c r="G171" s="10" t="s">
        <v>6378</v>
      </c>
      <c r="H171" s="10" t="s">
        <v>21025</v>
      </c>
      <c r="I171" s="10" t="s">
        <v>3131</v>
      </c>
      <c r="J171" s="10" t="s">
        <v>17691</v>
      </c>
      <c r="K171" s="10" t="s">
        <v>3315</v>
      </c>
      <c r="L171" s="10" t="s">
        <v>3030</v>
      </c>
      <c r="M171" s="10" t="s">
        <v>4031</v>
      </c>
      <c r="N171" s="10" t="s">
        <v>11767</v>
      </c>
      <c r="O171" s="10" t="s">
        <v>17444</v>
      </c>
      <c r="P171" s="10" t="s">
        <v>21026</v>
      </c>
      <c r="Q171" s="10" t="s">
        <v>2052</v>
      </c>
      <c r="R171" s="10" t="s">
        <v>3323</v>
      </c>
      <c r="S171" s="10" t="s">
        <v>21027</v>
      </c>
      <c r="T171" s="10" t="s">
        <v>21028</v>
      </c>
    </row>
    <row r="172" customFormat="false" ht="15" hidden="false" customHeight="false" outlineLevel="0" collapsed="false">
      <c r="A172" s="10" t="s">
        <v>13458</v>
      </c>
      <c r="B172" s="10" t="s">
        <v>21029</v>
      </c>
      <c r="C172" s="10" t="s">
        <v>2652</v>
      </c>
      <c r="D172" s="10" t="s">
        <v>2666</v>
      </c>
      <c r="E172" s="10" t="s">
        <v>1946</v>
      </c>
      <c r="F172" s="10" t="s">
        <v>12084</v>
      </c>
      <c r="G172" s="10" t="s">
        <v>21030</v>
      </c>
      <c r="H172" s="10" t="s">
        <v>12028</v>
      </c>
      <c r="I172" s="10" t="s">
        <v>2252</v>
      </c>
      <c r="J172" s="10" t="s">
        <v>2312</v>
      </c>
      <c r="K172" s="10" t="s">
        <v>3058</v>
      </c>
      <c r="L172" s="10" t="s">
        <v>21031</v>
      </c>
      <c r="M172" s="10" t="s">
        <v>3750</v>
      </c>
      <c r="N172" s="10" t="s">
        <v>11760</v>
      </c>
      <c r="O172" s="10" t="s">
        <v>21032</v>
      </c>
      <c r="P172" s="10" t="s">
        <v>21033</v>
      </c>
      <c r="Q172" s="10" t="s">
        <v>3390</v>
      </c>
      <c r="R172" s="10" t="s">
        <v>3337</v>
      </c>
      <c r="S172" s="10" t="s">
        <v>563</v>
      </c>
      <c r="T172" s="10" t="s">
        <v>21034</v>
      </c>
    </row>
    <row r="173" customFormat="false" ht="15" hidden="false" customHeight="false" outlineLevel="0" collapsed="false">
      <c r="A173" s="10" t="s">
        <v>4714</v>
      </c>
      <c r="B173" s="10" t="s">
        <v>21035</v>
      </c>
      <c r="C173" s="10" t="s">
        <v>12772</v>
      </c>
      <c r="D173" s="10" t="s">
        <v>2683</v>
      </c>
      <c r="E173" s="10" t="s">
        <v>11882</v>
      </c>
      <c r="F173" s="10" t="s">
        <v>12173</v>
      </c>
      <c r="G173" s="10" t="s">
        <v>21036</v>
      </c>
      <c r="H173" s="10" t="s">
        <v>12728</v>
      </c>
      <c r="I173" s="10" t="s">
        <v>21037</v>
      </c>
      <c r="J173" s="10" t="s">
        <v>3986</v>
      </c>
      <c r="K173" s="10" t="s">
        <v>2488</v>
      </c>
      <c r="L173" s="10" t="s">
        <v>3285</v>
      </c>
      <c r="M173" s="10" t="s">
        <v>6650</v>
      </c>
      <c r="N173" s="10" t="s">
        <v>20787</v>
      </c>
      <c r="O173" s="10" t="s">
        <v>2341</v>
      </c>
      <c r="P173" s="10" t="s">
        <v>639</v>
      </c>
      <c r="Q173" s="10" t="s">
        <v>2840</v>
      </c>
      <c r="R173" s="10" t="s">
        <v>4157</v>
      </c>
      <c r="S173" s="10" t="s">
        <v>21038</v>
      </c>
      <c r="T173" s="10" t="s">
        <v>21039</v>
      </c>
    </row>
    <row r="174" customFormat="false" ht="15" hidden="false" customHeight="false" outlineLevel="0" collapsed="false">
      <c r="A174" s="10" t="s">
        <v>2980</v>
      </c>
      <c r="B174" s="10" t="s">
        <v>5433</v>
      </c>
      <c r="C174" s="10" t="s">
        <v>2669</v>
      </c>
      <c r="D174" s="10" t="s">
        <v>2539</v>
      </c>
      <c r="E174" s="10" t="s">
        <v>1977</v>
      </c>
      <c r="F174" s="10" t="s">
        <v>2332</v>
      </c>
      <c r="G174" s="10" t="s">
        <v>21040</v>
      </c>
      <c r="H174" s="10" t="s">
        <v>17704</v>
      </c>
      <c r="I174" s="10" t="s">
        <v>2670</v>
      </c>
      <c r="J174" s="10" t="s">
        <v>21041</v>
      </c>
      <c r="K174" s="10" t="s">
        <v>12134</v>
      </c>
      <c r="L174" s="10" t="s">
        <v>12238</v>
      </c>
      <c r="M174" s="10" t="s">
        <v>3809</v>
      </c>
      <c r="N174" s="10" t="s">
        <v>17813</v>
      </c>
      <c r="O174" s="10" t="s">
        <v>2393</v>
      </c>
      <c r="P174" s="10" t="s">
        <v>21042</v>
      </c>
      <c r="Q174" s="10" t="s">
        <v>21043</v>
      </c>
      <c r="R174" s="10" t="s">
        <v>3111</v>
      </c>
      <c r="S174" s="10" t="s">
        <v>308</v>
      </c>
      <c r="T174" s="10" t="s">
        <v>15541</v>
      </c>
    </row>
    <row r="175" customFormat="false" ht="15" hidden="false" customHeight="false" outlineLevel="0" collapsed="false">
      <c r="A175" s="10" t="s">
        <v>4361</v>
      </c>
      <c r="B175" s="10" t="s">
        <v>12324</v>
      </c>
      <c r="C175" s="10" t="s">
        <v>4085</v>
      </c>
      <c r="D175" s="10" t="s">
        <v>2715</v>
      </c>
      <c r="E175" s="10" t="s">
        <v>1632</v>
      </c>
      <c r="F175" s="10" t="s">
        <v>11798</v>
      </c>
      <c r="G175" s="10" t="s">
        <v>21044</v>
      </c>
      <c r="H175" s="10" t="s">
        <v>20895</v>
      </c>
      <c r="I175" s="10" t="s">
        <v>2687</v>
      </c>
      <c r="J175" s="10" t="s">
        <v>21045</v>
      </c>
      <c r="K175" s="10" t="s">
        <v>17637</v>
      </c>
      <c r="L175" s="10" t="s">
        <v>17482</v>
      </c>
      <c r="M175" s="10" t="s">
        <v>21046</v>
      </c>
      <c r="N175" s="10" t="s">
        <v>3821</v>
      </c>
      <c r="O175" s="10" t="s">
        <v>11794</v>
      </c>
      <c r="P175" s="10" t="s">
        <v>21047</v>
      </c>
      <c r="Q175" s="10" t="s">
        <v>2664</v>
      </c>
      <c r="R175" s="10" t="s">
        <v>13383</v>
      </c>
      <c r="S175" s="10" t="s">
        <v>21048</v>
      </c>
      <c r="T175" s="10" t="s">
        <v>16146</v>
      </c>
    </row>
    <row r="176" customFormat="false" ht="15" hidden="false" customHeight="false" outlineLevel="0" collapsed="false">
      <c r="A176" s="10" t="s">
        <v>4976</v>
      </c>
      <c r="B176" s="10" t="s">
        <v>3923</v>
      </c>
      <c r="C176" s="10" t="s">
        <v>20974</v>
      </c>
      <c r="D176" s="10" t="s">
        <v>2554</v>
      </c>
      <c r="E176" s="10" t="s">
        <v>21049</v>
      </c>
      <c r="F176" s="10" t="s">
        <v>1810</v>
      </c>
      <c r="G176" s="10" t="s">
        <v>21050</v>
      </c>
      <c r="H176" s="10" t="s">
        <v>21051</v>
      </c>
      <c r="I176" s="10" t="s">
        <v>11725</v>
      </c>
      <c r="J176" s="10" t="s">
        <v>3782</v>
      </c>
      <c r="K176" s="10" t="s">
        <v>12757</v>
      </c>
      <c r="L176" s="10" t="s">
        <v>3329</v>
      </c>
      <c r="M176" s="10" t="s">
        <v>5136</v>
      </c>
      <c r="N176" s="10" t="s">
        <v>1674</v>
      </c>
      <c r="O176" s="10" t="s">
        <v>21052</v>
      </c>
      <c r="P176" s="10" t="s">
        <v>1222</v>
      </c>
      <c r="Q176" s="10" t="s">
        <v>2873</v>
      </c>
      <c r="R176" s="10" t="s">
        <v>5872</v>
      </c>
      <c r="S176" s="10" t="s">
        <v>769</v>
      </c>
      <c r="T176" s="10" t="s">
        <v>8345</v>
      </c>
    </row>
    <row r="177" customFormat="false" ht="15" hidden="false" customHeight="false" outlineLevel="0" collapsed="false">
      <c r="A177" s="10" t="s">
        <v>3779</v>
      </c>
      <c r="B177" s="10" t="s">
        <v>21053</v>
      </c>
      <c r="C177" s="10" t="s">
        <v>3612</v>
      </c>
      <c r="D177" s="10" t="s">
        <v>2745</v>
      </c>
      <c r="E177" s="10" t="s">
        <v>21054</v>
      </c>
      <c r="F177" s="10" t="s">
        <v>21055</v>
      </c>
      <c r="G177" s="10" t="s">
        <v>21056</v>
      </c>
      <c r="H177" s="10" t="s">
        <v>21057</v>
      </c>
      <c r="I177" s="10" t="s">
        <v>3222</v>
      </c>
      <c r="J177" s="10" t="s">
        <v>21058</v>
      </c>
      <c r="K177" s="10" t="s">
        <v>17648</v>
      </c>
      <c r="L177" s="10" t="s">
        <v>2845</v>
      </c>
      <c r="M177" s="10" t="s">
        <v>4041</v>
      </c>
      <c r="N177" s="10" t="s">
        <v>2337</v>
      </c>
      <c r="O177" s="10" t="s">
        <v>12906</v>
      </c>
      <c r="P177" s="10" t="s">
        <v>21059</v>
      </c>
      <c r="Q177" s="10" t="s">
        <v>2136</v>
      </c>
      <c r="R177" s="10" t="s">
        <v>4894</v>
      </c>
      <c r="S177" s="10" t="s">
        <v>21060</v>
      </c>
      <c r="T177" s="10" t="s">
        <v>7159</v>
      </c>
    </row>
    <row r="178" customFormat="false" ht="15" hidden="false" customHeight="false" outlineLevel="0" collapsed="false">
      <c r="A178" s="10" t="s">
        <v>3827</v>
      </c>
      <c r="B178" s="10" t="s">
        <v>21061</v>
      </c>
      <c r="C178" s="10" t="s">
        <v>3536</v>
      </c>
      <c r="D178" s="10" t="s">
        <v>2760</v>
      </c>
      <c r="E178" s="10" t="s">
        <v>3004</v>
      </c>
      <c r="F178" s="10" t="s">
        <v>21062</v>
      </c>
      <c r="G178" s="10" t="s">
        <v>21063</v>
      </c>
      <c r="H178" s="10" t="s">
        <v>21064</v>
      </c>
      <c r="I178" s="10" t="s">
        <v>2543</v>
      </c>
      <c r="J178" s="10" t="s">
        <v>18132</v>
      </c>
      <c r="K178" s="10"/>
      <c r="L178" s="10" t="s">
        <v>2951</v>
      </c>
      <c r="M178" s="10" t="s">
        <v>4059</v>
      </c>
      <c r="N178" s="10" t="s">
        <v>3885</v>
      </c>
      <c r="O178" s="10" t="s">
        <v>12353</v>
      </c>
      <c r="P178" s="10" t="s">
        <v>21065</v>
      </c>
      <c r="Q178" s="10" t="s">
        <v>2919</v>
      </c>
      <c r="R178" s="10" t="s">
        <v>12546</v>
      </c>
      <c r="S178" s="10" t="s">
        <v>762</v>
      </c>
      <c r="T178" s="10" t="s">
        <v>8801</v>
      </c>
    </row>
    <row r="179" customFormat="false" ht="15" hidden="false" customHeight="false" outlineLevel="0" collapsed="false">
      <c r="A179" s="10" t="s">
        <v>4686</v>
      </c>
      <c r="B179" s="10" t="s">
        <v>4818</v>
      </c>
      <c r="C179" s="10" t="s">
        <v>3954</v>
      </c>
      <c r="D179" s="10" t="s">
        <v>2778</v>
      </c>
      <c r="E179" s="10" t="s">
        <v>11767</v>
      </c>
      <c r="F179" s="10" t="s">
        <v>12230</v>
      </c>
      <c r="G179" s="10" t="s">
        <v>19457</v>
      </c>
      <c r="H179" s="10" t="s">
        <v>21066</v>
      </c>
      <c r="I179" s="10" t="s">
        <v>4148</v>
      </c>
      <c r="J179" s="10" t="s">
        <v>21067</v>
      </c>
      <c r="K179" s="10" t="s">
        <v>3712</v>
      </c>
      <c r="L179" s="10" t="s">
        <v>2965</v>
      </c>
      <c r="M179" s="10" t="s">
        <v>13371</v>
      </c>
      <c r="N179" s="10" t="s">
        <v>3336</v>
      </c>
      <c r="O179" s="10" t="s">
        <v>3094</v>
      </c>
      <c r="P179" s="10" t="s">
        <v>21068</v>
      </c>
      <c r="Q179" s="10" t="s">
        <v>2608</v>
      </c>
      <c r="R179" s="10" t="s">
        <v>12526</v>
      </c>
      <c r="S179" s="10" t="s">
        <v>21069</v>
      </c>
      <c r="T179" s="10" t="s">
        <v>15760</v>
      </c>
    </row>
    <row r="180" customFormat="false" ht="15" hidden="false" customHeight="false" outlineLevel="0" collapsed="false">
      <c r="A180" s="10" t="s">
        <v>15623</v>
      </c>
      <c r="B180" s="10" t="s">
        <v>13718</v>
      </c>
      <c r="C180" s="10" t="s">
        <v>3423</v>
      </c>
      <c r="D180" s="10" t="s">
        <v>2797</v>
      </c>
      <c r="E180" s="10" t="s">
        <v>2118</v>
      </c>
      <c r="F180" s="10" t="s">
        <v>3273</v>
      </c>
      <c r="G180" s="10" t="s">
        <v>5195</v>
      </c>
      <c r="H180" s="10" t="s">
        <v>3997</v>
      </c>
      <c r="I180" s="10" t="s">
        <v>21070</v>
      </c>
      <c r="J180" s="10" t="s">
        <v>12329</v>
      </c>
      <c r="K180" s="10" t="s">
        <v>17665</v>
      </c>
      <c r="L180" s="10" t="s">
        <v>2692</v>
      </c>
      <c r="M180" s="10" t="s">
        <v>3864</v>
      </c>
      <c r="N180" s="10" t="s">
        <v>2240</v>
      </c>
      <c r="O180" s="10" t="s">
        <v>5000</v>
      </c>
      <c r="P180" s="10" t="s">
        <v>560</v>
      </c>
      <c r="Q180" s="10" t="s">
        <v>12028</v>
      </c>
      <c r="R180" s="10" t="s">
        <v>21071</v>
      </c>
      <c r="S180" s="10" t="s">
        <v>21072</v>
      </c>
      <c r="T180" s="10" t="s">
        <v>8910</v>
      </c>
    </row>
    <row r="181" customFormat="false" ht="15" hidden="false" customHeight="false" outlineLevel="0" collapsed="false">
      <c r="A181" s="10" t="s">
        <v>4295</v>
      </c>
      <c r="B181" s="10" t="s">
        <v>21073</v>
      </c>
      <c r="C181" s="10" t="s">
        <v>17677</v>
      </c>
      <c r="D181" s="10" t="s">
        <v>2811</v>
      </c>
      <c r="E181" s="10" t="s">
        <v>21074</v>
      </c>
      <c r="F181" s="10" t="s">
        <v>1837</v>
      </c>
      <c r="G181" s="10" t="s">
        <v>5463</v>
      </c>
      <c r="H181" s="10" t="s">
        <v>12047</v>
      </c>
      <c r="I181" s="10" t="s">
        <v>21075</v>
      </c>
      <c r="J181" s="10" t="s">
        <v>2914</v>
      </c>
      <c r="K181" s="10" t="s">
        <v>2593</v>
      </c>
      <c r="L181" s="10" t="s">
        <v>3986</v>
      </c>
      <c r="M181" s="10" t="s">
        <v>13499</v>
      </c>
      <c r="N181" s="10" t="s">
        <v>2449</v>
      </c>
      <c r="O181" s="10" t="s">
        <v>18009</v>
      </c>
      <c r="P181" s="10" t="s">
        <v>10998</v>
      </c>
      <c r="Q181" s="10" t="s">
        <v>17748</v>
      </c>
      <c r="R181" s="10" t="s">
        <v>12208</v>
      </c>
      <c r="S181" s="10" t="s">
        <v>340</v>
      </c>
      <c r="T181" s="10" t="s">
        <v>8757</v>
      </c>
    </row>
    <row r="182" customFormat="false" ht="15" hidden="false" customHeight="false" outlineLevel="0" collapsed="false">
      <c r="A182" s="10" t="s">
        <v>13944</v>
      </c>
      <c r="B182" s="10" t="s">
        <v>21076</v>
      </c>
      <c r="C182" s="10" t="s">
        <v>4156</v>
      </c>
      <c r="D182" s="10" t="s">
        <v>2828</v>
      </c>
      <c r="E182" s="10" t="s">
        <v>17670</v>
      </c>
      <c r="F182" s="10" t="s">
        <v>12297</v>
      </c>
      <c r="G182" s="10" t="s">
        <v>6666</v>
      </c>
      <c r="H182" s="10" t="s">
        <v>17431</v>
      </c>
      <c r="I182" s="10" t="s">
        <v>12527</v>
      </c>
      <c r="J182" s="10" t="s">
        <v>20900</v>
      </c>
      <c r="K182" s="10" t="s">
        <v>2642</v>
      </c>
      <c r="L182" s="10" t="s">
        <v>18358</v>
      </c>
      <c r="M182" s="10" t="s">
        <v>4147</v>
      </c>
      <c r="N182" s="10" t="s">
        <v>17871</v>
      </c>
      <c r="O182" s="10" t="s">
        <v>2683</v>
      </c>
      <c r="P182" s="10" t="s">
        <v>466</v>
      </c>
      <c r="Q182" s="10" t="s">
        <v>17692</v>
      </c>
      <c r="R182" s="10" t="s">
        <v>3339</v>
      </c>
      <c r="S182" s="10" t="s">
        <v>11066</v>
      </c>
      <c r="T182" s="10" t="s">
        <v>8836</v>
      </c>
    </row>
    <row r="183" customFormat="false" ht="15" hidden="false" customHeight="false" outlineLevel="0" collapsed="false">
      <c r="A183" s="10" t="s">
        <v>4311</v>
      </c>
      <c r="B183" s="10" t="s">
        <v>21077</v>
      </c>
      <c r="C183" s="10" t="s">
        <v>5663</v>
      </c>
      <c r="D183" s="10" t="s">
        <v>2845</v>
      </c>
      <c r="E183" s="10" t="s">
        <v>11921</v>
      </c>
      <c r="F183" s="10" t="s">
        <v>2330</v>
      </c>
      <c r="G183" s="10" t="s">
        <v>5038</v>
      </c>
      <c r="H183" s="10" t="s">
        <v>11819</v>
      </c>
      <c r="I183" s="10" t="s">
        <v>12728</v>
      </c>
      <c r="J183" s="10" t="s">
        <v>21078</v>
      </c>
      <c r="K183" s="10" t="s">
        <v>2692</v>
      </c>
      <c r="L183" s="10" t="s">
        <v>3021</v>
      </c>
      <c r="M183" s="10" t="s">
        <v>4161</v>
      </c>
      <c r="N183" s="10" t="s">
        <v>2335</v>
      </c>
      <c r="O183" s="10" t="s">
        <v>5130</v>
      </c>
      <c r="P183" s="10" t="s">
        <v>17058</v>
      </c>
      <c r="Q183" s="10" t="s">
        <v>12728</v>
      </c>
      <c r="R183" s="10" t="s">
        <v>3355</v>
      </c>
      <c r="S183" s="10" t="s">
        <v>21079</v>
      </c>
      <c r="T183" s="10" t="s">
        <v>21080</v>
      </c>
    </row>
    <row r="184" customFormat="false" ht="15" hidden="false" customHeight="false" outlineLevel="0" collapsed="false">
      <c r="A184" s="10" t="s">
        <v>21081</v>
      </c>
      <c r="B184" s="10" t="s">
        <v>21082</v>
      </c>
      <c r="C184" s="10" t="s">
        <v>13035</v>
      </c>
      <c r="D184" s="10" t="s">
        <v>2593</v>
      </c>
      <c r="E184" s="10" t="s">
        <v>11931</v>
      </c>
      <c r="F184" s="10" t="s">
        <v>2418</v>
      </c>
      <c r="G184" s="10" t="s">
        <v>18800</v>
      </c>
      <c r="H184" s="10" t="s">
        <v>17428</v>
      </c>
      <c r="I184" s="10" t="s">
        <v>12331</v>
      </c>
      <c r="J184" s="10" t="s">
        <v>12938</v>
      </c>
      <c r="K184" s="10" t="s">
        <v>2707</v>
      </c>
      <c r="L184" s="10" t="s">
        <v>12922</v>
      </c>
      <c r="M184" s="10" t="s">
        <v>5372</v>
      </c>
      <c r="N184" s="10" t="s">
        <v>12059</v>
      </c>
      <c r="O184" s="10" t="s">
        <v>12639</v>
      </c>
      <c r="P184" s="10" t="s">
        <v>21083</v>
      </c>
      <c r="Q184" s="10" t="s">
        <v>4206</v>
      </c>
      <c r="R184" s="10" t="s">
        <v>4234</v>
      </c>
      <c r="S184" s="10" t="s">
        <v>10905</v>
      </c>
      <c r="T184" s="10" t="s">
        <v>7298</v>
      </c>
    </row>
    <row r="185" customFormat="false" ht="15" hidden="false" customHeight="false" outlineLevel="0" collapsed="false">
      <c r="A185" s="10" t="s">
        <v>13825</v>
      </c>
      <c r="B185" s="10" t="s">
        <v>21084</v>
      </c>
      <c r="C185" s="10" t="s">
        <v>21085</v>
      </c>
      <c r="D185" s="10" t="s">
        <v>2877</v>
      </c>
      <c r="E185" s="10" t="s">
        <v>12050</v>
      </c>
      <c r="F185" s="10" t="s">
        <v>21086</v>
      </c>
      <c r="G185" s="10" t="s">
        <v>6910</v>
      </c>
      <c r="H185" s="10" t="s">
        <v>21014</v>
      </c>
      <c r="I185" s="10" t="s">
        <v>2800</v>
      </c>
      <c r="J185" s="10" t="s">
        <v>17840</v>
      </c>
      <c r="K185" s="10" t="s">
        <v>17691</v>
      </c>
      <c r="L185" s="10" t="s">
        <v>3384</v>
      </c>
      <c r="M185" s="10" t="s">
        <v>21087</v>
      </c>
      <c r="N185" s="10" t="s">
        <v>11798</v>
      </c>
      <c r="O185" s="10" t="s">
        <v>3504</v>
      </c>
      <c r="P185" s="10" t="s">
        <v>453</v>
      </c>
      <c r="Q185" s="10" t="s">
        <v>12331</v>
      </c>
      <c r="R185" s="10" t="s">
        <v>12738</v>
      </c>
      <c r="S185" s="10" t="s">
        <v>21088</v>
      </c>
      <c r="T185" s="10" t="s">
        <v>21089</v>
      </c>
    </row>
    <row r="186" customFormat="false" ht="15" hidden="false" customHeight="false" outlineLevel="0" collapsed="false">
      <c r="A186" s="10" t="s">
        <v>4325</v>
      </c>
      <c r="B186" s="10" t="s">
        <v>21090</v>
      </c>
      <c r="C186" s="10" t="s">
        <v>3825</v>
      </c>
      <c r="D186" s="10" t="s">
        <v>2892</v>
      </c>
      <c r="E186" s="10" t="s">
        <v>2197</v>
      </c>
      <c r="F186" s="10" t="s">
        <v>1893</v>
      </c>
      <c r="G186" s="10" t="s">
        <v>21091</v>
      </c>
      <c r="H186" s="10" t="s">
        <v>21092</v>
      </c>
      <c r="I186" s="10" t="s">
        <v>1981</v>
      </c>
      <c r="J186" s="10" t="s">
        <v>21093</v>
      </c>
      <c r="K186" s="10" t="s">
        <v>17696</v>
      </c>
      <c r="L186" s="10" t="s">
        <v>4839</v>
      </c>
      <c r="M186" s="10" t="s">
        <v>21094</v>
      </c>
      <c r="N186" s="10" t="s">
        <v>2219</v>
      </c>
      <c r="O186" s="10" t="s">
        <v>21095</v>
      </c>
      <c r="P186" s="10" t="s">
        <v>653</v>
      </c>
      <c r="Q186" s="10" t="s">
        <v>3001</v>
      </c>
      <c r="R186" s="10" t="s">
        <v>3431</v>
      </c>
      <c r="S186" s="10" t="s">
        <v>11077</v>
      </c>
      <c r="T186" s="10" t="s">
        <v>7461</v>
      </c>
    </row>
    <row r="187" customFormat="false" ht="15" hidden="false" customHeight="false" outlineLevel="0" collapsed="false">
      <c r="A187" s="10" t="s">
        <v>3571</v>
      </c>
      <c r="B187" s="10" t="s">
        <v>21096</v>
      </c>
      <c r="C187" s="10" t="s">
        <v>3750</v>
      </c>
      <c r="D187" s="10" t="s">
        <v>2906</v>
      </c>
      <c r="E187" s="10" t="s">
        <v>2211</v>
      </c>
      <c r="F187" s="10" t="s">
        <v>1921</v>
      </c>
      <c r="G187" s="10" t="s">
        <v>5152</v>
      </c>
      <c r="H187" s="10" t="s">
        <v>4758</v>
      </c>
      <c r="I187" s="10" t="s">
        <v>21097</v>
      </c>
      <c r="J187" s="10" t="s">
        <v>12950</v>
      </c>
      <c r="K187" s="10" t="s">
        <v>2312</v>
      </c>
      <c r="L187" s="10" t="s">
        <v>17745</v>
      </c>
      <c r="M187" s="10" t="s">
        <v>3971</v>
      </c>
      <c r="N187" s="10" t="s">
        <v>2398</v>
      </c>
      <c r="O187" s="10" t="s">
        <v>21098</v>
      </c>
      <c r="P187" s="10" t="s">
        <v>535</v>
      </c>
      <c r="Q187" s="10" t="s">
        <v>3033</v>
      </c>
      <c r="R187" s="10" t="s">
        <v>13855</v>
      </c>
      <c r="S187" s="10" t="s">
        <v>21099</v>
      </c>
      <c r="T187" s="10" t="s">
        <v>7803</v>
      </c>
    </row>
    <row r="188" customFormat="false" ht="15" hidden="false" customHeight="false" outlineLevel="0" collapsed="false">
      <c r="A188" s="10" t="s">
        <v>13490</v>
      </c>
      <c r="B188" s="10" t="s">
        <v>21100</v>
      </c>
      <c r="C188" s="10" t="s">
        <v>3765</v>
      </c>
      <c r="D188" s="10" t="s">
        <v>2924</v>
      </c>
      <c r="E188" s="10" t="s">
        <v>2157</v>
      </c>
      <c r="F188" s="10" t="s">
        <v>3347</v>
      </c>
      <c r="G188" s="10" t="s">
        <v>21101</v>
      </c>
      <c r="H188" s="10" t="s">
        <v>2896</v>
      </c>
      <c r="I188" s="10" t="s">
        <v>2644</v>
      </c>
      <c r="J188" s="10" t="s">
        <v>17655</v>
      </c>
      <c r="K188" s="10" t="s">
        <v>3986</v>
      </c>
      <c r="L188" s="10" t="s">
        <v>12320</v>
      </c>
      <c r="M188" s="10" t="s">
        <v>12963</v>
      </c>
      <c r="N188" s="10" t="s">
        <v>3097</v>
      </c>
      <c r="O188" s="10" t="s">
        <v>5098</v>
      </c>
      <c r="P188" s="10" t="s">
        <v>18</v>
      </c>
      <c r="Q188" s="10" t="s">
        <v>11857</v>
      </c>
      <c r="R188" s="10" t="s">
        <v>3678</v>
      </c>
      <c r="S188" s="10" t="s">
        <v>21102</v>
      </c>
      <c r="T188" s="10" t="s">
        <v>9123</v>
      </c>
    </row>
    <row r="189" customFormat="false" ht="15" hidden="false" customHeight="false" outlineLevel="0" collapsed="false">
      <c r="A189" s="10" t="s">
        <v>21103</v>
      </c>
      <c r="B189" s="10" t="s">
        <v>20693</v>
      </c>
      <c r="C189" s="10" t="s">
        <v>3994</v>
      </c>
      <c r="D189" s="10" t="s">
        <v>2936</v>
      </c>
      <c r="E189" s="10" t="s">
        <v>11945</v>
      </c>
      <c r="F189" s="10" t="s">
        <v>2012</v>
      </c>
      <c r="G189" s="10" t="s">
        <v>5964</v>
      </c>
      <c r="H189" s="10" t="s">
        <v>4905</v>
      </c>
      <c r="I189" s="10" t="s">
        <v>2375</v>
      </c>
      <c r="J189" s="10" t="s">
        <v>3943</v>
      </c>
      <c r="K189" s="10" t="s">
        <v>17708</v>
      </c>
      <c r="L189" s="10" t="s">
        <v>21104</v>
      </c>
      <c r="M189" s="10" t="s">
        <v>13458</v>
      </c>
      <c r="N189" s="10" t="s">
        <v>21105</v>
      </c>
      <c r="O189" s="10" t="s">
        <v>4620</v>
      </c>
      <c r="P189" s="10" t="s">
        <v>627</v>
      </c>
      <c r="Q189" s="10" t="s">
        <v>3089</v>
      </c>
      <c r="R189" s="10" t="s">
        <v>3614</v>
      </c>
      <c r="S189" s="10" t="s">
        <v>16996</v>
      </c>
      <c r="T189" s="10" t="s">
        <v>6816</v>
      </c>
    </row>
    <row r="190" customFormat="false" ht="15" hidden="false" customHeight="false" outlineLevel="0" collapsed="false">
      <c r="A190" s="10" t="s">
        <v>13698</v>
      </c>
      <c r="B190" s="10" t="s">
        <v>21106</v>
      </c>
      <c r="C190" s="10" t="s">
        <v>3809</v>
      </c>
      <c r="D190" s="10" t="s">
        <v>2951</v>
      </c>
      <c r="E190" s="10" t="s">
        <v>21107</v>
      </c>
      <c r="F190" s="10" t="s">
        <v>2142</v>
      </c>
      <c r="G190" s="10" t="s">
        <v>7044</v>
      </c>
      <c r="H190" s="10" t="s">
        <v>2283</v>
      </c>
      <c r="I190" s="10" t="s">
        <v>21108</v>
      </c>
      <c r="J190" s="10" t="s">
        <v>3085</v>
      </c>
      <c r="K190" s="10" t="s">
        <v>4050</v>
      </c>
      <c r="L190" s="10" t="s">
        <v>21109</v>
      </c>
      <c r="M190" s="10" t="s">
        <v>12997</v>
      </c>
      <c r="N190" s="10" t="s">
        <v>1844</v>
      </c>
      <c r="O190" s="10" t="s">
        <v>12692</v>
      </c>
      <c r="P190" s="10" t="s">
        <v>21110</v>
      </c>
      <c r="Q190" s="10" t="s">
        <v>2283</v>
      </c>
      <c r="R190" s="10" t="s">
        <v>3507</v>
      </c>
      <c r="S190" s="10" t="s">
        <v>329</v>
      </c>
      <c r="T190" s="10" t="s">
        <v>6832</v>
      </c>
    </row>
    <row r="191" customFormat="false" ht="15" hidden="false" customHeight="false" outlineLevel="0" collapsed="false">
      <c r="A191" s="10" t="s">
        <v>21111</v>
      </c>
      <c r="B191" s="10" t="s">
        <v>21112</v>
      </c>
      <c r="C191" s="10" t="s">
        <v>3803</v>
      </c>
      <c r="D191" s="10" t="s">
        <v>2965</v>
      </c>
      <c r="E191" s="10" t="s">
        <v>11994</v>
      </c>
      <c r="F191" s="10" t="s">
        <v>12371</v>
      </c>
      <c r="G191" s="10" t="s">
        <v>18865</v>
      </c>
      <c r="H191" s="10" t="s">
        <v>2301</v>
      </c>
      <c r="I191" s="10" t="s">
        <v>11794</v>
      </c>
      <c r="J191" s="10" t="s">
        <v>3096</v>
      </c>
      <c r="K191" s="10" t="s">
        <v>4373</v>
      </c>
      <c r="L191" s="10" t="s">
        <v>3497</v>
      </c>
      <c r="M191" s="10" t="s">
        <v>3023</v>
      </c>
      <c r="N191" s="10" t="s">
        <v>1856</v>
      </c>
      <c r="O191" s="10" t="s">
        <v>20863</v>
      </c>
      <c r="P191" s="10" t="s">
        <v>21113</v>
      </c>
      <c r="Q191" s="10" t="s">
        <v>2301</v>
      </c>
      <c r="R191" s="10" t="s">
        <v>12746</v>
      </c>
      <c r="S191" s="10" t="s">
        <v>484</v>
      </c>
      <c r="T191" s="10" t="s">
        <v>21114</v>
      </c>
    </row>
    <row r="192" customFormat="false" ht="15" hidden="false" customHeight="false" outlineLevel="0" collapsed="false">
      <c r="A192" s="10" t="s">
        <v>21115</v>
      </c>
      <c r="B192" s="10" t="s">
        <v>12517</v>
      </c>
      <c r="C192" s="10" t="s">
        <v>3831</v>
      </c>
      <c r="D192" s="10" t="s">
        <v>2769</v>
      </c>
      <c r="E192" s="10" t="s">
        <v>21116</v>
      </c>
      <c r="F192" s="10" t="s">
        <v>20714</v>
      </c>
      <c r="G192" s="10" t="s">
        <v>21117</v>
      </c>
      <c r="H192" s="10" t="s">
        <v>12163</v>
      </c>
      <c r="I192" s="10" t="s">
        <v>21118</v>
      </c>
      <c r="J192" s="10" t="s">
        <v>14060</v>
      </c>
      <c r="K192" s="10" t="s">
        <v>17728</v>
      </c>
      <c r="L192" s="10" t="s">
        <v>12329</v>
      </c>
      <c r="M192" s="10" t="s">
        <v>13501</v>
      </c>
      <c r="N192" s="10" t="s">
        <v>1839</v>
      </c>
      <c r="O192" s="10" t="s">
        <v>2828</v>
      </c>
      <c r="P192" s="10" t="s">
        <v>1099</v>
      </c>
      <c r="Q192" s="10" t="s">
        <v>4456</v>
      </c>
      <c r="R192" s="10" t="s">
        <v>4401</v>
      </c>
      <c r="S192" s="10" t="s">
        <v>21119</v>
      </c>
      <c r="T192" s="10" t="s">
        <v>8704</v>
      </c>
    </row>
    <row r="193" customFormat="false" ht="15" hidden="false" customHeight="false" outlineLevel="0" collapsed="false">
      <c r="A193" s="10" t="s">
        <v>5035</v>
      </c>
      <c r="B193" s="10" t="s">
        <v>21120</v>
      </c>
      <c r="C193" s="10" t="s">
        <v>12880</v>
      </c>
      <c r="D193" s="10" t="s">
        <v>2989</v>
      </c>
      <c r="E193" s="10" t="s">
        <v>21121</v>
      </c>
      <c r="F193" s="10" t="s">
        <v>2756</v>
      </c>
      <c r="G193" s="10" t="s">
        <v>5584</v>
      </c>
      <c r="H193" s="10" t="s">
        <v>21122</v>
      </c>
      <c r="I193" s="10" t="s">
        <v>12943</v>
      </c>
      <c r="J193" s="10" t="s">
        <v>18508</v>
      </c>
      <c r="K193" s="10" t="s">
        <v>17732</v>
      </c>
      <c r="L193" s="10" t="s">
        <v>2869</v>
      </c>
      <c r="M193" s="10" t="s">
        <v>4851</v>
      </c>
      <c r="N193" s="10" t="s">
        <v>12230</v>
      </c>
      <c r="O193" s="10" t="s">
        <v>3083</v>
      </c>
      <c r="P193" s="10" t="s">
        <v>686</v>
      </c>
      <c r="Q193" s="10" t="s">
        <v>12762</v>
      </c>
      <c r="R193" s="10" t="s">
        <v>6575</v>
      </c>
      <c r="S193" s="10" t="s">
        <v>811</v>
      </c>
      <c r="T193" s="10" t="s">
        <v>9389</v>
      </c>
    </row>
    <row r="194" customFormat="false" ht="15" hidden="false" customHeight="false" outlineLevel="0" collapsed="false">
      <c r="A194" s="10" t="s">
        <v>21123</v>
      </c>
      <c r="B194" s="10" t="s">
        <v>21124</v>
      </c>
      <c r="C194" s="10" t="s">
        <v>12458</v>
      </c>
      <c r="D194" s="10" t="s">
        <v>3005</v>
      </c>
      <c r="E194" s="10" t="s">
        <v>12164</v>
      </c>
      <c r="F194" s="10" t="s">
        <v>2059</v>
      </c>
      <c r="G194" s="10" t="s">
        <v>7087</v>
      </c>
      <c r="H194" s="10" t="s">
        <v>21125</v>
      </c>
      <c r="I194" s="10" t="s">
        <v>21126</v>
      </c>
      <c r="J194" s="10" t="s">
        <v>3794</v>
      </c>
      <c r="K194" s="10" t="s">
        <v>12266</v>
      </c>
      <c r="L194" s="10" t="s">
        <v>3227</v>
      </c>
      <c r="M194" s="10" t="s">
        <v>4780</v>
      </c>
      <c r="N194" s="10" t="s">
        <v>1837</v>
      </c>
      <c r="O194" s="10" t="s">
        <v>2845</v>
      </c>
      <c r="P194" s="10" t="s">
        <v>632</v>
      </c>
      <c r="Q194" s="10" t="s">
        <v>12082</v>
      </c>
      <c r="R194" s="10" t="s">
        <v>17709</v>
      </c>
      <c r="S194" s="10" t="s">
        <v>21127</v>
      </c>
      <c r="T194" s="10" t="s">
        <v>21128</v>
      </c>
    </row>
    <row r="195" customFormat="false" ht="15" hidden="false" customHeight="false" outlineLevel="0" collapsed="false">
      <c r="A195" s="10" t="s">
        <v>5099</v>
      </c>
      <c r="B195" s="10" t="s">
        <v>21129</v>
      </c>
      <c r="C195" s="10" t="s">
        <v>3785</v>
      </c>
      <c r="D195" s="10" t="s">
        <v>3021</v>
      </c>
      <c r="E195" s="10" t="s">
        <v>2945</v>
      </c>
      <c r="F195" s="10" t="s">
        <v>12438</v>
      </c>
      <c r="G195" s="10" t="s">
        <v>14240</v>
      </c>
      <c r="H195" s="10" t="s">
        <v>3088</v>
      </c>
      <c r="I195" s="10" t="s">
        <v>21130</v>
      </c>
      <c r="J195" s="10" t="s">
        <v>3958</v>
      </c>
      <c r="K195" s="10" t="s">
        <v>17745</v>
      </c>
      <c r="L195" s="10" t="s">
        <v>3816</v>
      </c>
      <c r="M195" s="10" t="s">
        <v>21131</v>
      </c>
      <c r="N195" s="10" t="s">
        <v>1885</v>
      </c>
      <c r="O195" s="10" t="s">
        <v>2593</v>
      </c>
      <c r="P195" s="10" t="s">
        <v>940</v>
      </c>
      <c r="Q195" s="10" t="s">
        <v>21132</v>
      </c>
      <c r="R195" s="10" t="s">
        <v>3716</v>
      </c>
      <c r="S195" s="10" t="s">
        <v>374</v>
      </c>
      <c r="T195" s="10" t="s">
        <v>21133</v>
      </c>
    </row>
    <row r="196" customFormat="false" ht="15" hidden="false" customHeight="false" outlineLevel="0" collapsed="false">
      <c r="A196" s="10" t="s">
        <v>14259</v>
      </c>
      <c r="B196" s="10" t="s">
        <v>21134</v>
      </c>
      <c r="C196" s="10" t="s">
        <v>3818</v>
      </c>
      <c r="D196" s="10" t="s">
        <v>3037</v>
      </c>
      <c r="E196" s="10" t="s">
        <v>2390</v>
      </c>
      <c r="F196" s="10" t="s">
        <v>21135</v>
      </c>
      <c r="G196" s="10" t="s">
        <v>14252</v>
      </c>
      <c r="H196" s="10" t="s">
        <v>12943</v>
      </c>
      <c r="I196" s="10" t="s">
        <v>18102</v>
      </c>
      <c r="J196" s="10" t="s">
        <v>21136</v>
      </c>
      <c r="K196" s="10" t="s">
        <v>2423</v>
      </c>
      <c r="L196" s="10" t="s">
        <v>3630</v>
      </c>
      <c r="M196" s="10" t="s">
        <v>4929</v>
      </c>
      <c r="N196" s="10" t="s">
        <v>21137</v>
      </c>
      <c r="O196" s="10" t="s">
        <v>21138</v>
      </c>
      <c r="P196" s="10" t="s">
        <v>956</v>
      </c>
      <c r="Q196" s="10" t="s">
        <v>5000</v>
      </c>
      <c r="R196" s="10" t="s">
        <v>5258</v>
      </c>
      <c r="S196" s="10" t="s">
        <v>20765</v>
      </c>
      <c r="T196" s="10" t="s">
        <v>20189</v>
      </c>
    </row>
    <row r="197" customFormat="false" ht="15" hidden="false" customHeight="false" outlineLevel="0" collapsed="false">
      <c r="A197" s="10" t="s">
        <v>14270</v>
      </c>
      <c r="B197" s="10" t="s">
        <v>17921</v>
      </c>
      <c r="C197" s="10" t="s">
        <v>13387</v>
      </c>
      <c r="D197" s="10" t="s">
        <v>3050</v>
      </c>
      <c r="E197" s="10" t="s">
        <v>17856</v>
      </c>
      <c r="F197" s="10" t="s">
        <v>2581</v>
      </c>
      <c r="G197" s="10" t="s">
        <v>14934</v>
      </c>
      <c r="H197" s="10" t="s">
        <v>3400</v>
      </c>
      <c r="I197" s="10" t="s">
        <v>2910</v>
      </c>
      <c r="J197" s="10" t="s">
        <v>3172</v>
      </c>
      <c r="K197" s="10" t="s">
        <v>17752</v>
      </c>
      <c r="L197" s="10" t="s">
        <v>4779</v>
      </c>
      <c r="M197" s="10" t="s">
        <v>4204</v>
      </c>
      <c r="N197" s="10" t="s">
        <v>11899</v>
      </c>
      <c r="O197" s="10" t="s">
        <v>2906</v>
      </c>
      <c r="P197" s="10" t="s">
        <v>971</v>
      </c>
      <c r="Q197" s="10" t="s">
        <v>12613</v>
      </c>
      <c r="R197" s="10" t="s">
        <v>17820</v>
      </c>
      <c r="S197" s="10" t="s">
        <v>20769</v>
      </c>
      <c r="T197" s="10" t="s">
        <v>21139</v>
      </c>
    </row>
    <row r="198" customFormat="false" ht="15" hidden="false" customHeight="false" outlineLevel="0" collapsed="false">
      <c r="A198" s="10" t="s">
        <v>5282</v>
      </c>
      <c r="B198" s="10" t="s">
        <v>21140</v>
      </c>
      <c r="C198" s="10" t="s">
        <v>4147</v>
      </c>
      <c r="D198" s="10" t="s">
        <v>3065</v>
      </c>
      <c r="E198" s="10" t="s">
        <v>21141</v>
      </c>
      <c r="F198" s="10" t="s">
        <v>2591</v>
      </c>
      <c r="G198" s="10" t="s">
        <v>5388</v>
      </c>
      <c r="H198" s="10" t="s">
        <v>12798</v>
      </c>
      <c r="I198" s="10" t="s">
        <v>21142</v>
      </c>
      <c r="J198" s="10" t="s">
        <v>12566</v>
      </c>
      <c r="K198" s="10" t="s">
        <v>17758</v>
      </c>
      <c r="L198" s="10" t="s">
        <v>17816</v>
      </c>
      <c r="M198" s="10" t="s">
        <v>4930</v>
      </c>
      <c r="N198" s="10" t="s">
        <v>2615</v>
      </c>
      <c r="O198" s="10" t="s">
        <v>2936</v>
      </c>
      <c r="P198" s="10" t="s">
        <v>21143</v>
      </c>
      <c r="Q198" s="10" t="s">
        <v>3360</v>
      </c>
      <c r="R198" s="10" t="s">
        <v>3765</v>
      </c>
      <c r="S198" s="10" t="s">
        <v>21144</v>
      </c>
      <c r="T198" s="10" t="s">
        <v>10438</v>
      </c>
    </row>
    <row r="199" customFormat="false" ht="15" hidden="false" customHeight="false" outlineLevel="0" collapsed="false">
      <c r="A199" s="10" t="s">
        <v>21145</v>
      </c>
      <c r="B199" s="10" t="s">
        <v>4774</v>
      </c>
      <c r="C199" s="10" t="s">
        <v>4467</v>
      </c>
      <c r="D199" s="10" t="s">
        <v>3079</v>
      </c>
      <c r="E199" s="10" t="s">
        <v>1865</v>
      </c>
      <c r="F199" s="10" t="s">
        <v>3432</v>
      </c>
      <c r="G199" s="10" t="s">
        <v>5866</v>
      </c>
      <c r="H199" s="10" t="s">
        <v>17819</v>
      </c>
      <c r="I199" s="10" t="s">
        <v>5000</v>
      </c>
      <c r="J199" s="10" t="s">
        <v>3664</v>
      </c>
      <c r="K199" s="10" t="s">
        <v>2452</v>
      </c>
      <c r="L199" s="10" t="s">
        <v>3249</v>
      </c>
      <c r="M199" s="10" t="s">
        <v>4155</v>
      </c>
      <c r="N199" s="10" t="s">
        <v>3347</v>
      </c>
      <c r="O199" s="10" t="s">
        <v>2951</v>
      </c>
      <c r="P199" s="10" t="s">
        <v>1116</v>
      </c>
      <c r="Q199" s="10" t="s">
        <v>3428</v>
      </c>
      <c r="R199" s="10" t="s">
        <v>3994</v>
      </c>
      <c r="S199" s="10" t="s">
        <v>398</v>
      </c>
      <c r="T199" s="10" t="s">
        <v>9550</v>
      </c>
    </row>
    <row r="200" customFormat="false" ht="15" hidden="false" customHeight="false" outlineLevel="0" collapsed="false">
      <c r="A200" s="10" t="s">
        <v>13136</v>
      </c>
      <c r="B200" s="10" t="s">
        <v>21146</v>
      </c>
      <c r="C200" s="10" t="s">
        <v>3913</v>
      </c>
      <c r="D200" s="10" t="s">
        <v>3092</v>
      </c>
      <c r="E200" s="10" t="s">
        <v>21147</v>
      </c>
      <c r="F200" s="10" t="s">
        <v>2919</v>
      </c>
      <c r="G200" s="10" t="s">
        <v>8726</v>
      </c>
      <c r="H200" s="10" t="s">
        <v>3472</v>
      </c>
      <c r="I200" s="10" t="s">
        <v>21148</v>
      </c>
      <c r="J200" s="10" t="s">
        <v>12515</v>
      </c>
      <c r="K200" s="10" t="s">
        <v>4557</v>
      </c>
      <c r="L200" s="10" t="s">
        <v>3416</v>
      </c>
      <c r="M200" s="10" t="s">
        <v>18583</v>
      </c>
      <c r="N200" s="10" t="s">
        <v>1997</v>
      </c>
      <c r="O200" s="10" t="s">
        <v>18141</v>
      </c>
      <c r="P200" s="10" t="s">
        <v>17175</v>
      </c>
      <c r="Q200" s="10" t="s">
        <v>12639</v>
      </c>
      <c r="R200" s="10" t="s">
        <v>13337</v>
      </c>
      <c r="S200" s="10" t="s">
        <v>20779</v>
      </c>
      <c r="T200" s="10" t="s">
        <v>9007</v>
      </c>
    </row>
    <row r="201" customFormat="false" ht="15" hidden="false" customHeight="false" outlineLevel="0" collapsed="false">
      <c r="A201" s="10" t="s">
        <v>18067</v>
      </c>
      <c r="B201" s="10" t="s">
        <v>12678</v>
      </c>
      <c r="C201" s="10" t="s">
        <v>13185</v>
      </c>
      <c r="D201" s="10" t="s">
        <v>3103</v>
      </c>
      <c r="E201" s="10" t="s">
        <v>12057</v>
      </c>
      <c r="F201" s="10" t="s">
        <v>2151</v>
      </c>
      <c r="G201" s="10" t="s">
        <v>6120</v>
      </c>
      <c r="H201" s="10" t="s">
        <v>2634</v>
      </c>
      <c r="I201" s="10" t="s">
        <v>5127</v>
      </c>
      <c r="J201" s="10" t="s">
        <v>4947</v>
      </c>
      <c r="K201" s="10" t="s">
        <v>4570</v>
      </c>
      <c r="L201" s="10" t="s">
        <v>3794</v>
      </c>
      <c r="M201" s="10" t="s">
        <v>13620</v>
      </c>
      <c r="N201" s="10" t="s">
        <v>3585</v>
      </c>
      <c r="O201" s="10" t="s">
        <v>3421</v>
      </c>
      <c r="P201" s="10" t="s">
        <v>21149</v>
      </c>
      <c r="Q201" s="10" t="s">
        <v>3504</v>
      </c>
      <c r="R201" s="10" t="s">
        <v>4468</v>
      </c>
      <c r="S201" s="10" t="s">
        <v>21150</v>
      </c>
      <c r="T201" s="10" t="s">
        <v>21151</v>
      </c>
    </row>
    <row r="202" customFormat="false" ht="15" hidden="false" customHeight="false" outlineLevel="0" collapsed="false">
      <c r="A202" s="10" t="s">
        <v>21152</v>
      </c>
      <c r="B202" s="10" t="s">
        <v>21153</v>
      </c>
      <c r="C202" s="10" t="s">
        <v>13417</v>
      </c>
      <c r="D202" s="10" t="s">
        <v>3121</v>
      </c>
      <c r="E202" s="10" t="s">
        <v>2615</v>
      </c>
      <c r="F202" s="10" t="s">
        <v>12527</v>
      </c>
      <c r="G202" s="10" t="s">
        <v>6168</v>
      </c>
      <c r="H202" s="10" t="s">
        <v>5000</v>
      </c>
      <c r="I202" s="10" t="s">
        <v>18291</v>
      </c>
      <c r="J202" s="10" t="s">
        <v>3709</v>
      </c>
      <c r="K202" s="10" t="s">
        <v>2914</v>
      </c>
      <c r="L202" s="10" t="s">
        <v>17624</v>
      </c>
      <c r="M202" s="10" t="s">
        <v>13979</v>
      </c>
      <c r="N202" s="10" t="s">
        <v>11746</v>
      </c>
      <c r="O202" s="10" t="s">
        <v>3770</v>
      </c>
      <c r="P202" s="10" t="s">
        <v>528</v>
      </c>
      <c r="Q202" s="10" t="s">
        <v>4620</v>
      </c>
      <c r="R202" s="10" t="s">
        <v>5073</v>
      </c>
      <c r="S202" s="10" t="s">
        <v>21154</v>
      </c>
      <c r="T202" s="10" t="s">
        <v>12</v>
      </c>
    </row>
    <row r="203" customFormat="false" ht="15" hidden="false" customHeight="false" outlineLevel="0" collapsed="false">
      <c r="A203" s="10" t="s">
        <v>4383</v>
      </c>
      <c r="B203" s="10" t="s">
        <v>13689</v>
      </c>
      <c r="C203" s="10" t="s">
        <v>18089</v>
      </c>
      <c r="D203" s="10" t="s">
        <v>3138</v>
      </c>
      <c r="E203" s="10" t="s">
        <v>2433</v>
      </c>
      <c r="F203" s="10" t="s">
        <v>12305</v>
      </c>
      <c r="G203" s="10" t="s">
        <v>6694</v>
      </c>
      <c r="H203" s="10" t="s">
        <v>18098</v>
      </c>
      <c r="I203" s="10" t="s">
        <v>12692</v>
      </c>
      <c r="J203" s="10" t="s">
        <v>3766</v>
      </c>
      <c r="K203" s="10" t="s">
        <v>17780</v>
      </c>
      <c r="L203" s="10" t="s">
        <v>3145</v>
      </c>
      <c r="M203" s="10" t="s">
        <v>13990</v>
      </c>
      <c r="N203" s="10" t="s">
        <v>2549</v>
      </c>
      <c r="O203" s="10" t="s">
        <v>2989</v>
      </c>
      <c r="P203" s="10" t="s">
        <v>21155</v>
      </c>
      <c r="Q203" s="10" t="s">
        <v>4651</v>
      </c>
      <c r="R203" s="10" t="s">
        <v>3803</v>
      </c>
      <c r="S203" s="10" t="s">
        <v>10899</v>
      </c>
      <c r="T203" s="10" t="s">
        <v>21156</v>
      </c>
    </row>
    <row r="204" customFormat="false" ht="15" hidden="false" customHeight="false" outlineLevel="0" collapsed="false">
      <c r="A204" s="10" t="s">
        <v>18484</v>
      </c>
      <c r="B204" s="10" t="s">
        <v>21157</v>
      </c>
      <c r="C204" s="10" t="s">
        <v>13762</v>
      </c>
      <c r="D204" s="10" t="s">
        <v>3153</v>
      </c>
      <c r="E204" s="10" t="s">
        <v>2448</v>
      </c>
      <c r="F204" s="10" t="s">
        <v>21158</v>
      </c>
      <c r="G204" s="10" t="s">
        <v>7747</v>
      </c>
      <c r="H204" s="10" t="s">
        <v>5098</v>
      </c>
      <c r="I204" s="10" t="s">
        <v>21159</v>
      </c>
      <c r="J204" s="10" t="s">
        <v>3952</v>
      </c>
      <c r="K204" s="10" t="s">
        <v>12821</v>
      </c>
      <c r="L204" s="10" t="s">
        <v>3447</v>
      </c>
      <c r="M204" s="10" t="s">
        <v>4683</v>
      </c>
      <c r="N204" s="10" t="s">
        <v>3283</v>
      </c>
      <c r="O204" s="10" t="s">
        <v>3185</v>
      </c>
      <c r="P204" s="10" t="s">
        <v>717</v>
      </c>
      <c r="Q204" s="10" t="s">
        <v>5127</v>
      </c>
      <c r="R204" s="10" t="s">
        <v>4264</v>
      </c>
      <c r="S204" s="10" t="s">
        <v>343</v>
      </c>
      <c r="T204" s="10" t="s">
        <v>21160</v>
      </c>
    </row>
    <row r="205" customFormat="false" ht="15" hidden="false" customHeight="false" outlineLevel="0" collapsed="false">
      <c r="A205" s="10" t="s">
        <v>21161</v>
      </c>
      <c r="B205" s="10" t="s">
        <v>5340</v>
      </c>
      <c r="C205" s="10" t="s">
        <v>4835</v>
      </c>
      <c r="D205" s="10" t="s">
        <v>2437</v>
      </c>
      <c r="E205" s="10" t="s">
        <v>12113</v>
      </c>
      <c r="F205" s="10" t="s">
        <v>21162</v>
      </c>
      <c r="G205" s="10" t="s">
        <v>8977</v>
      </c>
      <c r="H205" s="10" t="s">
        <v>17859</v>
      </c>
      <c r="I205" s="10" t="s">
        <v>21163</v>
      </c>
      <c r="J205" s="10" t="s">
        <v>4968</v>
      </c>
      <c r="K205" s="10" t="s">
        <v>2465</v>
      </c>
      <c r="L205" s="10" t="s">
        <v>12526</v>
      </c>
      <c r="M205" s="10" t="s">
        <v>17892</v>
      </c>
      <c r="N205" s="10" t="s">
        <v>20949</v>
      </c>
      <c r="O205" s="10" t="s">
        <v>3799</v>
      </c>
      <c r="P205" s="10" t="s">
        <v>1036</v>
      </c>
      <c r="Q205" s="10" t="s">
        <v>21164</v>
      </c>
      <c r="R205" s="10" t="s">
        <v>4540</v>
      </c>
      <c r="S205" s="10" t="s">
        <v>21165</v>
      </c>
      <c r="T205" s="10" t="s">
        <v>21166</v>
      </c>
    </row>
    <row r="206" customFormat="false" ht="15" hidden="false" customHeight="false" outlineLevel="0" collapsed="false">
      <c r="A206" s="10" t="s">
        <v>5183</v>
      </c>
      <c r="B206" s="10" t="s">
        <v>21167</v>
      </c>
      <c r="C206" s="10" t="s">
        <v>4819</v>
      </c>
      <c r="D206" s="10" t="s">
        <v>3182</v>
      </c>
      <c r="E206" s="10" t="s">
        <v>3283</v>
      </c>
      <c r="F206" s="10" t="s">
        <v>2015</v>
      </c>
      <c r="G206" s="10" t="s">
        <v>21168</v>
      </c>
      <c r="H206" s="10" t="s">
        <v>21169</v>
      </c>
      <c r="I206" s="10" t="s">
        <v>2593</v>
      </c>
      <c r="J206" s="10" t="s">
        <v>3339</v>
      </c>
      <c r="K206" s="10" t="s">
        <v>12896</v>
      </c>
      <c r="L206" s="10" t="s">
        <v>3891</v>
      </c>
      <c r="M206" s="10" t="s">
        <v>18192</v>
      </c>
      <c r="N206" s="10" t="s">
        <v>11979</v>
      </c>
      <c r="O206" s="10" t="s">
        <v>3535</v>
      </c>
      <c r="P206" s="10" t="s">
        <v>500</v>
      </c>
      <c r="Q206" s="10" t="s">
        <v>3077</v>
      </c>
      <c r="R206" s="10" t="s">
        <v>5269</v>
      </c>
      <c r="S206" s="10" t="s">
        <v>21170</v>
      </c>
      <c r="T206" s="10" t="s">
        <v>21171</v>
      </c>
    </row>
    <row r="207" customFormat="false" ht="15" hidden="false" customHeight="false" outlineLevel="0" collapsed="false">
      <c r="A207" s="10" t="s">
        <v>21172</v>
      </c>
      <c r="B207" s="10" t="s">
        <v>21173</v>
      </c>
      <c r="C207" s="10" t="s">
        <v>3681</v>
      </c>
      <c r="D207" s="10" t="s">
        <v>3195</v>
      </c>
      <c r="E207" s="10" t="s">
        <v>2631</v>
      </c>
      <c r="F207" s="10" t="s">
        <v>2192</v>
      </c>
      <c r="G207" s="10" t="s">
        <v>21174</v>
      </c>
      <c r="H207" s="10" t="s">
        <v>5127</v>
      </c>
      <c r="I207" s="10" t="s">
        <v>12870</v>
      </c>
      <c r="J207" s="10" t="s">
        <v>13271</v>
      </c>
      <c r="K207" s="10" t="s">
        <v>3013</v>
      </c>
      <c r="L207" s="10" t="s">
        <v>12566</v>
      </c>
      <c r="M207" s="10" t="s">
        <v>18195</v>
      </c>
      <c r="N207" s="10" t="s">
        <v>11765</v>
      </c>
      <c r="O207" s="10" t="s">
        <v>17621</v>
      </c>
      <c r="P207" s="10" t="s">
        <v>20511</v>
      </c>
      <c r="Q207" s="10" t="s">
        <v>3429</v>
      </c>
      <c r="R207" s="10" t="s">
        <v>5302</v>
      </c>
      <c r="S207" s="10" t="s">
        <v>21175</v>
      </c>
      <c r="T207" s="10" t="s">
        <v>21176</v>
      </c>
    </row>
    <row r="208" customFormat="false" ht="15" hidden="false" customHeight="false" outlineLevel="0" collapsed="false">
      <c r="A208" s="10" t="s">
        <v>13643</v>
      </c>
      <c r="B208" s="10" t="s">
        <v>21177</v>
      </c>
      <c r="C208" s="10" t="s">
        <v>4084</v>
      </c>
      <c r="D208" s="10" t="s">
        <v>3070</v>
      </c>
      <c r="E208" s="10" t="s">
        <v>21178</v>
      </c>
      <c r="F208" s="10" t="s">
        <v>12064</v>
      </c>
      <c r="G208" s="10" t="s">
        <v>8800</v>
      </c>
      <c r="H208" s="10" t="s">
        <v>3412</v>
      </c>
      <c r="I208" s="10" t="s">
        <v>12812</v>
      </c>
      <c r="J208" s="10" t="s">
        <v>21179</v>
      </c>
      <c r="K208" s="10" t="s">
        <v>3646</v>
      </c>
      <c r="L208" s="10" t="s">
        <v>12515</v>
      </c>
      <c r="M208" s="10" t="s">
        <v>14039</v>
      </c>
      <c r="N208" s="10" t="s">
        <v>2052</v>
      </c>
      <c r="O208" s="10" t="s">
        <v>21180</v>
      </c>
      <c r="P208" s="10" t="s">
        <v>647</v>
      </c>
      <c r="Q208" s="10" t="s">
        <v>5255</v>
      </c>
      <c r="R208" s="10" t="s">
        <v>4048</v>
      </c>
      <c r="S208" s="10" t="s">
        <v>21181</v>
      </c>
    </row>
    <row r="209" customFormat="false" ht="15" hidden="false" customHeight="false" outlineLevel="0" collapsed="false">
      <c r="A209" s="10" t="s">
        <v>13173</v>
      </c>
      <c r="B209" s="10" t="s">
        <v>21182</v>
      </c>
      <c r="C209" s="10" t="s">
        <v>5011</v>
      </c>
      <c r="D209" s="10" t="s">
        <v>3227</v>
      </c>
      <c r="E209" s="10" t="s">
        <v>3398</v>
      </c>
      <c r="F209" s="10" t="s">
        <v>2644</v>
      </c>
      <c r="G209" s="10" t="s">
        <v>5686</v>
      </c>
      <c r="H209" s="10" t="s">
        <v>21183</v>
      </c>
      <c r="I209" s="10" t="s">
        <v>2976</v>
      </c>
      <c r="J209" s="10" t="s">
        <v>3556</v>
      </c>
      <c r="K209" s="10" t="s">
        <v>17812</v>
      </c>
      <c r="L209" s="10" t="s">
        <v>13199</v>
      </c>
      <c r="M209" s="10" t="s">
        <v>13834</v>
      </c>
      <c r="N209" s="10" t="s">
        <v>2606</v>
      </c>
      <c r="O209" s="10" t="s">
        <v>18191</v>
      </c>
      <c r="P209" s="10" t="s">
        <v>1054</v>
      </c>
      <c r="Q209" s="10" t="s">
        <v>21184</v>
      </c>
      <c r="R209" s="10" t="s">
        <v>3864</v>
      </c>
      <c r="S209" s="10" t="s">
        <v>405</v>
      </c>
    </row>
    <row r="210" customFormat="false" ht="15" hidden="false" customHeight="false" outlineLevel="0" collapsed="false">
      <c r="A210" s="10" t="s">
        <v>5286</v>
      </c>
      <c r="B210" s="10" t="s">
        <v>21185</v>
      </c>
      <c r="C210" s="10" t="s">
        <v>4393</v>
      </c>
      <c r="D210" s="10" t="s">
        <v>3243</v>
      </c>
      <c r="E210" s="10" t="s">
        <v>3390</v>
      </c>
      <c r="F210" s="10" t="s">
        <v>21186</v>
      </c>
      <c r="G210" s="10" t="s">
        <v>21187</v>
      </c>
      <c r="H210" s="10" t="s">
        <v>12870</v>
      </c>
      <c r="I210" s="10" t="s">
        <v>3535</v>
      </c>
      <c r="J210" s="10" t="s">
        <v>14376</v>
      </c>
      <c r="K210" s="10" t="s">
        <v>3125</v>
      </c>
      <c r="L210" s="10" t="s">
        <v>3469</v>
      </c>
      <c r="M210" s="10" t="s">
        <v>18629</v>
      </c>
      <c r="N210" s="10" t="s">
        <v>21188</v>
      </c>
      <c r="O210" s="10" t="s">
        <v>12932</v>
      </c>
      <c r="P210" s="10" t="s">
        <v>21189</v>
      </c>
      <c r="Q210" s="10" t="s">
        <v>5270</v>
      </c>
      <c r="R210" s="10" t="s">
        <v>17862</v>
      </c>
      <c r="S210" s="10" t="s">
        <v>21190</v>
      </c>
    </row>
    <row r="211" customFormat="false" ht="15" hidden="false" customHeight="false" outlineLevel="0" collapsed="false">
      <c r="A211" s="10" t="s">
        <v>21191</v>
      </c>
      <c r="B211" s="10" t="s">
        <v>21192</v>
      </c>
      <c r="C211" s="10" t="s">
        <v>21193</v>
      </c>
      <c r="D211" s="10" t="s">
        <v>3259</v>
      </c>
      <c r="E211" s="10" t="s">
        <v>21194</v>
      </c>
      <c r="F211" s="10" t="s">
        <v>12607</v>
      </c>
      <c r="G211" s="10" t="s">
        <v>7185</v>
      </c>
      <c r="H211" s="10" t="s">
        <v>2877</v>
      </c>
      <c r="I211" s="10" t="s">
        <v>21195</v>
      </c>
      <c r="J211" s="10" t="s">
        <v>21196</v>
      </c>
      <c r="K211" s="10" t="s">
        <v>17816</v>
      </c>
      <c r="L211" s="10" t="s">
        <v>3961</v>
      </c>
      <c r="M211" s="10" t="s">
        <v>4445</v>
      </c>
      <c r="N211" s="10" t="s">
        <v>3148</v>
      </c>
      <c r="O211" s="10" t="s">
        <v>17629</v>
      </c>
      <c r="P211" s="10" t="s">
        <v>21197</v>
      </c>
      <c r="Q211" s="10" t="s">
        <v>2951</v>
      </c>
      <c r="R211" s="10" t="s">
        <v>4147</v>
      </c>
      <c r="S211" s="10" t="s">
        <v>21198</v>
      </c>
    </row>
    <row r="212" customFormat="false" ht="15" hidden="false" customHeight="false" outlineLevel="0" collapsed="false">
      <c r="A212" s="10" t="s">
        <v>21199</v>
      </c>
      <c r="B212" s="10" t="s">
        <v>21200</v>
      </c>
      <c r="C212" s="10" t="s">
        <v>4358</v>
      </c>
      <c r="D212" s="10" t="s">
        <v>3274</v>
      </c>
      <c r="E212" s="10" t="s">
        <v>21201</v>
      </c>
      <c r="F212" s="10" t="s">
        <v>4698</v>
      </c>
      <c r="G212" s="10" t="s">
        <v>21202</v>
      </c>
      <c r="H212" s="10" t="s">
        <v>2951</v>
      </c>
      <c r="I212" s="10" t="s">
        <v>5467</v>
      </c>
      <c r="J212" s="10" t="s">
        <v>3408</v>
      </c>
      <c r="K212" s="10" t="s">
        <v>12374</v>
      </c>
      <c r="L212" s="10" t="s">
        <v>2652</v>
      </c>
      <c r="M212" s="10" t="s">
        <v>4295</v>
      </c>
      <c r="N212" s="10" t="s">
        <v>2873</v>
      </c>
      <c r="O212" s="10" t="s">
        <v>17633</v>
      </c>
      <c r="P212" s="10" t="s">
        <v>1103</v>
      </c>
      <c r="Q212" s="10" t="s">
        <v>20943</v>
      </c>
      <c r="R212" s="10" t="s">
        <v>4161</v>
      </c>
      <c r="S212" s="10" t="s">
        <v>21203</v>
      </c>
    </row>
    <row r="213" customFormat="false" ht="15" hidden="false" customHeight="false" outlineLevel="0" collapsed="false">
      <c r="A213" s="10" t="s">
        <v>14109</v>
      </c>
      <c r="B213" s="10" t="s">
        <v>21204</v>
      </c>
      <c r="C213" s="10" t="s">
        <v>4619</v>
      </c>
      <c r="D213" s="10" t="s">
        <v>3290</v>
      </c>
      <c r="E213" s="10" t="s">
        <v>2529</v>
      </c>
      <c r="F213" s="10" t="s">
        <v>2375</v>
      </c>
      <c r="G213" s="10" t="s">
        <v>21205</v>
      </c>
      <c r="H213" s="10" t="s">
        <v>18141</v>
      </c>
      <c r="I213" s="10" t="s">
        <v>12001</v>
      </c>
      <c r="J213" s="10" t="s">
        <v>21206</v>
      </c>
      <c r="K213" s="10" t="s">
        <v>17825</v>
      </c>
      <c r="L213" s="10" t="s">
        <v>13271</v>
      </c>
      <c r="M213" s="10" t="s">
        <v>5340</v>
      </c>
      <c r="N213" s="10" t="s">
        <v>2067</v>
      </c>
      <c r="O213" s="10" t="s">
        <v>17576</v>
      </c>
      <c r="P213" s="10" t="s">
        <v>11029</v>
      </c>
      <c r="Q213" s="10" t="s">
        <v>2965</v>
      </c>
      <c r="R213" s="10" t="s">
        <v>4708</v>
      </c>
      <c r="S213" s="10" t="s">
        <v>1135</v>
      </c>
    </row>
    <row r="214" customFormat="false" ht="15" hidden="false" customHeight="false" outlineLevel="0" collapsed="false">
      <c r="A214" s="10" t="s">
        <v>14117</v>
      </c>
      <c r="B214" s="10" t="s">
        <v>4859</v>
      </c>
      <c r="C214" s="10" t="s">
        <v>4883</v>
      </c>
      <c r="D214" s="10" t="s">
        <v>3306</v>
      </c>
      <c r="E214" s="10" t="s">
        <v>21207</v>
      </c>
      <c r="F214" s="10" t="s">
        <v>3682</v>
      </c>
      <c r="G214" s="10" t="s">
        <v>21208</v>
      </c>
      <c r="H214" s="10" t="s">
        <v>21209</v>
      </c>
      <c r="I214" s="10" t="s">
        <v>21210</v>
      </c>
      <c r="J214" s="10" t="s">
        <v>21211</v>
      </c>
      <c r="K214" s="10" t="s">
        <v>17829</v>
      </c>
      <c r="L214" s="10" t="s">
        <v>3541</v>
      </c>
      <c r="M214" s="10" t="s">
        <v>21212</v>
      </c>
      <c r="N214" s="10" t="s">
        <v>2687</v>
      </c>
      <c r="O214" s="10" t="s">
        <v>12463</v>
      </c>
      <c r="P214" s="10" t="s">
        <v>17066</v>
      </c>
      <c r="Q214" s="10" t="s">
        <v>21213</v>
      </c>
      <c r="R214" s="10" t="s">
        <v>12340</v>
      </c>
      <c r="S214" s="10" t="s">
        <v>11033</v>
      </c>
    </row>
    <row r="215" customFormat="false" ht="15" hidden="false" customHeight="false" outlineLevel="0" collapsed="false">
      <c r="A215" s="10" t="s">
        <v>14192</v>
      </c>
      <c r="B215" s="10" t="s">
        <v>14299</v>
      </c>
      <c r="C215" s="10" t="s">
        <v>21214</v>
      </c>
      <c r="D215" s="10" t="s">
        <v>3294</v>
      </c>
      <c r="E215" s="10" t="s">
        <v>12052</v>
      </c>
      <c r="F215" s="10" t="s">
        <v>21215</v>
      </c>
      <c r="G215" s="10" t="s">
        <v>7906</v>
      </c>
      <c r="H215" s="10" t="s">
        <v>21216</v>
      </c>
      <c r="I215" s="10" t="s">
        <v>21217</v>
      </c>
      <c r="J215" s="10" t="s">
        <v>3798</v>
      </c>
      <c r="K215" s="10" t="s">
        <v>12938</v>
      </c>
      <c r="L215" s="10" t="s">
        <v>21218</v>
      </c>
      <c r="M215" s="10" t="s">
        <v>13229</v>
      </c>
      <c r="N215" s="10" t="s">
        <v>18025</v>
      </c>
      <c r="O215" s="10" t="s">
        <v>3294</v>
      </c>
      <c r="P215" s="10" t="s">
        <v>21219</v>
      </c>
      <c r="Q215" s="10" t="s">
        <v>3505</v>
      </c>
      <c r="R215" s="10" t="s">
        <v>21220</v>
      </c>
      <c r="S215" s="10" t="s">
        <v>11133</v>
      </c>
    </row>
    <row r="216" customFormat="false" ht="15" hidden="false" customHeight="false" outlineLevel="0" collapsed="false">
      <c r="A216" s="10" t="s">
        <v>5342</v>
      </c>
      <c r="B216" s="10" t="s">
        <v>21221</v>
      </c>
      <c r="C216" s="10" t="s">
        <v>4437</v>
      </c>
      <c r="D216" s="10" t="s">
        <v>3143</v>
      </c>
      <c r="E216" s="10" t="s">
        <v>12287</v>
      </c>
      <c r="F216" s="10" t="s">
        <v>2849</v>
      </c>
      <c r="G216" s="10" t="s">
        <v>8059</v>
      </c>
      <c r="H216" s="10" t="s">
        <v>2312</v>
      </c>
      <c r="I216" s="10" t="s">
        <v>12110</v>
      </c>
      <c r="J216" s="10" t="s">
        <v>4219</v>
      </c>
      <c r="K216" s="10" t="s">
        <v>17840</v>
      </c>
      <c r="L216" s="10" t="s">
        <v>21222</v>
      </c>
      <c r="M216" s="10" t="s">
        <v>18694</v>
      </c>
      <c r="N216" s="10" t="s">
        <v>18035</v>
      </c>
      <c r="O216" s="10" t="s">
        <v>21223</v>
      </c>
      <c r="P216" s="10" t="s">
        <v>1201</v>
      </c>
      <c r="Q216" s="10" t="s">
        <v>3782</v>
      </c>
      <c r="R216" s="10" t="s">
        <v>21224</v>
      </c>
      <c r="S216" s="10" t="s">
        <v>21225</v>
      </c>
    </row>
    <row r="217" customFormat="false" ht="15" hidden="false" customHeight="false" outlineLevel="0" collapsed="false">
      <c r="A217" s="10" t="s">
        <v>17992</v>
      </c>
      <c r="B217" s="10" t="s">
        <v>21226</v>
      </c>
      <c r="C217" s="10" t="s">
        <v>13038</v>
      </c>
      <c r="D217" s="10" t="s">
        <v>3348</v>
      </c>
      <c r="E217" s="10" t="s">
        <v>17895</v>
      </c>
      <c r="F217" s="10" t="s">
        <v>2864</v>
      </c>
      <c r="G217" s="10" t="s">
        <v>7591</v>
      </c>
      <c r="H217" s="10" t="s">
        <v>2955</v>
      </c>
      <c r="I217" s="10" t="s">
        <v>3272</v>
      </c>
      <c r="J217" s="10" t="s">
        <v>3507</v>
      </c>
      <c r="K217" s="10" t="s">
        <v>12949</v>
      </c>
      <c r="L217" s="10" t="s">
        <v>21227</v>
      </c>
      <c r="M217" s="10" t="s">
        <v>18776</v>
      </c>
      <c r="N217" s="10" t="s">
        <v>2608</v>
      </c>
      <c r="O217" s="10" t="s">
        <v>12487</v>
      </c>
      <c r="P217" s="10" t="s">
        <v>1450</v>
      </c>
      <c r="Q217" s="10" t="s">
        <v>2989</v>
      </c>
      <c r="R217" s="10" t="s">
        <v>5591</v>
      </c>
      <c r="S217" s="10" t="s">
        <v>659</v>
      </c>
    </row>
    <row r="218" customFormat="false" ht="15" hidden="false" customHeight="false" outlineLevel="0" collapsed="false">
      <c r="A218" s="10" t="s">
        <v>5054</v>
      </c>
      <c r="B218" s="10" t="s">
        <v>14117</v>
      </c>
      <c r="C218" s="10" t="s">
        <v>4485</v>
      </c>
      <c r="D218" s="10" t="s">
        <v>3364</v>
      </c>
      <c r="E218" s="10" t="s">
        <v>2121</v>
      </c>
      <c r="F218" s="10" t="s">
        <v>21228</v>
      </c>
      <c r="G218" s="10" t="s">
        <v>11</v>
      </c>
      <c r="H218" s="10" t="s">
        <v>3782</v>
      </c>
      <c r="I218" s="10" t="s">
        <v>21229</v>
      </c>
      <c r="J218" s="10" t="s">
        <v>18033</v>
      </c>
      <c r="K218" s="10" t="s">
        <v>17848</v>
      </c>
      <c r="L218" s="10" t="s">
        <v>3460</v>
      </c>
      <c r="M218" s="10" t="s">
        <v>3909</v>
      </c>
      <c r="N218" s="10" t="s">
        <v>21012</v>
      </c>
      <c r="O218" s="10" t="s">
        <v>4112</v>
      </c>
      <c r="P218" s="10" t="s">
        <v>804</v>
      </c>
      <c r="Q218" s="10" t="s">
        <v>2995</v>
      </c>
      <c r="R218" s="10" t="s">
        <v>4375</v>
      </c>
      <c r="S218" s="10" t="s">
        <v>959</v>
      </c>
    </row>
    <row r="219" customFormat="false" ht="15" hidden="false" customHeight="false" outlineLevel="0" collapsed="false">
      <c r="A219" s="10" t="s">
        <v>7284</v>
      </c>
      <c r="B219" s="10" t="s">
        <v>21230</v>
      </c>
      <c r="C219" s="10" t="s">
        <v>13026</v>
      </c>
      <c r="D219" s="10" t="s">
        <v>3218</v>
      </c>
      <c r="E219" s="10" t="s">
        <v>12233</v>
      </c>
      <c r="F219" s="10" t="s">
        <v>20915</v>
      </c>
      <c r="G219" s="10" t="s">
        <v>21231</v>
      </c>
      <c r="H219" s="10" t="s">
        <v>4406</v>
      </c>
      <c r="I219" s="10" t="s">
        <v>18880</v>
      </c>
      <c r="J219" s="10" t="s">
        <v>17681</v>
      </c>
      <c r="K219" s="10" t="s">
        <v>17853</v>
      </c>
      <c r="L219" s="10" t="s">
        <v>21232</v>
      </c>
      <c r="M219" s="10" t="s">
        <v>21233</v>
      </c>
      <c r="N219" s="10" t="s">
        <v>21234</v>
      </c>
      <c r="O219" s="10" t="s">
        <v>21235</v>
      </c>
      <c r="P219" s="10" t="s">
        <v>545</v>
      </c>
      <c r="Q219" s="10" t="s">
        <v>21236</v>
      </c>
      <c r="R219" s="10" t="s">
        <v>21237</v>
      </c>
      <c r="S219" s="10" t="s">
        <v>600</v>
      </c>
    </row>
    <row r="220" customFormat="false" ht="15" hidden="false" customHeight="false" outlineLevel="0" collapsed="false">
      <c r="A220" s="10" t="s">
        <v>18653</v>
      </c>
      <c r="B220" s="10" t="s">
        <v>21238</v>
      </c>
      <c r="C220" s="10" t="s">
        <v>21239</v>
      </c>
      <c r="D220" s="10" t="s">
        <v>3392</v>
      </c>
      <c r="E220" s="10" t="s">
        <v>2600</v>
      </c>
      <c r="F220" s="10" t="s">
        <v>11805</v>
      </c>
      <c r="G220" s="10" t="s">
        <v>8319</v>
      </c>
      <c r="H220" s="10" t="s">
        <v>21240</v>
      </c>
      <c r="I220" s="10" t="s">
        <v>5872</v>
      </c>
      <c r="J220" s="10" t="s">
        <v>2702</v>
      </c>
      <c r="K220" s="10" t="s">
        <v>17857</v>
      </c>
      <c r="L220" s="10" t="s">
        <v>20974</v>
      </c>
      <c r="M220" s="10" t="s">
        <v>21241</v>
      </c>
      <c r="N220" s="10" t="s">
        <v>18044</v>
      </c>
      <c r="O220" s="10" t="s">
        <v>3416</v>
      </c>
      <c r="P220" s="10" t="s">
        <v>17067</v>
      </c>
      <c r="Q220" s="10" t="s">
        <v>2820</v>
      </c>
      <c r="R220" s="10" t="s">
        <v>17933</v>
      </c>
      <c r="S220" s="10" t="s">
        <v>20541</v>
      </c>
    </row>
    <row r="221" customFormat="false" ht="15" hidden="false" customHeight="false" outlineLevel="0" collapsed="false">
      <c r="A221" s="10" t="s">
        <v>21242</v>
      </c>
      <c r="B221" s="10" t="s">
        <v>21243</v>
      </c>
      <c r="C221" s="10" t="s">
        <v>4584</v>
      </c>
      <c r="D221" s="10" t="s">
        <v>3111</v>
      </c>
      <c r="E221" s="10" t="s">
        <v>3531</v>
      </c>
      <c r="F221" s="10" t="s">
        <v>21244</v>
      </c>
      <c r="G221" s="10" t="s">
        <v>8334</v>
      </c>
      <c r="H221" s="10" t="s">
        <v>3566</v>
      </c>
      <c r="I221" s="10" t="s">
        <v>21245</v>
      </c>
      <c r="J221" s="10" t="s">
        <v>4314</v>
      </c>
      <c r="K221" s="10" t="s">
        <v>3422</v>
      </c>
      <c r="L221" s="10" t="s">
        <v>3459</v>
      </c>
      <c r="M221" s="10" t="s">
        <v>5271</v>
      </c>
      <c r="N221" s="10" t="s">
        <v>12028</v>
      </c>
      <c r="O221" s="10" t="s">
        <v>5246</v>
      </c>
      <c r="P221" s="10" t="s">
        <v>820</v>
      </c>
      <c r="Q221" s="10" t="s">
        <v>4839</v>
      </c>
      <c r="R221" s="10" t="s">
        <v>12960</v>
      </c>
      <c r="S221" s="10" t="s">
        <v>17023</v>
      </c>
    </row>
    <row r="222" customFormat="false" ht="15" hidden="false" customHeight="false" outlineLevel="0" collapsed="false">
      <c r="A222" s="10" t="s">
        <v>4179</v>
      </c>
      <c r="B222" s="10" t="s">
        <v>21246</v>
      </c>
      <c r="C222" s="10" t="s">
        <v>13159</v>
      </c>
      <c r="D222" s="10" t="s">
        <v>3416</v>
      </c>
      <c r="E222" s="10" t="s">
        <v>2151</v>
      </c>
      <c r="F222" s="10" t="s">
        <v>17561</v>
      </c>
      <c r="G222" s="10" t="s">
        <v>7939</v>
      </c>
      <c r="H222" s="10" t="s">
        <v>3579</v>
      </c>
      <c r="I222" s="10" t="s">
        <v>3657</v>
      </c>
      <c r="J222" s="10" t="s">
        <v>12953</v>
      </c>
      <c r="K222" s="10" t="s">
        <v>12950</v>
      </c>
      <c r="L222" s="10" t="s">
        <v>3559</v>
      </c>
      <c r="M222" s="10" t="s">
        <v>21247</v>
      </c>
      <c r="N222" s="10" t="s">
        <v>2144</v>
      </c>
      <c r="O222" s="10" t="s">
        <v>18880</v>
      </c>
      <c r="P222" s="10" t="s">
        <v>21248</v>
      </c>
      <c r="Q222" s="10" t="s">
        <v>4856</v>
      </c>
      <c r="R222" s="10" t="s">
        <v>4818</v>
      </c>
      <c r="S222" s="10" t="s">
        <v>991</v>
      </c>
    </row>
    <row r="223" customFormat="false" ht="15" hidden="false" customHeight="false" outlineLevel="0" collapsed="false">
      <c r="A223" s="10" t="s">
        <v>6</v>
      </c>
      <c r="B223" s="10" t="s">
        <v>18707</v>
      </c>
      <c r="C223" s="10" t="s">
        <v>21249</v>
      </c>
      <c r="D223" s="10" t="s">
        <v>3375</v>
      </c>
      <c r="E223" s="10" t="s">
        <v>2935</v>
      </c>
      <c r="F223" s="10" t="s">
        <v>3016</v>
      </c>
      <c r="G223" s="10" t="s">
        <v>21250</v>
      </c>
      <c r="H223" s="10" t="s">
        <v>21251</v>
      </c>
      <c r="I223" s="10" t="s">
        <v>3431</v>
      </c>
      <c r="J223" s="10" t="s">
        <v>3700</v>
      </c>
      <c r="K223" s="10" t="s">
        <v>17875</v>
      </c>
      <c r="L223" s="10" t="s">
        <v>3954</v>
      </c>
      <c r="M223" s="10" t="s">
        <v>5364</v>
      </c>
      <c r="N223" s="10" t="s">
        <v>17748</v>
      </c>
      <c r="O223" s="10" t="s">
        <v>13383</v>
      </c>
      <c r="P223" s="10" t="s">
        <v>11039</v>
      </c>
      <c r="Q223" s="10" t="s">
        <v>3566</v>
      </c>
      <c r="R223" s="10" t="s">
        <v>4835</v>
      </c>
      <c r="S223" s="10" t="s">
        <v>21252</v>
      </c>
    </row>
    <row r="224" customFormat="false" ht="15" hidden="false" customHeight="false" outlineLevel="0" collapsed="false">
      <c r="A224" s="10" t="s">
        <v>4262</v>
      </c>
      <c r="B224" s="10" t="s">
        <v>4509</v>
      </c>
      <c r="C224" s="10" t="s">
        <v>21241</v>
      </c>
      <c r="D224" s="10" t="s">
        <v>3447</v>
      </c>
      <c r="E224" s="10" t="s">
        <v>12341</v>
      </c>
      <c r="F224" s="10" t="s">
        <v>2422</v>
      </c>
      <c r="G224" s="10" t="s">
        <v>7816</v>
      </c>
      <c r="H224" s="10" t="s">
        <v>21253</v>
      </c>
      <c r="I224" s="10" t="s">
        <v>21254</v>
      </c>
      <c r="J224" s="10" t="s">
        <v>3530</v>
      </c>
      <c r="K224" s="10" t="s">
        <v>3085</v>
      </c>
      <c r="L224" s="10" t="s">
        <v>4111</v>
      </c>
      <c r="M224" s="10" t="s">
        <v>4549</v>
      </c>
      <c r="N224" s="10" t="s">
        <v>18081</v>
      </c>
      <c r="O224" s="10" t="s">
        <v>5872</v>
      </c>
      <c r="P224" s="10" t="s">
        <v>21255</v>
      </c>
      <c r="Q224" s="10" t="s">
        <v>21256</v>
      </c>
      <c r="R224" s="10" t="s">
        <v>21257</v>
      </c>
      <c r="S224" s="10" t="s">
        <v>423</v>
      </c>
    </row>
    <row r="225" customFormat="false" ht="15" hidden="false" customHeight="false" outlineLevel="0" collapsed="false">
      <c r="A225" s="10" t="s">
        <v>4733</v>
      </c>
      <c r="B225" s="10" t="s">
        <v>17998</v>
      </c>
      <c r="C225" s="10" t="s">
        <v>5271</v>
      </c>
      <c r="D225" s="10" t="s">
        <v>3463</v>
      </c>
      <c r="E225" s="10" t="s">
        <v>2682</v>
      </c>
      <c r="F225" s="10" t="s">
        <v>21258</v>
      </c>
      <c r="G225" s="10" t="s">
        <v>6453</v>
      </c>
      <c r="H225" s="10" t="s">
        <v>13033</v>
      </c>
      <c r="I225" s="10" t="s">
        <v>3572</v>
      </c>
      <c r="J225" s="10" t="s">
        <v>4059</v>
      </c>
      <c r="K225" s="10" t="s">
        <v>3096</v>
      </c>
      <c r="L225" s="10" t="s">
        <v>3972</v>
      </c>
      <c r="M225" s="10" t="s">
        <v>7284</v>
      </c>
      <c r="N225" s="10" t="s">
        <v>20895</v>
      </c>
      <c r="O225" s="10" t="s">
        <v>4523</v>
      </c>
      <c r="P225" s="10" t="s">
        <v>11269</v>
      </c>
      <c r="Q225" s="10" t="s">
        <v>21259</v>
      </c>
      <c r="R225" s="10" t="s">
        <v>3999</v>
      </c>
      <c r="S225" s="10" t="s">
        <v>501</v>
      </c>
    </row>
    <row r="226" customFormat="false" ht="15" hidden="false" customHeight="false" outlineLevel="0" collapsed="false">
      <c r="A226" s="10" t="s">
        <v>21260</v>
      </c>
      <c r="B226" s="10" t="s">
        <v>21261</v>
      </c>
      <c r="C226" s="10" t="s">
        <v>21262</v>
      </c>
      <c r="D226" s="10" t="s">
        <v>3477</v>
      </c>
      <c r="E226" s="10" t="s">
        <v>12364</v>
      </c>
      <c r="F226" s="10" t="s">
        <v>21263</v>
      </c>
      <c r="G226" s="10" t="s">
        <v>21264</v>
      </c>
      <c r="H226" s="10" t="s">
        <v>3041</v>
      </c>
      <c r="I226" s="10" t="s">
        <v>14432</v>
      </c>
      <c r="J226" s="10" t="s">
        <v>6903</v>
      </c>
      <c r="K226" s="10" t="s">
        <v>17885</v>
      </c>
      <c r="L226" s="10" t="s">
        <v>18033</v>
      </c>
      <c r="M226" s="10" t="s">
        <v>5528</v>
      </c>
      <c r="N226" s="10" t="s">
        <v>2015</v>
      </c>
      <c r="O226" s="10" t="s">
        <v>12520</v>
      </c>
      <c r="P226" s="10" t="s">
        <v>11160</v>
      </c>
      <c r="Q226" s="10" t="s">
        <v>3853</v>
      </c>
      <c r="R226" s="10" t="s">
        <v>4884</v>
      </c>
      <c r="S226" s="10" t="s">
        <v>20</v>
      </c>
    </row>
    <row r="227" customFormat="false" ht="15" hidden="false" customHeight="false" outlineLevel="0" collapsed="false">
      <c r="A227" s="10" t="s">
        <v>15946</v>
      </c>
      <c r="B227" s="10" t="s">
        <v>6125</v>
      </c>
      <c r="C227" s="10" t="s">
        <v>5154</v>
      </c>
      <c r="D227" s="10" t="s">
        <v>3492</v>
      </c>
      <c r="E227" s="10" t="s">
        <v>12390</v>
      </c>
      <c r="F227" s="10" t="s">
        <v>12739</v>
      </c>
      <c r="G227" s="10" t="s">
        <v>8525</v>
      </c>
      <c r="H227" s="10" t="s">
        <v>3247</v>
      </c>
      <c r="I227" s="10" t="s">
        <v>3475</v>
      </c>
      <c r="J227" s="10" t="s">
        <v>13387</v>
      </c>
      <c r="K227" s="10" t="s">
        <v>3127</v>
      </c>
      <c r="L227" s="10" t="s">
        <v>6204</v>
      </c>
      <c r="M227" s="10" t="s">
        <v>4612</v>
      </c>
      <c r="N227" s="10" t="s">
        <v>13268</v>
      </c>
      <c r="O227" s="10" t="s">
        <v>13144</v>
      </c>
      <c r="P227" s="10" t="s">
        <v>20505</v>
      </c>
      <c r="Q227" s="10" t="s">
        <v>21265</v>
      </c>
      <c r="R227" s="10" t="s">
        <v>13718</v>
      </c>
      <c r="S227" s="10" t="s">
        <v>21266</v>
      </c>
    </row>
    <row r="228" customFormat="false" ht="15" hidden="false" customHeight="false" outlineLevel="0" collapsed="false">
      <c r="A228" s="10" t="s">
        <v>15180</v>
      </c>
      <c r="B228" s="10" t="s">
        <v>21267</v>
      </c>
      <c r="C228" s="10" t="s">
        <v>21268</v>
      </c>
      <c r="D228" s="10" t="s">
        <v>3172</v>
      </c>
      <c r="E228" s="10" t="s">
        <v>2727</v>
      </c>
      <c r="F228" s="10" t="s">
        <v>12750</v>
      </c>
      <c r="G228" s="10" t="s">
        <v>18536</v>
      </c>
      <c r="H228" s="10" t="s">
        <v>2914</v>
      </c>
      <c r="I228" s="10" t="s">
        <v>5143</v>
      </c>
      <c r="J228" s="10" t="s">
        <v>21269</v>
      </c>
      <c r="K228" s="10" t="s">
        <v>4464</v>
      </c>
      <c r="L228" s="10" t="s">
        <v>2702</v>
      </c>
      <c r="M228" s="10" t="s">
        <v>21270</v>
      </c>
      <c r="N228" s="10" t="s">
        <v>17480</v>
      </c>
      <c r="O228" s="10" t="s">
        <v>21071</v>
      </c>
      <c r="P228" s="10" t="s">
        <v>21271</v>
      </c>
      <c r="Q228" s="10" t="s">
        <v>2914</v>
      </c>
      <c r="R228" s="10" t="s">
        <v>21131</v>
      </c>
      <c r="S228" s="10" t="s">
        <v>17173</v>
      </c>
    </row>
    <row r="229" customFormat="false" ht="15" hidden="false" customHeight="false" outlineLevel="0" collapsed="false">
      <c r="A229" s="10" t="s">
        <v>5934</v>
      </c>
      <c r="B229" s="10" t="s">
        <v>21272</v>
      </c>
      <c r="C229" s="10" t="s">
        <v>21273</v>
      </c>
      <c r="D229" s="10" t="s">
        <v>3202</v>
      </c>
      <c r="E229" s="10" t="s">
        <v>21274</v>
      </c>
      <c r="F229" s="10" t="s">
        <v>3963</v>
      </c>
      <c r="G229" s="10" t="s">
        <v>8444</v>
      </c>
      <c r="H229" s="10" t="s">
        <v>3669</v>
      </c>
      <c r="I229" s="10" t="s">
        <v>3423</v>
      </c>
      <c r="J229" s="10" t="s">
        <v>12763</v>
      </c>
      <c r="K229" s="10" t="s">
        <v>3375</v>
      </c>
      <c r="L229" s="10" t="s">
        <v>12953</v>
      </c>
      <c r="M229" s="10" t="s">
        <v>6756</v>
      </c>
      <c r="N229" s="10" t="s">
        <v>17710</v>
      </c>
      <c r="O229" s="10" t="s">
        <v>6030</v>
      </c>
      <c r="P229" s="10" t="s">
        <v>20566</v>
      </c>
      <c r="Q229" s="10" t="s">
        <v>3669</v>
      </c>
      <c r="R229" s="10" t="s">
        <v>18146</v>
      </c>
      <c r="S229" s="10" t="s">
        <v>21275</v>
      </c>
    </row>
    <row r="230" customFormat="false" ht="15" hidden="false" customHeight="false" outlineLevel="0" collapsed="false">
      <c r="A230" s="10" t="s">
        <v>4323</v>
      </c>
      <c r="B230" s="10" t="s">
        <v>21276</v>
      </c>
      <c r="C230" s="10" t="s">
        <v>4893</v>
      </c>
      <c r="D230" s="10" t="s">
        <v>3282</v>
      </c>
      <c r="E230" s="10" t="s">
        <v>4761</v>
      </c>
      <c r="F230" s="10" t="s">
        <v>12543</v>
      </c>
      <c r="G230" s="10" t="s">
        <v>21277</v>
      </c>
      <c r="H230" s="10" t="s">
        <v>3134</v>
      </c>
      <c r="I230" s="10" t="s">
        <v>3484</v>
      </c>
      <c r="J230" s="10" t="s">
        <v>12963</v>
      </c>
      <c r="K230" s="10" t="s">
        <v>3958</v>
      </c>
      <c r="L230" s="10" t="s">
        <v>3813</v>
      </c>
      <c r="M230" s="10" t="s">
        <v>4878</v>
      </c>
      <c r="N230" s="10" t="s">
        <v>2230</v>
      </c>
      <c r="O230" s="10" t="s">
        <v>17734</v>
      </c>
      <c r="P230" s="10" t="s">
        <v>21278</v>
      </c>
      <c r="Q230" s="10" t="s">
        <v>3134</v>
      </c>
      <c r="R230" s="10" t="s">
        <v>4914</v>
      </c>
      <c r="S230" s="10" t="s">
        <v>21279</v>
      </c>
    </row>
    <row r="231" customFormat="false" ht="15" hidden="false" customHeight="false" outlineLevel="0" collapsed="false">
      <c r="A231" s="10" t="s">
        <v>4989</v>
      </c>
      <c r="B231" s="10" t="s">
        <v>21280</v>
      </c>
      <c r="C231" s="10" t="s">
        <v>5377</v>
      </c>
      <c r="D231" s="10" t="s">
        <v>3298</v>
      </c>
      <c r="E231" s="10" t="s">
        <v>3001</v>
      </c>
      <c r="F231" s="10" t="s">
        <v>12624</v>
      </c>
      <c r="G231" s="10" t="s">
        <v>21281</v>
      </c>
      <c r="H231" s="10" t="s">
        <v>21282</v>
      </c>
      <c r="I231" s="10" t="s">
        <v>3671</v>
      </c>
      <c r="J231" s="10" t="s">
        <v>4067</v>
      </c>
      <c r="K231" s="10" t="s">
        <v>12578</v>
      </c>
      <c r="L231" s="10" t="s">
        <v>3886</v>
      </c>
      <c r="M231" s="10" t="s">
        <v>4788</v>
      </c>
      <c r="N231" s="10" t="s">
        <v>11836</v>
      </c>
      <c r="O231" s="10" t="s">
        <v>3674</v>
      </c>
      <c r="P231" s="10" t="s">
        <v>812</v>
      </c>
      <c r="Q231" s="10" t="s">
        <v>21210</v>
      </c>
      <c r="R231" s="10" t="s">
        <v>4929</v>
      </c>
      <c r="S231" s="10" t="s">
        <v>474</v>
      </c>
    </row>
    <row r="232" customFormat="false" ht="15" hidden="false" customHeight="false" outlineLevel="0" collapsed="false">
      <c r="A232" s="10" t="s">
        <v>5994</v>
      </c>
      <c r="B232" s="10" t="s">
        <v>21283</v>
      </c>
      <c r="C232" s="10" t="s">
        <v>13194</v>
      </c>
      <c r="D232" s="10" t="s">
        <v>3570</v>
      </c>
      <c r="E232" s="10" t="s">
        <v>3033</v>
      </c>
      <c r="F232" s="10" t="s">
        <v>21284</v>
      </c>
      <c r="G232" s="10" t="s">
        <v>21285</v>
      </c>
      <c r="H232" s="10" t="s">
        <v>13294</v>
      </c>
      <c r="I232" s="10" t="s">
        <v>3700</v>
      </c>
      <c r="J232" s="10" t="s">
        <v>4361</v>
      </c>
      <c r="K232" s="10" t="s">
        <v>17911</v>
      </c>
      <c r="L232" s="10" t="s">
        <v>3765</v>
      </c>
      <c r="M232" s="10" t="s">
        <v>21286</v>
      </c>
      <c r="N232" s="10" t="s">
        <v>18121</v>
      </c>
      <c r="O232" s="10" t="s">
        <v>4234</v>
      </c>
      <c r="P232" s="10" t="s">
        <v>667</v>
      </c>
      <c r="Q232" s="10" t="s">
        <v>21287</v>
      </c>
      <c r="R232" s="10" t="s">
        <v>4995</v>
      </c>
      <c r="S232" s="10" t="s">
        <v>426</v>
      </c>
    </row>
    <row r="233" customFormat="false" ht="15" hidden="false" customHeight="false" outlineLevel="0" collapsed="false">
      <c r="A233" s="10" t="s">
        <v>4339</v>
      </c>
      <c r="B233" s="10" t="s">
        <v>6619</v>
      </c>
      <c r="C233" s="10" t="s">
        <v>21288</v>
      </c>
      <c r="D233" s="10" t="s">
        <v>2637</v>
      </c>
      <c r="E233" s="10" t="s">
        <v>12433</v>
      </c>
      <c r="F233" s="10" t="s">
        <v>21289</v>
      </c>
      <c r="G233" s="10" t="s">
        <v>6483</v>
      </c>
      <c r="H233" s="10" t="s">
        <v>3157</v>
      </c>
      <c r="I233" s="10" t="s">
        <v>3765</v>
      </c>
      <c r="J233" s="10" t="s">
        <v>4375</v>
      </c>
      <c r="K233" s="10" t="s">
        <v>2590</v>
      </c>
      <c r="L233" s="10" t="s">
        <v>3514</v>
      </c>
      <c r="M233" s="10" t="s">
        <v>14402</v>
      </c>
      <c r="N233" s="10" t="s">
        <v>12433</v>
      </c>
      <c r="O233" s="10" t="s">
        <v>3431</v>
      </c>
      <c r="P233" s="10" t="s">
        <v>877</v>
      </c>
      <c r="Q233" s="10" t="s">
        <v>3218</v>
      </c>
      <c r="R233" s="10" t="s">
        <v>21290</v>
      </c>
      <c r="S233" s="10" t="s">
        <v>21291</v>
      </c>
    </row>
    <row r="234" customFormat="false" ht="15" hidden="false" customHeight="false" outlineLevel="0" collapsed="false">
      <c r="A234" s="10" t="s">
        <v>13524</v>
      </c>
      <c r="B234" s="10" t="s">
        <v>21292</v>
      </c>
      <c r="C234" s="10" t="s">
        <v>6125</v>
      </c>
      <c r="D234" s="10" t="s">
        <v>3541</v>
      </c>
      <c r="E234" s="10" t="s">
        <v>21293</v>
      </c>
      <c r="F234" s="10" t="s">
        <v>12109</v>
      </c>
      <c r="G234" s="10" t="s">
        <v>16053</v>
      </c>
      <c r="H234" s="10" t="s">
        <v>5065</v>
      </c>
      <c r="I234" s="10" t="s">
        <v>3803</v>
      </c>
      <c r="J234" s="10" t="s">
        <v>4785</v>
      </c>
      <c r="K234" s="10" t="s">
        <v>4947</v>
      </c>
      <c r="L234" s="10" t="s">
        <v>3809</v>
      </c>
      <c r="M234" s="10" t="s">
        <v>18782</v>
      </c>
      <c r="N234" s="10" t="s">
        <v>12379</v>
      </c>
      <c r="O234" s="10" t="s">
        <v>13855</v>
      </c>
      <c r="P234" s="10" t="s">
        <v>21294</v>
      </c>
      <c r="Q234" s="10" t="s">
        <v>3925</v>
      </c>
      <c r="R234" s="10" t="s">
        <v>5012</v>
      </c>
      <c r="S234" s="10" t="s">
        <v>10947</v>
      </c>
    </row>
    <row r="235" customFormat="false" ht="15" hidden="false" customHeight="false" outlineLevel="0" collapsed="false">
      <c r="A235" s="10" t="s">
        <v>13534</v>
      </c>
      <c r="B235" s="10" t="s">
        <v>5934</v>
      </c>
      <c r="C235" s="10" t="s">
        <v>13222</v>
      </c>
      <c r="D235" s="10" t="s">
        <v>3610</v>
      </c>
      <c r="E235" s="10" t="s">
        <v>12443</v>
      </c>
      <c r="F235" s="10" t="s">
        <v>2948</v>
      </c>
      <c r="G235" s="10" t="s">
        <v>8011</v>
      </c>
      <c r="H235" s="10" t="s">
        <v>17655</v>
      </c>
      <c r="I235" s="10" t="s">
        <v>21295</v>
      </c>
      <c r="J235" s="10" t="s">
        <v>3023</v>
      </c>
      <c r="K235" s="10" t="s">
        <v>17931</v>
      </c>
      <c r="L235" s="10" t="s">
        <v>3560</v>
      </c>
      <c r="M235" s="10" t="s">
        <v>5368</v>
      </c>
      <c r="N235" s="10" t="s">
        <v>21296</v>
      </c>
      <c r="O235" s="10" t="s">
        <v>21297</v>
      </c>
      <c r="P235" s="10" t="s">
        <v>1313</v>
      </c>
      <c r="Q235" s="10" t="s">
        <v>13019</v>
      </c>
      <c r="R235" s="10" t="s">
        <v>4081</v>
      </c>
      <c r="S235" s="10" t="s">
        <v>552</v>
      </c>
    </row>
    <row r="236" customFormat="false" ht="15" hidden="false" customHeight="false" outlineLevel="0" collapsed="false">
      <c r="A236" s="10" t="s">
        <v>21298</v>
      </c>
      <c r="B236" s="10" t="s">
        <v>6405</v>
      </c>
      <c r="C236" s="10" t="s">
        <v>4629</v>
      </c>
      <c r="D236" s="10" t="s">
        <v>3625</v>
      </c>
      <c r="E236" s="10" t="s">
        <v>12467</v>
      </c>
      <c r="F236" s="10" t="s">
        <v>2561</v>
      </c>
      <c r="G236" s="10" t="s">
        <v>6500</v>
      </c>
      <c r="H236" s="10" t="s">
        <v>21299</v>
      </c>
      <c r="I236" s="10" t="s">
        <v>4553</v>
      </c>
      <c r="J236" s="10" t="s">
        <v>13501</v>
      </c>
      <c r="K236" s="10" t="s">
        <v>17935</v>
      </c>
      <c r="L236" s="10" t="s">
        <v>4041</v>
      </c>
      <c r="M236" s="10" t="s">
        <v>13349</v>
      </c>
      <c r="N236" s="10" t="s">
        <v>2275</v>
      </c>
      <c r="O236" s="10" t="s">
        <v>3475</v>
      </c>
      <c r="P236" s="10" t="s">
        <v>20525</v>
      </c>
      <c r="Q236" s="10" t="s">
        <v>4481</v>
      </c>
      <c r="R236" s="10" t="s">
        <v>4096</v>
      </c>
      <c r="S236" s="10" t="s">
        <v>1073</v>
      </c>
    </row>
    <row r="237" customFormat="false" ht="15" hidden="false" customHeight="false" outlineLevel="0" collapsed="false">
      <c r="A237" s="10" t="s">
        <v>4848</v>
      </c>
      <c r="B237" s="10" t="s">
        <v>21300</v>
      </c>
      <c r="C237" s="10" t="s">
        <v>21301</v>
      </c>
      <c r="D237" s="10" t="s">
        <v>3382</v>
      </c>
      <c r="E237" s="10" t="s">
        <v>21302</v>
      </c>
      <c r="F237" s="10" t="s">
        <v>2617</v>
      </c>
      <c r="G237" s="10" t="s">
        <v>6517</v>
      </c>
      <c r="H237" s="10" t="s">
        <v>4112</v>
      </c>
      <c r="I237" s="10" t="s">
        <v>3831</v>
      </c>
      <c r="J237" s="10" t="s">
        <v>4598</v>
      </c>
      <c r="K237" s="10" t="s">
        <v>17938</v>
      </c>
      <c r="L237" s="10" t="s">
        <v>4491</v>
      </c>
      <c r="M237" s="10" t="s">
        <v>18804</v>
      </c>
      <c r="N237" s="10" t="s">
        <v>21303</v>
      </c>
      <c r="O237" s="10" t="s">
        <v>6346</v>
      </c>
      <c r="P237" s="10" t="s">
        <v>679</v>
      </c>
      <c r="Q237" s="10" t="s">
        <v>3975</v>
      </c>
      <c r="R237" s="10" t="s">
        <v>5121</v>
      </c>
      <c r="S237" s="10" t="s">
        <v>21304</v>
      </c>
    </row>
    <row r="238" customFormat="false" ht="15" hidden="false" customHeight="false" outlineLevel="0" collapsed="false">
      <c r="A238" s="10" t="s">
        <v>6980</v>
      </c>
      <c r="B238" s="10" t="s">
        <v>21305</v>
      </c>
      <c r="C238" s="10" t="s">
        <v>4680</v>
      </c>
      <c r="D238" s="10" t="s">
        <v>3657</v>
      </c>
      <c r="E238" s="10" t="s">
        <v>2901</v>
      </c>
      <c r="F238" s="10" t="s">
        <v>20940</v>
      </c>
      <c r="G238" s="10" t="s">
        <v>6532</v>
      </c>
      <c r="H238" s="10" t="s">
        <v>3323</v>
      </c>
      <c r="I238" s="10" t="s">
        <v>21306</v>
      </c>
      <c r="J238" s="10" t="s">
        <v>4155</v>
      </c>
      <c r="K238" s="10" t="s">
        <v>3751</v>
      </c>
      <c r="L238" s="10" t="s">
        <v>6903</v>
      </c>
      <c r="M238" s="10" t="s">
        <v>18814</v>
      </c>
      <c r="N238" s="10" t="s">
        <v>2046</v>
      </c>
      <c r="O238" s="10" t="s">
        <v>21307</v>
      </c>
      <c r="P238" s="10" t="s">
        <v>21308</v>
      </c>
      <c r="Q238" s="10" t="s">
        <v>3159</v>
      </c>
      <c r="R238" s="10" t="s">
        <v>7566</v>
      </c>
      <c r="S238" s="10" t="s">
        <v>10979</v>
      </c>
    </row>
    <row r="239" customFormat="false" ht="15" hidden="false" customHeight="false" outlineLevel="0" collapsed="false">
      <c r="A239" s="10" t="s">
        <v>5184</v>
      </c>
      <c r="B239" s="10" t="s">
        <v>21309</v>
      </c>
      <c r="C239" s="10" t="s">
        <v>5595</v>
      </c>
      <c r="D239" s="10" t="s">
        <v>3674</v>
      </c>
      <c r="E239" s="10" t="s">
        <v>21310</v>
      </c>
      <c r="F239" s="10" t="s">
        <v>2666</v>
      </c>
      <c r="G239" s="10" t="s">
        <v>8138</v>
      </c>
      <c r="H239" s="10" t="s">
        <v>4413</v>
      </c>
      <c r="I239" s="10" t="s">
        <v>21311</v>
      </c>
      <c r="J239" s="10" t="s">
        <v>21312</v>
      </c>
      <c r="K239" s="10" t="s">
        <v>17947</v>
      </c>
      <c r="L239" s="10" t="s">
        <v>4296</v>
      </c>
      <c r="M239" s="10" t="s">
        <v>4989</v>
      </c>
      <c r="N239" s="10" t="s">
        <v>21014</v>
      </c>
      <c r="O239" s="10" t="s">
        <v>21313</v>
      </c>
      <c r="P239" s="10" t="s">
        <v>17096</v>
      </c>
      <c r="Q239" s="10" t="s">
        <v>4171</v>
      </c>
      <c r="R239" s="10" t="s">
        <v>3779</v>
      </c>
      <c r="S239" s="10" t="s">
        <v>21314</v>
      </c>
    </row>
    <row r="240" customFormat="false" ht="15" hidden="false" customHeight="false" outlineLevel="0" collapsed="false">
      <c r="A240" s="10" t="s">
        <v>6199</v>
      </c>
      <c r="B240" s="10" t="s">
        <v>5801</v>
      </c>
      <c r="C240" s="10" t="s">
        <v>21315</v>
      </c>
      <c r="D240" s="10" t="s">
        <v>3688</v>
      </c>
      <c r="E240" s="10" t="s">
        <v>2341</v>
      </c>
      <c r="F240" s="10" t="s">
        <v>2715</v>
      </c>
      <c r="G240" s="10" t="s">
        <v>7026</v>
      </c>
      <c r="H240" s="10" t="s">
        <v>4171</v>
      </c>
      <c r="I240" s="10" t="s">
        <v>21316</v>
      </c>
      <c r="J240" s="10" t="s">
        <v>18583</v>
      </c>
      <c r="K240" s="10" t="s">
        <v>12583</v>
      </c>
      <c r="L240" s="10" t="s">
        <v>12763</v>
      </c>
      <c r="M240" s="10" t="s">
        <v>5230</v>
      </c>
      <c r="N240" s="10" t="s">
        <v>2205</v>
      </c>
      <c r="O240" s="10" t="s">
        <v>13345</v>
      </c>
      <c r="P240" s="10" t="s">
        <v>681</v>
      </c>
      <c r="Q240" s="10" t="s">
        <v>12448</v>
      </c>
      <c r="R240" s="10" t="s">
        <v>13620</v>
      </c>
      <c r="S240" s="10" t="s">
        <v>21317</v>
      </c>
    </row>
    <row r="241" customFormat="false" ht="15" hidden="false" customHeight="false" outlineLevel="0" collapsed="false">
      <c r="A241" s="10" t="s">
        <v>5780</v>
      </c>
      <c r="B241" s="10" t="s">
        <v>14555</v>
      </c>
      <c r="C241" s="10" t="s">
        <v>4807</v>
      </c>
      <c r="D241" s="10" t="s">
        <v>3702</v>
      </c>
      <c r="E241" s="10" t="s">
        <v>12502</v>
      </c>
      <c r="F241" s="10" t="s">
        <v>3504</v>
      </c>
      <c r="G241" s="10" t="s">
        <v>8937</v>
      </c>
      <c r="H241" s="10" t="s">
        <v>3450</v>
      </c>
      <c r="I241" s="10" t="s">
        <v>4147</v>
      </c>
      <c r="J241" s="10" t="s">
        <v>4249</v>
      </c>
      <c r="K241" s="10" t="s">
        <v>17956</v>
      </c>
      <c r="L241" s="10" t="s">
        <v>3992</v>
      </c>
      <c r="M241" s="10" t="s">
        <v>21318</v>
      </c>
      <c r="N241" s="10" t="s">
        <v>2766</v>
      </c>
      <c r="O241" s="10" t="s">
        <v>3614</v>
      </c>
      <c r="P241" s="10" t="s">
        <v>21319</v>
      </c>
      <c r="Q241" s="10" t="s">
        <v>5287</v>
      </c>
      <c r="R241" s="10" t="s">
        <v>7782</v>
      </c>
      <c r="S241" s="10" t="s">
        <v>750</v>
      </c>
    </row>
    <row r="242" customFormat="false" ht="15" hidden="false" customHeight="false" outlineLevel="0" collapsed="false">
      <c r="A242" s="10" t="s">
        <v>6016</v>
      </c>
      <c r="B242" s="10" t="s">
        <v>21320</v>
      </c>
      <c r="C242" s="10" t="s">
        <v>4871</v>
      </c>
      <c r="D242" s="10" t="s">
        <v>3718</v>
      </c>
      <c r="E242" s="10" t="s">
        <v>2794</v>
      </c>
      <c r="F242" s="10" t="s">
        <v>3129</v>
      </c>
      <c r="G242" s="10" t="s">
        <v>7421</v>
      </c>
      <c r="H242" s="10" t="s">
        <v>3172</v>
      </c>
      <c r="I242" s="10" t="s">
        <v>19</v>
      </c>
      <c r="J242" s="10" t="s">
        <v>17892</v>
      </c>
      <c r="K242" s="10" t="s">
        <v>3961</v>
      </c>
      <c r="L242" s="10" t="s">
        <v>4022</v>
      </c>
      <c r="M242" s="10" t="s">
        <v>5366</v>
      </c>
      <c r="N242" s="10" t="s">
        <v>18140</v>
      </c>
      <c r="O242" s="10" t="s">
        <v>12884</v>
      </c>
      <c r="P242" s="10" t="s">
        <v>935</v>
      </c>
      <c r="Q242" s="10" t="s">
        <v>3361</v>
      </c>
      <c r="R242" s="10" t="s">
        <v>21120</v>
      </c>
      <c r="S242" s="10" t="s">
        <v>21321</v>
      </c>
    </row>
    <row r="243" customFormat="false" ht="15" hidden="false" customHeight="false" outlineLevel="0" collapsed="false">
      <c r="A243" s="10" t="s">
        <v>4640</v>
      </c>
      <c r="B243" s="10" t="s">
        <v>21322</v>
      </c>
      <c r="C243" s="10" t="s">
        <v>13377</v>
      </c>
      <c r="D243" s="10" t="s">
        <v>3614</v>
      </c>
      <c r="E243" s="10" t="s">
        <v>11822</v>
      </c>
      <c r="F243" s="10" t="s">
        <v>12839</v>
      </c>
      <c r="G243" s="10" t="s">
        <v>21323</v>
      </c>
      <c r="H243" s="10" t="s">
        <v>3202</v>
      </c>
      <c r="I243" s="10" t="s">
        <v>17781</v>
      </c>
      <c r="J243" s="10" t="s">
        <v>18192</v>
      </c>
      <c r="K243" s="10" t="s">
        <v>2637</v>
      </c>
      <c r="L243" s="10" t="s">
        <v>3962</v>
      </c>
      <c r="M243" s="10" t="s">
        <v>6166</v>
      </c>
      <c r="N243" s="10" t="s">
        <v>12139</v>
      </c>
      <c r="O243" s="10" t="s">
        <v>3536</v>
      </c>
      <c r="P243" s="10" t="s">
        <v>644</v>
      </c>
      <c r="Q243" s="10" t="s">
        <v>12696</v>
      </c>
      <c r="R243" s="10" t="s">
        <v>21324</v>
      </c>
      <c r="S243" s="10" t="s">
        <v>21325</v>
      </c>
    </row>
    <row r="244" customFormat="false" ht="15" hidden="false" customHeight="false" outlineLevel="0" collapsed="false">
      <c r="A244" s="10" t="s">
        <v>5335</v>
      </c>
      <c r="B244" s="10" t="s">
        <v>21326</v>
      </c>
      <c r="C244" s="10" t="s">
        <v>4870</v>
      </c>
      <c r="D244" s="10" t="s">
        <v>3744</v>
      </c>
      <c r="E244" s="10" t="s">
        <v>12564</v>
      </c>
      <c r="F244" s="10" t="s">
        <v>12845</v>
      </c>
      <c r="G244" s="10" t="s">
        <v>21327</v>
      </c>
      <c r="H244" s="10" t="s">
        <v>3234</v>
      </c>
      <c r="I244" s="10" t="s">
        <v>13185</v>
      </c>
      <c r="J244" s="10" t="s">
        <v>13834</v>
      </c>
      <c r="K244" s="10" t="s">
        <v>5097</v>
      </c>
      <c r="L244" s="10" t="s">
        <v>3957</v>
      </c>
      <c r="M244" s="10" t="s">
        <v>21328</v>
      </c>
      <c r="N244" s="10" t="s">
        <v>2358</v>
      </c>
      <c r="O244" s="10" t="s">
        <v>3520</v>
      </c>
      <c r="P244" s="10" t="s">
        <v>20543</v>
      </c>
      <c r="Q244" s="10" t="s">
        <v>4217</v>
      </c>
      <c r="R244" s="10" t="s">
        <v>4345</v>
      </c>
      <c r="S244" s="10" t="s">
        <v>503</v>
      </c>
    </row>
    <row r="245" customFormat="false" ht="15" hidden="false" customHeight="false" outlineLevel="0" collapsed="false">
      <c r="A245" s="10" t="s">
        <v>4874</v>
      </c>
      <c r="B245" s="10" t="s">
        <v>7047</v>
      </c>
      <c r="C245" s="10" t="s">
        <v>5787</v>
      </c>
      <c r="D245" s="10" t="s">
        <v>3759</v>
      </c>
      <c r="E245" s="10" t="s">
        <v>12082</v>
      </c>
      <c r="F245" s="10" t="s">
        <v>2811</v>
      </c>
      <c r="G245" s="10" t="s">
        <v>15757</v>
      </c>
      <c r="H245" s="10" t="s">
        <v>21329</v>
      </c>
      <c r="I245" s="10" t="s">
        <v>4679</v>
      </c>
      <c r="J245" s="10" t="s">
        <v>3827</v>
      </c>
      <c r="K245" s="10" t="s">
        <v>13237</v>
      </c>
      <c r="L245" s="10" t="s">
        <v>3633</v>
      </c>
      <c r="M245" s="10" t="s">
        <v>5776</v>
      </c>
      <c r="N245" s="10" t="s">
        <v>21330</v>
      </c>
      <c r="O245" s="10" t="s">
        <v>3551</v>
      </c>
      <c r="P245" s="10" t="s">
        <v>21331</v>
      </c>
      <c r="Q245" s="10" t="s">
        <v>13121</v>
      </c>
      <c r="R245" s="10" t="s">
        <v>21332</v>
      </c>
      <c r="S245" s="10" t="s">
        <v>20939</v>
      </c>
    </row>
    <row r="246" customFormat="false" ht="15" hidden="false" customHeight="false" outlineLevel="0" collapsed="false">
      <c r="A246" s="10" t="s">
        <v>5895</v>
      </c>
      <c r="B246" s="10" t="s">
        <v>21333</v>
      </c>
      <c r="C246" s="10" t="s">
        <v>5434</v>
      </c>
      <c r="D246" s="10" t="s">
        <v>3507</v>
      </c>
      <c r="E246" s="10" t="s">
        <v>12798</v>
      </c>
      <c r="F246" s="10" t="s">
        <v>3387</v>
      </c>
      <c r="G246" s="10" t="s">
        <v>7113</v>
      </c>
      <c r="H246" s="10" t="s">
        <v>4201</v>
      </c>
      <c r="I246" s="10" t="s">
        <v>4708</v>
      </c>
      <c r="J246" s="10" t="s">
        <v>6086</v>
      </c>
      <c r="K246" s="10" t="s">
        <v>17976</v>
      </c>
      <c r="L246" s="10" t="s">
        <v>13811</v>
      </c>
      <c r="M246" s="10" t="s">
        <v>18073</v>
      </c>
      <c r="N246" s="10" t="s">
        <v>21334</v>
      </c>
      <c r="O246" s="10" t="s">
        <v>3813</v>
      </c>
      <c r="P246" s="10" t="s">
        <v>21335</v>
      </c>
      <c r="Q246" s="10" t="s">
        <v>6203</v>
      </c>
      <c r="R246" s="10" t="s">
        <v>17978</v>
      </c>
      <c r="S246" s="10" t="s">
        <v>436</v>
      </c>
    </row>
    <row r="247" customFormat="false" ht="15" hidden="false" customHeight="false" outlineLevel="0" collapsed="false">
      <c r="A247" s="10" t="s">
        <v>4892</v>
      </c>
      <c r="B247" s="10" t="s">
        <v>21336</v>
      </c>
      <c r="C247" s="10" t="s">
        <v>5070</v>
      </c>
      <c r="D247" s="10" t="s">
        <v>3788</v>
      </c>
      <c r="E247" s="10" t="s">
        <v>5112</v>
      </c>
      <c r="F247" s="10" t="s">
        <v>2593</v>
      </c>
      <c r="G247" s="10" t="s">
        <v>9070</v>
      </c>
      <c r="H247" s="10" t="s">
        <v>21337</v>
      </c>
      <c r="I247" s="10" t="s">
        <v>13459</v>
      </c>
      <c r="J247" s="10" t="s">
        <v>21338</v>
      </c>
      <c r="K247" s="10" t="s">
        <v>13271</v>
      </c>
      <c r="L247" s="10" t="s">
        <v>4780</v>
      </c>
      <c r="M247" s="10" t="s">
        <v>13630</v>
      </c>
      <c r="N247" s="10" t="s">
        <v>17460</v>
      </c>
      <c r="O247" s="10" t="s">
        <v>21339</v>
      </c>
      <c r="P247" s="10" t="s">
        <v>20550</v>
      </c>
      <c r="Q247" s="10" t="s">
        <v>4088</v>
      </c>
      <c r="R247" s="10" t="s">
        <v>6039</v>
      </c>
      <c r="S247" s="10" t="s">
        <v>20950</v>
      </c>
    </row>
    <row r="248" customFormat="false" ht="15" hidden="false" customHeight="false" outlineLevel="0" collapsed="false">
      <c r="A248" s="10" t="s">
        <v>4717</v>
      </c>
      <c r="B248" s="10" t="s">
        <v>7303</v>
      </c>
      <c r="C248" s="10" t="s">
        <v>6166</v>
      </c>
      <c r="D248" s="10" t="s">
        <v>2702</v>
      </c>
      <c r="E248" s="10" t="s">
        <v>12613</v>
      </c>
      <c r="F248" s="10" t="s">
        <v>21340</v>
      </c>
      <c r="G248" s="10" t="s">
        <v>9105</v>
      </c>
      <c r="H248" s="10" t="s">
        <v>3339</v>
      </c>
      <c r="I248" s="10" t="s">
        <v>3993</v>
      </c>
      <c r="J248" s="10" t="s">
        <v>13863</v>
      </c>
      <c r="K248" s="10" t="s">
        <v>3991</v>
      </c>
      <c r="L248" s="10" t="s">
        <v>21341</v>
      </c>
      <c r="M248" s="10" t="s">
        <v>4522</v>
      </c>
      <c r="N248" s="10" t="s">
        <v>12205</v>
      </c>
      <c r="O248" s="10" t="s">
        <v>18367</v>
      </c>
      <c r="P248" s="10" t="s">
        <v>21342</v>
      </c>
      <c r="Q248" s="10" t="s">
        <v>12243</v>
      </c>
      <c r="R248" s="10" t="s">
        <v>4969</v>
      </c>
      <c r="S248" s="10" t="s">
        <v>21343</v>
      </c>
    </row>
    <row r="249" customFormat="false" ht="15" hidden="false" customHeight="false" outlineLevel="0" collapsed="false">
      <c r="A249" s="10" t="s">
        <v>21344</v>
      </c>
      <c r="B249" s="10" t="s">
        <v>21345</v>
      </c>
      <c r="C249" s="10" t="s">
        <v>5730</v>
      </c>
      <c r="D249" s="10" t="s">
        <v>3822</v>
      </c>
      <c r="E249" s="10" t="s">
        <v>3360</v>
      </c>
      <c r="F249" s="10" t="s">
        <v>21346</v>
      </c>
      <c r="G249" s="10" t="s">
        <v>10</v>
      </c>
      <c r="H249" s="10" t="s">
        <v>3961</v>
      </c>
      <c r="I249" s="10" t="s">
        <v>21347</v>
      </c>
      <c r="J249" s="10" t="s">
        <v>18629</v>
      </c>
      <c r="K249" s="10" t="s">
        <v>17989</v>
      </c>
      <c r="L249" s="10" t="s">
        <v>3124</v>
      </c>
      <c r="M249" s="10" t="s">
        <v>6199</v>
      </c>
      <c r="N249" s="10" t="s">
        <v>4165</v>
      </c>
      <c r="O249" s="10" t="s">
        <v>3700</v>
      </c>
      <c r="P249" s="10" t="s">
        <v>21348</v>
      </c>
      <c r="Q249" s="10" t="s">
        <v>20974</v>
      </c>
      <c r="R249" s="10" t="s">
        <v>4276</v>
      </c>
      <c r="S249" s="10" t="s">
        <v>10993</v>
      </c>
    </row>
    <row r="250" customFormat="false" ht="15" hidden="false" customHeight="false" outlineLevel="0" collapsed="false">
      <c r="A250" s="10" t="s">
        <v>5387</v>
      </c>
      <c r="B250" s="10" t="s">
        <v>6110</v>
      </c>
      <c r="C250" s="10" t="s">
        <v>21349</v>
      </c>
      <c r="D250" s="10" t="s">
        <v>3832</v>
      </c>
      <c r="E250" s="10" t="s">
        <v>3518</v>
      </c>
      <c r="F250" s="10" t="s">
        <v>2924</v>
      </c>
      <c r="G250" s="10" t="s">
        <v>8745</v>
      </c>
      <c r="H250" s="10" t="s">
        <v>4706</v>
      </c>
      <c r="I250" s="10" t="s">
        <v>21350</v>
      </c>
      <c r="J250" s="10" t="s">
        <v>12667</v>
      </c>
      <c r="K250" s="10" t="s">
        <v>14304</v>
      </c>
      <c r="L250" s="10" t="s">
        <v>4213</v>
      </c>
      <c r="M250" s="10" t="s">
        <v>5654</v>
      </c>
      <c r="N250" s="10" t="s">
        <v>2283</v>
      </c>
      <c r="O250" s="10" t="s">
        <v>21351</v>
      </c>
      <c r="P250" s="10" t="s">
        <v>21352</v>
      </c>
      <c r="Q250" s="10" t="s">
        <v>4122</v>
      </c>
      <c r="R250" s="10" t="s">
        <v>18607</v>
      </c>
      <c r="S250" s="10" t="s">
        <v>17044</v>
      </c>
    </row>
    <row r="251" customFormat="false" ht="15" hidden="false" customHeight="false" outlineLevel="0" collapsed="false">
      <c r="A251" s="10" t="s">
        <v>4799</v>
      </c>
      <c r="B251" s="10" t="s">
        <v>13746</v>
      </c>
      <c r="C251" s="10" t="s">
        <v>5776</v>
      </c>
      <c r="D251" s="10" t="s">
        <v>3845</v>
      </c>
      <c r="E251" s="10" t="s">
        <v>12639</v>
      </c>
      <c r="F251" s="10" t="s">
        <v>3814</v>
      </c>
      <c r="G251" s="10" t="s">
        <v>7298</v>
      </c>
      <c r="H251" s="10" t="s">
        <v>3610</v>
      </c>
      <c r="I251" s="10" t="s">
        <v>5591</v>
      </c>
      <c r="J251" s="10" t="s">
        <v>13944</v>
      </c>
      <c r="K251" s="10" t="s">
        <v>4085</v>
      </c>
      <c r="L251" s="10" t="s">
        <v>4804</v>
      </c>
      <c r="M251" s="10" t="s">
        <v>5293</v>
      </c>
      <c r="N251" s="10" t="s">
        <v>2301</v>
      </c>
      <c r="O251" s="10" t="s">
        <v>3716</v>
      </c>
      <c r="P251" s="10" t="s">
        <v>1141</v>
      </c>
      <c r="Q251" s="10" t="s">
        <v>21353</v>
      </c>
      <c r="R251" s="10" t="s">
        <v>4437</v>
      </c>
      <c r="S251" s="10" t="s">
        <v>21354</v>
      </c>
    </row>
    <row r="252" customFormat="false" ht="15" hidden="false" customHeight="false" outlineLevel="0" collapsed="false">
      <c r="A252" s="10" t="s">
        <v>4814</v>
      </c>
      <c r="B252" s="10" t="s">
        <v>21355</v>
      </c>
      <c r="C252" s="10" t="s">
        <v>13158</v>
      </c>
      <c r="D252" s="10" t="s">
        <v>3858</v>
      </c>
      <c r="E252" s="10" t="s">
        <v>21356</v>
      </c>
      <c r="F252" s="10" t="s">
        <v>21357</v>
      </c>
      <c r="G252" s="10" t="s">
        <v>7461</v>
      </c>
      <c r="H252" s="10" t="s">
        <v>4088</v>
      </c>
      <c r="I252" s="10" t="s">
        <v>4028</v>
      </c>
      <c r="J252" s="10" t="s">
        <v>4325</v>
      </c>
      <c r="K252" s="10" t="s">
        <v>12832</v>
      </c>
      <c r="L252" s="10" t="s">
        <v>12442</v>
      </c>
      <c r="M252" s="10" t="s">
        <v>5309</v>
      </c>
      <c r="N252" s="10" t="s">
        <v>21358</v>
      </c>
      <c r="O252" s="10" t="s">
        <v>13523</v>
      </c>
      <c r="P252" s="10" t="s">
        <v>21359</v>
      </c>
      <c r="Q252" s="10" t="s">
        <v>3612</v>
      </c>
      <c r="R252" s="10" t="s">
        <v>13981</v>
      </c>
      <c r="S252" s="10" t="s">
        <v>11002</v>
      </c>
    </row>
    <row r="253" customFormat="false" ht="15" hidden="false" customHeight="false" outlineLevel="0" collapsed="false">
      <c r="A253" s="10" t="s">
        <v>6160</v>
      </c>
      <c r="B253" s="10" t="s">
        <v>21360</v>
      </c>
      <c r="C253" s="10" t="s">
        <v>13409</v>
      </c>
      <c r="D253" s="10" t="s">
        <v>3873</v>
      </c>
      <c r="E253" s="10" t="s">
        <v>3504</v>
      </c>
      <c r="F253" s="10" t="s">
        <v>2936</v>
      </c>
      <c r="G253" s="10" t="s">
        <v>21361</v>
      </c>
      <c r="H253" s="10" t="s">
        <v>3431</v>
      </c>
      <c r="I253" s="10" t="s">
        <v>21362</v>
      </c>
      <c r="J253" s="10" t="s">
        <v>6780</v>
      </c>
      <c r="K253" s="10" t="s">
        <v>12912</v>
      </c>
      <c r="L253" s="10" t="s">
        <v>4084</v>
      </c>
      <c r="M253" s="10" t="s">
        <v>4657</v>
      </c>
      <c r="N253" s="10" t="s">
        <v>18158</v>
      </c>
      <c r="O253" s="10" t="s">
        <v>3947</v>
      </c>
      <c r="P253" s="10" t="s">
        <v>21363</v>
      </c>
      <c r="Q253" s="10" t="s">
        <v>6414</v>
      </c>
      <c r="R253" s="10" t="s">
        <v>13038</v>
      </c>
      <c r="S253" s="10" t="s">
        <v>21364</v>
      </c>
    </row>
    <row r="254" customFormat="false" ht="15" hidden="false" customHeight="false" outlineLevel="0" collapsed="false">
      <c r="A254" s="10" t="s">
        <v>4897</v>
      </c>
      <c r="B254" s="10" t="s">
        <v>21365</v>
      </c>
      <c r="C254" s="10" t="s">
        <v>6246</v>
      </c>
      <c r="D254" s="10" t="s">
        <v>3886</v>
      </c>
      <c r="E254" s="10" t="s">
        <v>5127</v>
      </c>
      <c r="F254" s="10" t="s">
        <v>2976</v>
      </c>
      <c r="G254" s="10" t="s">
        <v>15647</v>
      </c>
      <c r="H254" s="10" t="s">
        <v>3445</v>
      </c>
      <c r="I254" s="10" t="s">
        <v>21366</v>
      </c>
      <c r="J254" s="10" t="s">
        <v>13203</v>
      </c>
      <c r="K254" s="10" t="s">
        <v>18006</v>
      </c>
      <c r="L254" s="10" t="s">
        <v>4320</v>
      </c>
      <c r="M254" s="10" t="s">
        <v>5859</v>
      </c>
      <c r="N254" s="10" t="s">
        <v>4243</v>
      </c>
      <c r="O254" s="10" t="s">
        <v>17820</v>
      </c>
      <c r="P254" s="10" t="s">
        <v>1008</v>
      </c>
      <c r="Q254" s="10" t="s">
        <v>4219</v>
      </c>
      <c r="R254" s="10" t="s">
        <v>21367</v>
      </c>
      <c r="S254" s="10" t="s">
        <v>21368</v>
      </c>
    </row>
    <row r="255" customFormat="false" ht="15" hidden="false" customHeight="false" outlineLevel="0" collapsed="false">
      <c r="A255" s="10" t="s">
        <v>4985</v>
      </c>
      <c r="B255" s="10" t="s">
        <v>4926</v>
      </c>
      <c r="C255" s="10" t="s">
        <v>5980</v>
      </c>
      <c r="D255" s="10" t="s">
        <v>3901</v>
      </c>
      <c r="E255" s="10" t="s">
        <v>2593</v>
      </c>
      <c r="F255" s="10" t="s">
        <v>21369</v>
      </c>
      <c r="G255" s="10" t="s">
        <v>6787</v>
      </c>
      <c r="H255" s="10" t="s">
        <v>3475</v>
      </c>
      <c r="I255" s="10" t="s">
        <v>21370</v>
      </c>
      <c r="J255" s="10" t="s">
        <v>18318</v>
      </c>
      <c r="K255" s="10" t="s">
        <v>4815</v>
      </c>
      <c r="L255" s="10" t="s">
        <v>4545</v>
      </c>
      <c r="M255" s="10" t="s">
        <v>5335</v>
      </c>
      <c r="N255" s="10" t="s">
        <v>18529</v>
      </c>
      <c r="O255" s="10" t="s">
        <v>17826</v>
      </c>
      <c r="P255" s="10" t="s">
        <v>10957</v>
      </c>
      <c r="Q255" s="10" t="s">
        <v>3423</v>
      </c>
      <c r="R255" s="10" t="s">
        <v>14663</v>
      </c>
      <c r="S255" s="10" t="s">
        <v>21371</v>
      </c>
    </row>
    <row r="256" customFormat="false" ht="15" hidden="false" customHeight="false" outlineLevel="0" collapsed="false">
      <c r="A256" s="10" t="s">
        <v>7371</v>
      </c>
      <c r="B256" s="10" t="s">
        <v>21372</v>
      </c>
      <c r="C256" s="10" t="s">
        <v>21373</v>
      </c>
      <c r="D256" s="10" t="s">
        <v>3915</v>
      </c>
      <c r="E256" s="10" t="s">
        <v>12747</v>
      </c>
      <c r="F256" s="10" t="s">
        <v>3840</v>
      </c>
      <c r="G256" s="10" t="s">
        <v>21374</v>
      </c>
      <c r="H256" s="10" t="s">
        <v>21206</v>
      </c>
      <c r="I256" s="10" t="s">
        <v>21375</v>
      </c>
      <c r="J256" s="10" t="s">
        <v>18618</v>
      </c>
      <c r="K256" s="10" t="s">
        <v>3490</v>
      </c>
      <c r="L256" s="10" t="s">
        <v>3767</v>
      </c>
      <c r="M256" s="10" t="s">
        <v>13781</v>
      </c>
      <c r="N256" s="10" t="s">
        <v>12209</v>
      </c>
      <c r="O256" s="10" t="s">
        <v>3765</v>
      </c>
      <c r="P256" s="10" t="s">
        <v>1368</v>
      </c>
      <c r="Q256" s="10" t="s">
        <v>3440</v>
      </c>
      <c r="R256" s="10" t="s">
        <v>4778</v>
      </c>
      <c r="S256" s="10" t="s">
        <v>10963</v>
      </c>
    </row>
    <row r="257" customFormat="false" ht="15" hidden="false" customHeight="false" outlineLevel="0" collapsed="false">
      <c r="A257" s="10" t="s">
        <v>6553</v>
      </c>
      <c r="B257" s="10" t="s">
        <v>21376</v>
      </c>
      <c r="C257" s="10" t="s">
        <v>6275</v>
      </c>
      <c r="D257" s="10" t="s">
        <v>3931</v>
      </c>
      <c r="E257" s="10" t="s">
        <v>3174</v>
      </c>
      <c r="F257" s="10" t="s">
        <v>2965</v>
      </c>
      <c r="G257" s="10" t="s">
        <v>9251</v>
      </c>
      <c r="H257" s="10" t="s">
        <v>3614</v>
      </c>
      <c r="I257" s="10" t="s">
        <v>4120</v>
      </c>
      <c r="J257" s="10" t="s">
        <v>18694</v>
      </c>
      <c r="K257" s="10" t="s">
        <v>13188</v>
      </c>
      <c r="L257" s="10" t="s">
        <v>3779</v>
      </c>
      <c r="M257" s="10" t="s">
        <v>5895</v>
      </c>
      <c r="N257" s="10" t="s">
        <v>2899</v>
      </c>
      <c r="O257" s="10" t="s">
        <v>3994</v>
      </c>
      <c r="P257" s="10" t="s">
        <v>706</v>
      </c>
      <c r="Q257" s="10" t="s">
        <v>3580</v>
      </c>
      <c r="R257" s="10" t="s">
        <v>5326</v>
      </c>
      <c r="S257" s="10" t="s">
        <v>20999</v>
      </c>
    </row>
    <row r="258" customFormat="false" ht="15" hidden="false" customHeight="false" outlineLevel="0" collapsed="false">
      <c r="A258" s="10" t="s">
        <v>14819</v>
      </c>
      <c r="B258" s="10" t="s">
        <v>21050</v>
      </c>
      <c r="C258" s="10" t="s">
        <v>21377</v>
      </c>
      <c r="D258" s="10" t="s">
        <v>3947</v>
      </c>
      <c r="E258" s="10" t="s">
        <v>2951</v>
      </c>
      <c r="F258" s="10" t="s">
        <v>21378</v>
      </c>
      <c r="G258" s="10" t="s">
        <v>9513</v>
      </c>
      <c r="H258" s="10" t="s">
        <v>3580</v>
      </c>
      <c r="I258" s="10" t="s">
        <v>21379</v>
      </c>
      <c r="J258" s="10" t="s">
        <v>3973</v>
      </c>
      <c r="K258" s="10" t="s">
        <v>18021</v>
      </c>
      <c r="L258" s="10" t="s">
        <v>17892</v>
      </c>
      <c r="M258" s="10" t="s">
        <v>4717</v>
      </c>
      <c r="N258" s="10" t="s">
        <v>3088</v>
      </c>
      <c r="O258" s="10" t="s">
        <v>4468</v>
      </c>
      <c r="P258" s="10" t="s">
        <v>11180</v>
      </c>
      <c r="Q258" s="10" t="s">
        <v>2702</v>
      </c>
      <c r="R258" s="10" t="s">
        <v>13122</v>
      </c>
      <c r="S258" s="10" t="s">
        <v>21380</v>
      </c>
    </row>
    <row r="259" customFormat="false" ht="15" hidden="false" customHeight="false" outlineLevel="0" collapsed="false">
      <c r="A259" s="10" t="s">
        <v>6662</v>
      </c>
      <c r="B259" s="10" t="s">
        <v>21381</v>
      </c>
      <c r="C259" s="10" t="s">
        <v>18086</v>
      </c>
      <c r="D259" s="10" t="s">
        <v>3965</v>
      </c>
      <c r="E259" s="10" t="s">
        <v>2976</v>
      </c>
      <c r="F259" s="10" t="s">
        <v>21382</v>
      </c>
      <c r="G259" s="10" t="s">
        <v>8596</v>
      </c>
      <c r="H259" s="10" t="s">
        <v>4297</v>
      </c>
      <c r="I259" s="10" t="s">
        <v>3665</v>
      </c>
      <c r="J259" s="10" t="s">
        <v>4447</v>
      </c>
      <c r="K259" s="10" t="s">
        <v>4111</v>
      </c>
      <c r="L259" s="10" t="s">
        <v>13834</v>
      </c>
      <c r="M259" s="10" t="s">
        <v>14709</v>
      </c>
      <c r="N259" s="10" t="s">
        <v>12226</v>
      </c>
      <c r="O259" s="10" t="s">
        <v>3809</v>
      </c>
      <c r="P259" s="10" t="s">
        <v>815</v>
      </c>
      <c r="Q259" s="10" t="s">
        <v>4314</v>
      </c>
      <c r="R259" s="10" t="s">
        <v>18067</v>
      </c>
      <c r="S259" s="10" t="s">
        <v>1185</v>
      </c>
    </row>
    <row r="260" customFormat="false" ht="15" hidden="false" customHeight="false" outlineLevel="0" collapsed="false">
      <c r="A260" s="10" t="s">
        <v>15</v>
      </c>
      <c r="B260" s="10" t="s">
        <v>21383</v>
      </c>
      <c r="C260" s="10" t="s">
        <v>9011</v>
      </c>
      <c r="D260" s="10" t="s">
        <v>3978</v>
      </c>
      <c r="E260" s="10" t="s">
        <v>12255</v>
      </c>
      <c r="F260" s="10" t="s">
        <v>21384</v>
      </c>
      <c r="G260" s="10" t="s">
        <v>16655</v>
      </c>
      <c r="H260" s="10" t="s">
        <v>4314</v>
      </c>
      <c r="I260" s="10" t="s">
        <v>4786</v>
      </c>
      <c r="J260" s="10" t="s">
        <v>13325</v>
      </c>
      <c r="K260" s="10" t="s">
        <v>3507</v>
      </c>
      <c r="L260" s="10" t="s">
        <v>3827</v>
      </c>
      <c r="M260" s="10" t="s">
        <v>6234</v>
      </c>
      <c r="N260" s="10" t="s">
        <v>12033</v>
      </c>
      <c r="O260" s="10" t="s">
        <v>21385</v>
      </c>
      <c r="P260" s="10" t="s">
        <v>1426</v>
      </c>
      <c r="Q260" s="10" t="s">
        <v>13351</v>
      </c>
      <c r="R260" s="10" t="s">
        <v>21386</v>
      </c>
      <c r="S260" s="10" t="s">
        <v>463</v>
      </c>
    </row>
    <row r="261" customFormat="false" ht="15" hidden="false" customHeight="false" outlineLevel="0" collapsed="false">
      <c r="A261" s="10" t="s">
        <v>21387</v>
      </c>
      <c r="B261" s="10" t="s">
        <v>21388</v>
      </c>
      <c r="C261" s="10" t="s">
        <v>21389</v>
      </c>
      <c r="D261" s="10" t="s">
        <v>3994</v>
      </c>
      <c r="E261" s="10" t="s">
        <v>5348</v>
      </c>
      <c r="F261" s="10" t="s">
        <v>3021</v>
      </c>
      <c r="G261" s="10" t="s">
        <v>9288</v>
      </c>
      <c r="H261" s="10" t="s">
        <v>4343</v>
      </c>
      <c r="I261" s="10" t="s">
        <v>4175</v>
      </c>
      <c r="J261" s="10" t="s">
        <v>8379</v>
      </c>
      <c r="K261" s="10" t="s">
        <v>18029</v>
      </c>
      <c r="L261" s="10" t="s">
        <v>21390</v>
      </c>
      <c r="M261" s="10" t="s">
        <v>7236</v>
      </c>
      <c r="N261" s="10" t="s">
        <v>3014</v>
      </c>
      <c r="O261" s="10" t="s">
        <v>3803</v>
      </c>
      <c r="P261" s="10" t="s">
        <v>1224</v>
      </c>
      <c r="Q261" s="10" t="s">
        <v>3631</v>
      </c>
      <c r="R261" s="10" t="s">
        <v>21391</v>
      </c>
      <c r="S261" s="10" t="s">
        <v>21392</v>
      </c>
    </row>
    <row r="262" customFormat="false" ht="15" hidden="false" customHeight="false" outlineLevel="0" collapsed="false">
      <c r="A262" s="10" t="s">
        <v>6368</v>
      </c>
      <c r="B262" s="10" t="s">
        <v>21393</v>
      </c>
      <c r="C262" s="10" t="s">
        <v>5241</v>
      </c>
      <c r="D262" s="10" t="s">
        <v>3809</v>
      </c>
      <c r="E262" s="10" t="s">
        <v>5383</v>
      </c>
      <c r="F262" s="10" t="s">
        <v>3185</v>
      </c>
      <c r="G262" s="10" t="s">
        <v>21394</v>
      </c>
      <c r="H262" s="10" t="s">
        <v>4387</v>
      </c>
      <c r="I262" s="10" t="s">
        <v>21395</v>
      </c>
      <c r="J262" s="10" t="s">
        <v>5342</v>
      </c>
      <c r="K262" s="10" t="s">
        <v>18033</v>
      </c>
      <c r="L262" s="10" t="s">
        <v>18629</v>
      </c>
      <c r="M262" s="10" t="s">
        <v>5202</v>
      </c>
      <c r="N262" s="10" t="s">
        <v>2673</v>
      </c>
      <c r="O262" s="10" t="s">
        <v>4041</v>
      </c>
      <c r="P262" s="10" t="s">
        <v>1430</v>
      </c>
      <c r="Q262" s="10" t="s">
        <v>3852</v>
      </c>
      <c r="R262" s="10" t="s">
        <v>21396</v>
      </c>
      <c r="S262" s="10" t="s">
        <v>21397</v>
      </c>
    </row>
    <row r="263" customFormat="false" ht="15" hidden="false" customHeight="false" outlineLevel="0" collapsed="false">
      <c r="A263" s="10" t="s">
        <v>14547</v>
      </c>
      <c r="B263" s="10" t="s">
        <v>21398</v>
      </c>
      <c r="C263" s="10" t="s">
        <v>14346</v>
      </c>
      <c r="D263" s="10" t="s">
        <v>2799</v>
      </c>
      <c r="E263" s="10" t="s">
        <v>21399</v>
      </c>
      <c r="F263" s="10" t="s">
        <v>3050</v>
      </c>
      <c r="G263" s="10" t="s">
        <v>10432</v>
      </c>
      <c r="H263" s="10" t="s">
        <v>3724</v>
      </c>
      <c r="I263" s="10" t="s">
        <v>5011</v>
      </c>
      <c r="J263" s="10" t="s">
        <v>4798</v>
      </c>
      <c r="K263" s="10" t="s">
        <v>18038</v>
      </c>
      <c r="L263" s="10" t="s">
        <v>4279</v>
      </c>
      <c r="M263" s="10" t="s">
        <v>14771</v>
      </c>
      <c r="N263" s="10" t="s">
        <v>2690</v>
      </c>
      <c r="O263" s="10" t="s">
        <v>4264</v>
      </c>
      <c r="P263" s="10" t="s">
        <v>1026</v>
      </c>
      <c r="Q263" s="10" t="s">
        <v>6575</v>
      </c>
      <c r="R263" s="10" t="s">
        <v>12977</v>
      </c>
      <c r="S263" s="10" t="s">
        <v>21400</v>
      </c>
    </row>
    <row r="264" customFormat="false" ht="15" hidden="false" customHeight="false" outlineLevel="0" collapsed="false">
      <c r="A264" s="10" t="s">
        <v>5463</v>
      </c>
      <c r="B264" s="10" t="s">
        <v>21401</v>
      </c>
      <c r="C264" s="10" t="s">
        <v>4577</v>
      </c>
      <c r="D264" s="10" t="s">
        <v>4041</v>
      </c>
      <c r="E264" s="10" t="s">
        <v>21402</v>
      </c>
      <c r="F264" s="10" t="s">
        <v>4839</v>
      </c>
      <c r="G264" s="10" t="s">
        <v>21403</v>
      </c>
      <c r="H264" s="10" t="s">
        <v>5275</v>
      </c>
      <c r="I264" s="10" t="s">
        <v>18702</v>
      </c>
      <c r="J264" s="10" t="s">
        <v>5341</v>
      </c>
      <c r="K264" s="10" t="s">
        <v>2702</v>
      </c>
      <c r="L264" s="10" t="s">
        <v>4445</v>
      </c>
      <c r="M264" s="10" t="s">
        <v>21404</v>
      </c>
      <c r="N264" s="10" t="s">
        <v>12244</v>
      </c>
      <c r="O264" s="10" t="s">
        <v>4540</v>
      </c>
      <c r="P264" s="10" t="s">
        <v>1064</v>
      </c>
      <c r="Q264" s="10" t="s">
        <v>4403</v>
      </c>
      <c r="R264" s="10" t="s">
        <v>21405</v>
      </c>
      <c r="S264" s="10" t="s">
        <v>639</v>
      </c>
    </row>
    <row r="265" customFormat="false" ht="15" hidden="false" customHeight="false" outlineLevel="0" collapsed="false">
      <c r="A265" s="10" t="s">
        <v>21406</v>
      </c>
      <c r="B265" s="10" t="s">
        <v>19334</v>
      </c>
      <c r="C265" s="10" t="s">
        <v>13575</v>
      </c>
      <c r="D265" s="10" t="s">
        <v>4059</v>
      </c>
      <c r="E265" s="10" t="s">
        <v>21384</v>
      </c>
      <c r="F265" s="10" t="s">
        <v>21407</v>
      </c>
      <c r="G265" s="10" t="s">
        <v>9464</v>
      </c>
      <c r="H265" s="10" t="s">
        <v>3530</v>
      </c>
      <c r="I265" s="10" t="s">
        <v>4305</v>
      </c>
      <c r="J265" s="10" t="s">
        <v>4231</v>
      </c>
      <c r="K265" s="10" t="s">
        <v>12953</v>
      </c>
      <c r="L265" s="10" t="s">
        <v>18635</v>
      </c>
      <c r="M265" s="10" t="s">
        <v>4897</v>
      </c>
      <c r="N265" s="10" t="s">
        <v>20766</v>
      </c>
      <c r="O265" s="10" t="s">
        <v>4342</v>
      </c>
      <c r="P265" s="10" t="s">
        <v>1480</v>
      </c>
      <c r="Q265" s="10" t="s">
        <v>5696</v>
      </c>
      <c r="R265" s="10" t="s">
        <v>21408</v>
      </c>
      <c r="S265" s="10" t="s">
        <v>21409</v>
      </c>
    </row>
    <row r="266" customFormat="false" ht="15" hidden="false" customHeight="false" outlineLevel="0" collapsed="false">
      <c r="A266" s="10" t="s">
        <v>6775</v>
      </c>
      <c r="B266" s="10" t="s">
        <v>21410</v>
      </c>
      <c r="C266" s="10" t="s">
        <v>18594</v>
      </c>
      <c r="D266" s="10" t="s">
        <v>4075</v>
      </c>
      <c r="E266" s="10" t="s">
        <v>5428</v>
      </c>
      <c r="F266" s="10" t="s">
        <v>21411</v>
      </c>
      <c r="G266" s="10" t="s">
        <v>9472</v>
      </c>
      <c r="H266" s="10" t="s">
        <v>3803</v>
      </c>
      <c r="I266" s="10" t="s">
        <v>21412</v>
      </c>
      <c r="J266" s="10" t="s">
        <v>4247</v>
      </c>
      <c r="K266" s="10" t="s">
        <v>13380</v>
      </c>
      <c r="L266" s="10" t="s">
        <v>4493</v>
      </c>
      <c r="M266" s="10" t="s">
        <v>4910</v>
      </c>
      <c r="N266" s="10" t="s">
        <v>11545</v>
      </c>
      <c r="O266" s="10" t="s">
        <v>12458</v>
      </c>
      <c r="P266" s="10" t="s">
        <v>1509</v>
      </c>
      <c r="Q266" s="10" t="s">
        <v>3671</v>
      </c>
      <c r="R266" s="10" t="s">
        <v>8537</v>
      </c>
      <c r="S266" s="10" t="s">
        <v>21047</v>
      </c>
    </row>
    <row r="267" customFormat="false" ht="15" hidden="false" customHeight="false" outlineLevel="0" collapsed="false">
      <c r="A267" s="10" t="s">
        <v>6452</v>
      </c>
      <c r="B267" s="10" t="s">
        <v>21413</v>
      </c>
      <c r="C267" s="10" t="s">
        <v>5343</v>
      </c>
      <c r="D267" s="10" t="s">
        <v>4091</v>
      </c>
      <c r="E267" s="10" t="s">
        <v>4839</v>
      </c>
      <c r="F267" s="10" t="s">
        <v>3566</v>
      </c>
      <c r="G267" s="10" t="s">
        <v>21414</v>
      </c>
      <c r="H267" s="10" t="s">
        <v>5136</v>
      </c>
      <c r="I267" s="10" t="s">
        <v>4320</v>
      </c>
      <c r="J267" s="10" t="s">
        <v>21415</v>
      </c>
      <c r="K267" s="10" t="s">
        <v>18056</v>
      </c>
      <c r="L267" s="10" t="s">
        <v>13689</v>
      </c>
      <c r="M267" s="10" t="s">
        <v>21416</v>
      </c>
      <c r="N267" s="10" t="s">
        <v>17819</v>
      </c>
      <c r="O267" s="10" t="s">
        <v>4104</v>
      </c>
      <c r="P267" s="10" t="s">
        <v>1540</v>
      </c>
      <c r="Q267" s="10" t="s">
        <v>21417</v>
      </c>
      <c r="R267" s="10" t="s">
        <v>7493</v>
      </c>
      <c r="S267" s="10" t="s">
        <v>560</v>
      </c>
    </row>
    <row r="268" customFormat="false" ht="15" hidden="false" customHeight="false" outlineLevel="0" collapsed="false">
      <c r="A268" s="10" t="s">
        <v>5256</v>
      </c>
      <c r="B268" s="10" t="s">
        <v>21418</v>
      </c>
      <c r="C268" s="10" t="s">
        <v>14320</v>
      </c>
      <c r="D268" s="10" t="s">
        <v>4104</v>
      </c>
      <c r="E268" s="10" t="s">
        <v>12397</v>
      </c>
      <c r="F268" s="10" t="s">
        <v>21419</v>
      </c>
      <c r="G268" s="10" t="s">
        <v>21420</v>
      </c>
      <c r="H268" s="10" t="s">
        <v>4499</v>
      </c>
      <c r="I268" s="10" t="s">
        <v>21421</v>
      </c>
      <c r="J268" s="10" t="s">
        <v>14402</v>
      </c>
      <c r="K268" s="10" t="s">
        <v>18060</v>
      </c>
      <c r="L268" s="10" t="s">
        <v>4521</v>
      </c>
      <c r="M268" s="10" t="s">
        <v>6378</v>
      </c>
      <c r="N268" s="10" t="s">
        <v>2634</v>
      </c>
      <c r="O268" s="10" t="s">
        <v>4048</v>
      </c>
      <c r="P268" s="10" t="s">
        <v>1063</v>
      </c>
      <c r="Q268" s="10" t="s">
        <v>5747</v>
      </c>
      <c r="R268" s="10" t="s">
        <v>14260</v>
      </c>
      <c r="S268" s="10" t="s">
        <v>21422</v>
      </c>
    </row>
    <row r="269" customFormat="false" ht="15" hidden="false" customHeight="false" outlineLevel="0" collapsed="false">
      <c r="A269" s="10" t="s">
        <v>13828</v>
      </c>
      <c r="B269" s="10" t="s">
        <v>15009</v>
      </c>
      <c r="C269" s="10" t="s">
        <v>5893</v>
      </c>
      <c r="D269" s="10" t="s">
        <v>4117</v>
      </c>
      <c r="E269" s="10" t="s">
        <v>21423</v>
      </c>
      <c r="F269" s="10" t="s">
        <v>3018</v>
      </c>
      <c r="G269" s="10" t="s">
        <v>8084</v>
      </c>
      <c r="H269" s="10" t="s">
        <v>4540</v>
      </c>
      <c r="I269" s="10" t="s">
        <v>4081</v>
      </c>
      <c r="J269" s="10" t="s">
        <v>18782</v>
      </c>
      <c r="K269" s="10" t="s">
        <v>3500</v>
      </c>
      <c r="L269" s="10" t="s">
        <v>21424</v>
      </c>
      <c r="M269" s="10" t="s">
        <v>14029</v>
      </c>
      <c r="N269" s="10" t="s">
        <v>18009</v>
      </c>
      <c r="O269" s="10" t="s">
        <v>13574</v>
      </c>
      <c r="P269" s="10" t="s">
        <v>1080</v>
      </c>
      <c r="Q269" s="10" t="s">
        <v>3994</v>
      </c>
      <c r="R269" s="10" t="s">
        <v>21425</v>
      </c>
      <c r="S269" s="10" t="s">
        <v>518</v>
      </c>
    </row>
    <row r="270" customFormat="false" ht="15" hidden="false" customHeight="false" outlineLevel="0" collapsed="false">
      <c r="A270" s="10" t="s">
        <v>21426</v>
      </c>
      <c r="B270" s="10" t="s">
        <v>5592</v>
      </c>
      <c r="C270" s="10" t="s">
        <v>21427</v>
      </c>
      <c r="D270" s="10" t="s">
        <v>4131</v>
      </c>
      <c r="E270" s="10" t="s">
        <v>21428</v>
      </c>
      <c r="F270" s="10" t="s">
        <v>3182</v>
      </c>
      <c r="G270" s="10" t="s">
        <v>9709</v>
      </c>
      <c r="H270" s="10" t="s">
        <v>4553</v>
      </c>
      <c r="I270" s="10" t="s">
        <v>5121</v>
      </c>
      <c r="J270" s="10" t="s">
        <v>13462</v>
      </c>
      <c r="K270" s="10" t="s">
        <v>18070</v>
      </c>
      <c r="L270" s="10" t="s">
        <v>4295</v>
      </c>
      <c r="M270" s="10" t="s">
        <v>18215</v>
      </c>
      <c r="N270" s="10" t="s">
        <v>18268</v>
      </c>
      <c r="O270" s="10" t="s">
        <v>21429</v>
      </c>
      <c r="P270" s="10" t="s">
        <v>1586</v>
      </c>
      <c r="Q270" s="10" t="s">
        <v>4468</v>
      </c>
      <c r="R270" s="10" t="s">
        <v>21430</v>
      </c>
      <c r="S270" s="10" t="s">
        <v>1254</v>
      </c>
    </row>
    <row r="271" customFormat="false" ht="15" hidden="false" customHeight="false" outlineLevel="0" collapsed="false">
      <c r="A271" s="10" t="s">
        <v>6666</v>
      </c>
      <c r="B271" s="10" t="s">
        <v>21431</v>
      </c>
      <c r="C271" s="10" t="s">
        <v>9134</v>
      </c>
      <c r="D271" s="10" t="s">
        <v>4147</v>
      </c>
      <c r="E271" s="10" t="s">
        <v>12679</v>
      </c>
      <c r="F271" s="10" t="s">
        <v>21432</v>
      </c>
      <c r="G271" s="10" t="s">
        <v>21433</v>
      </c>
      <c r="H271" s="10" t="s">
        <v>18244</v>
      </c>
      <c r="I271" s="10" t="s">
        <v>21434</v>
      </c>
      <c r="J271" s="10" t="s">
        <v>13349</v>
      </c>
      <c r="K271" s="10" t="s">
        <v>3809</v>
      </c>
      <c r="L271" s="10" t="s">
        <v>4311</v>
      </c>
      <c r="M271" s="10" t="s">
        <v>14057</v>
      </c>
      <c r="N271" s="10" t="s">
        <v>3518</v>
      </c>
      <c r="O271" s="10" t="s">
        <v>17862</v>
      </c>
      <c r="P271" s="10" t="s">
        <v>822</v>
      </c>
      <c r="Q271" s="10" t="s">
        <v>4499</v>
      </c>
      <c r="R271" s="10" t="s">
        <v>6705</v>
      </c>
      <c r="S271" s="10" t="s">
        <v>21435</v>
      </c>
    </row>
    <row r="272" customFormat="false" ht="15" hidden="false" customHeight="false" outlineLevel="0" collapsed="false">
      <c r="A272" s="10" t="s">
        <v>6678</v>
      </c>
      <c r="B272" s="10" t="s">
        <v>18522</v>
      </c>
      <c r="C272" s="10" t="s">
        <v>21436</v>
      </c>
      <c r="D272" s="10" t="s">
        <v>4161</v>
      </c>
      <c r="E272" s="10" t="s">
        <v>12689</v>
      </c>
      <c r="F272" s="10" t="s">
        <v>13033</v>
      </c>
      <c r="G272" s="10" t="s">
        <v>9386</v>
      </c>
      <c r="H272" s="10" t="s">
        <v>5269</v>
      </c>
      <c r="I272" s="10" t="s">
        <v>21437</v>
      </c>
      <c r="J272" s="10" t="s">
        <v>4916</v>
      </c>
      <c r="K272" s="10" t="s">
        <v>18079</v>
      </c>
      <c r="L272" s="10" t="s">
        <v>13825</v>
      </c>
      <c r="M272" s="10" t="s">
        <v>13978</v>
      </c>
      <c r="N272" s="10" t="s">
        <v>3428</v>
      </c>
      <c r="O272" s="10" t="s">
        <v>4147</v>
      </c>
      <c r="P272" s="10" t="s">
        <v>20617</v>
      </c>
      <c r="Q272" s="10" t="s">
        <v>2799</v>
      </c>
      <c r="R272" s="10" t="s">
        <v>4756</v>
      </c>
      <c r="S272" s="10" t="s">
        <v>21438</v>
      </c>
    </row>
    <row r="273" customFormat="false" ht="15" hidden="false" customHeight="false" outlineLevel="0" collapsed="false">
      <c r="A273" s="10" t="s">
        <v>21439</v>
      </c>
      <c r="B273" s="10" t="s">
        <v>21440</v>
      </c>
      <c r="C273" s="10" t="s">
        <v>13939</v>
      </c>
      <c r="D273" s="10" t="s">
        <v>4176</v>
      </c>
      <c r="E273" s="10" t="s">
        <v>12714</v>
      </c>
      <c r="F273" s="10" t="s">
        <v>21441</v>
      </c>
      <c r="G273" s="10" t="s">
        <v>21442</v>
      </c>
      <c r="H273" s="10" t="s">
        <v>21443</v>
      </c>
      <c r="I273" s="10" t="s">
        <v>4167</v>
      </c>
      <c r="J273" s="10" t="s">
        <v>4353</v>
      </c>
      <c r="K273" s="10" t="s">
        <v>2799</v>
      </c>
      <c r="L273" s="10" t="s">
        <v>13977</v>
      </c>
      <c r="M273" s="10" t="s">
        <v>7778</v>
      </c>
      <c r="N273" s="10" t="s">
        <v>2526</v>
      </c>
      <c r="O273" s="10" t="s">
        <v>21444</v>
      </c>
      <c r="P273" s="10" t="s">
        <v>798</v>
      </c>
      <c r="Q273" s="10" t="s">
        <v>3589</v>
      </c>
      <c r="R273" s="10" t="s">
        <v>14140</v>
      </c>
      <c r="S273" s="10" t="s">
        <v>466</v>
      </c>
    </row>
    <row r="274" customFormat="false" ht="15" hidden="false" customHeight="false" outlineLevel="0" collapsed="false">
      <c r="A274" s="10" t="s">
        <v>19528</v>
      </c>
      <c r="B274" s="10" t="s">
        <v>7120</v>
      </c>
      <c r="C274" s="10" t="s">
        <v>21445</v>
      </c>
      <c r="D274" s="10" t="s">
        <v>4192</v>
      </c>
      <c r="E274" s="10" t="s">
        <v>12999</v>
      </c>
      <c r="F274" s="10" t="s">
        <v>21446</v>
      </c>
      <c r="G274" s="10" t="s">
        <v>9018</v>
      </c>
      <c r="H274" s="10" t="s">
        <v>3589</v>
      </c>
      <c r="I274" s="10" t="s">
        <v>21447</v>
      </c>
      <c r="J274" s="10" t="s">
        <v>4573</v>
      </c>
      <c r="K274" s="10" t="s">
        <v>13387</v>
      </c>
      <c r="L274" s="10" t="s">
        <v>3865</v>
      </c>
      <c r="M274" s="10" t="s">
        <v>5718</v>
      </c>
      <c r="N274" s="10" t="s">
        <v>21448</v>
      </c>
      <c r="O274" s="10" t="s">
        <v>4161</v>
      </c>
      <c r="P274" s="10" t="s">
        <v>21449</v>
      </c>
      <c r="Q274" s="10" t="s">
        <v>3857</v>
      </c>
      <c r="R274" s="10" t="s">
        <v>5786</v>
      </c>
      <c r="S274" s="10" t="s">
        <v>21450</v>
      </c>
    </row>
    <row r="275" customFormat="false" ht="15" hidden="false" customHeight="false" outlineLevel="0" collapsed="false">
      <c r="A275" s="10" t="s">
        <v>7778</v>
      </c>
      <c r="B275" s="10" t="s">
        <v>5681</v>
      </c>
      <c r="C275" s="10" t="s">
        <v>6537</v>
      </c>
      <c r="D275" s="10" t="s">
        <v>3923</v>
      </c>
      <c r="E275" s="10" t="s">
        <v>12354</v>
      </c>
      <c r="F275" s="10" t="s">
        <v>3070</v>
      </c>
      <c r="G275" s="10" t="s">
        <v>10594</v>
      </c>
      <c r="H275" s="10" t="s">
        <v>4580</v>
      </c>
      <c r="I275" s="10" t="s">
        <v>21451</v>
      </c>
      <c r="J275" s="10" t="s">
        <v>21452</v>
      </c>
      <c r="K275" s="10" t="s">
        <v>18089</v>
      </c>
      <c r="L275" s="10" t="s">
        <v>13753</v>
      </c>
      <c r="M275" s="10" t="s">
        <v>18126</v>
      </c>
      <c r="N275" s="10" t="s">
        <v>18098</v>
      </c>
      <c r="O275" s="10" t="s">
        <v>13185</v>
      </c>
      <c r="P275" s="10" t="s">
        <v>880</v>
      </c>
      <c r="Q275" s="10" t="s">
        <v>13387</v>
      </c>
      <c r="R275" s="10" t="s">
        <v>5659</v>
      </c>
      <c r="S275" s="10" t="s">
        <v>21453</v>
      </c>
    </row>
    <row r="276" customFormat="false" ht="15" hidden="false" customHeight="false" outlineLevel="0" collapsed="false">
      <c r="A276" s="10" t="s">
        <v>19398</v>
      </c>
      <c r="B276" s="10" t="s">
        <v>14240</v>
      </c>
      <c r="C276" s="10" t="s">
        <v>6098</v>
      </c>
      <c r="D276" s="10" t="s">
        <v>4223</v>
      </c>
      <c r="E276" s="10" t="s">
        <v>21454</v>
      </c>
      <c r="F276" s="10" t="s">
        <v>3227</v>
      </c>
      <c r="G276" s="10" t="s">
        <v>9518</v>
      </c>
      <c r="H276" s="10" t="s">
        <v>21455</v>
      </c>
      <c r="I276" s="10" t="s">
        <v>21456</v>
      </c>
      <c r="J276" s="10" t="s">
        <v>5506</v>
      </c>
      <c r="K276" s="10" t="s">
        <v>3957</v>
      </c>
      <c r="L276" s="10" t="s">
        <v>3571</v>
      </c>
      <c r="M276" s="10" t="s">
        <v>14636</v>
      </c>
      <c r="N276" s="10" t="s">
        <v>5127</v>
      </c>
      <c r="O276" s="10" t="s">
        <v>21457</v>
      </c>
      <c r="P276" s="10" t="s">
        <v>21458</v>
      </c>
      <c r="Q276" s="10" t="s">
        <v>3934</v>
      </c>
      <c r="R276" s="10" t="s">
        <v>6791</v>
      </c>
      <c r="S276" s="10" t="s">
        <v>21459</v>
      </c>
    </row>
    <row r="277" customFormat="false" ht="15" hidden="false" customHeight="false" outlineLevel="0" collapsed="false">
      <c r="A277" s="10" t="s">
        <v>6899</v>
      </c>
      <c r="B277" s="10" t="s">
        <v>21460</v>
      </c>
      <c r="C277" s="10" t="s">
        <v>6883</v>
      </c>
      <c r="D277" s="10" t="s">
        <v>4239</v>
      </c>
      <c r="E277" s="10" t="s">
        <v>21461</v>
      </c>
      <c r="F277" s="10" t="s">
        <v>2942</v>
      </c>
      <c r="G277" s="10" t="s">
        <v>7780</v>
      </c>
      <c r="H277" s="10" t="s">
        <v>13387</v>
      </c>
      <c r="I277" s="10" t="s">
        <v>21462</v>
      </c>
      <c r="J277" s="10" t="s">
        <v>13531</v>
      </c>
      <c r="K277" s="10" t="s">
        <v>4301</v>
      </c>
      <c r="L277" s="10" t="s">
        <v>5035</v>
      </c>
      <c r="M277" s="10" t="s">
        <v>6625</v>
      </c>
      <c r="N277" s="10" t="s">
        <v>18291</v>
      </c>
      <c r="O277" s="10" t="s">
        <v>3923</v>
      </c>
      <c r="P277" s="10" t="s">
        <v>952</v>
      </c>
      <c r="Q277" s="10" t="s">
        <v>7097</v>
      </c>
      <c r="R277" s="10" t="s">
        <v>4769</v>
      </c>
      <c r="S277" s="10" t="s">
        <v>21463</v>
      </c>
    </row>
    <row r="278" customFormat="false" ht="15" hidden="false" customHeight="false" outlineLevel="0" collapsed="false">
      <c r="A278" s="10" t="s">
        <v>14015</v>
      </c>
      <c r="B278" s="10" t="s">
        <v>8094</v>
      </c>
      <c r="C278" s="10" t="s">
        <v>5578</v>
      </c>
      <c r="D278" s="10" t="s">
        <v>4255</v>
      </c>
      <c r="E278" s="10" t="s">
        <v>3442</v>
      </c>
      <c r="F278" s="10" t="s">
        <v>21464</v>
      </c>
      <c r="G278" s="10" t="s">
        <v>9087</v>
      </c>
      <c r="H278" s="10" t="s">
        <v>3934</v>
      </c>
      <c r="I278" s="10" t="s">
        <v>4437</v>
      </c>
      <c r="J278" s="10" t="s">
        <v>4974</v>
      </c>
      <c r="K278" s="10" t="s">
        <v>2980</v>
      </c>
      <c r="L278" s="10" t="s">
        <v>5020</v>
      </c>
      <c r="M278" s="10" t="s">
        <v>14216</v>
      </c>
      <c r="N278" s="10" t="s">
        <v>2828</v>
      </c>
      <c r="O278" s="10" t="s">
        <v>3993</v>
      </c>
      <c r="P278" s="10" t="s">
        <v>1213</v>
      </c>
      <c r="Q278" s="10" t="s">
        <v>6171</v>
      </c>
      <c r="R278" s="10" t="s">
        <v>13099</v>
      </c>
      <c r="S278" s="10" t="s">
        <v>1302</v>
      </c>
    </row>
    <row r="279" customFormat="false" ht="15" hidden="false" customHeight="false" outlineLevel="0" collapsed="false">
      <c r="A279" s="10" t="s">
        <v>13971</v>
      </c>
      <c r="B279" s="10" t="s">
        <v>21465</v>
      </c>
      <c r="C279" s="10" t="s">
        <v>15713</v>
      </c>
      <c r="D279" s="10" t="s">
        <v>4270</v>
      </c>
      <c r="E279" s="10" t="s">
        <v>21466</v>
      </c>
      <c r="F279" s="10" t="s">
        <v>21467</v>
      </c>
      <c r="G279" s="10" t="s">
        <v>9763</v>
      </c>
      <c r="H279" s="10" t="s">
        <v>21468</v>
      </c>
      <c r="I279" s="10" t="s">
        <v>4560</v>
      </c>
      <c r="J279" s="10" t="s">
        <v>6106</v>
      </c>
      <c r="K279" s="10" t="s">
        <v>18104</v>
      </c>
      <c r="L279" s="10" t="s">
        <v>21469</v>
      </c>
      <c r="M279" s="10" t="s">
        <v>21470</v>
      </c>
      <c r="N279" s="10" t="s">
        <v>12184</v>
      </c>
      <c r="O279" s="10" t="s">
        <v>4270</v>
      </c>
      <c r="P279" s="10" t="s">
        <v>11154</v>
      </c>
      <c r="Q279" s="10" t="s">
        <v>6187</v>
      </c>
      <c r="R279" s="10" t="s">
        <v>4887</v>
      </c>
      <c r="S279" s="10" t="s">
        <v>21471</v>
      </c>
    </row>
    <row r="280" customFormat="false" ht="15" hidden="false" customHeight="false" outlineLevel="0" collapsed="false">
      <c r="A280" s="10" t="s">
        <v>15193</v>
      </c>
      <c r="B280" s="10" t="s">
        <v>19312</v>
      </c>
      <c r="C280" s="10" t="s">
        <v>5454</v>
      </c>
      <c r="D280" s="10" t="s">
        <v>4286</v>
      </c>
      <c r="E280" s="10" t="s">
        <v>3662</v>
      </c>
      <c r="F280" s="10" t="s">
        <v>3630</v>
      </c>
      <c r="G280" s="10" t="s">
        <v>19936</v>
      </c>
      <c r="H280" s="10" t="s">
        <v>21472</v>
      </c>
      <c r="I280" s="10" t="s">
        <v>21473</v>
      </c>
      <c r="J280" s="10" t="s">
        <v>5199</v>
      </c>
      <c r="K280" s="10" t="s">
        <v>18109</v>
      </c>
      <c r="L280" s="10" t="s">
        <v>4369</v>
      </c>
      <c r="M280" s="10" t="s">
        <v>15319</v>
      </c>
      <c r="N280" s="10" t="s">
        <v>2845</v>
      </c>
      <c r="O280" s="10" t="s">
        <v>3974</v>
      </c>
      <c r="P280" s="10" t="s">
        <v>17184</v>
      </c>
      <c r="Q280" s="10" t="s">
        <v>4679</v>
      </c>
      <c r="R280" s="10" t="s">
        <v>4998</v>
      </c>
      <c r="S280" s="10" t="s">
        <v>21474</v>
      </c>
    </row>
    <row r="281" customFormat="false" ht="15" hidden="false" customHeight="false" outlineLevel="0" collapsed="false">
      <c r="A281" s="10" t="s">
        <v>5449</v>
      </c>
      <c r="B281" s="10" t="s">
        <v>21475</v>
      </c>
      <c r="C281" s="10" t="s">
        <v>6337</v>
      </c>
      <c r="D281" s="10" t="s">
        <v>4301</v>
      </c>
      <c r="E281" s="10" t="s">
        <v>21476</v>
      </c>
      <c r="F281" s="10" t="s">
        <v>18171</v>
      </c>
      <c r="G281" s="10" t="s">
        <v>9767</v>
      </c>
      <c r="H281" s="10" t="s">
        <v>5355</v>
      </c>
      <c r="I281" s="10" t="s">
        <v>4453</v>
      </c>
      <c r="J281" s="10" t="s">
        <v>21477</v>
      </c>
      <c r="K281" s="10" t="s">
        <v>3023</v>
      </c>
      <c r="L281" s="10" t="s">
        <v>21241</v>
      </c>
      <c r="M281" s="10" t="s">
        <v>19164</v>
      </c>
      <c r="N281" s="10" t="s">
        <v>12199</v>
      </c>
      <c r="O281" s="10" t="s">
        <v>4089</v>
      </c>
      <c r="P281" s="10" t="s">
        <v>724</v>
      </c>
      <c r="Q281" s="10" t="s">
        <v>4708</v>
      </c>
      <c r="R281" s="10" t="s">
        <v>21478</v>
      </c>
      <c r="S281" s="10" t="s">
        <v>925</v>
      </c>
    </row>
    <row r="282" customFormat="false" ht="15" hidden="false" customHeight="false" outlineLevel="0" collapsed="false">
      <c r="A282" s="10" t="s">
        <v>5476</v>
      </c>
      <c r="B282" s="10" t="s">
        <v>8376</v>
      </c>
      <c r="C282" s="10" t="s">
        <v>6368</v>
      </c>
      <c r="D282" s="10" t="s">
        <v>3633</v>
      </c>
      <c r="E282" s="10" t="s">
        <v>20913</v>
      </c>
      <c r="F282" s="10" t="s">
        <v>4602</v>
      </c>
      <c r="G282" s="10" t="s">
        <v>9695</v>
      </c>
      <c r="H282" s="10" t="s">
        <v>6171</v>
      </c>
      <c r="I282" s="10" t="s">
        <v>5139</v>
      </c>
      <c r="J282" s="10" t="s">
        <v>5654</v>
      </c>
      <c r="K282" s="10" t="s">
        <v>3082</v>
      </c>
      <c r="L282" s="10" t="s">
        <v>14299</v>
      </c>
      <c r="M282" s="10" t="s">
        <v>5757</v>
      </c>
      <c r="N282" s="10" t="s">
        <v>2593</v>
      </c>
      <c r="O282" s="10" t="s">
        <v>21224</v>
      </c>
      <c r="P282" s="10" t="s">
        <v>21479</v>
      </c>
      <c r="Q282" s="10" t="s">
        <v>4415</v>
      </c>
      <c r="R282" s="10" t="s">
        <v>21480</v>
      </c>
      <c r="S282" s="10" t="s">
        <v>745</v>
      </c>
    </row>
    <row r="283" customFormat="false" ht="15" hidden="false" customHeight="false" outlineLevel="0" collapsed="false">
      <c r="A283" s="10" t="s">
        <v>5509</v>
      </c>
      <c r="B283" s="10" t="s">
        <v>6860</v>
      </c>
      <c r="C283" s="10" t="s">
        <v>6690</v>
      </c>
      <c r="D283" s="10" t="s">
        <v>4331</v>
      </c>
      <c r="E283" s="10" t="s">
        <v>3294</v>
      </c>
      <c r="F283" s="10" t="s">
        <v>12437</v>
      </c>
      <c r="G283" s="10" t="s">
        <v>15488</v>
      </c>
      <c r="H283" s="10" t="s">
        <v>6187</v>
      </c>
      <c r="I283" s="10" t="s">
        <v>21481</v>
      </c>
      <c r="J283" s="10" t="s">
        <v>21482</v>
      </c>
      <c r="K283" s="10" t="s">
        <v>18125</v>
      </c>
      <c r="L283" s="10" t="s">
        <v>4542</v>
      </c>
      <c r="M283" s="10" t="s">
        <v>6052</v>
      </c>
      <c r="N283" s="10" t="s">
        <v>21483</v>
      </c>
      <c r="O283" s="10" t="s">
        <v>17925</v>
      </c>
      <c r="P283" s="10" t="s">
        <v>21484</v>
      </c>
      <c r="Q283" s="10" t="s">
        <v>3962</v>
      </c>
      <c r="R283" s="10" t="s">
        <v>6609</v>
      </c>
      <c r="S283" s="10" t="s">
        <v>539</v>
      </c>
    </row>
    <row r="284" customFormat="false" ht="15" hidden="false" customHeight="false" outlineLevel="0" collapsed="false">
      <c r="A284" s="10" t="s">
        <v>7937</v>
      </c>
      <c r="B284" s="10" t="s">
        <v>21485</v>
      </c>
      <c r="C284" s="10" t="s">
        <v>5463</v>
      </c>
      <c r="D284" s="10" t="s">
        <v>4346</v>
      </c>
      <c r="E284" s="10" t="s">
        <v>12766</v>
      </c>
      <c r="F284" s="10" t="s">
        <v>20913</v>
      </c>
      <c r="G284" s="10" t="s">
        <v>8342</v>
      </c>
      <c r="H284" s="10" t="s">
        <v>4679</v>
      </c>
      <c r="I284" s="10" t="s">
        <v>4514</v>
      </c>
      <c r="J284" s="10" t="s">
        <v>21486</v>
      </c>
      <c r="K284" s="10" t="s">
        <v>13886</v>
      </c>
      <c r="L284" s="10" t="s">
        <v>21487</v>
      </c>
      <c r="M284" s="10" t="s">
        <v>8094</v>
      </c>
      <c r="N284" s="10" t="s">
        <v>5255</v>
      </c>
      <c r="O284" s="10" t="s">
        <v>21488</v>
      </c>
      <c r="P284" s="10" t="s">
        <v>11162</v>
      </c>
      <c r="Q284" s="10" t="s">
        <v>12541</v>
      </c>
      <c r="R284" s="10" t="s">
        <v>19621</v>
      </c>
      <c r="S284" s="10" t="s">
        <v>21489</v>
      </c>
    </row>
    <row r="285" customFormat="false" ht="15" hidden="false" customHeight="false" outlineLevel="0" collapsed="false">
      <c r="A285" s="10" t="s">
        <v>5169</v>
      </c>
      <c r="B285" s="10" t="s">
        <v>21490</v>
      </c>
      <c r="C285" s="10" t="s">
        <v>6541</v>
      </c>
      <c r="D285" s="10" t="s">
        <v>4361</v>
      </c>
      <c r="E285" s="10" t="s">
        <v>12951</v>
      </c>
      <c r="F285" s="10" t="s">
        <v>4631</v>
      </c>
      <c r="G285" s="10" t="s">
        <v>10329</v>
      </c>
      <c r="H285" s="10" t="s">
        <v>4708</v>
      </c>
      <c r="I285" s="10" t="s">
        <v>3449</v>
      </c>
      <c r="J285" s="10" t="s">
        <v>14703</v>
      </c>
      <c r="K285" s="10" t="s">
        <v>4066</v>
      </c>
      <c r="L285" s="10" t="s">
        <v>19221</v>
      </c>
      <c r="M285" s="10" t="s">
        <v>5770</v>
      </c>
      <c r="N285" s="10" t="s">
        <v>5270</v>
      </c>
      <c r="O285" s="10" t="s">
        <v>21491</v>
      </c>
      <c r="P285" s="10" t="s">
        <v>11474</v>
      </c>
      <c r="Q285" s="10" t="s">
        <v>13356</v>
      </c>
      <c r="R285" s="10" t="s">
        <v>5333</v>
      </c>
      <c r="S285" s="10" t="s">
        <v>21143</v>
      </c>
    </row>
    <row r="286" customFormat="false" ht="15" hidden="false" customHeight="false" outlineLevel="0" collapsed="false">
      <c r="A286" s="10" t="s">
        <v>18865</v>
      </c>
      <c r="B286" s="10" t="s">
        <v>8462</v>
      </c>
      <c r="C286" s="10" t="s">
        <v>13803</v>
      </c>
      <c r="D286" s="10" t="s">
        <v>4375</v>
      </c>
      <c r="E286" s="10" t="s">
        <v>12775</v>
      </c>
      <c r="F286" s="10" t="s">
        <v>21492</v>
      </c>
      <c r="G286" s="10" t="s">
        <v>21493</v>
      </c>
      <c r="H286" s="10" t="s">
        <v>4735</v>
      </c>
      <c r="I286" s="10" t="s">
        <v>13084</v>
      </c>
      <c r="J286" s="10" t="s">
        <v>21494</v>
      </c>
      <c r="K286" s="10" t="s">
        <v>18138</v>
      </c>
      <c r="L286" s="10" t="s">
        <v>4447</v>
      </c>
      <c r="M286" s="10" t="s">
        <v>5852</v>
      </c>
      <c r="N286" s="10" t="s">
        <v>3840</v>
      </c>
      <c r="O286" s="10" t="s">
        <v>17933</v>
      </c>
      <c r="P286" s="10" t="s">
        <v>17188</v>
      </c>
      <c r="Q286" s="10" t="s">
        <v>6332</v>
      </c>
      <c r="R286" s="10" t="s">
        <v>5087</v>
      </c>
      <c r="S286" s="10" t="s">
        <v>648</v>
      </c>
    </row>
    <row r="287" customFormat="false" ht="15" hidden="false" customHeight="false" outlineLevel="0" collapsed="false">
      <c r="A287" s="10" t="s">
        <v>14032</v>
      </c>
      <c r="B287" s="10" t="s">
        <v>8572</v>
      </c>
      <c r="C287" s="10" t="s">
        <v>14057</v>
      </c>
      <c r="D287" s="10" t="s">
        <v>4389</v>
      </c>
      <c r="E287" s="10" t="s">
        <v>3255</v>
      </c>
      <c r="F287" s="10" t="s">
        <v>3143</v>
      </c>
      <c r="G287" s="10" t="s">
        <v>21495</v>
      </c>
      <c r="H287" s="10" t="s">
        <v>4375</v>
      </c>
      <c r="I287" s="10" t="s">
        <v>21496</v>
      </c>
      <c r="J287" s="10" t="s">
        <v>4657</v>
      </c>
      <c r="K287" s="10" t="s">
        <v>18143</v>
      </c>
      <c r="L287" s="10" t="s">
        <v>17912</v>
      </c>
      <c r="M287" s="10" t="s">
        <v>21497</v>
      </c>
      <c r="N287" s="10" t="s">
        <v>2965</v>
      </c>
      <c r="O287" s="10" t="s">
        <v>12960</v>
      </c>
      <c r="P287" s="10" t="s">
        <v>17261</v>
      </c>
      <c r="Q287" s="10" t="s">
        <v>4735</v>
      </c>
      <c r="R287" s="10" t="s">
        <v>21349</v>
      </c>
      <c r="S287" s="10" t="s">
        <v>21498</v>
      </c>
    </row>
    <row r="288" customFormat="false" ht="15" hidden="false" customHeight="false" outlineLevel="0" collapsed="false">
      <c r="A288" s="10" t="s">
        <v>16607</v>
      </c>
      <c r="B288" s="10" t="s">
        <v>21499</v>
      </c>
      <c r="C288" s="10" t="s">
        <v>6479</v>
      </c>
      <c r="D288" s="10" t="s">
        <v>4408</v>
      </c>
      <c r="E288" s="10" t="s">
        <v>3218</v>
      </c>
      <c r="F288" s="10" t="s">
        <v>3335</v>
      </c>
      <c r="G288" s="10" t="s">
        <v>21500</v>
      </c>
      <c r="H288" s="10" t="s">
        <v>4389</v>
      </c>
      <c r="I288" s="10" t="s">
        <v>18942</v>
      </c>
      <c r="J288" s="10" t="s">
        <v>4674</v>
      </c>
      <c r="K288" s="10" t="s">
        <v>18146</v>
      </c>
      <c r="L288" s="10" t="s">
        <v>3888</v>
      </c>
      <c r="M288" s="10" t="s">
        <v>21501</v>
      </c>
      <c r="N288" s="10" t="s">
        <v>12255</v>
      </c>
      <c r="O288" s="10" t="s">
        <v>21502</v>
      </c>
      <c r="P288" s="10" t="s">
        <v>1092</v>
      </c>
      <c r="Q288" s="10" t="s">
        <v>21503</v>
      </c>
      <c r="R288" s="10" t="s">
        <v>5776</v>
      </c>
      <c r="S288" s="10" t="s">
        <v>20631</v>
      </c>
    </row>
    <row r="289" customFormat="false" ht="15" hidden="false" customHeight="false" outlineLevel="0" collapsed="false">
      <c r="A289" s="10" t="s">
        <v>15389</v>
      </c>
      <c r="B289" s="10" t="s">
        <v>6639</v>
      </c>
      <c r="C289" s="10" t="s">
        <v>21504</v>
      </c>
      <c r="D289" s="10" t="s">
        <v>4422</v>
      </c>
      <c r="E289" s="10" t="s">
        <v>21505</v>
      </c>
      <c r="F289" s="10" t="s">
        <v>3272</v>
      </c>
      <c r="G289" s="10" t="s">
        <v>21506</v>
      </c>
      <c r="H289" s="10" t="s">
        <v>4765</v>
      </c>
      <c r="I289" s="10" t="s">
        <v>5326</v>
      </c>
      <c r="J289" s="10" t="s">
        <v>21507</v>
      </c>
      <c r="K289" s="10" t="s">
        <v>5026</v>
      </c>
      <c r="L289" s="10" t="s">
        <v>6125</v>
      </c>
      <c r="M289" s="10" t="s">
        <v>21508</v>
      </c>
      <c r="N289" s="10" t="s">
        <v>2692</v>
      </c>
      <c r="O289" s="10" t="s">
        <v>4818</v>
      </c>
      <c r="P289" s="10" t="s">
        <v>1552</v>
      </c>
      <c r="Q289" s="10" t="s">
        <v>17933</v>
      </c>
      <c r="R289" s="10" t="s">
        <v>13426</v>
      </c>
      <c r="S289" s="10" t="s">
        <v>21509</v>
      </c>
    </row>
    <row r="290" customFormat="false" ht="15" hidden="false" customHeight="false" outlineLevel="0" collapsed="false">
      <c r="A290" s="10" t="s">
        <v>5763</v>
      </c>
      <c r="B290" s="10" t="s">
        <v>21510</v>
      </c>
      <c r="C290" s="10" t="s">
        <v>5742</v>
      </c>
      <c r="D290" s="10" t="s">
        <v>4438</v>
      </c>
      <c r="E290" s="10" t="s">
        <v>13220</v>
      </c>
      <c r="F290" s="10" t="s">
        <v>13115</v>
      </c>
      <c r="G290" s="10" t="s">
        <v>21511</v>
      </c>
      <c r="H290" s="10" t="s">
        <v>4819</v>
      </c>
      <c r="I290" s="10" t="s">
        <v>21512</v>
      </c>
      <c r="J290" s="10" t="s">
        <v>21513</v>
      </c>
      <c r="K290" s="10" t="s">
        <v>13735</v>
      </c>
      <c r="L290" s="10" t="s">
        <v>5252</v>
      </c>
      <c r="M290" s="10" t="s">
        <v>8462</v>
      </c>
      <c r="N290" s="10" t="s">
        <v>4002</v>
      </c>
      <c r="O290" s="10" t="s">
        <v>4835</v>
      </c>
      <c r="P290" s="10" t="s">
        <v>21514</v>
      </c>
      <c r="Q290" s="10" t="s">
        <v>12960</v>
      </c>
      <c r="R290" s="10" t="s">
        <v>18073</v>
      </c>
      <c r="S290" s="10" t="s">
        <v>1316</v>
      </c>
    </row>
    <row r="291" customFormat="false" ht="15" hidden="false" customHeight="false" outlineLevel="0" collapsed="false">
      <c r="A291" s="10" t="s">
        <v>14240</v>
      </c>
      <c r="B291" s="10" t="s">
        <v>21515</v>
      </c>
      <c r="C291" s="10" t="s">
        <v>19334</v>
      </c>
      <c r="D291" s="10" t="s">
        <v>4455</v>
      </c>
      <c r="E291" s="10" t="s">
        <v>12784</v>
      </c>
      <c r="F291" s="10" t="s">
        <v>3218</v>
      </c>
      <c r="G291" s="10" t="s">
        <v>21516</v>
      </c>
      <c r="H291" s="10" t="s">
        <v>4869</v>
      </c>
      <c r="I291" s="10" t="s">
        <v>21517</v>
      </c>
      <c r="J291" s="10" t="s">
        <v>5893</v>
      </c>
      <c r="K291" s="10" t="s">
        <v>18164</v>
      </c>
      <c r="L291" s="10" t="s">
        <v>4110</v>
      </c>
      <c r="M291" s="10" t="s">
        <v>6595</v>
      </c>
      <c r="N291" s="10" t="s">
        <v>4033</v>
      </c>
      <c r="O291" s="10" t="s">
        <v>21518</v>
      </c>
      <c r="P291" s="10" t="s">
        <v>21519</v>
      </c>
      <c r="Q291" s="10" t="s">
        <v>13447</v>
      </c>
      <c r="R291" s="10" t="s">
        <v>5416</v>
      </c>
      <c r="S291" s="10" t="s">
        <v>10859</v>
      </c>
    </row>
    <row r="292" customFormat="false" ht="15" hidden="false" customHeight="false" outlineLevel="0" collapsed="false">
      <c r="A292" s="10" t="s">
        <v>9995</v>
      </c>
      <c r="B292" s="10" t="s">
        <v>21520</v>
      </c>
      <c r="C292" s="10" t="s">
        <v>5306</v>
      </c>
      <c r="D292" s="10" t="s">
        <v>4473</v>
      </c>
      <c r="E292" s="10" t="s">
        <v>21521</v>
      </c>
      <c r="F292" s="10" t="s">
        <v>21522</v>
      </c>
      <c r="G292" s="10" t="s">
        <v>21523</v>
      </c>
      <c r="H292" s="10" t="s">
        <v>4884</v>
      </c>
      <c r="I292" s="10" t="s">
        <v>4842</v>
      </c>
      <c r="J292" s="10" t="s">
        <v>6310</v>
      </c>
      <c r="K292" s="10" t="s">
        <v>18169</v>
      </c>
      <c r="L292" s="10" t="s">
        <v>5054</v>
      </c>
      <c r="M292" s="10" t="s">
        <v>6785</v>
      </c>
      <c r="N292" s="10" t="s">
        <v>4406</v>
      </c>
      <c r="O292" s="10" t="s">
        <v>21524</v>
      </c>
      <c r="P292" s="10" t="s">
        <v>2247</v>
      </c>
      <c r="Q292" s="10" t="s">
        <v>4886</v>
      </c>
      <c r="R292" s="10" t="s">
        <v>21525</v>
      </c>
      <c r="S292" s="10" t="s">
        <v>10871</v>
      </c>
    </row>
    <row r="293" customFormat="false" ht="15" hidden="false" customHeight="false" outlineLevel="0" collapsed="false">
      <c r="A293" s="10" t="s">
        <v>18999</v>
      </c>
      <c r="B293" s="10" t="s">
        <v>9540</v>
      </c>
      <c r="C293" s="10" t="s">
        <v>7749</v>
      </c>
      <c r="D293" s="10" t="s">
        <v>4488</v>
      </c>
      <c r="E293" s="10" t="s">
        <v>5841</v>
      </c>
      <c r="F293" s="10" t="s">
        <v>3331</v>
      </c>
      <c r="G293" s="10" t="s">
        <v>21526</v>
      </c>
      <c r="H293" s="10" t="s">
        <v>4886</v>
      </c>
      <c r="I293" s="10" t="s">
        <v>21527</v>
      </c>
      <c r="J293" s="10" t="s">
        <v>5986</v>
      </c>
      <c r="K293" s="10" t="s">
        <v>4928</v>
      </c>
      <c r="L293" s="10" t="s">
        <v>14354</v>
      </c>
      <c r="M293" s="10" t="s">
        <v>14744</v>
      </c>
      <c r="N293" s="10" t="s">
        <v>12660</v>
      </c>
      <c r="O293" s="10" t="s">
        <v>17941</v>
      </c>
      <c r="P293" s="10" t="s">
        <v>1032</v>
      </c>
      <c r="Q293" s="10" t="s">
        <v>7507</v>
      </c>
      <c r="R293" s="10" t="s">
        <v>14200</v>
      </c>
      <c r="S293" s="10" t="s">
        <v>20513</v>
      </c>
    </row>
    <row r="294" customFormat="false" ht="15" hidden="false" customHeight="false" outlineLevel="0" collapsed="false">
      <c r="A294" s="10" t="s">
        <v>8376</v>
      </c>
      <c r="B294" s="10" t="s">
        <v>21528</v>
      </c>
      <c r="C294" s="10" t="s">
        <v>21529</v>
      </c>
      <c r="D294" s="10" t="s">
        <v>4084</v>
      </c>
      <c r="E294" s="10" t="s">
        <v>21530</v>
      </c>
      <c r="F294" s="10" t="s">
        <v>21235</v>
      </c>
      <c r="G294" s="10" t="s">
        <v>21531</v>
      </c>
      <c r="H294" s="10" t="s">
        <v>5737</v>
      </c>
      <c r="I294" s="10" t="s">
        <v>21532</v>
      </c>
      <c r="J294" s="10" t="s">
        <v>5074</v>
      </c>
      <c r="K294" s="10" t="s">
        <v>3334</v>
      </c>
      <c r="L294" s="10" t="s">
        <v>4878</v>
      </c>
      <c r="M294" s="10" t="s">
        <v>6978</v>
      </c>
      <c r="N294" s="10" t="s">
        <v>4653</v>
      </c>
      <c r="O294" s="10" t="s">
        <v>18968</v>
      </c>
      <c r="P294" s="10" t="s">
        <v>1293</v>
      </c>
      <c r="Q294" s="10" t="s">
        <v>4213</v>
      </c>
      <c r="R294" s="10" t="s">
        <v>4522</v>
      </c>
      <c r="S294" s="10" t="s">
        <v>483</v>
      </c>
    </row>
    <row r="295" customFormat="false" ht="15" hidden="false" customHeight="false" outlineLevel="0" collapsed="false">
      <c r="A295" s="10" t="s">
        <v>21533</v>
      </c>
      <c r="B295" s="10" t="s">
        <v>15941</v>
      </c>
      <c r="C295" s="10" t="s">
        <v>18431</v>
      </c>
      <c r="D295" s="10" t="s">
        <v>4516</v>
      </c>
      <c r="E295" s="10" t="s">
        <v>12526</v>
      </c>
      <c r="F295" s="10" t="s">
        <v>21534</v>
      </c>
      <c r="G295" s="10" t="s">
        <v>21535</v>
      </c>
      <c r="H295" s="10" t="s">
        <v>13628</v>
      </c>
      <c r="I295" s="10" t="s">
        <v>14846</v>
      </c>
      <c r="J295" s="10" t="s">
        <v>4846</v>
      </c>
      <c r="K295" s="10" t="s">
        <v>18181</v>
      </c>
      <c r="L295" s="10" t="s">
        <v>4895</v>
      </c>
      <c r="M295" s="10" t="s">
        <v>14476</v>
      </c>
      <c r="N295" s="10" t="s">
        <v>2989</v>
      </c>
      <c r="O295" s="10" t="s">
        <v>21131</v>
      </c>
      <c r="P295" s="10" t="s">
        <v>21536</v>
      </c>
      <c r="Q295" s="10" t="s">
        <v>4220</v>
      </c>
      <c r="R295" s="10" t="s">
        <v>19332</v>
      </c>
      <c r="S295" s="10" t="s">
        <v>528</v>
      </c>
    </row>
    <row r="296" customFormat="false" ht="15" hidden="false" customHeight="false" outlineLevel="0" collapsed="false">
      <c r="A296" s="10" t="s">
        <v>6451</v>
      </c>
      <c r="B296" s="10" t="s">
        <v>16699</v>
      </c>
      <c r="C296" s="10" t="s">
        <v>13978</v>
      </c>
      <c r="D296" s="10" t="s">
        <v>4530</v>
      </c>
      <c r="E296" s="10" t="s">
        <v>12843</v>
      </c>
      <c r="F296" s="10" t="s">
        <v>3381</v>
      </c>
      <c r="G296" s="10" t="s">
        <v>21537</v>
      </c>
      <c r="H296" s="10" t="s">
        <v>4914</v>
      </c>
      <c r="I296" s="10" t="s">
        <v>18139</v>
      </c>
      <c r="J296" s="10" t="s">
        <v>13432</v>
      </c>
      <c r="K296" s="10" t="s">
        <v>18187</v>
      </c>
      <c r="L296" s="10" t="s">
        <v>21538</v>
      </c>
      <c r="M296" s="10" t="s">
        <v>8136</v>
      </c>
      <c r="N296" s="10" t="s">
        <v>4454</v>
      </c>
      <c r="O296" s="10" t="s">
        <v>4786</v>
      </c>
      <c r="P296" s="10" t="s">
        <v>11550</v>
      </c>
      <c r="Q296" s="10" t="s">
        <v>4929</v>
      </c>
      <c r="R296" s="10" t="s">
        <v>5733</v>
      </c>
      <c r="S296" s="10" t="s">
        <v>21539</v>
      </c>
    </row>
    <row r="297" customFormat="false" ht="15" hidden="false" customHeight="false" outlineLevel="0" collapsed="false">
      <c r="A297" s="10" t="s">
        <v>7156</v>
      </c>
      <c r="B297" s="10" t="s">
        <v>8843</v>
      </c>
      <c r="C297" s="10" t="s">
        <v>21413</v>
      </c>
      <c r="D297" s="10" t="s">
        <v>4545</v>
      </c>
      <c r="E297" s="10" t="s">
        <v>11781</v>
      </c>
      <c r="F297" s="10" t="s">
        <v>3416</v>
      </c>
      <c r="G297" s="10" t="s">
        <v>21540</v>
      </c>
      <c r="H297" s="10" t="s">
        <v>13537</v>
      </c>
      <c r="I297" s="10" t="s">
        <v>21541</v>
      </c>
      <c r="J297" s="10" t="s">
        <v>21542</v>
      </c>
      <c r="K297" s="10" t="s">
        <v>18192</v>
      </c>
      <c r="L297" s="10" t="s">
        <v>14402</v>
      </c>
      <c r="M297" s="10" t="s">
        <v>7002</v>
      </c>
      <c r="N297" s="10" t="s">
        <v>3021</v>
      </c>
      <c r="O297" s="10" t="s">
        <v>4488</v>
      </c>
      <c r="P297" s="10" t="s">
        <v>21543</v>
      </c>
      <c r="Q297" s="10" t="s">
        <v>4598</v>
      </c>
      <c r="R297" s="10" t="s">
        <v>14421</v>
      </c>
      <c r="S297" s="10" t="s">
        <v>21544</v>
      </c>
    </row>
    <row r="298" customFormat="false" ht="15" hidden="false" customHeight="false" outlineLevel="0" collapsed="false">
      <c r="A298" s="10" t="s">
        <v>5507</v>
      </c>
      <c r="B298" s="10" t="s">
        <v>16065</v>
      </c>
      <c r="C298" s="10" t="s">
        <v>21545</v>
      </c>
      <c r="D298" s="10" t="s">
        <v>4559</v>
      </c>
      <c r="E298" s="10" t="s">
        <v>12894</v>
      </c>
      <c r="F298" s="10" t="s">
        <v>3375</v>
      </c>
      <c r="G298" s="10" t="s">
        <v>21546</v>
      </c>
      <c r="H298" s="10" t="s">
        <v>4598</v>
      </c>
      <c r="I298" s="10" t="s">
        <v>12977</v>
      </c>
      <c r="J298" s="10" t="s">
        <v>5217</v>
      </c>
      <c r="K298" s="10" t="s">
        <v>18195</v>
      </c>
      <c r="L298" s="10" t="s">
        <v>4733</v>
      </c>
      <c r="M298" s="10" t="s">
        <v>6323</v>
      </c>
      <c r="N298" s="10" t="s">
        <v>21547</v>
      </c>
      <c r="O298" s="10" t="s">
        <v>4843</v>
      </c>
      <c r="P298" s="10" t="s">
        <v>946</v>
      </c>
      <c r="Q298" s="10" t="s">
        <v>4977</v>
      </c>
      <c r="R298" s="10" t="s">
        <v>5780</v>
      </c>
      <c r="S298" s="10" t="s">
        <v>21548</v>
      </c>
    </row>
    <row r="299" customFormat="false" ht="15" hidden="false" customHeight="false" outlineLevel="0" collapsed="false">
      <c r="A299" s="10" t="s">
        <v>23</v>
      </c>
      <c r="B299" s="10" t="s">
        <v>15711</v>
      </c>
      <c r="C299" s="10" t="s">
        <v>7167</v>
      </c>
      <c r="D299" s="10" t="s">
        <v>4187</v>
      </c>
      <c r="E299" s="10" t="s">
        <v>6203</v>
      </c>
      <c r="F299" s="10" t="s">
        <v>21549</v>
      </c>
      <c r="G299" s="10" t="s">
        <v>21550</v>
      </c>
      <c r="H299" s="10" t="s">
        <v>4977</v>
      </c>
      <c r="I299" s="10" t="s">
        <v>21551</v>
      </c>
      <c r="J299" s="10" t="s">
        <v>6067</v>
      </c>
      <c r="K299" s="10" t="s">
        <v>13834</v>
      </c>
      <c r="L299" s="10" t="s">
        <v>4769</v>
      </c>
      <c r="M299" s="10" t="s">
        <v>21552</v>
      </c>
      <c r="N299" s="10" t="s">
        <v>2820</v>
      </c>
      <c r="O299" s="10" t="s">
        <v>21553</v>
      </c>
      <c r="P299" s="10" t="s">
        <v>11241</v>
      </c>
      <c r="Q299" s="10" t="s">
        <v>5012</v>
      </c>
      <c r="R299" s="10" t="s">
        <v>5253</v>
      </c>
      <c r="S299" s="10" t="s">
        <v>17303</v>
      </c>
    </row>
    <row r="300" customFormat="false" ht="15" hidden="false" customHeight="false" outlineLevel="0" collapsed="false">
      <c r="A300" s="10" t="s">
        <v>5765</v>
      </c>
      <c r="B300" s="10" t="s">
        <v>7769</v>
      </c>
      <c r="C300" s="10" t="s">
        <v>5886</v>
      </c>
      <c r="D300" s="10" t="s">
        <v>4587</v>
      </c>
      <c r="E300" s="10" t="s">
        <v>2669</v>
      </c>
      <c r="F300" s="10" t="s">
        <v>4789</v>
      </c>
      <c r="H300" s="10" t="s">
        <v>5012</v>
      </c>
      <c r="I300" s="10" t="s">
        <v>21554</v>
      </c>
      <c r="J300" s="10" t="s">
        <v>9439</v>
      </c>
      <c r="K300" s="10" t="s">
        <v>3827</v>
      </c>
      <c r="L300" s="10" t="s">
        <v>5934</v>
      </c>
      <c r="M300" s="10" t="s">
        <v>7656</v>
      </c>
      <c r="N300" s="10" t="s">
        <v>3103</v>
      </c>
      <c r="O300" s="10" t="s">
        <v>12272</v>
      </c>
      <c r="P300" s="10" t="s">
        <v>21555</v>
      </c>
      <c r="Q300" s="10" t="s">
        <v>4393</v>
      </c>
      <c r="R300" s="10" t="s">
        <v>5301</v>
      </c>
      <c r="S300" s="10" t="s">
        <v>21556</v>
      </c>
    </row>
    <row r="301" customFormat="false" ht="15" hidden="false" customHeight="false" outlineLevel="0" collapsed="false">
      <c r="A301" s="10" t="s">
        <v>7131</v>
      </c>
      <c r="B301" s="10" t="s">
        <v>21557</v>
      </c>
      <c r="C301" s="10" t="s">
        <v>5579</v>
      </c>
      <c r="D301" s="10" t="s">
        <v>4603</v>
      </c>
      <c r="E301" s="10" t="s">
        <v>21558</v>
      </c>
      <c r="F301" s="10" t="s">
        <v>21559</v>
      </c>
      <c r="H301" s="10" t="s">
        <v>5121</v>
      </c>
      <c r="I301" s="10" t="s">
        <v>8537</v>
      </c>
      <c r="J301" s="10" t="s">
        <v>4897</v>
      </c>
      <c r="K301" s="10" t="s">
        <v>6086</v>
      </c>
      <c r="L301" s="10" t="s">
        <v>4573</v>
      </c>
      <c r="M301" s="10" t="s">
        <v>14601</v>
      </c>
      <c r="N301" s="10" t="s">
        <v>12944</v>
      </c>
      <c r="O301" s="10" t="s">
        <v>21560</v>
      </c>
      <c r="P301" s="10" t="s">
        <v>993</v>
      </c>
      <c r="Q301" s="10" t="s">
        <v>21561</v>
      </c>
      <c r="R301" s="10" t="s">
        <v>5335</v>
      </c>
      <c r="S301" s="10" t="s">
        <v>542</v>
      </c>
    </row>
    <row r="302" customFormat="false" ht="15" hidden="false" customHeight="false" outlineLevel="0" collapsed="false">
      <c r="A302" s="10" t="s">
        <v>21562</v>
      </c>
      <c r="B302" s="10" t="s">
        <v>7949</v>
      </c>
      <c r="C302" s="10" t="s">
        <v>6840</v>
      </c>
      <c r="D302" s="10" t="s">
        <v>4619</v>
      </c>
      <c r="E302" s="10" t="s">
        <v>13057</v>
      </c>
      <c r="F302" s="10" t="s">
        <v>3438</v>
      </c>
      <c r="H302" s="10" t="s">
        <v>5060</v>
      </c>
      <c r="I302" s="10" t="s">
        <v>7493</v>
      </c>
      <c r="J302" s="10" t="s">
        <v>4942</v>
      </c>
      <c r="K302" s="10" t="s">
        <v>13863</v>
      </c>
      <c r="L302" s="10" t="s">
        <v>21563</v>
      </c>
      <c r="M302" s="10" t="s">
        <v>5879</v>
      </c>
      <c r="N302" s="10" t="s">
        <v>3799</v>
      </c>
      <c r="O302" s="10" t="s">
        <v>5012</v>
      </c>
      <c r="P302" s="10" t="s">
        <v>21564</v>
      </c>
      <c r="Q302" s="10" t="s">
        <v>12825</v>
      </c>
      <c r="R302" s="10" t="s">
        <v>21565</v>
      </c>
      <c r="S302" s="10" t="s">
        <v>717</v>
      </c>
    </row>
    <row r="303" customFormat="false" ht="15" hidden="false" customHeight="false" outlineLevel="0" collapsed="false">
      <c r="A303" s="10" t="s">
        <v>6830</v>
      </c>
      <c r="B303" s="10" t="s">
        <v>9298</v>
      </c>
      <c r="C303" s="10" t="s">
        <v>6994</v>
      </c>
      <c r="D303" s="10" t="s">
        <v>4632</v>
      </c>
      <c r="E303" s="10" t="s">
        <v>6001</v>
      </c>
      <c r="F303" s="10" t="s">
        <v>5287</v>
      </c>
      <c r="H303" s="10" t="s">
        <v>4299</v>
      </c>
      <c r="I303" s="10" t="s">
        <v>21566</v>
      </c>
      <c r="J303" s="10" t="s">
        <v>4972</v>
      </c>
      <c r="K303" s="10" t="s">
        <v>4774</v>
      </c>
      <c r="L303" s="10" t="s">
        <v>7969</v>
      </c>
      <c r="M303" s="10" t="s">
        <v>21567</v>
      </c>
      <c r="N303" s="10" t="s">
        <v>2852</v>
      </c>
      <c r="O303" s="10" t="s">
        <v>17965</v>
      </c>
      <c r="P303" s="10" t="s">
        <v>1117</v>
      </c>
      <c r="Q303" s="10" t="s">
        <v>6559</v>
      </c>
      <c r="R303" s="10" t="s">
        <v>4705</v>
      </c>
      <c r="S303" s="10" t="s">
        <v>21568</v>
      </c>
    </row>
    <row r="304" customFormat="false" ht="15" hidden="false" customHeight="false" outlineLevel="0" collapsed="false">
      <c r="A304" s="10" t="s">
        <v>14</v>
      </c>
      <c r="B304" s="10" t="s">
        <v>15595</v>
      </c>
      <c r="C304" s="10" t="s">
        <v>21569</v>
      </c>
      <c r="D304" s="10" t="s">
        <v>4245</v>
      </c>
      <c r="E304" s="10" t="s">
        <v>21570</v>
      </c>
      <c r="F304" s="10" t="s">
        <v>4538</v>
      </c>
      <c r="H304" s="10" t="s">
        <v>7768</v>
      </c>
      <c r="I304" s="10" t="s">
        <v>14196</v>
      </c>
      <c r="J304" s="10" t="s">
        <v>9566</v>
      </c>
      <c r="K304" s="10" t="s">
        <v>18219</v>
      </c>
      <c r="L304" s="10" t="s">
        <v>21318</v>
      </c>
      <c r="M304" s="10" t="s">
        <v>9228</v>
      </c>
      <c r="N304" s="10" t="s">
        <v>21407</v>
      </c>
      <c r="O304" s="10" t="s">
        <v>21571</v>
      </c>
      <c r="P304" s="10" t="s">
        <v>1582</v>
      </c>
      <c r="Q304" s="10" t="s">
        <v>4619</v>
      </c>
      <c r="R304" s="10" t="s">
        <v>6551</v>
      </c>
      <c r="S304" s="10" t="s">
        <v>21572</v>
      </c>
    </row>
    <row r="305" customFormat="false" ht="15" hidden="false" customHeight="false" outlineLevel="0" collapsed="false">
      <c r="A305" s="10" t="s">
        <v>6963</v>
      </c>
      <c r="B305" s="10" t="s">
        <v>21573</v>
      </c>
      <c r="C305" s="10" t="s">
        <v>15009</v>
      </c>
      <c r="D305" s="10" t="s">
        <v>4666</v>
      </c>
      <c r="E305" s="10" t="s">
        <v>12912</v>
      </c>
      <c r="F305" s="10" t="s">
        <v>21574</v>
      </c>
      <c r="H305" s="10" t="s">
        <v>4315</v>
      </c>
      <c r="I305" s="10" t="s">
        <v>14208</v>
      </c>
      <c r="J305" s="10" t="s">
        <v>6378</v>
      </c>
      <c r="K305" s="10" t="s">
        <v>4479</v>
      </c>
      <c r="L305" s="10" t="s">
        <v>5776</v>
      </c>
      <c r="M305" s="10" t="s">
        <v>21575</v>
      </c>
      <c r="N305" s="10" t="s">
        <v>3595</v>
      </c>
      <c r="O305" s="10" t="s">
        <v>4545</v>
      </c>
      <c r="P305" s="10" t="s">
        <v>1285</v>
      </c>
      <c r="Q305" s="10" t="s">
        <v>21576</v>
      </c>
      <c r="R305" s="10" t="s">
        <v>6628</v>
      </c>
      <c r="S305" s="10" t="s">
        <v>21577</v>
      </c>
    </row>
    <row r="306" customFormat="false" ht="15" hidden="false" customHeight="false" outlineLevel="0" collapsed="false">
      <c r="A306" s="10" t="s">
        <v>8980</v>
      </c>
      <c r="B306" s="10" t="s">
        <v>21578</v>
      </c>
      <c r="C306" s="10" t="s">
        <v>5936</v>
      </c>
      <c r="D306" s="10" t="s">
        <v>4683</v>
      </c>
      <c r="E306" s="10" t="s">
        <v>3430</v>
      </c>
      <c r="F306" s="10" t="s">
        <v>3480</v>
      </c>
      <c r="H306" s="10" t="s">
        <v>4345</v>
      </c>
      <c r="I306" s="10" t="s">
        <v>21579</v>
      </c>
      <c r="J306" s="10" t="s">
        <v>18724</v>
      </c>
      <c r="K306" s="10" t="s">
        <v>6209</v>
      </c>
      <c r="L306" s="10" t="s">
        <v>13496</v>
      </c>
      <c r="M306" s="10" t="s">
        <v>6485</v>
      </c>
      <c r="N306" s="10" t="s">
        <v>21580</v>
      </c>
      <c r="O306" s="10" t="s">
        <v>4167</v>
      </c>
      <c r="P306" s="10" t="s">
        <v>17116</v>
      </c>
      <c r="Q306" s="10" t="s">
        <v>4883</v>
      </c>
      <c r="R306" s="10" t="s">
        <v>21581</v>
      </c>
      <c r="S306" s="10" t="s">
        <v>21582</v>
      </c>
    </row>
    <row r="307" customFormat="false" ht="15" hidden="false" customHeight="false" outlineLevel="0" collapsed="false">
      <c r="A307" s="10" t="s">
        <v>19668</v>
      </c>
      <c r="B307" s="10" t="s">
        <v>9497</v>
      </c>
      <c r="C307" s="10" t="s">
        <v>21583</v>
      </c>
      <c r="D307" s="10" t="s">
        <v>4322</v>
      </c>
      <c r="E307" s="10" t="s">
        <v>12956</v>
      </c>
      <c r="F307" s="10" t="s">
        <v>13139</v>
      </c>
      <c r="H307" s="10" t="s">
        <v>12509</v>
      </c>
      <c r="I307" s="10" t="s">
        <v>12895</v>
      </c>
      <c r="J307" s="10" t="s">
        <v>18745</v>
      </c>
      <c r="K307" s="10" t="s">
        <v>13689</v>
      </c>
      <c r="L307" s="10" t="s">
        <v>21584</v>
      </c>
      <c r="M307" s="10" t="s">
        <v>6567</v>
      </c>
      <c r="N307" s="10" t="s">
        <v>18688</v>
      </c>
      <c r="O307" s="10" t="s">
        <v>4619</v>
      </c>
      <c r="P307" s="10" t="s">
        <v>17251</v>
      </c>
      <c r="Q307" s="10" t="s">
        <v>21214</v>
      </c>
      <c r="R307" s="10" t="s">
        <v>6249</v>
      </c>
      <c r="S307" s="10" t="s">
        <v>20511</v>
      </c>
    </row>
    <row r="308" customFormat="false" ht="15" hidden="false" customHeight="false" outlineLevel="0" collapsed="false">
      <c r="A308" s="10" t="s">
        <v>14521</v>
      </c>
      <c r="B308" s="10" t="s">
        <v>21585</v>
      </c>
      <c r="C308" s="10" t="s">
        <v>6090</v>
      </c>
      <c r="D308" s="10" t="s">
        <v>4711</v>
      </c>
      <c r="E308" s="10" t="s">
        <v>13505</v>
      </c>
      <c r="F308" s="10" t="s">
        <v>21329</v>
      </c>
      <c r="H308" s="10" t="s">
        <v>3827</v>
      </c>
      <c r="I308" s="10" t="s">
        <v>21586</v>
      </c>
      <c r="J308" s="10" t="s">
        <v>14547</v>
      </c>
      <c r="K308" s="10" t="s">
        <v>5075</v>
      </c>
      <c r="L308" s="10" t="s">
        <v>6199</v>
      </c>
      <c r="M308" s="10" t="s">
        <v>7132</v>
      </c>
      <c r="N308" s="10" t="s">
        <v>3497</v>
      </c>
      <c r="O308" s="10" t="s">
        <v>21587</v>
      </c>
      <c r="P308" s="10" t="s">
        <v>1009</v>
      </c>
      <c r="Q308" s="10" t="s">
        <v>4453</v>
      </c>
      <c r="R308" s="10" t="s">
        <v>6282</v>
      </c>
      <c r="S308" s="10" t="s">
        <v>856</v>
      </c>
    </row>
    <row r="309" customFormat="false" ht="15" hidden="false" customHeight="false" outlineLevel="0" collapsed="false">
      <c r="A309" s="10" t="s">
        <v>21588</v>
      </c>
      <c r="B309" s="10" t="s">
        <v>21589</v>
      </c>
      <c r="C309" s="10" t="s">
        <v>5592</v>
      </c>
      <c r="D309" s="10" t="s">
        <v>4726</v>
      </c>
      <c r="E309" s="10" t="s">
        <v>12178</v>
      </c>
      <c r="F309" s="10" t="s">
        <v>3751</v>
      </c>
      <c r="H309" s="10" t="s">
        <v>21590</v>
      </c>
      <c r="I309" s="10" t="s">
        <v>4756</v>
      </c>
      <c r="J309" s="10" t="s">
        <v>14866</v>
      </c>
      <c r="K309" s="10" t="s">
        <v>12976</v>
      </c>
      <c r="L309" s="10" t="s">
        <v>6103</v>
      </c>
      <c r="M309" s="10" t="s">
        <v>7146</v>
      </c>
      <c r="N309" s="10" t="s">
        <v>13033</v>
      </c>
      <c r="O309" s="10" t="s">
        <v>21591</v>
      </c>
      <c r="P309" s="10" t="s">
        <v>21592</v>
      </c>
      <c r="Q309" s="10" t="s">
        <v>13038</v>
      </c>
      <c r="R309" s="10" t="s">
        <v>7423</v>
      </c>
      <c r="S309" s="10" t="s">
        <v>20623</v>
      </c>
    </row>
    <row r="310" customFormat="false" ht="15" hidden="false" customHeight="false" outlineLevel="0" collapsed="false">
      <c r="A310" s="10" t="s">
        <v>14952</v>
      </c>
      <c r="B310" s="10" t="s">
        <v>21593</v>
      </c>
      <c r="C310" s="10" t="s">
        <v>7916</v>
      </c>
      <c r="D310" s="10" t="s">
        <v>4279</v>
      </c>
      <c r="E310" s="10" t="s">
        <v>3614</v>
      </c>
      <c r="F310" s="10" t="s">
        <v>3298</v>
      </c>
      <c r="H310" s="10" t="s">
        <v>21594</v>
      </c>
      <c r="I310" s="10" t="s">
        <v>6</v>
      </c>
      <c r="J310" s="10" t="s">
        <v>5147</v>
      </c>
      <c r="K310" s="10" t="s">
        <v>18248</v>
      </c>
      <c r="L310" s="10" t="s">
        <v>19066</v>
      </c>
      <c r="M310" s="10" t="s">
        <v>7408</v>
      </c>
      <c r="N310" s="10" t="s">
        <v>21595</v>
      </c>
      <c r="O310" s="10" t="s">
        <v>17978</v>
      </c>
      <c r="P310" s="10" t="s">
        <v>1119</v>
      </c>
      <c r="Q310" s="10" t="s">
        <v>12678</v>
      </c>
      <c r="R310" s="10" t="s">
        <v>18341</v>
      </c>
      <c r="S310" s="10" t="s">
        <v>11001</v>
      </c>
    </row>
    <row r="311" customFormat="false" ht="15" hidden="false" customHeight="false" outlineLevel="0" collapsed="false">
      <c r="A311" s="10" t="s">
        <v>7656</v>
      </c>
      <c r="B311" s="10" t="s">
        <v>21596</v>
      </c>
      <c r="C311" s="10" t="s">
        <v>8046</v>
      </c>
      <c r="D311" s="10" t="s">
        <v>4759</v>
      </c>
      <c r="E311" s="10" t="s">
        <v>12978</v>
      </c>
      <c r="F311" s="10" t="s">
        <v>21597</v>
      </c>
      <c r="H311" s="10" t="s">
        <v>13038</v>
      </c>
      <c r="I311" s="10" t="s">
        <v>13056</v>
      </c>
      <c r="J311" s="10" t="s">
        <v>5195</v>
      </c>
      <c r="K311" s="10" t="s">
        <v>18252</v>
      </c>
      <c r="L311" s="10" t="s">
        <v>4690</v>
      </c>
      <c r="M311" s="10" t="s">
        <v>20989</v>
      </c>
      <c r="N311" s="10" t="s">
        <v>18416</v>
      </c>
      <c r="O311" s="10" t="s">
        <v>13125</v>
      </c>
      <c r="P311" s="10" t="s">
        <v>20643</v>
      </c>
      <c r="Q311" s="10" t="s">
        <v>13977</v>
      </c>
      <c r="R311" s="10" t="s">
        <v>6819</v>
      </c>
      <c r="S311" s="10" t="s">
        <v>11366</v>
      </c>
    </row>
    <row r="312" customFormat="false" ht="15" hidden="false" customHeight="false" outlineLevel="0" collapsed="false">
      <c r="A312" s="10" t="s">
        <v>21598</v>
      </c>
      <c r="B312" s="10" t="s">
        <v>21599</v>
      </c>
      <c r="C312" s="10" t="s">
        <v>14173</v>
      </c>
      <c r="D312" s="10" t="s">
        <v>4774</v>
      </c>
      <c r="E312" s="10" t="s">
        <v>21600</v>
      </c>
      <c r="F312" s="10" t="s">
        <v>21601</v>
      </c>
      <c r="H312" s="10" t="s">
        <v>12601</v>
      </c>
      <c r="I312" s="10" t="s">
        <v>19507</v>
      </c>
      <c r="J312" s="10" t="s">
        <v>21602</v>
      </c>
      <c r="K312" s="10" t="s">
        <v>4295</v>
      </c>
      <c r="L312" s="10" t="s">
        <v>4874</v>
      </c>
      <c r="M312" s="10" t="s">
        <v>8022</v>
      </c>
      <c r="N312" s="10" t="s">
        <v>3227</v>
      </c>
      <c r="O312" s="10" t="s">
        <v>4276</v>
      </c>
      <c r="P312" s="10" t="s">
        <v>21603</v>
      </c>
      <c r="Q312" s="10" t="s">
        <v>13698</v>
      </c>
      <c r="R312" s="10" t="s">
        <v>14382</v>
      </c>
      <c r="S312" s="10" t="s">
        <v>21604</v>
      </c>
    </row>
    <row r="313" customFormat="false" ht="15" hidden="false" customHeight="false" outlineLevel="0" collapsed="false">
      <c r="A313" s="10" t="s">
        <v>8087</v>
      </c>
      <c r="B313" s="10" t="s">
        <v>21605</v>
      </c>
      <c r="C313" s="10" t="s">
        <v>21606</v>
      </c>
      <c r="D313" s="10" t="s">
        <v>4790</v>
      </c>
      <c r="E313" s="10" t="s">
        <v>3507</v>
      </c>
      <c r="F313" s="10" t="s">
        <v>3541</v>
      </c>
      <c r="H313" s="10" t="s">
        <v>4514</v>
      </c>
      <c r="I313" s="10" t="s">
        <v>21607</v>
      </c>
      <c r="J313" s="10" t="s">
        <v>14057</v>
      </c>
      <c r="K313" s="10" t="s">
        <v>18260</v>
      </c>
      <c r="L313" s="10" t="s">
        <v>18638</v>
      </c>
      <c r="M313" s="10" t="s">
        <v>8145</v>
      </c>
      <c r="N313" s="10" t="s">
        <v>12394</v>
      </c>
      <c r="O313" s="10" t="s">
        <v>21608</v>
      </c>
      <c r="P313" s="10" t="s">
        <v>1107</v>
      </c>
      <c r="Q313" s="10" t="s">
        <v>8326</v>
      </c>
      <c r="R313" s="10" t="s">
        <v>21609</v>
      </c>
      <c r="S313" s="10" t="s">
        <v>21610</v>
      </c>
    </row>
    <row r="314" customFormat="false" ht="15" hidden="false" customHeight="false" outlineLevel="0" collapsed="false">
      <c r="A314" s="10" t="s">
        <v>15661</v>
      </c>
      <c r="B314" s="10" t="s">
        <v>7515</v>
      </c>
      <c r="C314" s="10" t="s">
        <v>8094</v>
      </c>
      <c r="D314" s="10" t="s">
        <v>4808</v>
      </c>
      <c r="E314" s="10" t="s">
        <v>21611</v>
      </c>
      <c r="F314" s="10" t="s">
        <v>13121</v>
      </c>
      <c r="H314" s="10" t="s">
        <v>21612</v>
      </c>
      <c r="I314" s="10" t="s">
        <v>21613</v>
      </c>
      <c r="J314" s="10" t="s">
        <v>9357</v>
      </c>
      <c r="K314" s="10" t="s">
        <v>13893</v>
      </c>
      <c r="L314" s="10" t="s">
        <v>5202</v>
      </c>
      <c r="M314" s="10" t="s">
        <v>9692</v>
      </c>
      <c r="N314" s="10" t="s">
        <v>13027</v>
      </c>
      <c r="O314" s="10" t="s">
        <v>4351</v>
      </c>
      <c r="P314" s="10" t="s">
        <v>11423</v>
      </c>
      <c r="Q314" s="10" t="s">
        <v>4414</v>
      </c>
      <c r="R314" s="10" t="s">
        <v>6112</v>
      </c>
      <c r="S314" s="10" t="s">
        <v>21614</v>
      </c>
    </row>
    <row r="315" customFormat="false" ht="15" hidden="false" customHeight="false" outlineLevel="0" collapsed="false">
      <c r="A315" s="10" t="s">
        <v>9098</v>
      </c>
      <c r="B315" s="10" t="s">
        <v>20145</v>
      </c>
      <c r="C315" s="10" t="s">
        <v>14252</v>
      </c>
      <c r="D315" s="10" t="s">
        <v>4686</v>
      </c>
      <c r="E315" s="10" t="s">
        <v>3567</v>
      </c>
      <c r="F315" s="10" t="s">
        <v>3674</v>
      </c>
      <c r="H315" s="10" t="s">
        <v>21615</v>
      </c>
      <c r="I315" s="10" t="s">
        <v>13090</v>
      </c>
      <c r="J315" s="10" t="s">
        <v>6666</v>
      </c>
      <c r="K315" s="10" t="s">
        <v>15638</v>
      </c>
      <c r="L315" s="10" t="s">
        <v>4799</v>
      </c>
      <c r="M315" s="10" t="s">
        <v>19447</v>
      </c>
      <c r="N315" s="10" t="s">
        <v>4745</v>
      </c>
      <c r="O315" s="10" t="s">
        <v>18007</v>
      </c>
      <c r="P315" s="10" t="s">
        <v>21616</v>
      </c>
      <c r="Q315" s="10" t="s">
        <v>8379</v>
      </c>
      <c r="R315" s="10" t="s">
        <v>6883</v>
      </c>
      <c r="S315" s="10" t="s">
        <v>567</v>
      </c>
    </row>
    <row r="316" customFormat="false" ht="15" hidden="false" customHeight="false" outlineLevel="0" collapsed="false">
      <c r="A316" s="10" t="s">
        <v>5898</v>
      </c>
      <c r="B316" s="10" t="s">
        <v>21617</v>
      </c>
      <c r="C316" s="10" t="s">
        <v>15530</v>
      </c>
      <c r="D316" s="10" t="s">
        <v>4838</v>
      </c>
      <c r="E316" s="10" t="s">
        <v>21618</v>
      </c>
      <c r="F316" s="10" t="s">
        <v>12727</v>
      </c>
      <c r="H316" s="10" t="s">
        <v>13977</v>
      </c>
      <c r="I316" s="10" t="s">
        <v>21619</v>
      </c>
      <c r="J316" s="10" t="s">
        <v>5072</v>
      </c>
      <c r="K316" s="10" t="s">
        <v>13988</v>
      </c>
      <c r="L316" s="10" t="s">
        <v>4814</v>
      </c>
      <c r="M316" s="10" t="s">
        <v>14688</v>
      </c>
      <c r="N316" s="10" t="s">
        <v>21620</v>
      </c>
      <c r="O316" s="10" t="s">
        <v>21621</v>
      </c>
      <c r="P316" s="10" t="s">
        <v>1181</v>
      </c>
      <c r="Q316" s="10" t="s">
        <v>21622</v>
      </c>
      <c r="R316" s="10" t="s">
        <v>8753</v>
      </c>
      <c r="S316" s="10" t="s">
        <v>21623</v>
      </c>
    </row>
    <row r="317" customFormat="false" ht="15" hidden="false" customHeight="false" outlineLevel="0" collapsed="false">
      <c r="A317" s="10" t="s">
        <v>20961</v>
      </c>
      <c r="B317" s="10" t="s">
        <v>8082</v>
      </c>
      <c r="C317" s="10" t="s">
        <v>21624</v>
      </c>
      <c r="D317" s="10" t="s">
        <v>4855</v>
      </c>
      <c r="E317" s="10" t="s">
        <v>21625</v>
      </c>
      <c r="F317" s="10" t="s">
        <v>13057</v>
      </c>
      <c r="H317" s="10" t="s">
        <v>5326</v>
      </c>
      <c r="I317" s="10" t="s">
        <v>4853</v>
      </c>
      <c r="J317" s="10" t="s">
        <v>21626</v>
      </c>
      <c r="K317" s="10" t="s">
        <v>3571</v>
      </c>
      <c r="L317" s="10" t="s">
        <v>7322</v>
      </c>
      <c r="M317" s="10" t="s">
        <v>21627</v>
      </c>
      <c r="N317" s="10" t="s">
        <v>21628</v>
      </c>
      <c r="O317" s="10" t="s">
        <v>13038</v>
      </c>
      <c r="P317" s="10" t="s">
        <v>1763</v>
      </c>
      <c r="Q317" s="10" t="s">
        <v>4893</v>
      </c>
      <c r="R317" s="10" t="s">
        <v>5463</v>
      </c>
      <c r="S317" s="10" t="s">
        <v>21629</v>
      </c>
    </row>
    <row r="318" customFormat="false" ht="15" hidden="false" customHeight="false" outlineLevel="0" collapsed="false">
      <c r="A318" s="10" t="s">
        <v>8163</v>
      </c>
      <c r="B318" s="10" t="s">
        <v>21630</v>
      </c>
      <c r="C318" s="10" t="s">
        <v>5819</v>
      </c>
      <c r="D318" s="10" t="s">
        <v>4872</v>
      </c>
      <c r="E318" s="10" t="s">
        <v>3596</v>
      </c>
      <c r="F318" s="10" t="s">
        <v>11815</v>
      </c>
      <c r="H318" s="10" t="s">
        <v>21631</v>
      </c>
      <c r="I318" s="10" t="s">
        <v>4871</v>
      </c>
      <c r="J318" s="10" t="s">
        <v>18800</v>
      </c>
      <c r="K318" s="10" t="s">
        <v>13490</v>
      </c>
      <c r="L318" s="10" t="s">
        <v>13896</v>
      </c>
      <c r="M318" s="10" t="s">
        <v>7677</v>
      </c>
      <c r="N318" s="10" t="s">
        <v>3118</v>
      </c>
      <c r="O318" s="10" t="s">
        <v>8009</v>
      </c>
      <c r="P318" s="10" t="s">
        <v>1411</v>
      </c>
      <c r="Q318" s="10" t="s">
        <v>6856</v>
      </c>
      <c r="R318" s="10" t="s">
        <v>6541</v>
      </c>
      <c r="S318" s="10" t="s">
        <v>1405</v>
      </c>
    </row>
    <row r="319" customFormat="false" ht="15" hidden="false" customHeight="false" outlineLevel="0" collapsed="false">
      <c r="A319" s="10" t="s">
        <v>19279</v>
      </c>
      <c r="B319" s="10" t="s">
        <v>8270</v>
      </c>
      <c r="C319" s="10" t="s">
        <v>5354</v>
      </c>
      <c r="D319" s="10" t="s">
        <v>3571</v>
      </c>
      <c r="E319" s="10" t="s">
        <v>3631</v>
      </c>
      <c r="F319" s="10" t="s">
        <v>3718</v>
      </c>
      <c r="H319" s="10" t="s">
        <v>5266</v>
      </c>
      <c r="I319" s="10" t="s">
        <v>4888</v>
      </c>
      <c r="J319" s="10" t="s">
        <v>6730</v>
      </c>
      <c r="K319" s="10" t="s">
        <v>13497</v>
      </c>
      <c r="L319" s="10" t="s">
        <v>14819</v>
      </c>
      <c r="M319" s="10" t="s">
        <v>8195</v>
      </c>
      <c r="N319" s="10" t="s">
        <v>21210</v>
      </c>
      <c r="O319" s="10" t="s">
        <v>8023</v>
      </c>
      <c r="P319" s="10" t="s">
        <v>21632</v>
      </c>
      <c r="Q319" s="10" t="s">
        <v>5377</v>
      </c>
      <c r="R319" s="10" t="s">
        <v>7787</v>
      </c>
      <c r="S319" s="10" t="s">
        <v>21633</v>
      </c>
    </row>
    <row r="320" customFormat="false" ht="15" hidden="false" customHeight="false" outlineLevel="0" collapsed="false">
      <c r="A320" s="10" t="s">
        <v>7769</v>
      </c>
      <c r="B320" s="10" t="s">
        <v>15286</v>
      </c>
      <c r="C320" s="10" t="s">
        <v>5388</v>
      </c>
      <c r="D320" s="10" t="s">
        <v>4903</v>
      </c>
      <c r="E320" s="10" t="s">
        <v>13002</v>
      </c>
      <c r="F320" s="10" t="s">
        <v>21634</v>
      </c>
      <c r="H320" s="10" t="s">
        <v>21635</v>
      </c>
      <c r="I320" s="10" t="s">
        <v>4887</v>
      </c>
      <c r="J320" s="10" t="s">
        <v>8029</v>
      </c>
      <c r="K320" s="10" t="s">
        <v>13508</v>
      </c>
      <c r="L320" s="10" t="s">
        <v>6643</v>
      </c>
      <c r="M320" s="10" t="s">
        <v>9847</v>
      </c>
      <c r="N320" s="10" t="s">
        <v>12941</v>
      </c>
      <c r="O320" s="10" t="s">
        <v>12678</v>
      </c>
      <c r="P320" s="10" t="s">
        <v>20715</v>
      </c>
      <c r="Q320" s="10" t="s">
        <v>3824</v>
      </c>
      <c r="R320" s="10" t="s">
        <v>6558</v>
      </c>
      <c r="S320" s="10" t="s">
        <v>21636</v>
      </c>
    </row>
    <row r="321" customFormat="false" ht="15" hidden="false" customHeight="false" outlineLevel="0" collapsed="false">
      <c r="A321" s="10" t="s">
        <v>15595</v>
      </c>
      <c r="B321" s="10" t="s">
        <v>9750</v>
      </c>
      <c r="C321" s="10" t="s">
        <v>9307</v>
      </c>
      <c r="D321" s="10" t="s">
        <v>4919</v>
      </c>
      <c r="E321" s="10" t="s">
        <v>3852</v>
      </c>
      <c r="F321" s="10" t="s">
        <v>5143</v>
      </c>
      <c r="H321" s="10" t="s">
        <v>6454</v>
      </c>
      <c r="I321" s="10" t="s">
        <v>21637</v>
      </c>
      <c r="J321" s="10" t="s">
        <v>9442</v>
      </c>
      <c r="K321" s="10" t="s">
        <v>13706</v>
      </c>
      <c r="L321" s="10" t="s">
        <v>21387</v>
      </c>
      <c r="M321" s="10" t="s">
        <v>8235</v>
      </c>
      <c r="N321" s="10" t="s">
        <v>3841</v>
      </c>
      <c r="O321" s="10" t="s">
        <v>14663</v>
      </c>
      <c r="P321" s="10" t="s">
        <v>1231</v>
      </c>
      <c r="Q321" s="10" t="s">
        <v>13157</v>
      </c>
      <c r="R321" s="10" t="s">
        <v>21638</v>
      </c>
      <c r="S321" s="10" t="s">
        <v>21639</v>
      </c>
    </row>
    <row r="322" customFormat="false" ht="15" hidden="false" customHeight="false" outlineLevel="0" collapsed="false">
      <c r="A322" s="10" t="s">
        <v>14537</v>
      </c>
      <c r="B322" s="10" t="s">
        <v>21640</v>
      </c>
      <c r="C322" s="10" t="s">
        <v>8376</v>
      </c>
      <c r="D322" s="10" t="s">
        <v>4934</v>
      </c>
      <c r="E322" s="10" t="s">
        <v>21641</v>
      </c>
      <c r="F322" s="10" t="s">
        <v>4219</v>
      </c>
      <c r="H322" s="10" t="s">
        <v>4893</v>
      </c>
      <c r="I322" s="10" t="s">
        <v>21642</v>
      </c>
      <c r="J322" s="10" t="s">
        <v>14636</v>
      </c>
      <c r="K322" s="10" t="s">
        <v>18302</v>
      </c>
      <c r="L322" s="10" t="s">
        <v>6337</v>
      </c>
      <c r="M322" s="10" t="s">
        <v>21643</v>
      </c>
      <c r="N322" s="10" t="s">
        <v>3662</v>
      </c>
      <c r="O322" s="10" t="s">
        <v>14670</v>
      </c>
      <c r="P322" s="10" t="s">
        <v>21644</v>
      </c>
      <c r="Q322" s="10" t="s">
        <v>7066</v>
      </c>
      <c r="R322" s="10" t="s">
        <v>21645</v>
      </c>
      <c r="S322" s="10" t="s">
        <v>11063</v>
      </c>
    </row>
    <row r="323" customFormat="false" ht="15" hidden="false" customHeight="false" outlineLevel="0" collapsed="false">
      <c r="A323" s="10" t="s">
        <v>9526</v>
      </c>
      <c r="B323" s="10" t="s">
        <v>21646</v>
      </c>
      <c r="C323" s="10" t="s">
        <v>7663</v>
      </c>
      <c r="D323" s="10" t="s">
        <v>4949</v>
      </c>
      <c r="E323" s="10" t="s">
        <v>13035</v>
      </c>
      <c r="F323" s="10" t="s">
        <v>3614</v>
      </c>
      <c r="H323" s="10" t="s">
        <v>14846</v>
      </c>
      <c r="I323" s="10" t="s">
        <v>6480</v>
      </c>
      <c r="J323" s="10" t="s">
        <v>5437</v>
      </c>
      <c r="K323" s="10" t="s">
        <v>4556</v>
      </c>
      <c r="L323" s="10" t="s">
        <v>6378</v>
      </c>
      <c r="M323" s="10" t="s">
        <v>6990</v>
      </c>
      <c r="N323" s="10" t="s">
        <v>18471</v>
      </c>
      <c r="O323" s="10" t="s">
        <v>21647</v>
      </c>
      <c r="P323" s="10" t="s">
        <v>21648</v>
      </c>
      <c r="Q323" s="10" t="s">
        <v>14285</v>
      </c>
      <c r="R323" s="10" t="s">
        <v>13635</v>
      </c>
      <c r="S323" s="10" t="s">
        <v>21649</v>
      </c>
    </row>
    <row r="324" customFormat="false" ht="15" hidden="false" customHeight="false" outlineLevel="0" collapsed="false">
      <c r="A324" s="10" t="s">
        <v>5991</v>
      </c>
      <c r="B324" s="10" t="s">
        <v>9870</v>
      </c>
      <c r="C324" s="10" t="s">
        <v>14350</v>
      </c>
      <c r="D324" s="10" t="s">
        <v>4963</v>
      </c>
      <c r="E324" s="10" t="s">
        <v>6363</v>
      </c>
      <c r="F324" s="10" t="s">
        <v>3954</v>
      </c>
      <c r="H324" s="10" t="s">
        <v>5377</v>
      </c>
      <c r="I324" s="10" t="s">
        <v>21650</v>
      </c>
      <c r="J324" s="10" t="s">
        <v>14647</v>
      </c>
      <c r="K324" s="10" t="s">
        <v>18311</v>
      </c>
      <c r="L324" s="10" t="s">
        <v>19314</v>
      </c>
      <c r="M324" s="10" t="s">
        <v>14876</v>
      </c>
      <c r="N324" s="10" t="s">
        <v>12437</v>
      </c>
      <c r="O324" s="10" t="s">
        <v>4527</v>
      </c>
      <c r="P324" s="10" t="s">
        <v>1667</v>
      </c>
      <c r="Q324" s="10" t="s">
        <v>7157</v>
      </c>
      <c r="R324" s="10" t="s">
        <v>21651</v>
      </c>
      <c r="S324" s="10" t="s">
        <v>21652</v>
      </c>
    </row>
    <row r="325" customFormat="false" ht="15" hidden="false" customHeight="false" outlineLevel="0" collapsed="false">
      <c r="A325" s="10" t="s">
        <v>7560</v>
      </c>
      <c r="B325" s="10" t="s">
        <v>8332</v>
      </c>
      <c r="C325" s="10" t="s">
        <v>15362</v>
      </c>
      <c r="D325" s="10" t="s">
        <v>4982</v>
      </c>
      <c r="E325" s="10" t="s">
        <v>5208</v>
      </c>
      <c r="F325" s="10" t="s">
        <v>3759</v>
      </c>
      <c r="H325" s="10" t="s">
        <v>5376</v>
      </c>
      <c r="I325" s="10" t="s">
        <v>8730</v>
      </c>
      <c r="J325" s="10" t="s">
        <v>5169</v>
      </c>
      <c r="K325" s="10" t="s">
        <v>14064</v>
      </c>
      <c r="L325" s="10" t="s">
        <v>21653</v>
      </c>
      <c r="M325" s="10" t="s">
        <v>8296</v>
      </c>
      <c r="N325" s="10" t="s">
        <v>4631</v>
      </c>
      <c r="O325" s="10" t="s">
        <v>21654</v>
      </c>
      <c r="P325" s="10" t="s">
        <v>21655</v>
      </c>
      <c r="Q325" s="10" t="s">
        <v>5425</v>
      </c>
      <c r="R325" s="10" t="s">
        <v>5008</v>
      </c>
      <c r="S325" s="10" t="s">
        <v>545</v>
      </c>
    </row>
    <row r="326" customFormat="false" ht="15" hidden="false" customHeight="false" outlineLevel="0" collapsed="false">
      <c r="A326" s="10" t="s">
        <v>10151</v>
      </c>
      <c r="B326" s="10" t="s">
        <v>21656</v>
      </c>
      <c r="C326" s="10" t="s">
        <v>7590</v>
      </c>
      <c r="D326" s="10" t="s">
        <v>5001</v>
      </c>
      <c r="E326" s="10" t="s">
        <v>3750</v>
      </c>
      <c r="F326" s="10" t="s">
        <v>3580</v>
      </c>
      <c r="H326" s="10" t="s">
        <v>5259</v>
      </c>
      <c r="I326" s="10" t="s">
        <v>21657</v>
      </c>
      <c r="J326" s="10" t="s">
        <v>18865</v>
      </c>
      <c r="K326" s="10" t="s">
        <v>18318</v>
      </c>
      <c r="L326" s="10" t="s">
        <v>21658</v>
      </c>
      <c r="M326" s="10" t="s">
        <v>15827</v>
      </c>
      <c r="N326" s="10" t="s">
        <v>21659</v>
      </c>
      <c r="O326" s="10" t="s">
        <v>12651</v>
      </c>
      <c r="P326" s="10" t="s">
        <v>1414</v>
      </c>
      <c r="Q326" s="10" t="s">
        <v>7296</v>
      </c>
      <c r="R326" s="10" t="s">
        <v>9357</v>
      </c>
      <c r="S326" s="10" t="s">
        <v>1251</v>
      </c>
    </row>
    <row r="327" customFormat="false" ht="15" hidden="false" customHeight="false" outlineLevel="0" collapsed="false">
      <c r="A327" s="10" t="s">
        <v>8077</v>
      </c>
      <c r="B327" s="10" t="s">
        <v>21660</v>
      </c>
      <c r="C327" s="10" t="s">
        <v>7101</v>
      </c>
      <c r="D327" s="10" t="s">
        <v>5015</v>
      </c>
      <c r="E327" s="10" t="s">
        <v>3765</v>
      </c>
      <c r="F327" s="10" t="s">
        <v>21661</v>
      </c>
      <c r="H327" s="10" t="s">
        <v>13338</v>
      </c>
      <c r="I327" s="10" t="s">
        <v>21662</v>
      </c>
      <c r="J327" s="10" t="s">
        <v>6924</v>
      </c>
      <c r="K327" s="10" t="s">
        <v>18321</v>
      </c>
      <c r="L327" s="10" t="s">
        <v>15133</v>
      </c>
      <c r="M327" s="10" t="s">
        <v>19546</v>
      </c>
      <c r="N327" s="10" t="s">
        <v>21663</v>
      </c>
      <c r="O327" s="10" t="s">
        <v>14042</v>
      </c>
      <c r="P327" s="10" t="s">
        <v>11401</v>
      </c>
      <c r="Q327" s="10" t="s">
        <v>21664</v>
      </c>
      <c r="R327" s="10" t="s">
        <v>19325</v>
      </c>
      <c r="S327" s="10" t="s">
        <v>665</v>
      </c>
    </row>
    <row r="328" customFormat="false" ht="15" hidden="false" customHeight="false" outlineLevel="0" collapsed="false">
      <c r="A328" s="10" t="s">
        <v>6054</v>
      </c>
      <c r="B328" s="10" t="s">
        <v>21665</v>
      </c>
      <c r="C328" s="10" t="s">
        <v>7118</v>
      </c>
      <c r="D328" s="10" t="s">
        <v>5029</v>
      </c>
      <c r="E328" s="10" t="s">
        <v>21666</v>
      </c>
      <c r="F328" s="10" t="s">
        <v>4297</v>
      </c>
      <c r="H328" s="10" t="s">
        <v>5439</v>
      </c>
      <c r="I328" s="10" t="s">
        <v>5776</v>
      </c>
      <c r="J328" s="10" t="s">
        <v>5592</v>
      </c>
      <c r="K328" s="10" t="s">
        <v>14085</v>
      </c>
      <c r="L328" s="10" t="s">
        <v>7778</v>
      </c>
      <c r="M328" s="10" t="s">
        <v>8469</v>
      </c>
      <c r="N328" s="10" t="s">
        <v>3280</v>
      </c>
      <c r="O328" s="10" t="s">
        <v>8076</v>
      </c>
      <c r="P328" s="10" t="s">
        <v>1427</v>
      </c>
      <c r="Q328" s="10" t="s">
        <v>5018</v>
      </c>
      <c r="R328" s="10" t="s">
        <v>5055</v>
      </c>
      <c r="S328" s="10" t="s">
        <v>869</v>
      </c>
    </row>
    <row r="329" customFormat="false" ht="15" hidden="false" customHeight="false" outlineLevel="0" collapsed="false">
      <c r="A329" s="10" t="s">
        <v>8110</v>
      </c>
      <c r="B329" s="10" t="s">
        <v>8375</v>
      </c>
      <c r="C329" s="10" t="s">
        <v>21667</v>
      </c>
      <c r="D329" s="10" t="s">
        <v>5047</v>
      </c>
      <c r="E329" s="10" t="s">
        <v>3994</v>
      </c>
      <c r="F329" s="10" t="s">
        <v>6204</v>
      </c>
      <c r="H329" s="10" t="s">
        <v>7493</v>
      </c>
      <c r="I329" s="10" t="s">
        <v>13426</v>
      </c>
      <c r="J329" s="10" t="s">
        <v>5623</v>
      </c>
      <c r="K329" s="10" t="s">
        <v>13238</v>
      </c>
      <c r="L329" s="10" t="s">
        <v>8042</v>
      </c>
      <c r="M329" s="10" t="s">
        <v>21668</v>
      </c>
      <c r="N329" s="10" t="s">
        <v>21669</v>
      </c>
      <c r="O329" s="10" t="s">
        <v>21670</v>
      </c>
      <c r="P329" s="10" t="s">
        <v>1443</v>
      </c>
      <c r="Q329" s="10" t="s">
        <v>5033</v>
      </c>
      <c r="R329" s="10" t="s">
        <v>15069</v>
      </c>
      <c r="S329" s="10" t="s">
        <v>11039</v>
      </c>
    </row>
    <row r="330" customFormat="false" ht="15" hidden="false" customHeight="false" outlineLevel="0" collapsed="false">
      <c r="A330" s="10" t="s">
        <v>8090</v>
      </c>
      <c r="B330" s="10" t="s">
        <v>21671</v>
      </c>
      <c r="C330" s="10" t="s">
        <v>6602</v>
      </c>
      <c r="D330" s="10" t="s">
        <v>5064</v>
      </c>
      <c r="E330" s="10" t="s">
        <v>13083</v>
      </c>
      <c r="F330" s="10" t="s">
        <v>3788</v>
      </c>
      <c r="H330" s="10" t="s">
        <v>14196</v>
      </c>
      <c r="I330" s="10" t="s">
        <v>21672</v>
      </c>
      <c r="J330" s="10" t="s">
        <v>5216</v>
      </c>
      <c r="K330" s="10" t="s">
        <v>5064</v>
      </c>
      <c r="L330" s="10" t="s">
        <v>7006</v>
      </c>
      <c r="M330" s="10" t="s">
        <v>7801</v>
      </c>
      <c r="N330" s="10" t="s">
        <v>12416</v>
      </c>
      <c r="O330" s="10" t="s">
        <v>14049</v>
      </c>
      <c r="P330" s="10" t="s">
        <v>1627</v>
      </c>
      <c r="Q330" s="10" t="s">
        <v>5495</v>
      </c>
      <c r="R330" s="10" t="s">
        <v>5804</v>
      </c>
      <c r="S330" s="10" t="s">
        <v>21673</v>
      </c>
    </row>
    <row r="331" customFormat="false" ht="15" hidden="false" customHeight="false" outlineLevel="0" collapsed="false">
      <c r="A331" s="10" t="s">
        <v>15709</v>
      </c>
      <c r="B331" s="10" t="s">
        <v>16127</v>
      </c>
      <c r="C331" s="10" t="s">
        <v>14459</v>
      </c>
      <c r="D331" s="10" t="s">
        <v>5081</v>
      </c>
      <c r="E331" s="10" t="s">
        <v>3575</v>
      </c>
      <c r="F331" s="10" t="s">
        <v>2702</v>
      </c>
      <c r="H331" s="10" t="s">
        <v>14208</v>
      </c>
      <c r="I331" s="10" t="s">
        <v>21674</v>
      </c>
      <c r="J331" s="10" t="s">
        <v>21675</v>
      </c>
      <c r="K331" s="10" t="s">
        <v>18336</v>
      </c>
      <c r="L331" s="10" t="s">
        <v>5449</v>
      </c>
      <c r="M331" s="10" t="s">
        <v>8582</v>
      </c>
      <c r="N331" s="10" t="s">
        <v>3111</v>
      </c>
      <c r="O331" s="10" t="s">
        <v>5326</v>
      </c>
      <c r="P331" s="10" t="s">
        <v>21676</v>
      </c>
      <c r="Q331" s="10" t="s">
        <v>5512</v>
      </c>
      <c r="R331" s="10" t="s">
        <v>13978</v>
      </c>
      <c r="S331" s="10" t="s">
        <v>11160</v>
      </c>
    </row>
    <row r="332" customFormat="false" ht="15" hidden="false" customHeight="false" outlineLevel="0" collapsed="false">
      <c r="A332" s="10" t="s">
        <v>9692</v>
      </c>
      <c r="B332" s="10" t="s">
        <v>20053</v>
      </c>
      <c r="C332" s="10" t="s">
        <v>6049</v>
      </c>
      <c r="D332" s="10" t="s">
        <v>5099</v>
      </c>
      <c r="E332" s="10" t="s">
        <v>4491</v>
      </c>
      <c r="F332" s="10" t="s">
        <v>4401</v>
      </c>
      <c r="H332" s="10" t="s">
        <v>6705</v>
      </c>
      <c r="I332" s="10" t="s">
        <v>21677</v>
      </c>
      <c r="J332" s="10" t="s">
        <v>18935</v>
      </c>
      <c r="K332" s="10" t="s">
        <v>12865</v>
      </c>
      <c r="L332" s="10" t="s">
        <v>21678</v>
      </c>
      <c r="M332" s="10" t="s">
        <v>7960</v>
      </c>
      <c r="N332" s="10" t="s">
        <v>3127</v>
      </c>
      <c r="O332" s="10" t="s">
        <v>14242</v>
      </c>
      <c r="P332" s="10" t="s">
        <v>21679</v>
      </c>
      <c r="Q332" s="10" t="s">
        <v>21680</v>
      </c>
      <c r="R332" s="10" t="s">
        <v>18110</v>
      </c>
      <c r="S332" s="10" t="s">
        <v>11170</v>
      </c>
    </row>
    <row r="333" customFormat="false" ht="15" hidden="false" customHeight="false" outlineLevel="0" collapsed="false">
      <c r="A333" s="10" t="s">
        <v>21681</v>
      </c>
      <c r="B333" s="10" t="s">
        <v>21682</v>
      </c>
      <c r="C333" s="10" t="s">
        <v>9967</v>
      </c>
      <c r="D333" s="10" t="s">
        <v>5110</v>
      </c>
      <c r="E333" s="10" t="s">
        <v>4280</v>
      </c>
      <c r="F333" s="10" t="s">
        <v>6575</v>
      </c>
      <c r="H333" s="10" t="s">
        <v>5547</v>
      </c>
      <c r="I333" s="10" t="s">
        <v>21683</v>
      </c>
      <c r="J333" s="10" t="s">
        <v>5673</v>
      </c>
      <c r="K333" s="10" t="s">
        <v>18345</v>
      </c>
      <c r="L333" s="10" t="s">
        <v>18865</v>
      </c>
      <c r="M333" s="10" t="s">
        <v>8040</v>
      </c>
      <c r="N333" s="10" t="s">
        <v>5227</v>
      </c>
      <c r="O333" s="10" t="s">
        <v>4369</v>
      </c>
      <c r="P333" s="10" t="s">
        <v>1775</v>
      </c>
      <c r="Q333" s="10" t="s">
        <v>5547</v>
      </c>
      <c r="R333" s="10" t="s">
        <v>5089</v>
      </c>
      <c r="S333" s="10" t="s">
        <v>621</v>
      </c>
    </row>
    <row r="334" customFormat="false" ht="15" hidden="false" customHeight="false" outlineLevel="0" collapsed="false">
      <c r="A334" s="10" t="s">
        <v>6257</v>
      </c>
      <c r="B334" s="10" t="s">
        <v>21684</v>
      </c>
      <c r="C334" s="10" t="s">
        <v>7952</v>
      </c>
      <c r="D334" s="10" t="s">
        <v>5128</v>
      </c>
      <c r="E334" s="10" t="s">
        <v>21685</v>
      </c>
      <c r="F334" s="10" t="s">
        <v>21686</v>
      </c>
      <c r="H334" s="10" t="s">
        <v>6756</v>
      </c>
      <c r="I334" s="10" t="s">
        <v>5444</v>
      </c>
      <c r="J334" s="10" t="s">
        <v>7320</v>
      </c>
      <c r="K334" s="10" t="s">
        <v>5286</v>
      </c>
      <c r="L334" s="10" t="s">
        <v>15333</v>
      </c>
      <c r="M334" s="10" t="s">
        <v>8498</v>
      </c>
      <c r="N334" s="10" t="s">
        <v>13143</v>
      </c>
      <c r="O334" s="10" t="s">
        <v>18075</v>
      </c>
      <c r="P334" s="10" t="s">
        <v>11460</v>
      </c>
      <c r="Q334" s="10" t="s">
        <v>5562</v>
      </c>
      <c r="R334" s="10" t="s">
        <v>7167</v>
      </c>
      <c r="S334" s="10" t="s">
        <v>877</v>
      </c>
    </row>
    <row r="335" customFormat="false" ht="15" hidden="false" customHeight="false" outlineLevel="0" collapsed="false">
      <c r="A335" s="10" t="s">
        <v>20117</v>
      </c>
      <c r="B335" s="10" t="s">
        <v>21687</v>
      </c>
      <c r="C335" s="10" t="s">
        <v>6279</v>
      </c>
      <c r="D335" s="10" t="s">
        <v>5145</v>
      </c>
      <c r="E335" s="10" t="s">
        <v>3756</v>
      </c>
      <c r="F335" s="10" t="s">
        <v>21688</v>
      </c>
      <c r="H335" s="10" t="s">
        <v>5595</v>
      </c>
      <c r="I335" s="10" t="s">
        <v>21689</v>
      </c>
      <c r="J335" s="10" t="s">
        <v>6083</v>
      </c>
      <c r="K335" s="10" t="s">
        <v>18101</v>
      </c>
      <c r="L335" s="10" t="s">
        <v>19940</v>
      </c>
      <c r="M335" s="10" t="s">
        <v>18579</v>
      </c>
      <c r="N335" s="10" t="s">
        <v>4171</v>
      </c>
      <c r="O335" s="10" t="s">
        <v>21690</v>
      </c>
      <c r="P335" s="10" t="s">
        <v>1477</v>
      </c>
      <c r="Q335" s="10" t="s">
        <v>5595</v>
      </c>
      <c r="R335" s="10" t="s">
        <v>5579</v>
      </c>
      <c r="S335" s="10" t="s">
        <v>1617</v>
      </c>
    </row>
    <row r="336" customFormat="false" ht="15" hidden="false" customHeight="false" outlineLevel="0" collapsed="false">
      <c r="A336" s="10" t="s">
        <v>14614</v>
      </c>
      <c r="B336" s="10" t="s">
        <v>21691</v>
      </c>
      <c r="C336" s="10" t="s">
        <v>9761</v>
      </c>
      <c r="D336" s="10" t="s">
        <v>5160</v>
      </c>
      <c r="E336" s="10" t="s">
        <v>3589</v>
      </c>
      <c r="F336" s="10" t="s">
        <v>3671</v>
      </c>
      <c r="H336" s="10" t="s">
        <v>5599</v>
      </c>
      <c r="I336" s="10" t="s">
        <v>5650</v>
      </c>
      <c r="J336" s="10" t="s">
        <v>7196</v>
      </c>
      <c r="K336" s="10" t="s">
        <v>4049</v>
      </c>
      <c r="L336" s="10" t="s">
        <v>15319</v>
      </c>
      <c r="M336" s="10" t="s">
        <v>10046</v>
      </c>
      <c r="N336" s="10" t="s">
        <v>3435</v>
      </c>
      <c r="O336" s="10" t="s">
        <v>21692</v>
      </c>
      <c r="P336" s="10" t="s">
        <v>1491</v>
      </c>
      <c r="Q336" s="10" t="s">
        <v>21315</v>
      </c>
      <c r="R336" s="10" t="s">
        <v>6840</v>
      </c>
      <c r="S336" s="10" t="s">
        <v>11193</v>
      </c>
    </row>
    <row r="337" customFormat="false" ht="15" hidden="false" customHeight="false" outlineLevel="0" collapsed="false">
      <c r="A337" s="10" t="s">
        <v>9781</v>
      </c>
      <c r="B337" s="10" t="s">
        <v>21693</v>
      </c>
      <c r="C337" s="10" t="s">
        <v>8800</v>
      </c>
      <c r="D337" s="10" t="s">
        <v>5177</v>
      </c>
      <c r="E337" s="10" t="s">
        <v>12458</v>
      </c>
      <c r="F337" s="10" t="s">
        <v>2781</v>
      </c>
      <c r="H337" s="10" t="s">
        <v>13933</v>
      </c>
      <c r="I337" s="10" t="s">
        <v>5682</v>
      </c>
      <c r="J337" s="10" t="s">
        <v>15255</v>
      </c>
      <c r="K337" s="10" t="s">
        <v>13768</v>
      </c>
      <c r="L337" s="10" t="s">
        <v>5945</v>
      </c>
      <c r="M337" s="10" t="s">
        <v>6467</v>
      </c>
      <c r="N337" s="10" t="s">
        <v>21694</v>
      </c>
      <c r="O337" s="10" t="s">
        <v>21695</v>
      </c>
      <c r="P337" s="10" t="s">
        <v>1454</v>
      </c>
      <c r="Q337" s="10" t="s">
        <v>21696</v>
      </c>
      <c r="R337" s="10" t="s">
        <v>9549</v>
      </c>
      <c r="S337" s="10" t="s">
        <v>1634</v>
      </c>
    </row>
    <row r="338" customFormat="false" ht="15" hidden="false" customHeight="false" outlineLevel="0" collapsed="false">
      <c r="A338" s="10" t="s">
        <v>8154</v>
      </c>
      <c r="B338" s="10" t="s">
        <v>21697</v>
      </c>
      <c r="C338" s="10" t="s">
        <v>6323</v>
      </c>
      <c r="D338" s="10" t="s">
        <v>5193</v>
      </c>
      <c r="E338" s="10" t="s">
        <v>3785</v>
      </c>
      <c r="F338" s="10" t="s">
        <v>3947</v>
      </c>
      <c r="H338" s="10" t="s">
        <v>14378</v>
      </c>
      <c r="I338" s="10" t="s">
        <v>19313</v>
      </c>
      <c r="J338" s="10" t="s">
        <v>6670</v>
      </c>
      <c r="K338" s="10" t="s">
        <v>3690</v>
      </c>
      <c r="L338" s="10" t="s">
        <v>21698</v>
      </c>
      <c r="M338" s="10" t="s">
        <v>8578</v>
      </c>
      <c r="N338" s="10" t="s">
        <v>4894</v>
      </c>
      <c r="O338" s="10" t="s">
        <v>21699</v>
      </c>
      <c r="P338" s="10" t="s">
        <v>11482</v>
      </c>
      <c r="Q338" s="10" t="s">
        <v>4807</v>
      </c>
      <c r="R338" s="10" t="s">
        <v>21569</v>
      </c>
      <c r="S338" s="10" t="s">
        <v>1299</v>
      </c>
    </row>
    <row r="339" customFormat="false" ht="15" hidden="false" customHeight="false" outlineLevel="0" collapsed="false">
      <c r="A339" s="10" t="s">
        <v>11</v>
      </c>
      <c r="B339" s="10" t="s">
        <v>21700</v>
      </c>
      <c r="C339" s="10" t="s">
        <v>5768</v>
      </c>
      <c r="D339" s="10" t="s">
        <v>3894</v>
      </c>
      <c r="E339" s="10" t="s">
        <v>3818</v>
      </c>
      <c r="F339" s="10" t="s">
        <v>21701</v>
      </c>
      <c r="H339" s="10" t="s">
        <v>5691</v>
      </c>
      <c r="I339" s="10" t="s">
        <v>8183</v>
      </c>
      <c r="J339" s="10" t="s">
        <v>5830</v>
      </c>
      <c r="K339" s="10" t="s">
        <v>18364</v>
      </c>
      <c r="L339" s="10" t="s">
        <v>5234</v>
      </c>
      <c r="M339" s="10" t="s">
        <v>19574</v>
      </c>
      <c r="N339" s="10" t="s">
        <v>3463</v>
      </c>
      <c r="O339" s="10" t="s">
        <v>5154</v>
      </c>
      <c r="P339" s="10" t="s">
        <v>21702</v>
      </c>
      <c r="Q339" s="10" t="s">
        <v>4871</v>
      </c>
      <c r="R339" s="10" t="s">
        <v>14216</v>
      </c>
      <c r="S339" s="10" t="s">
        <v>21703</v>
      </c>
    </row>
    <row r="340" customFormat="false" ht="15" hidden="false" customHeight="false" outlineLevel="0" collapsed="false">
      <c r="A340" s="10" t="s">
        <v>14704</v>
      </c>
      <c r="B340" s="10" t="s">
        <v>15541</v>
      </c>
      <c r="C340" s="10" t="s">
        <v>7670</v>
      </c>
      <c r="D340" s="10" t="s">
        <v>5226</v>
      </c>
      <c r="E340" s="10" t="s">
        <v>13177</v>
      </c>
      <c r="F340" s="10" t="s">
        <v>5208</v>
      </c>
      <c r="H340" s="10" t="s">
        <v>4820</v>
      </c>
      <c r="I340" s="10" t="s">
        <v>19324</v>
      </c>
      <c r="J340" s="10" t="s">
        <v>5388</v>
      </c>
      <c r="K340" s="10" t="s">
        <v>18369</v>
      </c>
      <c r="L340" s="10" t="s">
        <v>6638</v>
      </c>
      <c r="M340" s="10" t="s">
        <v>7946</v>
      </c>
      <c r="N340" s="10" t="s">
        <v>21704</v>
      </c>
      <c r="O340" s="10" t="s">
        <v>21273</v>
      </c>
      <c r="P340" s="10" t="s">
        <v>2214</v>
      </c>
      <c r="Q340" s="10" t="s">
        <v>14046</v>
      </c>
      <c r="R340" s="10" t="s">
        <v>21705</v>
      </c>
      <c r="S340" s="10" t="s">
        <v>884</v>
      </c>
    </row>
    <row r="341" customFormat="false" ht="15" hidden="false" customHeight="false" outlineLevel="0" collapsed="false">
      <c r="A341" s="10" t="s">
        <v>21706</v>
      </c>
      <c r="B341" s="10" t="s">
        <v>21707</v>
      </c>
      <c r="C341" s="10" t="s">
        <v>7704</v>
      </c>
      <c r="D341" s="10" t="s">
        <v>5245</v>
      </c>
      <c r="E341" s="10" t="s">
        <v>13186</v>
      </c>
      <c r="F341" s="10" t="s">
        <v>4468</v>
      </c>
      <c r="H341" s="10" t="s">
        <v>21260</v>
      </c>
      <c r="I341" s="10" t="s">
        <v>5207</v>
      </c>
      <c r="J341" s="10" t="s">
        <v>5458</v>
      </c>
      <c r="K341" s="10" t="s">
        <v>4447</v>
      </c>
      <c r="L341" s="10" t="s">
        <v>8094</v>
      </c>
      <c r="M341" s="10" t="s">
        <v>8646</v>
      </c>
      <c r="N341" s="10" t="s">
        <v>3477</v>
      </c>
      <c r="O341" s="10" t="s">
        <v>21708</v>
      </c>
      <c r="P341" s="10" t="s">
        <v>920</v>
      </c>
      <c r="Q341" s="10" t="s">
        <v>13377</v>
      </c>
      <c r="R341" s="10" t="s">
        <v>13786</v>
      </c>
      <c r="S341" s="10" t="s">
        <v>616</v>
      </c>
    </row>
    <row r="342" customFormat="false" ht="15" hidden="false" customHeight="false" outlineLevel="0" collapsed="false">
      <c r="A342" s="10" t="s">
        <v>14876</v>
      </c>
      <c r="B342" s="10" t="s">
        <v>8011</v>
      </c>
      <c r="C342" s="10" t="s">
        <v>6485</v>
      </c>
      <c r="D342" s="10" t="s">
        <v>3973</v>
      </c>
      <c r="E342" s="10" t="s">
        <v>21709</v>
      </c>
      <c r="F342" s="10" t="s">
        <v>3809</v>
      </c>
      <c r="H342" s="10" t="s">
        <v>4887</v>
      </c>
      <c r="I342" s="10" t="s">
        <v>21710</v>
      </c>
      <c r="J342" s="10" t="s">
        <v>19004</v>
      </c>
      <c r="K342" s="10" t="s">
        <v>18375</v>
      </c>
      <c r="L342" s="10" t="s">
        <v>5770</v>
      </c>
      <c r="M342" s="10" t="s">
        <v>9965</v>
      </c>
      <c r="N342" s="10" t="s">
        <v>13124</v>
      </c>
      <c r="O342" s="10" t="s">
        <v>21711</v>
      </c>
      <c r="P342" s="10" t="s">
        <v>1980</v>
      </c>
      <c r="Q342" s="10" t="s">
        <v>5787</v>
      </c>
      <c r="R342" s="10" t="s">
        <v>21712</v>
      </c>
      <c r="S342" s="10" t="s">
        <v>977</v>
      </c>
    </row>
    <row r="343" customFormat="false" ht="15" hidden="false" customHeight="false" outlineLevel="0" collapsed="false">
      <c r="A343" s="10" t="s">
        <v>19289</v>
      </c>
      <c r="B343" s="10" t="s">
        <v>7181</v>
      </c>
      <c r="C343" s="10" t="s">
        <v>6427</v>
      </c>
      <c r="D343" s="10" t="s">
        <v>5271</v>
      </c>
      <c r="E343" s="10" t="s">
        <v>13259</v>
      </c>
      <c r="F343" s="10" t="s">
        <v>4041</v>
      </c>
      <c r="H343" s="10" t="s">
        <v>5471</v>
      </c>
      <c r="I343" s="10" t="s">
        <v>19332</v>
      </c>
      <c r="J343" s="10" t="s">
        <v>19473</v>
      </c>
      <c r="K343" s="10" t="s">
        <v>18378</v>
      </c>
      <c r="L343" s="10" t="s">
        <v>5371</v>
      </c>
      <c r="M343" s="10" t="s">
        <v>9979</v>
      </c>
      <c r="N343" s="10" t="s">
        <v>3450</v>
      </c>
      <c r="O343" s="10" t="s">
        <v>5413</v>
      </c>
      <c r="P343" s="10" t="s">
        <v>1088</v>
      </c>
      <c r="Q343" s="10" t="s">
        <v>21713</v>
      </c>
      <c r="R343" s="10" t="s">
        <v>21714</v>
      </c>
      <c r="S343" s="10" t="s">
        <v>1733</v>
      </c>
    </row>
    <row r="344" customFormat="false" ht="15" hidden="false" customHeight="false" outlineLevel="0" collapsed="false">
      <c r="A344" s="10" t="s">
        <v>8306</v>
      </c>
      <c r="B344" s="10" t="s">
        <v>21715</v>
      </c>
      <c r="C344" s="10" t="s">
        <v>6567</v>
      </c>
      <c r="D344" s="10" t="s">
        <v>5286</v>
      </c>
      <c r="E344" s="10" t="s">
        <v>3843</v>
      </c>
      <c r="F344" s="10" t="s">
        <v>4280</v>
      </c>
      <c r="H344" s="10" t="s">
        <v>8687</v>
      </c>
      <c r="I344" s="10" t="s">
        <v>8958</v>
      </c>
      <c r="J344" s="10" t="s">
        <v>5866</v>
      </c>
      <c r="K344" s="10" t="s">
        <v>13214</v>
      </c>
      <c r="L344" s="10" t="s">
        <v>6420</v>
      </c>
      <c r="M344" s="10" t="s">
        <v>9593</v>
      </c>
      <c r="N344" s="10" t="s">
        <v>21716</v>
      </c>
      <c r="O344" s="10" t="s">
        <v>21391</v>
      </c>
      <c r="P344" s="10" t="s">
        <v>20806</v>
      </c>
      <c r="Q344" s="10" t="s">
        <v>7796</v>
      </c>
      <c r="R344" s="10" t="s">
        <v>6716</v>
      </c>
      <c r="S344" s="10" t="s">
        <v>681</v>
      </c>
    </row>
    <row r="345" customFormat="false" ht="15" hidden="false" customHeight="false" outlineLevel="0" collapsed="false">
      <c r="A345" s="10" t="s">
        <v>18516</v>
      </c>
      <c r="B345" s="10" t="s">
        <v>8947</v>
      </c>
      <c r="C345" s="10" t="s">
        <v>7975</v>
      </c>
      <c r="D345" s="10" t="s">
        <v>5303</v>
      </c>
      <c r="E345" s="10" t="s">
        <v>13166</v>
      </c>
      <c r="F345" s="10" t="s">
        <v>21717</v>
      </c>
      <c r="H345" s="10" t="s">
        <v>4998</v>
      </c>
      <c r="I345" s="10" t="s">
        <v>6371</v>
      </c>
      <c r="J345" s="10" t="s">
        <v>21718</v>
      </c>
      <c r="K345" s="10" t="s">
        <v>18387</v>
      </c>
      <c r="L345" s="10" t="s">
        <v>21719</v>
      </c>
      <c r="M345" s="10" t="s">
        <v>9941</v>
      </c>
      <c r="N345" s="10" t="s">
        <v>3480</v>
      </c>
      <c r="O345" s="10" t="s">
        <v>18128</v>
      </c>
      <c r="P345" s="10" t="s">
        <v>21720</v>
      </c>
      <c r="Q345" s="10" t="s">
        <v>7838</v>
      </c>
      <c r="R345" s="10" t="s">
        <v>5592</v>
      </c>
      <c r="S345" s="10" t="s">
        <v>935</v>
      </c>
    </row>
    <row r="346" customFormat="false" ht="15" hidden="false" customHeight="false" outlineLevel="0" collapsed="false">
      <c r="A346" s="10" t="s">
        <v>19976</v>
      </c>
      <c r="B346" s="10" t="s">
        <v>6875</v>
      </c>
      <c r="C346" s="10" t="s">
        <v>15115</v>
      </c>
      <c r="D346" s="10" t="s">
        <v>5154</v>
      </c>
      <c r="E346" s="10" t="s">
        <v>19</v>
      </c>
      <c r="F346" s="10" t="s">
        <v>21311</v>
      </c>
      <c r="H346" s="10" t="s">
        <v>19597</v>
      </c>
      <c r="I346" s="10" t="s">
        <v>14421</v>
      </c>
      <c r="J346" s="10" t="s">
        <v>14994</v>
      </c>
      <c r="K346" s="10" t="s">
        <v>13221</v>
      </c>
      <c r="L346" s="10" t="s">
        <v>5866</v>
      </c>
      <c r="M346" s="10" t="s">
        <v>7345</v>
      </c>
      <c r="N346" s="10" t="s">
        <v>5998</v>
      </c>
      <c r="O346" s="10" t="s">
        <v>18139</v>
      </c>
      <c r="P346" s="10" t="s">
        <v>948</v>
      </c>
      <c r="Q346" s="10" t="s">
        <v>4998</v>
      </c>
      <c r="R346" s="10" t="s">
        <v>7916</v>
      </c>
      <c r="S346" s="10" t="s">
        <v>17089</v>
      </c>
    </row>
    <row r="347" customFormat="false" ht="15" hidden="false" customHeight="false" outlineLevel="0" collapsed="false">
      <c r="A347" s="10" t="s">
        <v>21721</v>
      </c>
      <c r="B347" s="10" t="s">
        <v>8449</v>
      </c>
      <c r="C347" s="10" t="s">
        <v>15122</v>
      </c>
      <c r="D347" s="10" t="s">
        <v>4542</v>
      </c>
      <c r="E347" s="10" t="s">
        <v>21722</v>
      </c>
      <c r="F347" s="10" t="s">
        <v>21723</v>
      </c>
      <c r="H347" s="10" t="s">
        <v>5834</v>
      </c>
      <c r="I347" s="10" t="s">
        <v>5893</v>
      </c>
      <c r="J347" s="10" t="s">
        <v>14176</v>
      </c>
      <c r="K347" s="10" t="s">
        <v>12947</v>
      </c>
      <c r="L347" s="10" t="s">
        <v>7189</v>
      </c>
      <c r="M347" s="10" t="s">
        <v>15732</v>
      </c>
      <c r="N347" s="10" t="s">
        <v>3234</v>
      </c>
      <c r="O347" s="10" t="s">
        <v>12977</v>
      </c>
      <c r="P347" s="10" t="s">
        <v>1679</v>
      </c>
      <c r="Q347" s="10" t="s">
        <v>6853</v>
      </c>
      <c r="R347" s="10" t="s">
        <v>5774</v>
      </c>
      <c r="S347" s="10" t="s">
        <v>748</v>
      </c>
    </row>
    <row r="348" customFormat="false" ht="15" hidden="false" customHeight="false" outlineLevel="0" collapsed="false">
      <c r="A348" s="10" t="s">
        <v>6500</v>
      </c>
      <c r="B348" s="10" t="s">
        <v>8463</v>
      </c>
      <c r="C348" s="10" t="s">
        <v>20124</v>
      </c>
      <c r="D348" s="10" t="s">
        <v>5346</v>
      </c>
      <c r="E348" s="10" t="s">
        <v>21724</v>
      </c>
      <c r="F348" s="10" t="s">
        <v>5302</v>
      </c>
      <c r="H348" s="10" t="s">
        <v>21725</v>
      </c>
      <c r="I348" s="10" t="s">
        <v>6551</v>
      </c>
      <c r="J348" s="10" t="s">
        <v>6985</v>
      </c>
      <c r="K348" s="10" t="s">
        <v>13081</v>
      </c>
      <c r="L348" s="10" t="s">
        <v>21726</v>
      </c>
      <c r="M348" s="10" t="s">
        <v>10010</v>
      </c>
      <c r="N348" s="10" t="s">
        <v>11781</v>
      </c>
      <c r="O348" s="10" t="s">
        <v>8537</v>
      </c>
      <c r="P348" s="10" t="s">
        <v>2060</v>
      </c>
      <c r="Q348" s="10" t="s">
        <v>7897</v>
      </c>
      <c r="R348" s="10" t="s">
        <v>21727</v>
      </c>
      <c r="S348" s="10" t="s">
        <v>1791</v>
      </c>
    </row>
    <row r="349" customFormat="false" ht="15" hidden="false" customHeight="false" outlineLevel="0" collapsed="false">
      <c r="A349" s="10" t="s">
        <v>16046</v>
      </c>
      <c r="B349" s="10" t="s">
        <v>19420</v>
      </c>
      <c r="C349" s="10" t="s">
        <v>20128</v>
      </c>
      <c r="D349" s="10" t="s">
        <v>5364</v>
      </c>
      <c r="E349" s="10" t="s">
        <v>21728</v>
      </c>
      <c r="F349" s="10" t="s">
        <v>12880</v>
      </c>
      <c r="H349" s="10" t="s">
        <v>21729</v>
      </c>
      <c r="I349" s="10" t="s">
        <v>5959</v>
      </c>
      <c r="J349" s="10" t="s">
        <v>7559</v>
      </c>
      <c r="K349" s="10" t="s">
        <v>3888</v>
      </c>
      <c r="L349" s="10" t="s">
        <v>5765</v>
      </c>
      <c r="M349" s="10" t="s">
        <v>8352</v>
      </c>
      <c r="N349" s="10" t="s">
        <v>3251</v>
      </c>
      <c r="O349" s="10" t="s">
        <v>7493</v>
      </c>
      <c r="P349" s="10" t="s">
        <v>17464</v>
      </c>
      <c r="Q349" s="10" t="s">
        <v>8763</v>
      </c>
      <c r="R349" s="10" t="s">
        <v>18151</v>
      </c>
      <c r="S349" s="10" t="s">
        <v>21730</v>
      </c>
    </row>
    <row r="350" customFormat="false" ht="15" hidden="false" customHeight="false" outlineLevel="0" collapsed="false">
      <c r="A350" s="10" t="s">
        <v>6517</v>
      </c>
      <c r="B350" s="10" t="s">
        <v>8768</v>
      </c>
      <c r="C350" s="10" t="s">
        <v>9912</v>
      </c>
      <c r="D350" s="10" t="s">
        <v>5382</v>
      </c>
      <c r="E350" s="10" t="s">
        <v>13185</v>
      </c>
      <c r="F350" s="10" t="s">
        <v>12458</v>
      </c>
      <c r="H350" s="10" t="s">
        <v>6132</v>
      </c>
      <c r="I350" s="10" t="s">
        <v>5986</v>
      </c>
      <c r="J350" s="10" t="s">
        <v>15439</v>
      </c>
      <c r="K350" s="10" t="s">
        <v>5465</v>
      </c>
      <c r="L350" s="10" t="s">
        <v>6737</v>
      </c>
      <c r="M350" s="10" t="s">
        <v>7500</v>
      </c>
      <c r="N350" s="10" t="s">
        <v>21329</v>
      </c>
      <c r="O350" s="10" t="s">
        <v>21731</v>
      </c>
      <c r="P350" s="10" t="s">
        <v>17317</v>
      </c>
      <c r="Q350" s="10" t="s">
        <v>8773</v>
      </c>
      <c r="R350" s="10" t="s">
        <v>8012</v>
      </c>
      <c r="S350" s="10" t="s">
        <v>1141</v>
      </c>
    </row>
    <row r="351" customFormat="false" ht="15" hidden="false" customHeight="false" outlineLevel="0" collapsed="false">
      <c r="A351" s="10" t="s">
        <v>6843</v>
      </c>
      <c r="B351" s="10" t="s">
        <v>8479</v>
      </c>
      <c r="C351" s="10" t="s">
        <v>8022</v>
      </c>
      <c r="D351" s="10" t="s">
        <v>5397</v>
      </c>
      <c r="E351" s="10" t="s">
        <v>13321</v>
      </c>
      <c r="F351" s="10" t="s">
        <v>4535</v>
      </c>
      <c r="H351" s="10" t="s">
        <v>5506</v>
      </c>
      <c r="I351" s="10" t="s">
        <v>6002</v>
      </c>
      <c r="J351" s="10" t="s">
        <v>5606</v>
      </c>
      <c r="K351" s="10" t="s">
        <v>18411</v>
      </c>
      <c r="L351" s="10" t="s">
        <v>8524</v>
      </c>
      <c r="M351" s="10" t="s">
        <v>8629</v>
      </c>
      <c r="N351" s="10" t="s">
        <v>21732</v>
      </c>
      <c r="O351" s="10" t="s">
        <v>14196</v>
      </c>
      <c r="P351" s="10" t="s">
        <v>1858</v>
      </c>
      <c r="Q351" s="10" t="s">
        <v>5760</v>
      </c>
      <c r="R351" s="10" t="s">
        <v>7486</v>
      </c>
      <c r="S351" s="10" t="s">
        <v>1215</v>
      </c>
    </row>
    <row r="352" customFormat="false" ht="15" hidden="false" customHeight="false" outlineLevel="0" collapsed="false">
      <c r="A352" s="10" t="s">
        <v>6875</v>
      </c>
      <c r="B352" s="10" t="s">
        <v>21733</v>
      </c>
      <c r="C352" s="10" t="s">
        <v>14649</v>
      </c>
      <c r="D352" s="10" t="s">
        <v>5413</v>
      </c>
      <c r="E352" s="10" t="s">
        <v>3923</v>
      </c>
      <c r="F352" s="10" t="s">
        <v>4117</v>
      </c>
      <c r="H352" s="10" t="s">
        <v>18469</v>
      </c>
      <c r="I352" s="10" t="s">
        <v>21734</v>
      </c>
      <c r="J352" s="10" t="s">
        <v>7695</v>
      </c>
      <c r="K352" s="10" t="s">
        <v>4110</v>
      </c>
      <c r="L352" s="10" t="s">
        <v>21735</v>
      </c>
      <c r="M352" s="10" t="s">
        <v>9226</v>
      </c>
      <c r="N352" s="10" t="s">
        <v>6046</v>
      </c>
      <c r="O352" s="10" t="s">
        <v>21425</v>
      </c>
      <c r="P352" s="10" t="s">
        <v>17438</v>
      </c>
      <c r="Q352" s="10" t="s">
        <v>13158</v>
      </c>
      <c r="R352" s="10" t="s">
        <v>8025</v>
      </c>
      <c r="S352" s="10" t="s">
        <v>1158</v>
      </c>
    </row>
    <row r="353" customFormat="false" ht="15" hidden="false" customHeight="false" outlineLevel="0" collapsed="false">
      <c r="A353" s="10" t="s">
        <v>8768</v>
      </c>
      <c r="B353" s="10" t="s">
        <v>21736</v>
      </c>
      <c r="C353" s="10" t="s">
        <v>15709</v>
      </c>
      <c r="D353" s="10" t="s">
        <v>5429</v>
      </c>
      <c r="E353" s="10" t="s">
        <v>21737</v>
      </c>
      <c r="F353" s="10" t="s">
        <v>21738</v>
      </c>
      <c r="H353" s="10" t="s">
        <v>21739</v>
      </c>
      <c r="I353" s="10" t="s">
        <v>21740</v>
      </c>
      <c r="J353" s="10" t="s">
        <v>6080</v>
      </c>
      <c r="K353" s="10"/>
      <c r="L353" s="10" t="s">
        <v>6797</v>
      </c>
      <c r="M353" s="10" t="s">
        <v>9216</v>
      </c>
      <c r="N353" s="10" t="s">
        <v>4596</v>
      </c>
      <c r="O353" s="10" t="s">
        <v>14208</v>
      </c>
      <c r="P353" s="10" t="s">
        <v>1547</v>
      </c>
      <c r="Q353" s="10" t="s">
        <v>6246</v>
      </c>
      <c r="R353" s="10" t="s">
        <v>6099</v>
      </c>
      <c r="S353" s="10" t="s">
        <v>1849</v>
      </c>
    </row>
    <row r="354" customFormat="false" ht="15" hidden="false" customHeight="false" outlineLevel="0" collapsed="false">
      <c r="A354" s="10" t="s">
        <v>7333</v>
      </c>
      <c r="B354" s="10" t="s">
        <v>21741</v>
      </c>
      <c r="C354" s="10" t="s">
        <v>21742</v>
      </c>
      <c r="D354" s="10" t="s">
        <v>5442</v>
      </c>
      <c r="E354" s="10" t="s">
        <v>21743</v>
      </c>
      <c r="F354" s="10" t="s">
        <v>21016</v>
      </c>
      <c r="H354" s="10" t="s">
        <v>5585</v>
      </c>
      <c r="I354" s="10" t="s">
        <v>21744</v>
      </c>
      <c r="J354" s="10" t="s">
        <v>6097</v>
      </c>
      <c r="K354" s="10" t="s">
        <v>18420</v>
      </c>
      <c r="L354" s="10" t="s">
        <v>6097</v>
      </c>
      <c r="M354" s="10" t="s">
        <v>10089</v>
      </c>
      <c r="N354" s="10" t="s">
        <v>4611</v>
      </c>
      <c r="O354" s="10" t="s">
        <v>6705</v>
      </c>
      <c r="P354" s="10" t="s">
        <v>1320</v>
      </c>
      <c r="Q354" s="10" t="s">
        <v>5980</v>
      </c>
      <c r="R354" s="10" t="s">
        <v>14996</v>
      </c>
      <c r="S354" s="10" t="s">
        <v>706</v>
      </c>
    </row>
    <row r="355" customFormat="false" ht="15" hidden="false" customHeight="false" outlineLevel="0" collapsed="false">
      <c r="A355" s="10" t="s">
        <v>6967</v>
      </c>
      <c r="B355" s="10" t="s">
        <v>21745</v>
      </c>
      <c r="C355" s="10" t="s">
        <v>20291</v>
      </c>
      <c r="D355" s="10" t="s">
        <v>4955</v>
      </c>
      <c r="E355" s="10" t="s">
        <v>4415</v>
      </c>
      <c r="F355" s="10" t="s">
        <v>21746</v>
      </c>
      <c r="H355" s="10" t="s">
        <v>9038</v>
      </c>
      <c r="I355" s="10" t="s">
        <v>9163</v>
      </c>
      <c r="J355" s="10" t="s">
        <v>21747</v>
      </c>
      <c r="K355" s="10" t="s">
        <v>18426</v>
      </c>
      <c r="L355" s="10" t="s">
        <v>6024</v>
      </c>
      <c r="M355" s="10" t="s">
        <v>21748</v>
      </c>
      <c r="N355" s="10" t="s">
        <v>3339</v>
      </c>
      <c r="O355" s="10" t="s">
        <v>4773</v>
      </c>
      <c r="P355" s="10" t="s">
        <v>11992</v>
      </c>
      <c r="Q355" s="10" t="s">
        <v>6026</v>
      </c>
      <c r="R355" s="10" t="s">
        <v>14934</v>
      </c>
      <c r="S355" s="10" t="s">
        <v>1028</v>
      </c>
    </row>
    <row r="356" customFormat="false" ht="15" hidden="false" customHeight="false" outlineLevel="0" collapsed="false">
      <c r="A356" s="10" t="s">
        <v>14849</v>
      </c>
      <c r="B356" s="10" t="s">
        <v>19269</v>
      </c>
      <c r="C356" s="10" t="s">
        <v>21749</v>
      </c>
      <c r="D356" s="10" t="s">
        <v>5465</v>
      </c>
      <c r="E356" s="10" t="s">
        <v>5544</v>
      </c>
      <c r="F356" s="10" t="s">
        <v>4147</v>
      </c>
      <c r="H356" s="10" t="s">
        <v>18587</v>
      </c>
      <c r="I356" s="10" t="s">
        <v>13873</v>
      </c>
      <c r="J356" s="10" t="s">
        <v>14476</v>
      </c>
      <c r="K356" s="10" t="s">
        <v>5249</v>
      </c>
      <c r="L356" s="10" t="s">
        <v>6070</v>
      </c>
      <c r="M356" s="10" t="s">
        <v>8933</v>
      </c>
      <c r="N356" s="10" t="s">
        <v>13169</v>
      </c>
      <c r="O356" s="10" t="s">
        <v>14261</v>
      </c>
      <c r="P356" s="10" t="s">
        <v>21750</v>
      </c>
      <c r="Q356" s="10" t="s">
        <v>21751</v>
      </c>
      <c r="R356" s="10" t="s">
        <v>7589</v>
      </c>
      <c r="S356" s="10" t="s">
        <v>21752</v>
      </c>
    </row>
    <row r="357" customFormat="false" ht="15" hidden="false" customHeight="false" outlineLevel="0" collapsed="false">
      <c r="A357" s="10" t="s">
        <v>6983</v>
      </c>
      <c r="B357" s="10" t="s">
        <v>10055</v>
      </c>
      <c r="C357" s="10" t="s">
        <v>8252</v>
      </c>
      <c r="D357" s="10" t="s">
        <v>5462</v>
      </c>
      <c r="E357" s="10" t="s">
        <v>7158</v>
      </c>
      <c r="F357" s="10" t="s">
        <v>4467</v>
      </c>
      <c r="H357" s="10" t="s">
        <v>9050</v>
      </c>
      <c r="I357" s="10" t="s">
        <v>13450</v>
      </c>
      <c r="J357" s="10" t="s">
        <v>6210</v>
      </c>
      <c r="K357" s="10" t="s">
        <v>18435</v>
      </c>
      <c r="L357" s="10" t="s">
        <v>6130</v>
      </c>
      <c r="M357" s="10" t="s">
        <v>19785</v>
      </c>
      <c r="N357" s="10" t="s">
        <v>4706</v>
      </c>
      <c r="O357" s="10" t="s">
        <v>6352</v>
      </c>
      <c r="P357" s="10" t="s">
        <v>2141</v>
      </c>
      <c r="Q357" s="10" t="s">
        <v>13630</v>
      </c>
      <c r="R357" s="10" t="s">
        <v>20021</v>
      </c>
      <c r="S357" s="10" t="s">
        <v>1224</v>
      </c>
    </row>
    <row r="358" customFormat="false" ht="15" hidden="false" customHeight="false" outlineLevel="0" collapsed="false">
      <c r="A358" s="10" t="s">
        <v>10047</v>
      </c>
      <c r="B358" s="10" t="s">
        <v>21753</v>
      </c>
      <c r="C358" s="10" t="s">
        <v>21754</v>
      </c>
      <c r="D358" s="10" t="s">
        <v>5500</v>
      </c>
      <c r="E358" s="10" t="s">
        <v>12541</v>
      </c>
      <c r="F358" s="10" t="s">
        <v>4161</v>
      </c>
      <c r="H358" s="10" t="s">
        <v>6134</v>
      </c>
      <c r="I358" s="10" t="s">
        <v>6819</v>
      </c>
      <c r="J358" s="10" t="s">
        <v>19137</v>
      </c>
      <c r="K358" s="10" t="s">
        <v>4179</v>
      </c>
      <c r="L358" s="10" t="s">
        <v>14484</v>
      </c>
      <c r="M358" s="10" t="s">
        <v>15080</v>
      </c>
      <c r="N358" s="10" t="s">
        <v>4005</v>
      </c>
      <c r="O358" s="10" t="s">
        <v>5867</v>
      </c>
      <c r="P358" s="10" t="s">
        <v>2056</v>
      </c>
      <c r="Q358" s="10" t="s">
        <v>9050</v>
      </c>
      <c r="R358" s="10" t="s">
        <v>21755</v>
      </c>
      <c r="S358" s="10" t="s">
        <v>1029</v>
      </c>
    </row>
    <row r="359" customFormat="false" ht="15" hidden="false" customHeight="false" outlineLevel="0" collapsed="false">
      <c r="A359" s="10" t="s">
        <v>7068</v>
      </c>
      <c r="B359" s="10" t="s">
        <v>21756</v>
      </c>
      <c r="C359" s="10" t="s">
        <v>19517</v>
      </c>
      <c r="D359" s="10" t="s">
        <v>5516</v>
      </c>
      <c r="E359" s="10" t="s">
        <v>13356</v>
      </c>
      <c r="F359" s="10" t="s">
        <v>21757</v>
      </c>
      <c r="H359" s="10" t="s">
        <v>14691</v>
      </c>
      <c r="I359" s="10" t="s">
        <v>21758</v>
      </c>
      <c r="J359" s="10" t="s">
        <v>21759</v>
      </c>
      <c r="K359" s="10" t="s">
        <v>14256</v>
      </c>
      <c r="L359" s="10" t="s">
        <v>6963</v>
      </c>
      <c r="M359" s="10" t="s">
        <v>21760</v>
      </c>
      <c r="N359" s="10" t="s">
        <v>13121</v>
      </c>
      <c r="O359" s="10" t="s">
        <v>21761</v>
      </c>
      <c r="P359" s="10" t="s">
        <v>996</v>
      </c>
      <c r="Q359" s="10" t="s">
        <v>6134</v>
      </c>
      <c r="R359" s="10" t="s">
        <v>21508</v>
      </c>
      <c r="S359" s="10" t="s">
        <v>1064</v>
      </c>
    </row>
    <row r="360" customFormat="false" ht="15" hidden="false" customHeight="false" outlineLevel="0" collapsed="false">
      <c r="A360" s="10" t="s">
        <v>7390</v>
      </c>
      <c r="B360" s="10" t="s">
        <v>14938</v>
      </c>
      <c r="C360" s="10" t="s">
        <v>8454</v>
      </c>
      <c r="D360" s="10" t="s">
        <v>5534</v>
      </c>
      <c r="E360" s="10" t="s">
        <v>21762</v>
      </c>
      <c r="F360" s="10" t="s">
        <v>17781</v>
      </c>
      <c r="H360" s="10" t="s">
        <v>5232</v>
      </c>
      <c r="I360" s="10" t="s">
        <v>6064</v>
      </c>
      <c r="J360" s="10" t="s">
        <v>14952</v>
      </c>
      <c r="K360" s="10" t="s">
        <v>6619</v>
      </c>
      <c r="L360" s="10" t="s">
        <v>8977</v>
      </c>
      <c r="M360" s="10" t="s">
        <v>7680</v>
      </c>
      <c r="N360" s="10" t="s">
        <v>11815</v>
      </c>
      <c r="O360" s="10" t="s">
        <v>13365</v>
      </c>
      <c r="P360" s="10" t="s">
        <v>1011</v>
      </c>
      <c r="Q360" s="10" t="s">
        <v>21763</v>
      </c>
      <c r="R360" s="10" t="s">
        <v>5981</v>
      </c>
      <c r="S360" s="10" t="s">
        <v>1289</v>
      </c>
    </row>
    <row r="361" customFormat="false" ht="15" hidden="false" customHeight="false" outlineLevel="0" collapsed="false">
      <c r="A361" s="10" t="s">
        <v>7421</v>
      </c>
      <c r="B361" s="10" t="s">
        <v>9216</v>
      </c>
      <c r="C361" s="10" t="s">
        <v>8624</v>
      </c>
      <c r="D361" s="10" t="s">
        <v>5547</v>
      </c>
      <c r="E361" s="10" t="s">
        <v>13363</v>
      </c>
      <c r="F361" s="10" t="s">
        <v>6171</v>
      </c>
      <c r="H361" s="10" t="s">
        <v>21764</v>
      </c>
      <c r="I361" s="10" t="s">
        <v>21765</v>
      </c>
      <c r="J361" s="10" t="s">
        <v>19233</v>
      </c>
      <c r="K361" s="10" t="s">
        <v>4895</v>
      </c>
      <c r="L361" s="10" t="s">
        <v>8967</v>
      </c>
      <c r="M361" s="10" t="s">
        <v>15982</v>
      </c>
      <c r="N361" s="10" t="s">
        <v>3718</v>
      </c>
      <c r="O361" s="10" t="s">
        <v>4887</v>
      </c>
      <c r="P361" s="10" t="s">
        <v>2186</v>
      </c>
      <c r="Q361" s="10" t="s">
        <v>6199</v>
      </c>
      <c r="R361" s="10" t="s">
        <v>21766</v>
      </c>
      <c r="S361" s="10" t="s">
        <v>1063</v>
      </c>
    </row>
    <row r="362" customFormat="false" ht="15" hidden="false" customHeight="false" outlineLevel="0" collapsed="false">
      <c r="A362" s="10" t="s">
        <v>7484</v>
      </c>
      <c r="B362" s="10" t="s">
        <v>21767</v>
      </c>
      <c r="C362" s="10" t="s">
        <v>21768</v>
      </c>
      <c r="D362" s="10" t="s">
        <v>4773</v>
      </c>
      <c r="E362" s="10" t="s">
        <v>21769</v>
      </c>
      <c r="F362" s="10" t="s">
        <v>14233</v>
      </c>
      <c r="H362" s="10" t="s">
        <v>13518</v>
      </c>
      <c r="I362" s="10" t="s">
        <v>7458</v>
      </c>
      <c r="J362" s="10" t="s">
        <v>7831</v>
      </c>
      <c r="K362" s="10" t="s">
        <v>4247</v>
      </c>
      <c r="L362" s="10" t="s">
        <v>10044</v>
      </c>
      <c r="M362" s="10" t="s">
        <v>21770</v>
      </c>
      <c r="N362" s="10" t="s">
        <v>6414</v>
      </c>
      <c r="O362" s="10" t="s">
        <v>21771</v>
      </c>
      <c r="P362" s="10" t="s">
        <v>1027</v>
      </c>
      <c r="Q362" s="10" t="s">
        <v>7303</v>
      </c>
      <c r="R362" s="10" t="s">
        <v>7559</v>
      </c>
      <c r="S362" s="10" t="s">
        <v>1178</v>
      </c>
    </row>
    <row r="363" customFormat="false" ht="15" hidden="false" customHeight="false" outlineLevel="0" collapsed="false">
      <c r="A363" s="10" t="s">
        <v>16186</v>
      </c>
      <c r="B363" s="10" t="s">
        <v>10083</v>
      </c>
      <c r="C363" s="10" t="s">
        <v>14776</v>
      </c>
      <c r="D363" s="10" t="s">
        <v>5581</v>
      </c>
      <c r="E363" s="10" t="s">
        <v>13400</v>
      </c>
      <c r="F363" s="10" t="s">
        <v>14241</v>
      </c>
      <c r="H363" s="10" t="s">
        <v>21772</v>
      </c>
      <c r="I363" s="10" t="s">
        <v>5505</v>
      </c>
      <c r="J363" s="10" t="s">
        <v>21773</v>
      </c>
      <c r="K363" s="10" t="s">
        <v>14288</v>
      </c>
      <c r="L363" s="10" t="s">
        <v>21774</v>
      </c>
      <c r="M363" s="10" t="s">
        <v>7846</v>
      </c>
      <c r="N363" s="10" t="s">
        <v>4219</v>
      </c>
      <c r="O363" s="10" t="s">
        <v>8776</v>
      </c>
      <c r="P363" s="10" t="s">
        <v>1351</v>
      </c>
      <c r="Q363" s="10" t="s">
        <v>5253</v>
      </c>
      <c r="R363" s="10" t="s">
        <v>6059</v>
      </c>
      <c r="S363" s="10" t="s">
        <v>21775</v>
      </c>
    </row>
    <row r="364" customFormat="false" ht="15" hidden="false" customHeight="false" outlineLevel="0" collapsed="false">
      <c r="A364" s="10" t="s">
        <v>21776</v>
      </c>
      <c r="B364" s="10" t="s">
        <v>21777</v>
      </c>
      <c r="C364" s="10" t="s">
        <v>21778</v>
      </c>
      <c r="D364" s="10" t="s">
        <v>5599</v>
      </c>
      <c r="E364" s="10" t="s">
        <v>21779</v>
      </c>
      <c r="F364" s="10" t="s">
        <v>13542</v>
      </c>
      <c r="H364" s="10" t="s">
        <v>6440</v>
      </c>
      <c r="I364" s="10" t="s">
        <v>14837</v>
      </c>
      <c r="J364" s="10" t="s">
        <v>6411</v>
      </c>
      <c r="K364" s="10" t="s">
        <v>4262</v>
      </c>
      <c r="L364" s="10" t="s">
        <v>7288</v>
      </c>
      <c r="M364" s="10" t="s">
        <v>8369</v>
      </c>
      <c r="N364" s="10" t="s">
        <v>5501</v>
      </c>
      <c r="O364" s="10" t="s">
        <v>14365</v>
      </c>
      <c r="P364" s="10" t="s">
        <v>21780</v>
      </c>
      <c r="Q364" s="10" t="s">
        <v>5999</v>
      </c>
      <c r="R364" s="10" t="s">
        <v>6498</v>
      </c>
      <c r="S364" s="10" t="s">
        <v>813</v>
      </c>
    </row>
    <row r="365" customFormat="false" ht="15" hidden="false" customHeight="false" outlineLevel="0" collapsed="false">
      <c r="A365" s="10" t="s">
        <v>7517</v>
      </c>
      <c r="B365" s="10" t="s">
        <v>21781</v>
      </c>
      <c r="C365" s="10" t="s">
        <v>15478</v>
      </c>
      <c r="D365" s="10" t="s">
        <v>4895</v>
      </c>
      <c r="E365" s="10" t="s">
        <v>4089</v>
      </c>
      <c r="F365" s="10" t="s">
        <v>3982</v>
      </c>
      <c r="H365" s="10" t="s">
        <v>6470</v>
      </c>
      <c r="I365" s="10" t="s">
        <v>6883</v>
      </c>
      <c r="J365" s="10" t="s">
        <v>15684</v>
      </c>
      <c r="K365" s="10" t="s">
        <v>4278</v>
      </c>
      <c r="L365" s="10" t="s">
        <v>6210</v>
      </c>
      <c r="M365" s="10" t="s">
        <v>21782</v>
      </c>
      <c r="N365" s="10" t="s">
        <v>21783</v>
      </c>
      <c r="O365" s="10" t="s">
        <v>21480</v>
      </c>
      <c r="P365" s="10" t="s">
        <v>1799</v>
      </c>
      <c r="Q365" s="10" t="s">
        <v>13575</v>
      </c>
      <c r="R365" s="10" t="s">
        <v>6581</v>
      </c>
      <c r="S365" s="10" t="s">
        <v>10999</v>
      </c>
    </row>
    <row r="366" customFormat="false" ht="15" hidden="false" customHeight="false" outlineLevel="0" collapsed="false">
      <c r="A366" s="10" t="s">
        <v>8764</v>
      </c>
      <c r="B366" s="10" t="s">
        <v>21784</v>
      </c>
      <c r="C366" s="10" t="s">
        <v>7813</v>
      </c>
      <c r="D366" s="10" t="s">
        <v>5630</v>
      </c>
      <c r="E366" s="10" t="s">
        <v>4301</v>
      </c>
      <c r="F366" s="10" t="s">
        <v>3941</v>
      </c>
      <c r="H366" s="10" t="s">
        <v>6725</v>
      </c>
      <c r="I366" s="10" t="s">
        <v>14608</v>
      </c>
      <c r="J366" s="10" t="s">
        <v>10237</v>
      </c>
      <c r="K366" s="10" t="s">
        <v>18479</v>
      </c>
      <c r="L366" s="10" t="s">
        <v>6258</v>
      </c>
      <c r="M366" s="10" t="s">
        <v>16098</v>
      </c>
      <c r="N366" s="10" t="s">
        <v>3507</v>
      </c>
      <c r="O366" s="10" t="s">
        <v>6104</v>
      </c>
      <c r="P366" s="10" t="s">
        <v>20834</v>
      </c>
      <c r="Q366" s="10" t="s">
        <v>21785</v>
      </c>
      <c r="R366" s="10" t="s">
        <v>8468</v>
      </c>
      <c r="S366" s="10" t="s">
        <v>21786</v>
      </c>
    </row>
    <row r="367" customFormat="false" ht="15" hidden="false" customHeight="false" outlineLevel="0" collapsed="false">
      <c r="A367" s="10" t="s">
        <v>10100</v>
      </c>
      <c r="B367" s="10" t="s">
        <v>15121</v>
      </c>
      <c r="C367" s="10" t="s">
        <v>8657</v>
      </c>
      <c r="D367" s="10" t="s">
        <v>5646</v>
      </c>
      <c r="E367" s="10" t="s">
        <v>12997</v>
      </c>
      <c r="F367" s="10" t="s">
        <v>6332</v>
      </c>
      <c r="H367" s="10" t="s">
        <v>5895</v>
      </c>
      <c r="I367" s="10" t="s">
        <v>13516</v>
      </c>
      <c r="J367" s="10" t="s">
        <v>9382</v>
      </c>
      <c r="K367" s="10" t="s">
        <v>4475</v>
      </c>
      <c r="L367" s="10" t="s">
        <v>19137</v>
      </c>
      <c r="M367" s="10" t="s">
        <v>7876</v>
      </c>
      <c r="N367" s="10" t="s">
        <v>18666</v>
      </c>
      <c r="O367" s="10" t="s">
        <v>5730</v>
      </c>
      <c r="P367" s="10" t="s">
        <v>21787</v>
      </c>
      <c r="Q367" s="10" t="s">
        <v>4657</v>
      </c>
      <c r="R367" s="10" t="s">
        <v>7863</v>
      </c>
      <c r="S367" s="10" t="s">
        <v>803</v>
      </c>
    </row>
    <row r="368" customFormat="false" ht="15" hidden="false" customHeight="false" outlineLevel="0" collapsed="false">
      <c r="A368" s="10" t="s">
        <v>9015</v>
      </c>
      <c r="B368" s="10" t="s">
        <v>21788</v>
      </c>
      <c r="C368" s="10" t="s">
        <v>21789</v>
      </c>
      <c r="D368" s="10" t="s">
        <v>4309</v>
      </c>
      <c r="E368" s="10" t="s">
        <v>21790</v>
      </c>
      <c r="F368" s="10" t="s">
        <v>4089</v>
      </c>
      <c r="H368" s="10" t="s">
        <v>4705</v>
      </c>
      <c r="I368" s="10" t="s">
        <v>6174</v>
      </c>
      <c r="J368" s="10" t="s">
        <v>6403</v>
      </c>
      <c r="K368" s="10" t="s">
        <v>4294</v>
      </c>
      <c r="L368" s="10" t="s">
        <v>9069</v>
      </c>
      <c r="M368" s="10" t="s">
        <v>9019</v>
      </c>
      <c r="N368" s="10" t="s">
        <v>3580</v>
      </c>
      <c r="O368" s="10" t="s">
        <v>13158</v>
      </c>
      <c r="P368" s="10" t="s">
        <v>20700</v>
      </c>
      <c r="Q368" s="10" t="s">
        <v>21791</v>
      </c>
      <c r="R368" s="10" t="s">
        <v>6694</v>
      </c>
      <c r="S368" s="10" t="s">
        <v>17564</v>
      </c>
    </row>
    <row r="369" customFormat="false" ht="15" hidden="false" customHeight="false" outlineLevel="0" collapsed="false">
      <c r="A369" s="10" t="s">
        <v>7680</v>
      </c>
      <c r="B369" s="10" t="s">
        <v>21792</v>
      </c>
      <c r="C369" s="10" t="s">
        <v>8626</v>
      </c>
      <c r="D369" s="10" t="s">
        <v>5489</v>
      </c>
      <c r="E369" s="10" t="s">
        <v>4078</v>
      </c>
      <c r="F369" s="10" t="s">
        <v>13572</v>
      </c>
      <c r="H369" s="10" t="s">
        <v>6310</v>
      </c>
      <c r="I369" s="10" t="s">
        <v>6190</v>
      </c>
      <c r="J369" s="10" t="s">
        <v>7560</v>
      </c>
      <c r="K369" s="10" t="s">
        <v>6881</v>
      </c>
      <c r="L369" s="10" t="s">
        <v>21793</v>
      </c>
      <c r="M369" s="10" t="s">
        <v>16116</v>
      </c>
      <c r="N369" s="10" t="s">
        <v>3454</v>
      </c>
      <c r="O369" s="10" t="s">
        <v>19313</v>
      </c>
      <c r="P369" s="10" t="s">
        <v>21794</v>
      </c>
      <c r="Q369" s="10" t="s">
        <v>13406</v>
      </c>
      <c r="R369" s="10" t="s">
        <v>6737</v>
      </c>
      <c r="S369" s="10" t="s">
        <v>21795</v>
      </c>
    </row>
    <row r="370" customFormat="false" ht="15" hidden="false" customHeight="false" outlineLevel="0" collapsed="false">
      <c r="A370" s="10" t="s">
        <v>8944</v>
      </c>
      <c r="B370" s="10" t="s">
        <v>21796</v>
      </c>
      <c r="C370" s="10" t="s">
        <v>7980</v>
      </c>
      <c r="D370" s="10" t="s">
        <v>5695</v>
      </c>
      <c r="E370" s="10" t="s">
        <v>13541</v>
      </c>
      <c r="F370" s="10" t="s">
        <v>5550</v>
      </c>
      <c r="H370" s="10" t="s">
        <v>6551</v>
      </c>
      <c r="I370" s="10" t="s">
        <v>6268</v>
      </c>
      <c r="J370" s="10" t="s">
        <v>8077</v>
      </c>
      <c r="K370" s="10" t="s">
        <v>8640</v>
      </c>
      <c r="L370" s="10" t="s">
        <v>6323</v>
      </c>
      <c r="M370" s="10" t="s">
        <v>21797</v>
      </c>
      <c r="N370" s="10" t="s">
        <v>3470</v>
      </c>
      <c r="O370" s="10" t="s">
        <v>19332</v>
      </c>
      <c r="P370" s="10" t="s">
        <v>21798</v>
      </c>
      <c r="Q370" s="10" t="s">
        <v>5895</v>
      </c>
      <c r="R370" s="10" t="s">
        <v>14419</v>
      </c>
      <c r="S370" s="10" t="s">
        <v>2247</v>
      </c>
    </row>
    <row r="371" customFormat="false" ht="15" hidden="false" customHeight="false" outlineLevel="0" collapsed="false">
      <c r="A371" s="10" t="s">
        <v>15974</v>
      </c>
      <c r="B371" s="10" t="s">
        <v>8906</v>
      </c>
      <c r="C371" s="10" t="s">
        <v>6467</v>
      </c>
      <c r="D371" s="10" t="s">
        <v>4848</v>
      </c>
      <c r="E371" s="10" t="s">
        <v>13433</v>
      </c>
      <c r="F371" s="10" t="s">
        <v>4331</v>
      </c>
      <c r="H371" s="10" t="s">
        <v>6628</v>
      </c>
      <c r="I371" s="10" t="s">
        <v>21799</v>
      </c>
      <c r="J371" s="10" t="s">
        <v>19422</v>
      </c>
      <c r="K371" s="10" t="s">
        <v>18506</v>
      </c>
      <c r="L371" s="10" t="s">
        <v>15643</v>
      </c>
      <c r="M371" s="10" t="s">
        <v>10208</v>
      </c>
      <c r="N371" s="10" t="s">
        <v>4343</v>
      </c>
      <c r="O371" s="10" t="s">
        <v>8958</v>
      </c>
      <c r="P371" s="10" t="s">
        <v>2530</v>
      </c>
      <c r="Q371" s="10" t="s">
        <v>14367</v>
      </c>
      <c r="R371" s="10" t="s">
        <v>6215</v>
      </c>
      <c r="S371" s="10" t="s">
        <v>20674</v>
      </c>
    </row>
    <row r="372" customFormat="false" ht="15" hidden="false" customHeight="false" outlineLevel="0" collapsed="false">
      <c r="A372" s="10" t="s">
        <v>10123</v>
      </c>
      <c r="B372" s="10" t="s">
        <v>21800</v>
      </c>
      <c r="C372" s="10" t="s">
        <v>7946</v>
      </c>
      <c r="D372" s="10" t="s">
        <v>5730</v>
      </c>
      <c r="E372" s="10" t="s">
        <v>12676</v>
      </c>
      <c r="F372" s="10" t="s">
        <v>5644</v>
      </c>
      <c r="H372" s="10" t="s">
        <v>21581</v>
      </c>
      <c r="I372" s="10" t="s">
        <v>21801</v>
      </c>
      <c r="J372" s="10" t="s">
        <v>8110</v>
      </c>
      <c r="K372" s="10" t="s">
        <v>5510</v>
      </c>
      <c r="L372" s="10" t="s">
        <v>7543</v>
      </c>
      <c r="M372" s="10" t="s">
        <v>21802</v>
      </c>
      <c r="N372" s="10" t="s">
        <v>13351</v>
      </c>
      <c r="O372" s="10" t="s">
        <v>8973</v>
      </c>
      <c r="P372" s="10" t="s">
        <v>2265</v>
      </c>
      <c r="Q372" s="10" t="s">
        <v>21803</v>
      </c>
      <c r="R372" s="10" t="s">
        <v>6726</v>
      </c>
      <c r="S372" s="10" t="s">
        <v>2311</v>
      </c>
    </row>
    <row r="373" customFormat="false" ht="15" hidden="false" customHeight="false" outlineLevel="0" collapsed="false">
      <c r="A373" s="10" t="s">
        <v>7720</v>
      </c>
      <c r="B373" s="10" t="s">
        <v>21804</v>
      </c>
      <c r="C373" s="10" t="s">
        <v>15958</v>
      </c>
      <c r="D373" s="10" t="s">
        <v>5746</v>
      </c>
      <c r="E373" s="10" t="s">
        <v>12960</v>
      </c>
      <c r="F373" s="10" t="s">
        <v>4045</v>
      </c>
      <c r="H373" s="10" t="s">
        <v>6661</v>
      </c>
      <c r="I373" s="10" t="s">
        <v>6365</v>
      </c>
      <c r="J373" s="10" t="s">
        <v>6068</v>
      </c>
      <c r="K373" s="10" t="s">
        <v>4323</v>
      </c>
      <c r="L373" s="10" t="s">
        <v>21805</v>
      </c>
      <c r="M373" s="10" t="s">
        <v>7921</v>
      </c>
      <c r="N373" s="10" t="s">
        <v>6236</v>
      </c>
      <c r="O373" s="10" t="s">
        <v>6371</v>
      </c>
      <c r="P373" s="10" t="s">
        <v>11358</v>
      </c>
      <c r="Q373" s="10" t="s">
        <v>5959</v>
      </c>
      <c r="R373" s="10" t="s">
        <v>6830</v>
      </c>
      <c r="S373" s="10" t="s">
        <v>957</v>
      </c>
    </row>
    <row r="374" customFormat="false" ht="15" hidden="false" customHeight="false" outlineLevel="0" collapsed="false">
      <c r="A374" s="10" t="s">
        <v>7734</v>
      </c>
      <c r="B374" s="10" t="s">
        <v>15974</v>
      </c>
      <c r="C374" s="10" t="s">
        <v>8783</v>
      </c>
      <c r="D374" s="10" t="s">
        <v>5760</v>
      </c>
      <c r="E374" s="10" t="s">
        <v>13447</v>
      </c>
      <c r="F374" s="10" t="s">
        <v>3023</v>
      </c>
      <c r="H374" s="10" t="s">
        <v>14327</v>
      </c>
      <c r="I374" s="10" t="s">
        <v>5588</v>
      </c>
      <c r="J374" s="10" t="s">
        <v>21806</v>
      </c>
      <c r="K374" s="10" t="s">
        <v>18521</v>
      </c>
      <c r="L374" s="10" t="s">
        <v>7220</v>
      </c>
      <c r="M374" s="10" t="s">
        <v>6894</v>
      </c>
      <c r="N374" s="10" t="s">
        <v>12925</v>
      </c>
      <c r="O374" s="10" t="s">
        <v>6829</v>
      </c>
      <c r="P374" s="10" t="s">
        <v>17456</v>
      </c>
      <c r="Q374" s="10" t="s">
        <v>6264</v>
      </c>
      <c r="R374" s="10" t="s">
        <v>15999</v>
      </c>
      <c r="S374" s="10" t="s">
        <v>17612</v>
      </c>
    </row>
    <row r="375" customFormat="false" ht="15" hidden="false" customHeight="false" outlineLevel="0" collapsed="false">
      <c r="A375" s="10" t="s">
        <v>21807</v>
      </c>
      <c r="B375" s="10" t="s">
        <v>8919</v>
      </c>
      <c r="C375" s="10" t="s">
        <v>10090</v>
      </c>
      <c r="D375" s="10" t="s">
        <v>5776</v>
      </c>
      <c r="E375" s="10" t="s">
        <v>21808</v>
      </c>
      <c r="F375" s="10" t="s">
        <v>21809</v>
      </c>
      <c r="H375" s="10" t="s">
        <v>6459</v>
      </c>
      <c r="I375" s="10" t="s">
        <v>21810</v>
      </c>
      <c r="J375" s="10" t="s">
        <v>6145</v>
      </c>
      <c r="K375" s="10" t="s">
        <v>4590</v>
      </c>
      <c r="L375" s="10" t="s">
        <v>15021</v>
      </c>
      <c r="M375" s="10" t="s">
        <v>8495</v>
      </c>
      <c r="N375" s="10" t="s">
        <v>21811</v>
      </c>
      <c r="O375" s="10" t="s">
        <v>21812</v>
      </c>
      <c r="P375" s="10" t="s">
        <v>21813</v>
      </c>
      <c r="Q375" s="10" t="s">
        <v>21436</v>
      </c>
      <c r="R375" s="10" t="s">
        <v>6978</v>
      </c>
      <c r="S375" s="10" t="s">
        <v>21814</v>
      </c>
    </row>
    <row r="376" customFormat="false" ht="15" hidden="false" customHeight="false" outlineLevel="0" collapsed="false">
      <c r="A376" s="10" t="s">
        <v>7461</v>
      </c>
      <c r="B376" s="10" t="s">
        <v>10133</v>
      </c>
      <c r="C376" s="10" t="s">
        <v>18950</v>
      </c>
      <c r="D376" s="10" t="s">
        <v>5791</v>
      </c>
      <c r="E376" s="10" t="s">
        <v>13718</v>
      </c>
      <c r="F376" s="10" t="s">
        <v>13647</v>
      </c>
      <c r="H376" s="10" t="s">
        <v>21815</v>
      </c>
      <c r="I376" s="10" t="s">
        <v>8753</v>
      </c>
      <c r="J376" s="10" t="s">
        <v>21816</v>
      </c>
      <c r="K376" s="10" t="s">
        <v>18533</v>
      </c>
      <c r="L376" s="10" t="s">
        <v>5864</v>
      </c>
      <c r="M376" s="10" t="s">
        <v>21817</v>
      </c>
      <c r="N376" s="10" t="s">
        <v>12953</v>
      </c>
      <c r="O376" s="10" t="s">
        <v>21818</v>
      </c>
      <c r="P376" s="10" t="s">
        <v>21819</v>
      </c>
      <c r="Q376" s="10" t="s">
        <v>13847</v>
      </c>
      <c r="R376" s="10" t="s">
        <v>8967</v>
      </c>
      <c r="S376" s="10" t="s">
        <v>21820</v>
      </c>
    </row>
    <row r="377" customFormat="false" ht="15" hidden="false" customHeight="false" outlineLevel="0" collapsed="false">
      <c r="A377" s="10" t="s">
        <v>7818</v>
      </c>
      <c r="B377" s="10" t="s">
        <v>8988</v>
      </c>
      <c r="C377" s="10" t="s">
        <v>20195</v>
      </c>
      <c r="D377" s="10" t="s">
        <v>5807</v>
      </c>
      <c r="E377" s="10" t="s">
        <v>21821</v>
      </c>
      <c r="F377" s="10" t="s">
        <v>4120</v>
      </c>
      <c r="H377" s="10" t="s">
        <v>14790</v>
      </c>
      <c r="I377" s="10" t="s">
        <v>13611</v>
      </c>
      <c r="J377" s="10" t="s">
        <v>21822</v>
      </c>
      <c r="K377" s="10" t="s">
        <v>4382</v>
      </c>
      <c r="L377" s="10" t="s">
        <v>7308</v>
      </c>
      <c r="M377" s="10" t="s">
        <v>15241</v>
      </c>
      <c r="N377" s="10" t="s">
        <v>18719</v>
      </c>
      <c r="O377" s="10" t="s">
        <v>5780</v>
      </c>
      <c r="P377" s="10" t="s">
        <v>1663</v>
      </c>
      <c r="Q377" s="10" t="s">
        <v>6459</v>
      </c>
      <c r="R377" s="10" t="s">
        <v>10050</v>
      </c>
      <c r="S377" s="10" t="s">
        <v>954</v>
      </c>
    </row>
    <row r="378" customFormat="false" ht="15" hidden="false" customHeight="false" outlineLevel="0" collapsed="false">
      <c r="A378" s="10" t="s">
        <v>6755</v>
      </c>
      <c r="B378" s="10" t="s">
        <v>21770</v>
      </c>
      <c r="C378" s="10" t="s">
        <v>20196</v>
      </c>
      <c r="D378" s="10" t="s">
        <v>5444</v>
      </c>
      <c r="E378" s="10" t="s">
        <v>21823</v>
      </c>
      <c r="F378" s="10" t="s">
        <v>5661</v>
      </c>
      <c r="H378" s="10" t="s">
        <v>6691</v>
      </c>
      <c r="I378" s="10" t="s">
        <v>9317</v>
      </c>
      <c r="J378" s="10" t="s">
        <v>9692</v>
      </c>
      <c r="K378" s="10" t="s">
        <v>4398</v>
      </c>
      <c r="L378" s="10" t="s">
        <v>19711</v>
      </c>
      <c r="M378" s="10" t="s">
        <v>16158</v>
      </c>
      <c r="N378" s="10" t="s">
        <v>13403</v>
      </c>
      <c r="O378" s="10" t="s">
        <v>5253</v>
      </c>
      <c r="P378" s="10" t="s">
        <v>17361</v>
      </c>
      <c r="Q378" s="10" t="s">
        <v>6471</v>
      </c>
      <c r="R378" s="10" t="s">
        <v>14497</v>
      </c>
      <c r="S378" s="10" t="s">
        <v>969</v>
      </c>
    </row>
    <row r="379" customFormat="false" ht="15" hidden="false" customHeight="false" outlineLevel="0" collapsed="false">
      <c r="A379" s="10" t="s">
        <v>20056</v>
      </c>
      <c r="B379" s="10" t="s">
        <v>19692</v>
      </c>
      <c r="C379" s="10" t="s">
        <v>6914</v>
      </c>
      <c r="D379" s="10" t="s">
        <v>5839</v>
      </c>
      <c r="E379" s="10" t="s">
        <v>21824</v>
      </c>
      <c r="F379" s="10" t="s">
        <v>12711</v>
      </c>
      <c r="H379" s="10" t="s">
        <v>21542</v>
      </c>
      <c r="I379" s="10" t="s">
        <v>21825</v>
      </c>
      <c r="J379" s="10" t="s">
        <v>6225</v>
      </c>
      <c r="K379" s="10" t="s">
        <v>8730</v>
      </c>
      <c r="L379" s="10" t="s">
        <v>6519</v>
      </c>
      <c r="M379" s="10" t="s">
        <v>9721</v>
      </c>
      <c r="N379" s="10" t="s">
        <v>13002</v>
      </c>
      <c r="O379" s="10" t="s">
        <v>18240</v>
      </c>
      <c r="P379" s="10" t="s">
        <v>20711</v>
      </c>
      <c r="Q379" s="10" t="s">
        <v>4814</v>
      </c>
      <c r="R379" s="10" t="s">
        <v>8800</v>
      </c>
      <c r="S379" s="10" t="s">
        <v>11241</v>
      </c>
    </row>
    <row r="380" customFormat="false" ht="15" hidden="false" customHeight="false" outlineLevel="0" collapsed="false">
      <c r="A380" s="10" t="s">
        <v>6816</v>
      </c>
      <c r="B380" s="10" t="s">
        <v>15140</v>
      </c>
      <c r="C380" s="10" t="s">
        <v>10418</v>
      </c>
      <c r="D380" s="10" t="s">
        <v>5855</v>
      </c>
      <c r="E380" s="10" t="s">
        <v>4145</v>
      </c>
      <c r="F380" s="10" t="s">
        <v>13700</v>
      </c>
      <c r="H380" s="10" t="s">
        <v>6035</v>
      </c>
      <c r="I380" s="10" t="s">
        <v>5463</v>
      </c>
      <c r="J380" s="10" t="s">
        <v>6833</v>
      </c>
      <c r="K380" s="10" t="s">
        <v>6198</v>
      </c>
      <c r="L380" s="10" t="s">
        <v>15724</v>
      </c>
      <c r="M380" s="10" t="s">
        <v>21826</v>
      </c>
      <c r="N380" s="10" t="s">
        <v>13388</v>
      </c>
      <c r="O380" s="10" t="s">
        <v>18250</v>
      </c>
      <c r="P380" s="10" t="s">
        <v>21827</v>
      </c>
      <c r="Q380" s="10" t="s">
        <v>21815</v>
      </c>
      <c r="R380" s="10" t="s">
        <v>8136</v>
      </c>
      <c r="S380" s="10" t="s">
        <v>21828</v>
      </c>
    </row>
    <row r="381" customFormat="false" ht="15" hidden="false" customHeight="false" outlineLevel="0" collapsed="false">
      <c r="A381" s="10" t="s">
        <v>6863</v>
      </c>
      <c r="B381" s="10" t="s">
        <v>16262</v>
      </c>
      <c r="C381" s="10" t="s">
        <v>21829</v>
      </c>
      <c r="D381" s="10" t="s">
        <v>5469</v>
      </c>
      <c r="E381" s="10" t="s">
        <v>21830</v>
      </c>
      <c r="F381" s="10" t="s">
        <v>13573</v>
      </c>
      <c r="H381" s="10" t="s">
        <v>6802</v>
      </c>
      <c r="I381" s="10" t="s">
        <v>21831</v>
      </c>
      <c r="J381" s="10" t="s">
        <v>6909</v>
      </c>
      <c r="K381" s="10" t="s">
        <v>4412</v>
      </c>
      <c r="L381" s="10" t="s">
        <v>7949</v>
      </c>
      <c r="M381" s="10" t="s">
        <v>16254</v>
      </c>
      <c r="N381" s="10" t="s">
        <v>13513</v>
      </c>
      <c r="O381" s="10" t="s">
        <v>21832</v>
      </c>
      <c r="P381" s="10" t="s">
        <v>12308</v>
      </c>
      <c r="Q381" s="10" t="s">
        <v>4846</v>
      </c>
      <c r="R381" s="10" t="s">
        <v>7670</v>
      </c>
      <c r="S381" s="10" t="s">
        <v>11770</v>
      </c>
    </row>
    <row r="382" customFormat="false" ht="15" hidden="false" customHeight="false" outlineLevel="0" collapsed="false">
      <c r="A382" s="10" t="s">
        <v>6907</v>
      </c>
      <c r="B382" s="10" t="s">
        <v>16004</v>
      </c>
      <c r="C382" s="10" t="s">
        <v>21833</v>
      </c>
      <c r="D382" s="10" t="s">
        <v>5882</v>
      </c>
      <c r="E382" s="10" t="s">
        <v>13464</v>
      </c>
      <c r="F382" s="10" t="s">
        <v>21834</v>
      </c>
      <c r="H382" s="10" t="s">
        <v>9439</v>
      </c>
      <c r="I382" s="10" t="s">
        <v>5692</v>
      </c>
      <c r="J382" s="10" t="s">
        <v>15561</v>
      </c>
      <c r="K382" s="10" t="s">
        <v>5785</v>
      </c>
      <c r="L382" s="10" t="s">
        <v>21835</v>
      </c>
      <c r="M382" s="10" t="s">
        <v>9374</v>
      </c>
      <c r="N382" s="10" t="s">
        <v>21836</v>
      </c>
      <c r="O382" s="10" t="s">
        <v>5893</v>
      </c>
      <c r="P382" s="10" t="s">
        <v>21837</v>
      </c>
      <c r="Q382" s="10" t="s">
        <v>8464</v>
      </c>
      <c r="R382" s="10" t="s">
        <v>14601</v>
      </c>
      <c r="S382" s="10" t="s">
        <v>21838</v>
      </c>
    </row>
    <row r="383" customFormat="false" ht="15" hidden="false" customHeight="false" outlineLevel="0" collapsed="false">
      <c r="A383" s="10" t="s">
        <v>6925</v>
      </c>
      <c r="B383" s="10" t="s">
        <v>21839</v>
      </c>
      <c r="C383" s="10" t="s">
        <v>8602</v>
      </c>
      <c r="D383" s="10" t="s">
        <v>5907</v>
      </c>
      <c r="E383" s="10" t="s">
        <v>3124</v>
      </c>
      <c r="F383" s="10" t="s">
        <v>3665</v>
      </c>
      <c r="H383" s="10" t="s">
        <v>21840</v>
      </c>
      <c r="I383" s="10" t="s">
        <v>5481</v>
      </c>
      <c r="J383" s="10" t="s">
        <v>9781</v>
      </c>
      <c r="K383" s="10" t="s">
        <v>14555</v>
      </c>
      <c r="L383" s="10" t="s">
        <v>6007</v>
      </c>
      <c r="M383" s="10" t="s">
        <v>9479</v>
      </c>
      <c r="N383" s="10" t="s">
        <v>21841</v>
      </c>
      <c r="O383" s="10" t="s">
        <v>5895</v>
      </c>
      <c r="P383" s="10" t="s">
        <v>2587</v>
      </c>
      <c r="Q383" s="10" t="s">
        <v>18341</v>
      </c>
      <c r="R383" s="10" t="s">
        <v>5879</v>
      </c>
      <c r="S383" s="10" t="s">
        <v>976</v>
      </c>
    </row>
    <row r="384" customFormat="false" ht="15" hidden="false" customHeight="false" outlineLevel="0" collapsed="false">
      <c r="A384" s="10" t="s">
        <v>9320</v>
      </c>
      <c r="B384" s="10" t="s">
        <v>14766</v>
      </c>
      <c r="C384" s="10" t="s">
        <v>8816</v>
      </c>
      <c r="D384" s="10" t="s">
        <v>5503</v>
      </c>
      <c r="E384" s="10" t="s">
        <v>3140</v>
      </c>
      <c r="F384" s="10" t="s">
        <v>13711</v>
      </c>
      <c r="H384" s="10" t="s">
        <v>6848</v>
      </c>
      <c r="I384" s="10" t="s">
        <v>9621</v>
      </c>
      <c r="J384" s="10" t="s">
        <v>11</v>
      </c>
      <c r="K384" s="10" t="s">
        <v>7057</v>
      </c>
      <c r="L384" s="10" t="s">
        <v>20121</v>
      </c>
      <c r="M384" s="10" t="s">
        <v>9386</v>
      </c>
      <c r="N384" s="10" t="s">
        <v>6575</v>
      </c>
      <c r="O384" s="10" t="s">
        <v>4705</v>
      </c>
      <c r="P384" s="10" t="s">
        <v>2546</v>
      </c>
      <c r="Q384" s="10" t="s">
        <v>8536</v>
      </c>
      <c r="R384" s="10" t="s">
        <v>7378</v>
      </c>
      <c r="S384" s="10" t="s">
        <v>776</v>
      </c>
    </row>
    <row r="385" customFormat="false" ht="15" hidden="false" customHeight="false" outlineLevel="0" collapsed="false">
      <c r="A385" s="10" t="s">
        <v>6941</v>
      </c>
      <c r="B385" s="10" t="s">
        <v>21842</v>
      </c>
      <c r="C385" s="10" t="s">
        <v>6875</v>
      </c>
      <c r="D385" s="10" t="s">
        <v>5940</v>
      </c>
      <c r="E385" s="10" t="s">
        <v>4213</v>
      </c>
      <c r="F385" s="10" t="s">
        <v>13718</v>
      </c>
      <c r="H385" s="10" t="s">
        <v>6537</v>
      </c>
      <c r="I385" s="10" t="s">
        <v>21843</v>
      </c>
      <c r="J385" s="10" t="s">
        <v>7628</v>
      </c>
      <c r="K385" s="10" t="s">
        <v>5831</v>
      </c>
      <c r="L385" s="10" t="s">
        <v>10272</v>
      </c>
      <c r="M385" s="10" t="s">
        <v>19829</v>
      </c>
      <c r="N385" s="10" t="s">
        <v>21844</v>
      </c>
      <c r="O385" s="10" t="s">
        <v>18264</v>
      </c>
      <c r="P385" s="10" t="s">
        <v>1523</v>
      </c>
      <c r="Q385" s="10" t="s">
        <v>6848</v>
      </c>
      <c r="R385" s="10" t="s">
        <v>19562</v>
      </c>
      <c r="S385" s="10" t="s">
        <v>21845</v>
      </c>
    </row>
    <row r="386" customFormat="false" ht="15" hidden="false" customHeight="false" outlineLevel="0" collapsed="false">
      <c r="A386" s="10" t="s">
        <v>9119</v>
      </c>
      <c r="B386" s="10" t="s">
        <v>9260</v>
      </c>
      <c r="C386" s="10" t="s">
        <v>8768</v>
      </c>
      <c r="D386" s="10" t="s">
        <v>5780</v>
      </c>
      <c r="E386" s="10" t="s">
        <v>21846</v>
      </c>
      <c r="F386" s="10" t="s">
        <v>3140</v>
      </c>
      <c r="H386" s="10" t="s">
        <v>6553</v>
      </c>
      <c r="I386" s="10" t="s">
        <v>5701</v>
      </c>
      <c r="J386" s="10" t="s">
        <v>6305</v>
      </c>
      <c r="K386" s="10" t="s">
        <v>13571</v>
      </c>
      <c r="L386" s="10" t="s">
        <v>8077</v>
      </c>
      <c r="M386" s="10" t="s">
        <v>18830</v>
      </c>
      <c r="N386" s="10" t="s">
        <v>3873</v>
      </c>
      <c r="O386" s="10" t="s">
        <v>18290</v>
      </c>
      <c r="P386" s="10" t="s">
        <v>1167</v>
      </c>
      <c r="Q386" s="10" t="s">
        <v>6537</v>
      </c>
      <c r="R386" s="10" t="s">
        <v>8204</v>
      </c>
      <c r="S386" s="10" t="s">
        <v>21847</v>
      </c>
    </row>
    <row r="387" customFormat="false" ht="15" hidden="false" customHeight="false" outlineLevel="0" collapsed="false">
      <c r="A387" s="10" t="s">
        <v>6957</v>
      </c>
      <c r="B387" s="10" t="s">
        <v>21848</v>
      </c>
      <c r="C387" s="10" t="s">
        <v>8479</v>
      </c>
      <c r="D387" s="10" t="s">
        <v>5253</v>
      </c>
      <c r="E387" s="10" t="s">
        <v>21849</v>
      </c>
      <c r="F387" s="10" t="s">
        <v>4786</v>
      </c>
      <c r="H387" s="10" t="s">
        <v>5563</v>
      </c>
      <c r="I387" s="10" t="s">
        <v>21850</v>
      </c>
      <c r="J387" s="10" t="s">
        <v>15927</v>
      </c>
      <c r="K387" s="10" t="s">
        <v>18577</v>
      </c>
      <c r="L387" s="10" t="s">
        <v>21851</v>
      </c>
      <c r="M387" s="10" t="s">
        <v>9547</v>
      </c>
      <c r="N387" s="10" t="s">
        <v>13420</v>
      </c>
      <c r="O387" s="10" t="s">
        <v>5986</v>
      </c>
      <c r="P387" s="10" t="s">
        <v>2604</v>
      </c>
      <c r="Q387" s="10" t="s">
        <v>6553</v>
      </c>
      <c r="R387" s="10" t="s">
        <v>8284</v>
      </c>
      <c r="S387" s="10" t="s">
        <v>21852</v>
      </c>
    </row>
    <row r="388" customFormat="false" ht="15" hidden="false" customHeight="false" outlineLevel="0" collapsed="false">
      <c r="A388" s="10" t="s">
        <v>8612</v>
      </c>
      <c r="B388" s="10" t="s">
        <v>8413</v>
      </c>
      <c r="C388" s="10" t="s">
        <v>21853</v>
      </c>
      <c r="D388" s="10" t="s">
        <v>4537</v>
      </c>
      <c r="E388" s="10" t="s">
        <v>12800</v>
      </c>
      <c r="F388" s="10" t="s">
        <v>4213</v>
      </c>
      <c r="H388" s="10" t="s">
        <v>14474</v>
      </c>
      <c r="I388" s="10" t="s">
        <v>13978</v>
      </c>
      <c r="J388" s="10" t="s">
        <v>21854</v>
      </c>
      <c r="K388" s="10" t="s">
        <v>14266</v>
      </c>
      <c r="L388" s="10" t="s">
        <v>19660</v>
      </c>
      <c r="M388" s="10" t="s">
        <v>8514</v>
      </c>
      <c r="N388" s="10" t="s">
        <v>3724</v>
      </c>
      <c r="O388" s="10" t="s">
        <v>5387</v>
      </c>
      <c r="P388" s="10" t="s">
        <v>21855</v>
      </c>
      <c r="Q388" s="10" t="s">
        <v>14474</v>
      </c>
      <c r="R388" s="10" t="s">
        <v>7318</v>
      </c>
      <c r="S388" s="10" t="s">
        <v>17574</v>
      </c>
    </row>
    <row r="389" customFormat="false" ht="15" hidden="false" customHeight="false" outlineLevel="0" collapsed="false">
      <c r="A389" s="10" t="s">
        <v>7928</v>
      </c>
      <c r="B389" s="10" t="s">
        <v>7921</v>
      </c>
      <c r="C389" s="10" t="s">
        <v>7080</v>
      </c>
      <c r="D389" s="10" t="s">
        <v>5999</v>
      </c>
      <c r="E389" s="10" t="s">
        <v>21856</v>
      </c>
      <c r="F389" s="10" t="s">
        <v>4220</v>
      </c>
      <c r="H389" s="10" t="s">
        <v>9517</v>
      </c>
      <c r="I389" s="10" t="s">
        <v>21857</v>
      </c>
      <c r="J389" s="10" t="s">
        <v>7040</v>
      </c>
      <c r="K389" s="10" t="s">
        <v>18587</v>
      </c>
      <c r="L389" s="10" t="s">
        <v>8124</v>
      </c>
      <c r="N389" s="10" t="s">
        <v>21858</v>
      </c>
      <c r="O389" s="10" t="s">
        <v>6217</v>
      </c>
      <c r="P389" s="10" t="s">
        <v>11572</v>
      </c>
      <c r="Q389" s="10" t="s">
        <v>6601</v>
      </c>
      <c r="R389" s="10" t="s">
        <v>7331</v>
      </c>
      <c r="S389" s="10" t="s">
        <v>21859</v>
      </c>
    </row>
    <row r="390" customFormat="false" ht="15" hidden="false" customHeight="false" outlineLevel="0" collapsed="false">
      <c r="A390" s="10" t="s">
        <v>10285</v>
      </c>
      <c r="B390" s="10" t="s">
        <v>21860</v>
      </c>
      <c r="C390" s="10" t="s">
        <v>21861</v>
      </c>
      <c r="D390" s="10" t="s">
        <v>6016</v>
      </c>
      <c r="E390" s="10" t="s">
        <v>4204</v>
      </c>
      <c r="F390" s="10" t="s">
        <v>12442</v>
      </c>
      <c r="H390" s="10" t="s">
        <v>9529</v>
      </c>
      <c r="I390" s="10" t="s">
        <v>15249</v>
      </c>
      <c r="J390" s="10" t="s">
        <v>6495</v>
      </c>
      <c r="K390" s="10" t="s">
        <v>18590</v>
      </c>
      <c r="L390" s="10" t="s">
        <v>6085</v>
      </c>
      <c r="N390" s="10" t="s">
        <v>3915</v>
      </c>
      <c r="O390" s="10" t="s">
        <v>21427</v>
      </c>
      <c r="P390" s="10" t="s">
        <v>20721</v>
      </c>
      <c r="Q390" s="10" t="s">
        <v>6445</v>
      </c>
      <c r="R390" s="10" t="s">
        <v>18400</v>
      </c>
      <c r="S390" s="10" t="s">
        <v>1090</v>
      </c>
    </row>
    <row r="391" customFormat="false" ht="15" hidden="false" customHeight="false" outlineLevel="0" collapsed="false">
      <c r="A391" s="10" t="s">
        <v>15444</v>
      </c>
      <c r="B391" s="10" t="s">
        <v>16137</v>
      </c>
      <c r="C391" s="10" t="s">
        <v>6983</v>
      </c>
      <c r="D391" s="10" t="s">
        <v>4577</v>
      </c>
      <c r="E391" s="10" t="s">
        <v>4344</v>
      </c>
      <c r="F391" s="10" t="s">
        <v>17837</v>
      </c>
      <c r="H391" s="10" t="s">
        <v>14979</v>
      </c>
      <c r="I391" s="10" t="s">
        <v>21862</v>
      </c>
      <c r="J391" s="10" t="s">
        <v>14908</v>
      </c>
      <c r="K391" s="10" t="s">
        <v>18594</v>
      </c>
      <c r="L391" s="10" t="s">
        <v>21863</v>
      </c>
      <c r="N391" s="10" t="s">
        <v>3947</v>
      </c>
      <c r="O391" s="10" t="s">
        <v>6249</v>
      </c>
      <c r="P391" s="10" t="s">
        <v>2039</v>
      </c>
      <c r="Q391" s="10" t="s">
        <v>6690</v>
      </c>
      <c r="R391" s="10" t="s">
        <v>7373</v>
      </c>
      <c r="S391" s="10" t="s">
        <v>1876</v>
      </c>
    </row>
    <row r="392" customFormat="false" ht="15" hidden="false" customHeight="false" outlineLevel="0" collapsed="false">
      <c r="A392" s="10" t="s">
        <v>16063</v>
      </c>
      <c r="B392" s="10" t="s">
        <v>21864</v>
      </c>
      <c r="C392" s="10" t="s">
        <v>6999</v>
      </c>
      <c r="D392" s="10" t="s">
        <v>6047</v>
      </c>
      <c r="E392" s="10" t="s">
        <v>13566</v>
      </c>
      <c r="F392" s="10" t="s">
        <v>13537</v>
      </c>
      <c r="H392" s="10" t="s">
        <v>21865</v>
      </c>
      <c r="I392" s="10" t="s">
        <v>7201</v>
      </c>
      <c r="J392" s="10" t="s">
        <v>8346</v>
      </c>
      <c r="K392" s="10" t="s">
        <v>18598</v>
      </c>
      <c r="L392" s="10" t="s">
        <v>7434</v>
      </c>
      <c r="N392" s="10" t="s">
        <v>4443</v>
      </c>
      <c r="O392" s="10" t="s">
        <v>7119</v>
      </c>
      <c r="P392" s="10" t="s">
        <v>1653</v>
      </c>
      <c r="Q392" s="10" t="s">
        <v>8753</v>
      </c>
      <c r="R392" s="10" t="s">
        <v>8310</v>
      </c>
      <c r="S392" s="10" t="s">
        <v>2451</v>
      </c>
    </row>
    <row r="393" customFormat="false" ht="15" hidden="false" customHeight="false" outlineLevel="0" collapsed="false">
      <c r="A393" s="10" t="s">
        <v>19966</v>
      </c>
      <c r="B393" s="10" t="s">
        <v>21866</v>
      </c>
      <c r="C393" s="10" t="s">
        <v>21867</v>
      </c>
      <c r="D393" s="10" t="s">
        <v>5268</v>
      </c>
      <c r="E393" s="10" t="s">
        <v>7525</v>
      </c>
      <c r="F393" s="10" t="s">
        <v>5694</v>
      </c>
      <c r="H393" s="10" t="s">
        <v>18684</v>
      </c>
      <c r="I393" s="10" t="s">
        <v>21868</v>
      </c>
      <c r="J393" s="10" t="s">
        <v>6453</v>
      </c>
      <c r="K393" s="10" t="s">
        <v>18604</v>
      </c>
      <c r="L393" s="10" t="s">
        <v>14570</v>
      </c>
      <c r="N393" s="10" t="s">
        <v>3978</v>
      </c>
      <c r="O393" s="10" t="s">
        <v>21744</v>
      </c>
      <c r="P393" s="10" t="s">
        <v>2667</v>
      </c>
      <c r="Q393" s="10" t="s">
        <v>8765</v>
      </c>
      <c r="R393" s="10" t="s">
        <v>8022</v>
      </c>
      <c r="S393" s="10" t="s">
        <v>2481</v>
      </c>
    </row>
    <row r="394" customFormat="false" ht="15" hidden="false" customHeight="false" outlineLevel="0" collapsed="false">
      <c r="A394" s="10" t="s">
        <v>20134</v>
      </c>
      <c r="B394" s="10" t="s">
        <v>21869</v>
      </c>
      <c r="C394" s="10" t="s">
        <v>8721</v>
      </c>
      <c r="D394" s="10" t="s">
        <v>6077</v>
      </c>
      <c r="E394" s="10" t="s">
        <v>21870</v>
      </c>
      <c r="F394" s="10" t="s">
        <v>4305</v>
      </c>
      <c r="H394" s="10" t="s">
        <v>5481</v>
      </c>
      <c r="I394" s="10" t="s">
        <v>5579</v>
      </c>
      <c r="J394" s="10" t="s">
        <v>8375</v>
      </c>
      <c r="K394" s="10" t="s">
        <v>6110</v>
      </c>
      <c r="L394" s="10" t="s">
        <v>15714</v>
      </c>
      <c r="N394" s="10" t="s">
        <v>3765</v>
      </c>
      <c r="O394" s="10" t="s">
        <v>4799</v>
      </c>
      <c r="P394" s="10" t="s">
        <v>1743</v>
      </c>
      <c r="Q394" s="10" t="s">
        <v>6541</v>
      </c>
      <c r="R394" s="10" t="s">
        <v>14649</v>
      </c>
      <c r="S394" s="10" t="s">
        <v>21871</v>
      </c>
    </row>
    <row r="395" customFormat="false" ht="15" hidden="false" customHeight="false" outlineLevel="0" collapsed="false">
      <c r="A395" s="10" t="s">
        <v>9580</v>
      </c>
      <c r="B395" s="10" t="s">
        <v>9258</v>
      </c>
      <c r="C395" s="10" t="s">
        <v>21756</v>
      </c>
      <c r="D395" s="10" t="s">
        <v>6094</v>
      </c>
      <c r="E395" s="10" t="s">
        <v>3779</v>
      </c>
      <c r="F395" s="10" t="s">
        <v>21872</v>
      </c>
      <c r="H395" s="10" t="s">
        <v>21873</v>
      </c>
      <c r="I395" s="10" t="s">
        <v>15426</v>
      </c>
      <c r="J395" s="10" t="s">
        <v>14932</v>
      </c>
      <c r="K395" s="10" t="s">
        <v>13646</v>
      </c>
      <c r="L395" s="10" t="s">
        <v>9781</v>
      </c>
      <c r="N395" s="10" t="s">
        <v>6696</v>
      </c>
      <c r="O395" s="10" t="s">
        <v>21874</v>
      </c>
      <c r="P395" s="10" t="s">
        <v>2515</v>
      </c>
      <c r="Q395" s="10" t="s">
        <v>14813</v>
      </c>
      <c r="R395" s="10" t="s">
        <v>19611</v>
      </c>
      <c r="S395" s="10" t="s">
        <v>2498</v>
      </c>
    </row>
    <row r="396" customFormat="false" ht="15" hidden="false" customHeight="false" outlineLevel="0" collapsed="false">
      <c r="A396" s="10" t="s">
        <v>7197</v>
      </c>
      <c r="B396" s="10" t="s">
        <v>21875</v>
      </c>
      <c r="C396" s="10" t="s">
        <v>14938</v>
      </c>
      <c r="D396" s="10" t="s">
        <v>6110</v>
      </c>
      <c r="E396" s="10" t="s">
        <v>13627</v>
      </c>
      <c r="F396" s="10" t="s">
        <v>4081</v>
      </c>
      <c r="H396" s="10" t="s">
        <v>7562</v>
      </c>
      <c r="I396" s="10" t="s">
        <v>21876</v>
      </c>
      <c r="J396" s="10" t="s">
        <v>10046</v>
      </c>
      <c r="K396" s="10" t="s">
        <v>4892</v>
      </c>
      <c r="L396" s="10" t="s">
        <v>8120</v>
      </c>
      <c r="N396" s="10" t="s">
        <v>4498</v>
      </c>
      <c r="O396" s="10" t="s">
        <v>7423</v>
      </c>
      <c r="P396" s="10" t="s">
        <v>21877</v>
      </c>
      <c r="Q396" s="10" t="s">
        <v>5481</v>
      </c>
      <c r="R396" s="10" t="s">
        <v>10197</v>
      </c>
      <c r="S396" s="10" t="s">
        <v>21878</v>
      </c>
    </row>
    <row r="397" customFormat="false" ht="15" hidden="false" customHeight="false" outlineLevel="0" collapsed="false">
      <c r="A397" s="10" t="s">
        <v>10427</v>
      </c>
      <c r="B397" s="10" t="s">
        <v>21879</v>
      </c>
      <c r="C397" s="10" t="s">
        <v>8786</v>
      </c>
      <c r="D397" s="10" t="s">
        <v>5874</v>
      </c>
      <c r="E397" s="10" t="s">
        <v>21880</v>
      </c>
      <c r="F397" s="10" t="s">
        <v>21881</v>
      </c>
      <c r="H397" s="10" t="s">
        <v>13635</v>
      </c>
      <c r="I397" s="10" t="s">
        <v>21882</v>
      </c>
      <c r="J397" s="10" t="s">
        <v>7946</v>
      </c>
      <c r="K397" s="10" t="s">
        <v>18620</v>
      </c>
      <c r="L397" s="10" t="s">
        <v>7660</v>
      </c>
      <c r="N397" s="10" t="s">
        <v>6577</v>
      </c>
      <c r="O397" s="10" t="s">
        <v>6819</v>
      </c>
      <c r="P397" s="10" t="s">
        <v>1757</v>
      </c>
      <c r="Q397" s="10" t="s">
        <v>13635</v>
      </c>
      <c r="R397" s="10" t="s">
        <v>21883</v>
      </c>
      <c r="S397" s="10" t="s">
        <v>1417</v>
      </c>
    </row>
    <row r="398" customFormat="false" ht="15" hidden="false" customHeight="false" outlineLevel="0" collapsed="false">
      <c r="A398" s="10" t="s">
        <v>8390</v>
      </c>
      <c r="B398" s="10" t="s">
        <v>21884</v>
      </c>
      <c r="C398" s="10" t="s">
        <v>8899</v>
      </c>
      <c r="D398" s="10" t="s">
        <v>6137</v>
      </c>
      <c r="E398" s="10" t="s">
        <v>21885</v>
      </c>
      <c r="F398" s="10" t="s">
        <v>4393</v>
      </c>
      <c r="H398" s="10" t="s">
        <v>21886</v>
      </c>
      <c r="I398" s="10" t="s">
        <v>21887</v>
      </c>
      <c r="J398" s="10" t="s">
        <v>16053</v>
      </c>
      <c r="K398" s="10" t="s">
        <v>13642</v>
      </c>
      <c r="L398" s="10" t="s">
        <v>21627</v>
      </c>
      <c r="N398" s="10" t="s">
        <v>5073</v>
      </c>
      <c r="O398" s="10" t="s">
        <v>14382</v>
      </c>
      <c r="P398" s="10" t="s">
        <v>2684</v>
      </c>
      <c r="Q398" s="10" t="s">
        <v>18215</v>
      </c>
      <c r="R398" s="10" t="s">
        <v>8406</v>
      </c>
      <c r="S398" s="10" t="s">
        <v>2532</v>
      </c>
    </row>
    <row r="399" customFormat="false" ht="15" hidden="false" customHeight="false" outlineLevel="0" collapsed="false">
      <c r="A399" s="10" t="s">
        <v>9386</v>
      </c>
      <c r="B399" s="10" t="s">
        <v>16494</v>
      </c>
      <c r="C399" s="10" t="s">
        <v>7630</v>
      </c>
      <c r="D399" s="10" t="s">
        <v>6153</v>
      </c>
      <c r="E399" s="10" t="s">
        <v>21888</v>
      </c>
      <c r="F399" s="10" t="s">
        <v>4459</v>
      </c>
      <c r="H399" s="10" t="s">
        <v>5008</v>
      </c>
      <c r="I399" s="10" t="s">
        <v>21889</v>
      </c>
      <c r="J399" s="10" t="s">
        <v>8380</v>
      </c>
      <c r="K399" s="10" t="s">
        <v>6820</v>
      </c>
      <c r="L399" s="10" t="s">
        <v>21890</v>
      </c>
      <c r="N399" s="10" t="s">
        <v>3803</v>
      </c>
      <c r="O399" s="10" t="s">
        <v>7534</v>
      </c>
      <c r="P399" s="10" t="s">
        <v>1957</v>
      </c>
      <c r="Q399" s="10" t="s">
        <v>14057</v>
      </c>
      <c r="R399" s="10" t="s">
        <v>21891</v>
      </c>
      <c r="S399" s="10" t="s">
        <v>1449</v>
      </c>
    </row>
    <row r="400" customFormat="false" ht="15" hidden="false" customHeight="false" outlineLevel="0" collapsed="false">
      <c r="A400" s="10" t="s">
        <v>16389</v>
      </c>
      <c r="B400" s="10" t="s">
        <v>21414</v>
      </c>
      <c r="C400" s="10" t="s">
        <v>7384</v>
      </c>
      <c r="D400" s="10" t="s">
        <v>6170</v>
      </c>
      <c r="E400" s="10" t="s">
        <v>7754</v>
      </c>
      <c r="F400" s="10" t="s">
        <v>4545</v>
      </c>
      <c r="H400" s="10" t="s">
        <v>15200</v>
      </c>
      <c r="I400" s="10" t="s">
        <v>8200</v>
      </c>
      <c r="J400" s="10" t="s">
        <v>15779</v>
      </c>
      <c r="K400" s="10" t="s">
        <v>18638</v>
      </c>
      <c r="L400" s="10" t="s">
        <v>14704</v>
      </c>
      <c r="N400" s="10" t="s">
        <v>4499</v>
      </c>
      <c r="O400" s="10" t="s">
        <v>18366</v>
      </c>
      <c r="P400" s="10" t="s">
        <v>3418</v>
      </c>
      <c r="Q400" s="10" t="s">
        <v>19325</v>
      </c>
      <c r="R400" s="10" t="s">
        <v>10246</v>
      </c>
      <c r="S400" s="10" t="s">
        <v>11345</v>
      </c>
    </row>
    <row r="401" customFormat="false" ht="15" hidden="false" customHeight="false" outlineLevel="0" collapsed="false">
      <c r="A401" s="10" t="s">
        <v>15476</v>
      </c>
      <c r="B401" s="10" t="s">
        <v>16119</v>
      </c>
      <c r="C401" s="10" t="s">
        <v>7461</v>
      </c>
      <c r="D401" s="10" t="s">
        <v>6186</v>
      </c>
      <c r="E401" s="10" t="s">
        <v>4359</v>
      </c>
      <c r="F401" s="10" t="s">
        <v>5712</v>
      </c>
      <c r="H401" s="10" t="s">
        <v>19104</v>
      </c>
      <c r="I401" s="10" t="s">
        <v>13805</v>
      </c>
      <c r="J401" s="10" t="s">
        <v>6517</v>
      </c>
      <c r="K401" s="10" t="s">
        <v>18642</v>
      </c>
      <c r="L401" s="10" t="s">
        <v>21706</v>
      </c>
      <c r="N401" s="10" t="s">
        <v>13454</v>
      </c>
      <c r="O401" s="10" t="s">
        <v>21892</v>
      </c>
      <c r="P401" s="10" t="s">
        <v>2257</v>
      </c>
      <c r="Q401" s="10" t="s">
        <v>5531</v>
      </c>
      <c r="R401" s="10" t="s">
        <v>15627</v>
      </c>
      <c r="S401" s="10" t="s">
        <v>1963</v>
      </c>
    </row>
    <row r="402" customFormat="false" ht="15" hidden="false" customHeight="false" outlineLevel="0" collapsed="false">
      <c r="A402" s="10" t="s">
        <v>9689</v>
      </c>
      <c r="B402" s="10" t="s">
        <v>9480</v>
      </c>
      <c r="C402" s="10" t="s">
        <v>21893</v>
      </c>
      <c r="D402" s="10" t="s">
        <v>5895</v>
      </c>
      <c r="E402" s="10" t="s">
        <v>4883</v>
      </c>
      <c r="F402" s="10" t="s">
        <v>15277</v>
      </c>
      <c r="H402" s="10" t="s">
        <v>15069</v>
      </c>
      <c r="I402" s="10" t="s">
        <v>21894</v>
      </c>
      <c r="J402" s="10" t="s">
        <v>16074</v>
      </c>
      <c r="K402" s="10" t="s">
        <v>14821</v>
      </c>
      <c r="L402" s="10" t="s">
        <v>19274</v>
      </c>
      <c r="N402" s="10" t="s">
        <v>18840</v>
      </c>
      <c r="O402" s="10" t="s">
        <v>5596</v>
      </c>
      <c r="P402" s="10" t="s">
        <v>21895</v>
      </c>
      <c r="Q402" s="10" t="s">
        <v>5306</v>
      </c>
      <c r="R402" s="10" t="s">
        <v>7677</v>
      </c>
      <c r="S402" s="10" t="s">
        <v>21896</v>
      </c>
    </row>
    <row r="403" customFormat="false" ht="15" hidden="false" customHeight="false" outlineLevel="0" collapsed="false">
      <c r="A403" s="10" t="s">
        <v>15671</v>
      </c>
      <c r="B403" s="10" t="s">
        <v>9329</v>
      </c>
      <c r="C403" s="10" t="s">
        <v>7818</v>
      </c>
      <c r="D403" s="10" t="s">
        <v>6217</v>
      </c>
      <c r="E403" s="10" t="s">
        <v>13792</v>
      </c>
      <c r="F403" s="10" t="s">
        <v>21897</v>
      </c>
      <c r="H403" s="10" t="s">
        <v>5804</v>
      </c>
      <c r="I403" s="10" t="s">
        <v>5989</v>
      </c>
      <c r="J403" s="10" t="s">
        <v>21898</v>
      </c>
      <c r="K403" s="10" t="s">
        <v>18649</v>
      </c>
      <c r="L403" s="10" t="s">
        <v>21899</v>
      </c>
      <c r="N403" s="10" t="s">
        <v>2799</v>
      </c>
      <c r="O403" s="10" t="s">
        <v>13800</v>
      </c>
      <c r="P403" s="10" t="s">
        <v>2759</v>
      </c>
      <c r="Q403" s="10" t="s">
        <v>7749</v>
      </c>
      <c r="R403" s="10" t="s">
        <v>9847</v>
      </c>
      <c r="S403" s="10" t="s">
        <v>17142</v>
      </c>
    </row>
    <row r="404" customFormat="false" ht="15" hidden="false" customHeight="false" outlineLevel="0" collapsed="false">
      <c r="A404" s="10" t="s">
        <v>9614</v>
      </c>
      <c r="B404" s="10" t="s">
        <v>8</v>
      </c>
      <c r="C404" s="10" t="s">
        <v>15647</v>
      </c>
      <c r="D404" s="10" t="s">
        <v>6234</v>
      </c>
      <c r="E404" s="10" t="s">
        <v>4969</v>
      </c>
      <c r="F404" s="10" t="s">
        <v>4930</v>
      </c>
      <c r="H404" s="10" t="s">
        <v>21900</v>
      </c>
      <c r="I404" s="10" t="s">
        <v>7453</v>
      </c>
      <c r="J404" s="10" t="s">
        <v>15379</v>
      </c>
      <c r="K404" s="10" t="s">
        <v>18654</v>
      </c>
      <c r="L404" s="10" t="s">
        <v>21901</v>
      </c>
      <c r="N404" s="10" t="s">
        <v>3575</v>
      </c>
      <c r="O404" s="10" t="s">
        <v>8753</v>
      </c>
      <c r="P404" s="10" t="s">
        <v>1227</v>
      </c>
      <c r="Q404" s="10" t="s">
        <v>21529</v>
      </c>
      <c r="R404" s="10" t="s">
        <v>9750</v>
      </c>
      <c r="S404" s="10" t="s">
        <v>1205</v>
      </c>
    </row>
    <row r="405" customFormat="false" ht="15" hidden="false" customHeight="false" outlineLevel="0" collapsed="false">
      <c r="A405" s="10" t="s">
        <v>9763</v>
      </c>
      <c r="B405" s="10" t="s">
        <v>21902</v>
      </c>
      <c r="C405" s="10" t="s">
        <v>6787</v>
      </c>
      <c r="D405" s="10" t="s">
        <v>6249</v>
      </c>
      <c r="E405" s="10" t="s">
        <v>4437</v>
      </c>
      <c r="F405" s="10" t="s">
        <v>5744</v>
      </c>
      <c r="H405" s="10" t="s">
        <v>6899</v>
      </c>
      <c r="I405" s="10" t="s">
        <v>6858</v>
      </c>
      <c r="J405" s="10" t="s">
        <v>15066</v>
      </c>
      <c r="K405" s="10" t="s">
        <v>7236</v>
      </c>
      <c r="L405" s="10" t="s">
        <v>9257</v>
      </c>
      <c r="N405" s="10" t="s">
        <v>3836</v>
      </c>
      <c r="O405" s="10" t="s">
        <v>5463</v>
      </c>
      <c r="P405" s="10" t="s">
        <v>1578</v>
      </c>
      <c r="Q405" s="10" t="s">
        <v>6885</v>
      </c>
      <c r="R405" s="10" t="s">
        <v>15523</v>
      </c>
      <c r="S405" s="10" t="s">
        <v>1281</v>
      </c>
    </row>
    <row r="406" customFormat="false" ht="15" hidden="false" customHeight="false" outlineLevel="0" collapsed="false">
      <c r="A406" s="10" t="s">
        <v>20290</v>
      </c>
      <c r="B406" s="10" t="s">
        <v>21903</v>
      </c>
      <c r="C406" s="10" t="s">
        <v>8255</v>
      </c>
      <c r="D406" s="10" t="s">
        <v>6264</v>
      </c>
      <c r="E406" s="10" t="s">
        <v>4452</v>
      </c>
      <c r="F406" s="10" t="s">
        <v>21904</v>
      </c>
      <c r="H406" s="10" t="s">
        <v>6912</v>
      </c>
      <c r="I406" s="10" t="s">
        <v>6876</v>
      </c>
      <c r="J406" s="10" t="s">
        <v>10033</v>
      </c>
      <c r="K406" s="10" t="s">
        <v>18659</v>
      </c>
      <c r="L406" s="10" t="s">
        <v>6973</v>
      </c>
      <c r="N406" s="10" t="s">
        <v>2814</v>
      </c>
      <c r="O406" s="10" t="s">
        <v>6541</v>
      </c>
      <c r="P406" s="10" t="s">
        <v>2891</v>
      </c>
      <c r="Q406" s="10" t="s">
        <v>21413</v>
      </c>
      <c r="R406" s="10" t="s">
        <v>21905</v>
      </c>
      <c r="S406" s="10" t="s">
        <v>1296</v>
      </c>
    </row>
    <row r="407" customFormat="false" ht="15" hidden="false" customHeight="false" outlineLevel="0" collapsed="false">
      <c r="A407" s="10" t="s">
        <v>8514</v>
      </c>
      <c r="B407" s="10" t="s">
        <v>21906</v>
      </c>
      <c r="C407" s="10" t="s">
        <v>8357</v>
      </c>
      <c r="D407" s="10" t="s">
        <v>6282</v>
      </c>
      <c r="E407" s="10" t="s">
        <v>8009</v>
      </c>
      <c r="F407" s="10" t="s">
        <v>3811</v>
      </c>
      <c r="H407" s="10" t="s">
        <v>7167</v>
      </c>
      <c r="I407" s="10" t="s">
        <v>6344</v>
      </c>
      <c r="J407" s="10" t="s">
        <v>21907</v>
      </c>
      <c r="K407" s="10" t="s">
        <v>4846</v>
      </c>
      <c r="L407" s="10" t="s">
        <v>8182</v>
      </c>
      <c r="N407" s="10" t="s">
        <v>3756</v>
      </c>
      <c r="O407" s="10" t="s">
        <v>7675</v>
      </c>
      <c r="P407" s="10" t="s">
        <v>2905</v>
      </c>
      <c r="Q407" s="10" t="s">
        <v>7167</v>
      </c>
      <c r="R407" s="10" t="s">
        <v>8321</v>
      </c>
      <c r="S407" s="10" t="s">
        <v>21908</v>
      </c>
    </row>
    <row r="408" customFormat="false" ht="15" hidden="false" customHeight="false" outlineLevel="0" collapsed="false">
      <c r="A408" s="10" t="s">
        <v>19800</v>
      </c>
      <c r="B408" s="10" t="s">
        <v>18798</v>
      </c>
      <c r="C408" s="10" t="s">
        <v>21909</v>
      </c>
      <c r="D408" s="10" t="s">
        <v>4831</v>
      </c>
      <c r="E408" s="10" t="s">
        <v>4485</v>
      </c>
      <c r="F408" s="10" t="s">
        <v>21910</v>
      </c>
      <c r="H408" s="10" t="s">
        <v>21911</v>
      </c>
      <c r="I408" s="10" t="s">
        <v>6938</v>
      </c>
      <c r="J408" s="10" t="s">
        <v>7345</v>
      </c>
      <c r="K408" s="10" t="s">
        <v>18670</v>
      </c>
      <c r="L408" s="10" t="s">
        <v>6356</v>
      </c>
      <c r="N408" s="10" t="s">
        <v>13137</v>
      </c>
      <c r="O408" s="10" t="s">
        <v>21406</v>
      </c>
      <c r="P408" s="10" t="s">
        <v>21912</v>
      </c>
      <c r="Q408" s="10" t="s">
        <v>8042</v>
      </c>
      <c r="R408" s="10" t="s">
        <v>8469</v>
      </c>
      <c r="S408" s="10" t="s">
        <v>11491</v>
      </c>
    </row>
    <row r="409" customFormat="false" ht="15" hidden="false" customHeight="false" outlineLevel="0" collapsed="false">
      <c r="A409" s="10" t="s">
        <v>9779</v>
      </c>
      <c r="B409" s="10" t="s">
        <v>10320</v>
      </c>
      <c r="C409" s="10" t="s">
        <v>16398</v>
      </c>
      <c r="D409" s="10" t="s">
        <v>6315</v>
      </c>
      <c r="E409" s="10" t="s">
        <v>4500</v>
      </c>
      <c r="F409" s="10" t="s">
        <v>12517</v>
      </c>
      <c r="H409" s="10" t="s">
        <v>5117</v>
      </c>
      <c r="I409" s="10" t="s">
        <v>6303</v>
      </c>
      <c r="J409" s="10" t="s">
        <v>8937</v>
      </c>
      <c r="K409" s="10" t="s">
        <v>9439</v>
      </c>
      <c r="L409" s="10" t="s">
        <v>15529</v>
      </c>
      <c r="N409" s="10" t="s">
        <v>13108</v>
      </c>
      <c r="O409" s="10" t="s">
        <v>21913</v>
      </c>
      <c r="P409" s="10" t="s">
        <v>21914</v>
      </c>
      <c r="Q409" s="10" t="s">
        <v>5886</v>
      </c>
      <c r="R409" s="10" t="s">
        <v>21915</v>
      </c>
      <c r="S409" s="10" t="s">
        <v>20730</v>
      </c>
    </row>
    <row r="410" customFormat="false" ht="15" hidden="false" customHeight="false" outlineLevel="0" collapsed="false">
      <c r="B410" s="10" t="s">
        <v>21916</v>
      </c>
      <c r="C410" s="10" t="s">
        <v>15221</v>
      </c>
      <c r="D410" s="10" t="s">
        <v>6331</v>
      </c>
      <c r="E410" s="10" t="s">
        <v>21917</v>
      </c>
      <c r="F410" s="10" t="s">
        <v>21120</v>
      </c>
      <c r="H410" s="10" t="s">
        <v>21918</v>
      </c>
      <c r="I410" s="10" t="s">
        <v>21919</v>
      </c>
      <c r="J410" s="10" t="s">
        <v>16161</v>
      </c>
      <c r="K410" s="10" t="s">
        <v>18680</v>
      </c>
      <c r="L410" s="10" t="s">
        <v>8344</v>
      </c>
      <c r="N410" s="10" t="s">
        <v>3589</v>
      </c>
      <c r="O410" s="10" t="s">
        <v>6558</v>
      </c>
      <c r="P410" s="10" t="s">
        <v>1749</v>
      </c>
      <c r="Q410" s="10" t="s">
        <v>5579</v>
      </c>
      <c r="R410" s="10" t="s">
        <v>8312</v>
      </c>
      <c r="S410" s="10" t="s">
        <v>1643</v>
      </c>
    </row>
    <row r="411" customFormat="false" ht="15" hidden="false" customHeight="false" outlineLevel="0" collapsed="false">
      <c r="B411" s="10" t="s">
        <v>8320</v>
      </c>
      <c r="C411" s="10" t="s">
        <v>16409</v>
      </c>
      <c r="D411" s="10" t="s">
        <v>6347</v>
      </c>
      <c r="E411" s="10" t="s">
        <v>4701</v>
      </c>
      <c r="F411" s="10" t="s">
        <v>21920</v>
      </c>
      <c r="H411" s="10" t="s">
        <v>6977</v>
      </c>
      <c r="I411" s="10" t="s">
        <v>13996</v>
      </c>
      <c r="J411" s="10" t="s">
        <v>7468</v>
      </c>
      <c r="K411" s="10" t="s">
        <v>6192</v>
      </c>
      <c r="L411" s="10" t="s">
        <v>8296</v>
      </c>
      <c r="N411" s="10" t="s">
        <v>3785</v>
      </c>
      <c r="O411" s="10" t="s">
        <v>21921</v>
      </c>
      <c r="P411" s="10" t="s">
        <v>21922</v>
      </c>
      <c r="Q411" s="10" t="s">
        <v>6977</v>
      </c>
      <c r="R411" s="10" t="s">
        <v>8559</v>
      </c>
      <c r="S411" s="10" t="s">
        <v>21923</v>
      </c>
    </row>
    <row r="412" customFormat="false" ht="15" hidden="false" customHeight="false" outlineLevel="0" collapsed="false">
      <c r="B412" s="10" t="s">
        <v>9479</v>
      </c>
      <c r="C412" s="10" t="s">
        <v>9244</v>
      </c>
      <c r="D412" s="10" t="s">
        <v>6160</v>
      </c>
      <c r="E412" s="10" t="s">
        <v>21924</v>
      </c>
      <c r="F412" s="10" t="s">
        <v>12847</v>
      </c>
      <c r="H412" s="10" t="s">
        <v>6994</v>
      </c>
      <c r="I412" s="10" t="s">
        <v>21925</v>
      </c>
      <c r="J412" s="10" t="s">
        <v>7484</v>
      </c>
      <c r="K412" s="10" t="s">
        <v>4985</v>
      </c>
      <c r="L412" s="10" t="s">
        <v>15651</v>
      </c>
      <c r="N412" s="10" t="s">
        <v>11966</v>
      </c>
      <c r="O412" s="10" t="s">
        <v>21638</v>
      </c>
      <c r="P412" s="10" t="s">
        <v>21926</v>
      </c>
      <c r="Q412" s="10" t="s">
        <v>6994</v>
      </c>
      <c r="R412" s="10" t="s">
        <v>8582</v>
      </c>
      <c r="S412" s="10" t="s">
        <v>1160</v>
      </c>
    </row>
    <row r="413" customFormat="false" ht="15" hidden="false" customHeight="false" outlineLevel="0" collapsed="false">
      <c r="B413" s="10" t="s">
        <v>15407</v>
      </c>
      <c r="C413" s="10" t="s">
        <v>9260</v>
      </c>
      <c r="D413" s="10" t="s">
        <v>4897</v>
      </c>
      <c r="E413" s="10" t="s">
        <v>21927</v>
      </c>
      <c r="F413" s="10" t="s">
        <v>4632</v>
      </c>
      <c r="H413" s="10" t="s">
        <v>21928</v>
      </c>
      <c r="I413" s="10" t="s">
        <v>21929</v>
      </c>
      <c r="J413" s="10" t="s">
        <v>15121</v>
      </c>
      <c r="K413" s="10" t="s">
        <v>18691</v>
      </c>
      <c r="L413" s="10" t="s">
        <v>21930</v>
      </c>
      <c r="N413" s="10" t="s">
        <v>4535</v>
      </c>
      <c r="O413" s="10" t="s">
        <v>18401</v>
      </c>
      <c r="P413" s="10" t="s">
        <v>2861</v>
      </c>
      <c r="Q413" s="10" t="s">
        <v>21569</v>
      </c>
      <c r="R413" s="10" t="s">
        <v>8593</v>
      </c>
      <c r="S413" s="10" t="s">
        <v>2717</v>
      </c>
    </row>
    <row r="414" customFormat="false" ht="15" hidden="false" customHeight="false" outlineLevel="0" collapsed="false">
      <c r="B414" s="10" t="s">
        <v>8799</v>
      </c>
      <c r="C414" s="10" t="s">
        <v>9029</v>
      </c>
      <c r="D414" s="10" t="s">
        <v>6386</v>
      </c>
      <c r="E414" s="10" t="s">
        <v>13766</v>
      </c>
      <c r="F414" s="10" t="s">
        <v>4883</v>
      </c>
      <c r="H414" s="10" t="s">
        <v>7009</v>
      </c>
      <c r="I414" s="10" t="s">
        <v>21931</v>
      </c>
      <c r="J414" s="10" t="s">
        <v>21932</v>
      </c>
      <c r="K414" s="10" t="s">
        <v>6568</v>
      </c>
      <c r="L414" s="10" t="s">
        <v>8306</v>
      </c>
      <c r="N414" s="10" t="s">
        <v>5312</v>
      </c>
      <c r="O414" s="10" t="s">
        <v>21651</v>
      </c>
      <c r="P414" s="10" t="s">
        <v>1833</v>
      </c>
      <c r="Q414" s="10" t="s">
        <v>6433</v>
      </c>
      <c r="R414" s="10" t="s">
        <v>8608</v>
      </c>
      <c r="S414" s="10" t="s">
        <v>21933</v>
      </c>
    </row>
    <row r="415" customFormat="false" ht="15" hidden="false" customHeight="false" outlineLevel="0" collapsed="false">
      <c r="B415" s="10" t="s">
        <v>10424</v>
      </c>
      <c r="C415" s="10" t="s">
        <v>8413</v>
      </c>
      <c r="D415" s="10" t="s">
        <v>4942</v>
      </c>
      <c r="E415" s="10" t="s">
        <v>18643</v>
      </c>
      <c r="F415" s="10" t="s">
        <v>21934</v>
      </c>
      <c r="H415" s="10" t="s">
        <v>7061</v>
      </c>
      <c r="I415" s="10" t="s">
        <v>7559</v>
      </c>
      <c r="J415" s="10" t="s">
        <v>18710</v>
      </c>
      <c r="K415" s="10" t="s">
        <v>6616</v>
      </c>
      <c r="L415" s="10" t="s">
        <v>21935</v>
      </c>
      <c r="N415" s="10" t="s">
        <v>4434</v>
      </c>
      <c r="O415" s="10" t="s">
        <v>5008</v>
      </c>
      <c r="P415" s="10" t="s">
        <v>2950</v>
      </c>
      <c r="Q415" s="10" t="s">
        <v>6450</v>
      </c>
      <c r="R415" s="10" t="s">
        <v>21936</v>
      </c>
      <c r="S415" s="10" t="s">
        <v>11228</v>
      </c>
    </row>
    <row r="416" customFormat="false" ht="15" hidden="false" customHeight="false" outlineLevel="0" collapsed="false">
      <c r="B416" s="10" t="s">
        <v>21937</v>
      </c>
      <c r="C416" s="10" t="s">
        <v>21938</v>
      </c>
      <c r="D416" s="10" t="s">
        <v>6415</v>
      </c>
      <c r="E416" s="10" t="s">
        <v>18345</v>
      </c>
      <c r="F416" s="10" t="s">
        <v>5837</v>
      </c>
      <c r="H416" s="10" t="s">
        <v>6965</v>
      </c>
      <c r="I416" s="10" t="s">
        <v>7083</v>
      </c>
      <c r="J416" s="10" t="s">
        <v>10133</v>
      </c>
      <c r="K416" s="10" t="s">
        <v>5032</v>
      </c>
      <c r="L416" s="10" t="s">
        <v>6422</v>
      </c>
      <c r="N416" s="10" t="s">
        <v>4312</v>
      </c>
      <c r="O416" s="10" t="s">
        <v>21939</v>
      </c>
      <c r="P416" s="10" t="s">
        <v>20750</v>
      </c>
      <c r="Q416" s="10" t="s">
        <v>5169</v>
      </c>
      <c r="R416" s="10" t="s">
        <v>14825</v>
      </c>
      <c r="S416" s="10" t="s">
        <v>1385</v>
      </c>
    </row>
    <row r="417" customFormat="false" ht="15" hidden="false" customHeight="false" outlineLevel="0" collapsed="false">
      <c r="B417" s="10" t="s">
        <v>21940</v>
      </c>
      <c r="C417" s="10" t="s">
        <v>8596</v>
      </c>
      <c r="D417" s="10" t="s">
        <v>6429</v>
      </c>
      <c r="E417" s="10" t="s">
        <v>14202</v>
      </c>
      <c r="F417" s="10" t="s">
        <v>13867</v>
      </c>
      <c r="H417" s="10" t="s">
        <v>21941</v>
      </c>
      <c r="I417" s="10" t="s">
        <v>14864</v>
      </c>
      <c r="J417" s="10" t="s">
        <v>7734</v>
      </c>
      <c r="K417" s="10" t="s">
        <v>6627</v>
      </c>
      <c r="L417" s="10" t="s">
        <v>7714</v>
      </c>
      <c r="N417" s="10" t="s">
        <v>4147</v>
      </c>
      <c r="O417" s="10" t="s">
        <v>15845</v>
      </c>
      <c r="P417" s="10" t="s">
        <v>21942</v>
      </c>
      <c r="Q417" s="10" t="s">
        <v>8920</v>
      </c>
      <c r="R417" s="10" t="s">
        <v>21943</v>
      </c>
      <c r="S417" s="10" t="s">
        <v>2762</v>
      </c>
    </row>
    <row r="418" customFormat="false" ht="15" hidden="false" customHeight="false" outlineLevel="0" collapsed="false">
      <c r="B418" s="10" t="s">
        <v>21944</v>
      </c>
      <c r="C418" s="10" t="s">
        <v>16658</v>
      </c>
      <c r="D418" s="10" t="s">
        <v>6445</v>
      </c>
      <c r="E418" s="10" t="s">
        <v>14095</v>
      </c>
      <c r="F418" s="10" t="s">
        <v>4635</v>
      </c>
      <c r="H418" s="10" t="s">
        <v>19896</v>
      </c>
      <c r="I418" s="10" t="s">
        <v>8650</v>
      </c>
      <c r="J418" s="10" t="s">
        <v>16004</v>
      </c>
      <c r="K418" s="10" t="s">
        <v>18708</v>
      </c>
      <c r="L418" s="10" t="s">
        <v>14673</v>
      </c>
      <c r="N418" s="10" t="s">
        <v>21757</v>
      </c>
      <c r="O418" s="10" t="s">
        <v>13912</v>
      </c>
      <c r="P418" s="10" t="s">
        <v>1292</v>
      </c>
      <c r="Q418" s="10" t="s">
        <v>15154</v>
      </c>
      <c r="R418" s="10" t="s">
        <v>8418</v>
      </c>
      <c r="S418" s="10" t="s">
        <v>11653</v>
      </c>
    </row>
    <row r="419" customFormat="false" ht="15" hidden="false" customHeight="false" outlineLevel="0" collapsed="false">
      <c r="B419" s="10" t="s">
        <v>21945</v>
      </c>
      <c r="C419" s="10" t="s">
        <v>7505</v>
      </c>
      <c r="D419" s="10" t="s">
        <v>5521</v>
      </c>
      <c r="E419" s="10" t="s">
        <v>13824</v>
      </c>
      <c r="F419" s="10" t="s">
        <v>17921</v>
      </c>
      <c r="H419" s="10" t="s">
        <v>7111</v>
      </c>
      <c r="I419" s="10" t="s">
        <v>9959</v>
      </c>
      <c r="J419" s="10" t="s">
        <v>7762</v>
      </c>
      <c r="K419" s="10" t="s">
        <v>15</v>
      </c>
      <c r="L419" s="10" t="s">
        <v>14776</v>
      </c>
      <c r="N419" s="10" t="s">
        <v>17781</v>
      </c>
      <c r="O419" s="10" t="s">
        <v>21946</v>
      </c>
      <c r="P419" s="10" t="s">
        <v>1622</v>
      </c>
      <c r="Q419" s="10" t="s">
        <v>15220</v>
      </c>
      <c r="R419" s="10" t="s">
        <v>8682</v>
      </c>
      <c r="S419" s="10" t="s">
        <v>1627</v>
      </c>
    </row>
    <row r="420" customFormat="false" ht="15" hidden="false" customHeight="false" outlineLevel="0" collapsed="false">
      <c r="B420" s="10" t="s">
        <v>15049</v>
      </c>
      <c r="C420" s="10" t="s">
        <v>9173</v>
      </c>
      <c r="D420" s="10" t="s">
        <v>5555</v>
      </c>
      <c r="E420" s="10" t="s">
        <v>5465</v>
      </c>
      <c r="F420" s="10" t="s">
        <v>5905</v>
      </c>
      <c r="H420" s="10" t="s">
        <v>21947</v>
      </c>
      <c r="I420" s="10" t="s">
        <v>6168</v>
      </c>
      <c r="J420" s="10" t="s">
        <v>7526</v>
      </c>
      <c r="K420" s="10" t="s">
        <v>6337</v>
      </c>
      <c r="L420" s="10" t="s">
        <v>21948</v>
      </c>
      <c r="N420" s="10" t="s">
        <v>13185</v>
      </c>
      <c r="O420" s="10" t="s">
        <v>21949</v>
      </c>
      <c r="P420" s="10" t="s">
        <v>21950</v>
      </c>
      <c r="Q420" s="10" t="s">
        <v>21951</v>
      </c>
      <c r="R420" s="10" t="s">
        <v>6806</v>
      </c>
      <c r="S420" s="10" t="s">
        <v>2798</v>
      </c>
    </row>
    <row r="421" customFormat="false" ht="15" hidden="false" customHeight="false" outlineLevel="0" collapsed="false">
      <c r="B421" s="10" t="s">
        <v>15658</v>
      </c>
      <c r="C421" s="10" t="s">
        <v>10432</v>
      </c>
      <c r="D421" s="10" t="s">
        <v>6492</v>
      </c>
      <c r="E421" s="10" t="s">
        <v>13242</v>
      </c>
      <c r="F421" s="10" t="s">
        <v>5921</v>
      </c>
      <c r="H421" s="10" t="s">
        <v>7124</v>
      </c>
      <c r="I421" s="10" t="s">
        <v>7665</v>
      </c>
      <c r="J421" s="10" t="s">
        <v>21952</v>
      </c>
      <c r="K421" s="10" t="s">
        <v>18724</v>
      </c>
      <c r="L421" s="10" t="s">
        <v>20053</v>
      </c>
      <c r="N421" s="10" t="s">
        <v>4511</v>
      </c>
      <c r="O421" s="10" t="s">
        <v>5038</v>
      </c>
      <c r="P421" s="10" t="s">
        <v>2041</v>
      </c>
      <c r="Q421" s="10" t="s">
        <v>18865</v>
      </c>
      <c r="R421" s="10" t="s">
        <v>8595</v>
      </c>
      <c r="S421" s="10" t="s">
        <v>11739</v>
      </c>
    </row>
    <row r="422" customFormat="false" ht="15" hidden="false" customHeight="false" outlineLevel="0" collapsed="false">
      <c r="B422" s="10" t="s">
        <v>9556</v>
      </c>
      <c r="C422" s="10" t="s">
        <v>8660</v>
      </c>
      <c r="D422" s="10" t="s">
        <v>6390</v>
      </c>
      <c r="E422" s="10" t="s">
        <v>4583</v>
      </c>
      <c r="F422" s="10" t="s">
        <v>4686</v>
      </c>
      <c r="H422" s="10" t="s">
        <v>5584</v>
      </c>
      <c r="I422" s="10" t="s">
        <v>6702</v>
      </c>
      <c r="J422" s="10" t="s">
        <v>9254</v>
      </c>
      <c r="K422" s="10" t="s">
        <v>18728</v>
      </c>
      <c r="L422" s="10" t="s">
        <v>8444</v>
      </c>
      <c r="N422" s="10" t="s">
        <v>21953</v>
      </c>
      <c r="O422" s="10" t="s">
        <v>15069</v>
      </c>
      <c r="P422" s="10" t="s">
        <v>1638</v>
      </c>
      <c r="Q422" s="10" t="s">
        <v>7061</v>
      </c>
      <c r="R422" s="10" t="s">
        <v>20053</v>
      </c>
      <c r="S422" s="10" t="s">
        <v>1537</v>
      </c>
    </row>
    <row r="423" customFormat="false" ht="15" hidden="false" customHeight="false" outlineLevel="0" collapsed="false">
      <c r="B423" s="10" t="s">
        <v>21954</v>
      </c>
      <c r="C423" s="10" t="s">
        <v>7827</v>
      </c>
      <c r="D423" s="10" t="s">
        <v>5463</v>
      </c>
      <c r="E423" s="10" t="s">
        <v>4616</v>
      </c>
      <c r="F423" s="10" t="s">
        <v>6015</v>
      </c>
      <c r="H423" s="10" t="s">
        <v>21955</v>
      </c>
      <c r="I423" s="10" t="s">
        <v>21956</v>
      </c>
      <c r="J423" s="10" t="s">
        <v>7713</v>
      </c>
      <c r="K423" s="10" t="s">
        <v>6393</v>
      </c>
      <c r="L423" s="10" t="s">
        <v>6483</v>
      </c>
      <c r="N423" s="10" t="s">
        <v>3923</v>
      </c>
      <c r="O423" s="10" t="s">
        <v>13957</v>
      </c>
      <c r="P423" s="10" t="s">
        <v>20777</v>
      </c>
      <c r="Q423" s="10" t="s">
        <v>7078</v>
      </c>
      <c r="R423" s="10" t="s">
        <v>8626</v>
      </c>
      <c r="S423" s="10" t="s">
        <v>11259</v>
      </c>
    </row>
    <row r="424" customFormat="false" ht="15" hidden="false" customHeight="false" outlineLevel="0" collapsed="false">
      <c r="B424" s="10" t="s">
        <v>8833</v>
      </c>
      <c r="C424" s="10" t="s">
        <v>9660</v>
      </c>
      <c r="D424" s="10" t="s">
        <v>6541</v>
      </c>
      <c r="E424" s="10" t="s">
        <v>14099</v>
      </c>
      <c r="F424" s="10" t="s">
        <v>12678</v>
      </c>
      <c r="H424" s="10" t="s">
        <v>21957</v>
      </c>
      <c r="I424" s="10" t="s">
        <v>21958</v>
      </c>
      <c r="J424" s="10" t="s">
        <v>8596</v>
      </c>
      <c r="K424" s="10" t="s">
        <v>18740</v>
      </c>
      <c r="L424" s="10" t="s">
        <v>6500</v>
      </c>
      <c r="N424" s="10" t="s">
        <v>4541</v>
      </c>
      <c r="O424" s="10" t="s">
        <v>18422</v>
      </c>
      <c r="P424" s="10" t="s">
        <v>1306</v>
      </c>
      <c r="Q424" s="10" t="s">
        <v>5678</v>
      </c>
      <c r="R424" s="10" t="s">
        <v>8748</v>
      </c>
      <c r="S424" s="10" t="s">
        <v>17185</v>
      </c>
    </row>
    <row r="425" customFormat="false" ht="15" hidden="false" customHeight="false" outlineLevel="0" collapsed="false">
      <c r="B425" s="10" t="s">
        <v>21959</v>
      </c>
      <c r="C425" s="10" t="s">
        <v>9701</v>
      </c>
      <c r="D425" s="10" t="s">
        <v>6558</v>
      </c>
      <c r="E425" s="10" t="s">
        <v>4680</v>
      </c>
      <c r="F425" s="10" t="s">
        <v>6029</v>
      </c>
      <c r="H425" s="10" t="s">
        <v>21960</v>
      </c>
      <c r="I425" s="10" t="s">
        <v>14515</v>
      </c>
      <c r="J425" s="10" t="s">
        <v>6907</v>
      </c>
      <c r="K425" s="10" t="s">
        <v>18745</v>
      </c>
      <c r="L425" s="10" t="s">
        <v>7181</v>
      </c>
      <c r="N425" s="10" t="s">
        <v>4006</v>
      </c>
      <c r="O425" s="10" t="s">
        <v>18431</v>
      </c>
      <c r="P425" s="10" t="s">
        <v>21961</v>
      </c>
      <c r="Q425" s="10" t="s">
        <v>6965</v>
      </c>
      <c r="R425" s="10" t="s">
        <v>9399</v>
      </c>
      <c r="S425" s="10" t="s">
        <v>1071</v>
      </c>
    </row>
    <row r="426" customFormat="false" ht="15" hidden="false" customHeight="false" outlineLevel="0" collapsed="false">
      <c r="B426" s="10" t="s">
        <v>21962</v>
      </c>
      <c r="C426" s="10" t="s">
        <v>8587</v>
      </c>
      <c r="D426" s="10" t="s">
        <v>6576</v>
      </c>
      <c r="E426" s="10" t="s">
        <v>4695</v>
      </c>
      <c r="F426" s="10" t="s">
        <v>6045</v>
      </c>
      <c r="H426" s="10" t="s">
        <v>21963</v>
      </c>
      <c r="I426" s="10" t="s">
        <v>21964</v>
      </c>
      <c r="J426" s="10" t="s">
        <v>21965</v>
      </c>
      <c r="K426" s="10" t="s">
        <v>13763</v>
      </c>
      <c r="L426" s="10" t="s">
        <v>8681</v>
      </c>
      <c r="N426" s="10" t="s">
        <v>6171</v>
      </c>
      <c r="O426" s="10" t="s">
        <v>13978</v>
      </c>
      <c r="P426" s="10" t="s">
        <v>21966</v>
      </c>
      <c r="Q426" s="10" t="s">
        <v>21967</v>
      </c>
      <c r="R426" s="10" t="s">
        <v>21968</v>
      </c>
      <c r="S426" s="10" t="s">
        <v>21969</v>
      </c>
    </row>
    <row r="427" customFormat="false" ht="15" hidden="false" customHeight="false" outlineLevel="0" collapsed="false">
      <c r="B427" s="10" t="s">
        <v>21970</v>
      </c>
      <c r="C427" s="10" t="s">
        <v>7945</v>
      </c>
      <c r="D427" s="10" t="s">
        <v>6270</v>
      </c>
      <c r="E427" s="10" t="s">
        <v>5068</v>
      </c>
      <c r="F427" s="10" t="s">
        <v>13948</v>
      </c>
      <c r="H427" s="10" t="s">
        <v>21675</v>
      </c>
      <c r="I427" s="10" t="s">
        <v>21971</v>
      </c>
      <c r="J427" s="10" t="s">
        <v>9320</v>
      </c>
      <c r="K427" s="10" t="s">
        <v>14547</v>
      </c>
      <c r="L427" s="10" t="s">
        <v>8771</v>
      </c>
      <c r="N427" s="10" t="s">
        <v>21972</v>
      </c>
      <c r="O427" s="10" t="s">
        <v>18110</v>
      </c>
      <c r="P427" s="10" t="s">
        <v>21973</v>
      </c>
      <c r="Q427" s="10" t="s">
        <v>21974</v>
      </c>
      <c r="R427" s="10" t="s">
        <v>19755</v>
      </c>
      <c r="S427" s="10" t="s">
        <v>1980</v>
      </c>
    </row>
    <row r="428" customFormat="false" ht="15" hidden="false" customHeight="false" outlineLevel="0" collapsed="false">
      <c r="B428" s="10" t="s">
        <v>21975</v>
      </c>
      <c r="C428" s="10" t="s">
        <v>21976</v>
      </c>
      <c r="D428" s="10" t="s">
        <v>6605</v>
      </c>
      <c r="E428" s="10" t="s">
        <v>4755</v>
      </c>
      <c r="F428" s="10" t="s">
        <v>3465</v>
      </c>
      <c r="H428" s="10" t="s">
        <v>18935</v>
      </c>
      <c r="I428" s="10" t="s">
        <v>7229</v>
      </c>
      <c r="J428" s="10" t="s">
        <v>6941</v>
      </c>
      <c r="K428" s="10"/>
      <c r="L428" s="10" t="s">
        <v>8258</v>
      </c>
      <c r="N428" s="10" t="s">
        <v>4708</v>
      </c>
      <c r="O428" s="10" t="s">
        <v>21413</v>
      </c>
      <c r="P428" s="10" t="s">
        <v>1642</v>
      </c>
      <c r="Q428" s="10" t="s">
        <v>6090</v>
      </c>
      <c r="R428" s="10" t="s">
        <v>21977</v>
      </c>
      <c r="S428" s="10" t="s">
        <v>2908</v>
      </c>
    </row>
    <row r="429" customFormat="false" ht="15" hidden="false" customHeight="false" outlineLevel="0" collapsed="false">
      <c r="B429" s="10" t="s">
        <v>21978</v>
      </c>
      <c r="C429" s="10" t="s">
        <v>18798</v>
      </c>
      <c r="D429" s="10" t="s">
        <v>6620</v>
      </c>
      <c r="E429" s="10" t="s">
        <v>21979</v>
      </c>
      <c r="F429" s="10" t="s">
        <v>13970</v>
      </c>
      <c r="H429" s="10" t="s">
        <v>6811</v>
      </c>
      <c r="I429" s="10" t="s">
        <v>21980</v>
      </c>
      <c r="J429" s="10" t="s">
        <v>6957</v>
      </c>
      <c r="K429" s="10" t="s">
        <v>18767</v>
      </c>
      <c r="L429" s="10" t="s">
        <v>8816</v>
      </c>
      <c r="N429" s="10" t="s">
        <v>4415</v>
      </c>
      <c r="O429" s="10" t="s">
        <v>5089</v>
      </c>
      <c r="P429" s="10" t="s">
        <v>11702</v>
      </c>
      <c r="Q429" s="10" t="s">
        <v>8046</v>
      </c>
      <c r="R429" s="10" t="s">
        <v>6869</v>
      </c>
      <c r="S429" s="10" t="s">
        <v>1983</v>
      </c>
    </row>
    <row r="430" customFormat="false" ht="15" hidden="false" customHeight="false" outlineLevel="0" collapsed="false">
      <c r="B430" s="10" t="s">
        <v>21981</v>
      </c>
      <c r="C430" s="10" t="s">
        <v>9575</v>
      </c>
      <c r="D430" s="10" t="s">
        <v>6448</v>
      </c>
      <c r="E430" s="10" t="s">
        <v>5132</v>
      </c>
      <c r="F430" s="10" t="s">
        <v>13991</v>
      </c>
      <c r="H430" s="10" t="s">
        <v>7486</v>
      </c>
      <c r="I430" s="10" t="s">
        <v>8800</v>
      </c>
      <c r="J430" s="10" t="s">
        <v>9628</v>
      </c>
      <c r="K430" s="10" t="s">
        <v>18775</v>
      </c>
      <c r="L430" s="10" t="s">
        <v>21982</v>
      </c>
      <c r="N430" s="10" t="s">
        <v>5554</v>
      </c>
      <c r="O430" s="10" t="s">
        <v>9442</v>
      </c>
      <c r="P430" s="10" t="s">
        <v>21983</v>
      </c>
      <c r="Q430" s="10" t="s">
        <v>5216</v>
      </c>
      <c r="R430" s="10" t="s">
        <v>7999</v>
      </c>
      <c r="S430" s="10" t="s">
        <v>1679</v>
      </c>
    </row>
    <row r="431" customFormat="false" ht="15" hidden="false" customHeight="false" outlineLevel="0" collapsed="false">
      <c r="B431" s="10" t="s">
        <v>21984</v>
      </c>
      <c r="C431" s="10" t="s">
        <v>9598</v>
      </c>
      <c r="D431" s="10" t="s">
        <v>6651</v>
      </c>
      <c r="E431" s="10" t="s">
        <v>4787</v>
      </c>
      <c r="F431" s="10" t="s">
        <v>13001</v>
      </c>
      <c r="H431" s="10" t="s">
        <v>6638</v>
      </c>
      <c r="I431" s="10" t="s">
        <v>21985</v>
      </c>
      <c r="J431" s="10" t="s">
        <v>9432</v>
      </c>
      <c r="K431" s="10" t="s">
        <v>18779</v>
      </c>
      <c r="L431" s="10" t="s">
        <v>21986</v>
      </c>
      <c r="N431" s="10" t="s">
        <v>4687</v>
      </c>
      <c r="O431" s="10" t="s">
        <v>5579</v>
      </c>
      <c r="P431" s="10" t="s">
        <v>2654</v>
      </c>
      <c r="Q431" s="10" t="s">
        <v>6036</v>
      </c>
      <c r="R431" s="10" t="s">
        <v>8011</v>
      </c>
      <c r="S431" s="10" t="s">
        <v>1693</v>
      </c>
    </row>
    <row r="432" customFormat="false" ht="15" hidden="false" customHeight="false" outlineLevel="0" collapsed="false">
      <c r="B432" s="10" t="s">
        <v>21987</v>
      </c>
      <c r="C432" s="10" t="s">
        <v>8700</v>
      </c>
      <c r="D432" s="10" t="s">
        <v>6666</v>
      </c>
      <c r="E432" s="10" t="s">
        <v>14214</v>
      </c>
      <c r="F432" s="10" t="s">
        <v>21988</v>
      </c>
      <c r="H432" s="10" t="s">
        <v>18768</v>
      </c>
      <c r="I432" s="10" t="s">
        <v>7299</v>
      </c>
      <c r="J432" s="10" t="s">
        <v>9461</v>
      </c>
      <c r="K432" s="10" t="s">
        <v>5497</v>
      </c>
      <c r="L432" s="10" t="s">
        <v>8449</v>
      </c>
      <c r="N432" s="10" t="s">
        <v>12541</v>
      </c>
      <c r="O432" s="10" t="s">
        <v>6840</v>
      </c>
      <c r="P432" s="10" t="s">
        <v>1329</v>
      </c>
      <c r="Q432" s="10" t="s">
        <v>15229</v>
      </c>
      <c r="R432" s="10" t="s">
        <v>6946</v>
      </c>
      <c r="S432" s="10" t="s">
        <v>2048</v>
      </c>
    </row>
    <row r="433" customFormat="false" ht="15" hidden="false" customHeight="false" outlineLevel="0" collapsed="false">
      <c r="B433" s="10" t="s">
        <v>21989</v>
      </c>
      <c r="C433" s="10" t="s">
        <v>9386</v>
      </c>
      <c r="D433" s="10" t="s">
        <v>6678</v>
      </c>
      <c r="E433" s="10" t="s">
        <v>21990</v>
      </c>
      <c r="F433" s="10" t="s">
        <v>4311</v>
      </c>
      <c r="H433" s="10" t="s">
        <v>5294</v>
      </c>
      <c r="I433" s="10" t="s">
        <v>7328</v>
      </c>
      <c r="J433" s="10" t="s">
        <v>19599</v>
      </c>
      <c r="K433" s="10" t="s">
        <v>14963</v>
      </c>
      <c r="L433" s="10" t="s">
        <v>15379</v>
      </c>
      <c r="N433" s="10" t="s">
        <v>4270</v>
      </c>
      <c r="O433" s="10" t="s">
        <v>18476</v>
      </c>
      <c r="P433" s="10" t="s">
        <v>11165</v>
      </c>
      <c r="Q433" s="10" t="s">
        <v>6638</v>
      </c>
      <c r="R433" s="10" t="s">
        <v>21991</v>
      </c>
      <c r="S433" s="10" t="s">
        <v>1468</v>
      </c>
    </row>
    <row r="434" customFormat="false" ht="15" hidden="false" customHeight="false" outlineLevel="0" collapsed="false">
      <c r="B434" s="10" t="s">
        <v>21992</v>
      </c>
      <c r="C434" s="10" t="s">
        <v>8895</v>
      </c>
      <c r="D434" s="10" t="s">
        <v>5804</v>
      </c>
      <c r="E434" s="10" t="s">
        <v>14232</v>
      </c>
      <c r="F434" s="10" t="s">
        <v>13825</v>
      </c>
      <c r="H434" s="10" t="s">
        <v>15530</v>
      </c>
      <c r="I434" s="10" t="s">
        <v>21993</v>
      </c>
      <c r="J434" s="10" t="s">
        <v>16494</v>
      </c>
      <c r="K434" s="10" t="s">
        <v>5072</v>
      </c>
      <c r="L434" s="10" t="s">
        <v>21994</v>
      </c>
      <c r="N434" s="10" t="s">
        <v>13818</v>
      </c>
      <c r="O434" s="10" t="s">
        <v>21995</v>
      </c>
      <c r="P434" s="10" t="s">
        <v>21996</v>
      </c>
      <c r="Q434" s="10" t="s">
        <v>6114</v>
      </c>
      <c r="R434" s="10" t="s">
        <v>9956</v>
      </c>
      <c r="S434" s="10" t="s">
        <v>2141</v>
      </c>
    </row>
    <row r="435" customFormat="false" ht="15" hidden="false" customHeight="false" outlineLevel="0" collapsed="false">
      <c r="B435" s="10" t="s">
        <v>21997</v>
      </c>
      <c r="C435" s="10" t="s">
        <v>15476</v>
      </c>
      <c r="D435" s="10" t="s">
        <v>6712</v>
      </c>
      <c r="E435" s="10" t="s">
        <v>4788</v>
      </c>
      <c r="F435" s="10" t="s">
        <v>21998</v>
      </c>
      <c r="H435" s="10" t="s">
        <v>18796</v>
      </c>
      <c r="I435" s="10" t="s">
        <v>7804</v>
      </c>
      <c r="J435" s="10" t="s">
        <v>6988</v>
      </c>
      <c r="K435" s="10" t="s">
        <v>18795</v>
      </c>
      <c r="L435" s="10" t="s">
        <v>8866</v>
      </c>
      <c r="N435" s="10" t="s">
        <v>3974</v>
      </c>
      <c r="O435" s="10" t="s">
        <v>14216</v>
      </c>
      <c r="P435" s="10" t="s">
        <v>21999</v>
      </c>
      <c r="Q435" s="10" t="s">
        <v>15530</v>
      </c>
      <c r="R435" s="10" t="s">
        <v>8936</v>
      </c>
      <c r="S435" s="10" t="s">
        <v>22000</v>
      </c>
    </row>
    <row r="436" customFormat="false" ht="15" hidden="false" customHeight="false" outlineLevel="0" collapsed="false">
      <c r="B436" s="10" t="s">
        <v>22001</v>
      </c>
      <c r="C436" s="10" t="s">
        <v>16044</v>
      </c>
      <c r="D436" s="10" t="s">
        <v>6730</v>
      </c>
      <c r="E436" s="10" t="s">
        <v>13965</v>
      </c>
      <c r="F436" s="10" t="s">
        <v>5240</v>
      </c>
      <c r="H436" s="10" t="s">
        <v>7546</v>
      </c>
      <c r="I436" s="10" t="s">
        <v>22002</v>
      </c>
      <c r="J436" s="10" t="s">
        <v>10285</v>
      </c>
      <c r="K436" s="10" t="s">
        <v>18800</v>
      </c>
      <c r="L436" s="10" t="s">
        <v>19635</v>
      </c>
      <c r="N436" s="10" t="s">
        <v>21224</v>
      </c>
      <c r="O436" s="10" t="s">
        <v>18493</v>
      </c>
      <c r="P436" s="10" t="s">
        <v>1660</v>
      </c>
      <c r="Q436" s="10" t="s">
        <v>21624</v>
      </c>
      <c r="R436" s="10" t="s">
        <v>10442</v>
      </c>
      <c r="S436" s="10" t="s">
        <v>2186</v>
      </c>
    </row>
    <row r="437" customFormat="false" ht="15" hidden="false" customHeight="false" outlineLevel="0" collapsed="false">
      <c r="B437" s="10" t="s">
        <v>20311</v>
      </c>
      <c r="C437" s="10" t="s">
        <v>7667</v>
      </c>
      <c r="D437" s="10" t="s">
        <v>6747</v>
      </c>
      <c r="E437" s="10" t="s">
        <v>6352</v>
      </c>
      <c r="F437" s="10" t="s">
        <v>13229</v>
      </c>
      <c r="H437" s="10" t="s">
        <v>18806</v>
      </c>
      <c r="I437" s="10" t="s">
        <v>7354</v>
      </c>
      <c r="J437" s="10" t="s">
        <v>22003</v>
      </c>
      <c r="K437" s="10" t="s">
        <v>14803</v>
      </c>
      <c r="L437" s="10" t="s">
        <v>9647</v>
      </c>
      <c r="N437" s="10" t="s">
        <v>12988</v>
      </c>
      <c r="O437" s="10" t="s">
        <v>22004</v>
      </c>
      <c r="P437" s="10" t="s">
        <v>22005</v>
      </c>
      <c r="Q437" s="10" t="s">
        <v>18796</v>
      </c>
      <c r="R437" s="10" t="s">
        <v>18967</v>
      </c>
      <c r="S437" s="10" t="s">
        <v>21780</v>
      </c>
    </row>
    <row r="438" customFormat="false" ht="15" hidden="false" customHeight="false" outlineLevel="0" collapsed="false">
      <c r="B438" s="10" t="s">
        <v>22006</v>
      </c>
      <c r="C438" s="10" t="s">
        <v>22007</v>
      </c>
      <c r="D438" s="10" t="s">
        <v>6764</v>
      </c>
      <c r="E438" s="10" t="s">
        <v>4806</v>
      </c>
      <c r="F438" s="10" t="s">
        <v>5099</v>
      </c>
      <c r="H438" s="10" t="s">
        <v>22008</v>
      </c>
      <c r="I438" s="10" t="s">
        <v>22009</v>
      </c>
      <c r="J438" s="10" t="s">
        <v>8058</v>
      </c>
      <c r="K438" s="10" t="s">
        <v>5332</v>
      </c>
      <c r="L438" s="10" t="s">
        <v>7421</v>
      </c>
      <c r="N438" s="10" t="s">
        <v>13014</v>
      </c>
      <c r="O438" s="10" t="s">
        <v>5964</v>
      </c>
      <c r="P438" s="10" t="s">
        <v>22010</v>
      </c>
      <c r="Q438" s="10" t="s">
        <v>6344</v>
      </c>
      <c r="R438" s="10" t="s">
        <v>8280</v>
      </c>
      <c r="S438" s="10" t="s">
        <v>22011</v>
      </c>
    </row>
    <row r="439" customFormat="false" ht="15" hidden="false" customHeight="false" outlineLevel="0" collapsed="false">
      <c r="B439" s="10" t="s">
        <v>22012</v>
      </c>
      <c r="C439" s="10" t="s">
        <v>22013</v>
      </c>
      <c r="D439" s="10" t="s">
        <v>6779</v>
      </c>
      <c r="E439" s="10" t="s">
        <v>5833</v>
      </c>
      <c r="F439" s="10" t="s">
        <v>22014</v>
      </c>
      <c r="H439" s="10" t="s">
        <v>7663</v>
      </c>
      <c r="I439" s="10" t="s">
        <v>22015</v>
      </c>
      <c r="J439" s="10" t="s">
        <v>8098</v>
      </c>
      <c r="K439" s="10" t="s">
        <v>6960</v>
      </c>
      <c r="L439" s="10" t="s">
        <v>7468</v>
      </c>
      <c r="N439" s="10" t="s">
        <v>3987</v>
      </c>
      <c r="O439" s="10" t="s">
        <v>18513</v>
      </c>
      <c r="P439" s="10" t="s">
        <v>22016</v>
      </c>
      <c r="Q439" s="10" t="s">
        <v>5354</v>
      </c>
      <c r="R439" s="10" t="s">
        <v>8193</v>
      </c>
      <c r="S439" s="10" t="s">
        <v>20813</v>
      </c>
    </row>
    <row r="440" customFormat="false" ht="15" hidden="false" customHeight="false" outlineLevel="0" collapsed="false">
      <c r="B440" s="10" t="s">
        <v>22017</v>
      </c>
      <c r="C440" s="10" t="s">
        <v>9689</v>
      </c>
      <c r="D440" s="10" t="s">
        <v>6792</v>
      </c>
      <c r="E440" s="10" t="s">
        <v>14003</v>
      </c>
      <c r="F440" s="10" t="s">
        <v>22018</v>
      </c>
      <c r="H440" s="10" t="s">
        <v>22019</v>
      </c>
      <c r="I440" s="10" t="s">
        <v>22020</v>
      </c>
      <c r="J440" s="10" t="s">
        <v>9377</v>
      </c>
      <c r="K440" s="10" t="s">
        <v>18126</v>
      </c>
      <c r="L440" s="10" t="s">
        <v>19032</v>
      </c>
      <c r="N440" s="10" t="s">
        <v>22021</v>
      </c>
      <c r="O440" s="10" t="s">
        <v>15158</v>
      </c>
      <c r="P440" s="10" t="s">
        <v>2112</v>
      </c>
      <c r="Q440" s="10" t="s">
        <v>5371</v>
      </c>
      <c r="R440" s="10" t="s">
        <v>7046</v>
      </c>
      <c r="S440" s="10" t="s">
        <v>22022</v>
      </c>
    </row>
    <row r="441" customFormat="false" ht="15" hidden="false" customHeight="false" outlineLevel="0" collapsed="false">
      <c r="B441" s="10" t="s">
        <v>22023</v>
      </c>
      <c r="C441" s="10" t="s">
        <v>9722</v>
      </c>
      <c r="D441" s="10" t="s">
        <v>6807</v>
      </c>
      <c r="E441" s="10" t="s">
        <v>5709</v>
      </c>
      <c r="F441" s="10" t="s">
        <v>6233</v>
      </c>
      <c r="H441" s="10" t="s">
        <v>23</v>
      </c>
      <c r="I441" s="10" t="s">
        <v>6364</v>
      </c>
      <c r="J441" s="10" t="s">
        <v>16508</v>
      </c>
      <c r="K441" s="10" t="s">
        <v>8042</v>
      </c>
      <c r="L441" s="10" t="s">
        <v>9070</v>
      </c>
      <c r="N441" s="10" t="s">
        <v>12960</v>
      </c>
      <c r="O441" s="10" t="s">
        <v>18144</v>
      </c>
      <c r="P441" s="10" t="s">
        <v>2979</v>
      </c>
      <c r="Q441" s="10" t="s">
        <v>5388</v>
      </c>
      <c r="R441" s="10" t="s">
        <v>7063</v>
      </c>
      <c r="S441" s="10" t="s">
        <v>1122</v>
      </c>
    </row>
    <row r="442" customFormat="false" ht="15" hidden="false" customHeight="false" outlineLevel="0" collapsed="false">
      <c r="B442" s="10" t="s">
        <v>22024</v>
      </c>
      <c r="C442" s="10" t="s">
        <v>22025</v>
      </c>
      <c r="D442" s="10" t="s">
        <v>6824</v>
      </c>
      <c r="E442" s="10" t="s">
        <v>4733</v>
      </c>
      <c r="F442" s="10" t="s">
        <v>22026</v>
      </c>
      <c r="H442" s="10" t="s">
        <v>10043</v>
      </c>
      <c r="I442" s="10" t="s">
        <v>7416</v>
      </c>
      <c r="J442" s="10" t="s">
        <v>22027</v>
      </c>
      <c r="K442" s="10" t="s">
        <v>18826</v>
      </c>
      <c r="L442" s="10" t="s">
        <v>9226</v>
      </c>
      <c r="N442" s="10" t="s">
        <v>17941</v>
      </c>
      <c r="O442" s="10" t="s">
        <v>7916</v>
      </c>
      <c r="P442" s="10" t="s">
        <v>1855</v>
      </c>
      <c r="Q442" s="10" t="s">
        <v>8364</v>
      </c>
      <c r="R442" s="10" t="s">
        <v>22028</v>
      </c>
      <c r="S442" s="10" t="s">
        <v>22029</v>
      </c>
    </row>
    <row r="443" customFormat="false" ht="15" hidden="false" customHeight="false" outlineLevel="0" collapsed="false">
      <c r="B443" s="10" t="s">
        <v>22030</v>
      </c>
      <c r="C443" s="10" t="s">
        <v>9731</v>
      </c>
      <c r="D443" s="10" t="s">
        <v>6840</v>
      </c>
      <c r="E443" s="10" t="s">
        <v>14046</v>
      </c>
      <c r="F443" s="10" t="s">
        <v>6248</v>
      </c>
      <c r="H443" s="10" t="s">
        <v>6028</v>
      </c>
      <c r="I443" s="10" t="s">
        <v>6389</v>
      </c>
      <c r="J443" s="10" t="s">
        <v>9355</v>
      </c>
      <c r="K443" s="10" t="s">
        <v>18832</v>
      </c>
      <c r="L443" s="10" t="s">
        <v>15105</v>
      </c>
      <c r="N443" s="10" t="s">
        <v>3999</v>
      </c>
      <c r="O443" s="10" t="s">
        <v>21727</v>
      </c>
      <c r="P443" s="10" t="s">
        <v>3006</v>
      </c>
      <c r="Q443" s="10" t="s">
        <v>9428</v>
      </c>
      <c r="R443" s="10" t="s">
        <v>19810</v>
      </c>
      <c r="S443" s="10" t="s">
        <v>11333</v>
      </c>
    </row>
    <row r="444" customFormat="false" ht="15" hidden="false" customHeight="false" outlineLevel="0" collapsed="false">
      <c r="B444" s="10" t="s">
        <v>22031</v>
      </c>
      <c r="C444" s="10" t="s">
        <v>7751</v>
      </c>
      <c r="D444" s="10" t="s">
        <v>6855</v>
      </c>
      <c r="E444" s="10" t="s">
        <v>5212</v>
      </c>
      <c r="F444" s="10" t="s">
        <v>22032</v>
      </c>
      <c r="H444" s="10" t="s">
        <v>7035</v>
      </c>
      <c r="I444" s="10" t="s">
        <v>8030</v>
      </c>
      <c r="J444" s="10" t="s">
        <v>8404</v>
      </c>
      <c r="K444" s="10" t="s">
        <v>13960</v>
      </c>
      <c r="L444" s="10" t="s">
        <v>7532</v>
      </c>
      <c r="N444" s="10" t="s">
        <v>22033</v>
      </c>
      <c r="O444" s="10" t="s">
        <v>5830</v>
      </c>
      <c r="P444" s="10" t="s">
        <v>22034</v>
      </c>
      <c r="Q444" s="10" t="s">
        <v>20018</v>
      </c>
      <c r="R444" s="10" t="s">
        <v>22035</v>
      </c>
      <c r="S444" s="10" t="s">
        <v>20849</v>
      </c>
    </row>
    <row r="445" customFormat="false" ht="15" hidden="false" customHeight="false" outlineLevel="0" collapsed="false">
      <c r="B445" s="10" t="s">
        <v>22036</v>
      </c>
      <c r="C445" s="10" t="s">
        <v>22037</v>
      </c>
      <c r="D445" s="10" t="s">
        <v>6872</v>
      </c>
      <c r="E445" s="10" t="s">
        <v>13037</v>
      </c>
      <c r="F445" s="10" t="s">
        <v>12816</v>
      </c>
      <c r="H445" s="10" t="s">
        <v>19291</v>
      </c>
      <c r="I445" s="10" t="s">
        <v>9111</v>
      </c>
      <c r="J445" s="10" t="s">
        <v>16421</v>
      </c>
      <c r="K445" s="10" t="s">
        <v>18838</v>
      </c>
      <c r="L445" s="10" t="s">
        <v>15998</v>
      </c>
      <c r="N445" s="10" t="s">
        <v>13573</v>
      </c>
      <c r="O445" s="10" t="s">
        <v>20018</v>
      </c>
      <c r="P445" s="10" t="s">
        <v>1380</v>
      </c>
      <c r="Q445" s="10" t="s">
        <v>10006</v>
      </c>
      <c r="R445" s="10" t="s">
        <v>6999</v>
      </c>
      <c r="S445" s="10" t="s">
        <v>21798</v>
      </c>
    </row>
    <row r="446" customFormat="false" ht="15" hidden="false" customHeight="false" outlineLevel="0" collapsed="false">
      <c r="B446" s="10" t="s">
        <v>22038</v>
      </c>
      <c r="C446" s="10" t="s">
        <v>21944</v>
      </c>
      <c r="D446" s="10" t="s">
        <v>6887</v>
      </c>
      <c r="E446" s="10" t="s">
        <v>4998</v>
      </c>
      <c r="F446" s="10" t="s">
        <v>22039</v>
      </c>
      <c r="H446" s="10" t="s">
        <v>8711</v>
      </c>
      <c r="I446" s="10" t="s">
        <v>7478</v>
      </c>
      <c r="J446" s="10" t="s">
        <v>16425</v>
      </c>
      <c r="K446" s="10" t="s">
        <v>7006</v>
      </c>
      <c r="L446" s="10" t="s">
        <v>21784</v>
      </c>
      <c r="N446" s="10" t="s">
        <v>22040</v>
      </c>
      <c r="O446" s="10" t="s">
        <v>5458</v>
      </c>
      <c r="P446" s="10" t="s">
        <v>1372</v>
      </c>
      <c r="Q446" s="10" t="s">
        <v>7663</v>
      </c>
      <c r="R446" s="10" t="s">
        <v>9085</v>
      </c>
      <c r="S446" s="10" t="s">
        <v>17176</v>
      </c>
    </row>
    <row r="447" customFormat="false" ht="15" hidden="false" customHeight="false" outlineLevel="0" collapsed="false">
      <c r="B447" s="10" t="s">
        <v>22041</v>
      </c>
      <c r="C447" s="10" t="s">
        <v>15049</v>
      </c>
      <c r="D447" s="10" t="s">
        <v>6636</v>
      </c>
      <c r="E447" s="10" t="s">
        <v>4915</v>
      </c>
      <c r="F447" s="10" t="s">
        <v>22042</v>
      </c>
      <c r="H447" s="10" t="s">
        <v>22043</v>
      </c>
      <c r="I447" s="10" t="s">
        <v>9122</v>
      </c>
      <c r="J447" s="10" t="s">
        <v>22044</v>
      </c>
      <c r="K447" s="10" t="s">
        <v>7021</v>
      </c>
      <c r="L447" s="10" t="s">
        <v>10089</v>
      </c>
      <c r="N447" s="10" t="s">
        <v>13895</v>
      </c>
      <c r="O447" s="10" t="s">
        <v>5981</v>
      </c>
      <c r="P447" s="10" t="s">
        <v>3102</v>
      </c>
      <c r="Q447" s="10" t="s">
        <v>22045</v>
      </c>
      <c r="R447" s="10" t="s">
        <v>19010</v>
      </c>
      <c r="S447" s="10" t="s">
        <v>22046</v>
      </c>
    </row>
    <row r="448" customFormat="false" ht="15" hidden="false" customHeight="false" outlineLevel="0" collapsed="false">
      <c r="B448" s="10" t="s">
        <v>22047</v>
      </c>
      <c r="C448" s="10" t="s">
        <v>18847</v>
      </c>
      <c r="D448" s="10" t="s">
        <v>6917</v>
      </c>
      <c r="E448" s="10" t="s">
        <v>14500</v>
      </c>
      <c r="F448" s="10" t="s">
        <v>18812</v>
      </c>
      <c r="H448" s="10" t="s">
        <v>22048</v>
      </c>
      <c r="I448" s="10" t="s">
        <v>10197</v>
      </c>
      <c r="J448" s="10" t="s">
        <v>9689</v>
      </c>
      <c r="K448" s="10" t="s">
        <v>18851</v>
      </c>
      <c r="L448" s="10" t="s">
        <v>8722</v>
      </c>
      <c r="N448" s="10" t="s">
        <v>22049</v>
      </c>
      <c r="O448" s="10" t="s">
        <v>9959</v>
      </c>
      <c r="P448" s="10" t="s">
        <v>11752</v>
      </c>
      <c r="Q448" s="10" t="s">
        <v>7559</v>
      </c>
      <c r="R448" s="10" t="s">
        <v>19022</v>
      </c>
      <c r="S448" s="10" t="s">
        <v>2265</v>
      </c>
    </row>
    <row r="449" customFormat="false" ht="15" hidden="false" customHeight="false" outlineLevel="0" collapsed="false">
      <c r="C449" s="10" t="s">
        <v>9539</v>
      </c>
      <c r="D449" s="10" t="s">
        <v>6934</v>
      </c>
      <c r="E449" s="10" t="s">
        <v>8798</v>
      </c>
      <c r="F449" s="10" t="s">
        <v>21241</v>
      </c>
      <c r="H449" s="10" t="s">
        <v>8686</v>
      </c>
      <c r="I449" s="10" t="s">
        <v>15561</v>
      </c>
      <c r="J449" s="10" t="s">
        <v>8238</v>
      </c>
      <c r="K449" s="10" t="s">
        <v>15009</v>
      </c>
      <c r="L449" s="10" t="s">
        <v>18650</v>
      </c>
      <c r="N449" s="10" t="s">
        <v>4786</v>
      </c>
      <c r="O449" s="10" t="s">
        <v>15118</v>
      </c>
      <c r="P449" s="10" t="s">
        <v>2025</v>
      </c>
      <c r="Q449" s="10" t="s">
        <v>6014</v>
      </c>
      <c r="R449" s="10" t="s">
        <v>8484</v>
      </c>
      <c r="S449" s="10" t="s">
        <v>12100</v>
      </c>
    </row>
    <row r="450" customFormat="false" ht="15" hidden="false" customHeight="false" outlineLevel="0" collapsed="false">
      <c r="C450" s="10" t="s">
        <v>15658</v>
      </c>
      <c r="D450" s="10" t="s">
        <v>6948</v>
      </c>
      <c r="E450" s="10" t="s">
        <v>6149</v>
      </c>
      <c r="F450" s="10" t="s">
        <v>4859</v>
      </c>
      <c r="H450" s="10" t="s">
        <v>7952</v>
      </c>
      <c r="I450" s="10" t="s">
        <v>15627</v>
      </c>
      <c r="J450" s="10" t="s">
        <v>22050</v>
      </c>
      <c r="K450" s="10" t="s">
        <v>5135</v>
      </c>
      <c r="L450" s="10" t="s">
        <v>8850</v>
      </c>
      <c r="N450" s="10" t="s">
        <v>4220</v>
      </c>
      <c r="O450" s="10" t="s">
        <v>6737</v>
      </c>
      <c r="P450" s="10" t="s">
        <v>3137</v>
      </c>
      <c r="Q450" s="10" t="s">
        <v>6028</v>
      </c>
      <c r="R450" s="10" t="s">
        <v>22051</v>
      </c>
      <c r="S450" s="10" t="s">
        <v>1394</v>
      </c>
    </row>
    <row r="451" customFormat="false" ht="15" hidden="false" customHeight="false" outlineLevel="0" collapsed="false">
      <c r="C451" s="10" t="s">
        <v>9924</v>
      </c>
      <c r="D451" s="10" t="s">
        <v>6965</v>
      </c>
      <c r="E451" s="10" t="s">
        <v>22052</v>
      </c>
      <c r="F451" s="10" t="s">
        <v>6385</v>
      </c>
      <c r="H451" s="10" t="s">
        <v>6797</v>
      </c>
      <c r="I451" s="10" t="s">
        <v>22053</v>
      </c>
      <c r="J451" s="10" t="s">
        <v>9048</v>
      </c>
      <c r="K451" s="10" t="s">
        <v>7075</v>
      </c>
      <c r="L451" s="10" t="s">
        <v>7649</v>
      </c>
      <c r="N451" s="10" t="s">
        <v>22054</v>
      </c>
      <c r="O451" s="10" t="s">
        <v>22055</v>
      </c>
      <c r="P451" s="10" t="s">
        <v>1752</v>
      </c>
      <c r="Q451" s="10" t="s">
        <v>6059</v>
      </c>
      <c r="R451" s="10" t="s">
        <v>21776</v>
      </c>
      <c r="S451" s="10" t="s">
        <v>1408</v>
      </c>
    </row>
    <row r="452" customFormat="false" ht="15" hidden="false" customHeight="false" outlineLevel="0" collapsed="false">
      <c r="C452" s="10" t="s">
        <v>22056</v>
      </c>
      <c r="D452" s="10" t="s">
        <v>6981</v>
      </c>
      <c r="E452" s="10" t="s">
        <v>13158</v>
      </c>
      <c r="F452" s="10" t="s">
        <v>22057</v>
      </c>
      <c r="H452" s="10" t="s">
        <v>14744</v>
      </c>
      <c r="I452" s="10" t="s">
        <v>14489</v>
      </c>
      <c r="J452" s="10" t="s">
        <v>9518</v>
      </c>
      <c r="K452" s="10" t="s">
        <v>18865</v>
      </c>
      <c r="L452" s="10" t="s">
        <v>22058</v>
      </c>
      <c r="N452" s="10" t="s">
        <v>7429</v>
      </c>
      <c r="O452" s="10" t="s">
        <v>6215</v>
      </c>
      <c r="P452" s="10" t="s">
        <v>2284</v>
      </c>
      <c r="Q452" s="10" t="s">
        <v>14889</v>
      </c>
      <c r="R452" s="10" t="s">
        <v>7113</v>
      </c>
      <c r="S452" s="10" t="s">
        <v>1745</v>
      </c>
    </row>
    <row r="453" customFormat="false" ht="15" hidden="false" customHeight="false" outlineLevel="0" collapsed="false">
      <c r="C453" s="10" t="s">
        <v>9610</v>
      </c>
      <c r="D453" s="10" t="s">
        <v>5794</v>
      </c>
      <c r="E453" s="10" t="s">
        <v>5953</v>
      </c>
      <c r="F453" s="10" t="s">
        <v>6474</v>
      </c>
      <c r="H453" s="10" t="s">
        <v>6232</v>
      </c>
      <c r="I453" s="10" t="s">
        <v>22059</v>
      </c>
      <c r="J453" s="10" t="s">
        <v>22060</v>
      </c>
      <c r="K453" s="10" t="s">
        <v>18870</v>
      </c>
      <c r="L453" s="10" t="s">
        <v>20247</v>
      </c>
      <c r="N453" s="10" t="s">
        <v>14447</v>
      </c>
      <c r="O453" s="10" t="s">
        <v>9568</v>
      </c>
      <c r="P453" s="10" t="s">
        <v>17669</v>
      </c>
      <c r="Q453" s="10" t="s">
        <v>7103</v>
      </c>
      <c r="R453" s="10" t="s">
        <v>8352</v>
      </c>
      <c r="S453" s="10" t="s">
        <v>1421</v>
      </c>
    </row>
    <row r="454" customFormat="false" ht="15" hidden="false" customHeight="false" outlineLevel="0" collapsed="false">
      <c r="C454" s="10" t="s">
        <v>9763</v>
      </c>
      <c r="D454" s="10" t="s">
        <v>7013</v>
      </c>
      <c r="E454" s="10" t="s">
        <v>22061</v>
      </c>
      <c r="F454" s="10" t="s">
        <v>14117</v>
      </c>
      <c r="H454" s="10" t="s">
        <v>8868</v>
      </c>
      <c r="I454" s="10" t="s">
        <v>6677</v>
      </c>
      <c r="J454" s="10" t="s">
        <v>22062</v>
      </c>
      <c r="K454" s="10" t="s">
        <v>18877</v>
      </c>
      <c r="L454" s="10" t="s">
        <v>9310</v>
      </c>
      <c r="N454" s="10" t="s">
        <v>13354</v>
      </c>
      <c r="O454" s="10" t="s">
        <v>18660</v>
      </c>
      <c r="P454" s="10" t="s">
        <v>2071</v>
      </c>
      <c r="Q454" s="10" t="s">
        <v>10066</v>
      </c>
      <c r="R454" s="10" t="s">
        <v>8629</v>
      </c>
      <c r="S454" s="10" t="s">
        <v>3213</v>
      </c>
    </row>
    <row r="455" customFormat="false" ht="15" hidden="false" customHeight="false" outlineLevel="0" collapsed="false">
      <c r="C455" s="10" t="s">
        <v>9632</v>
      </c>
      <c r="D455" s="10" t="s">
        <v>7029</v>
      </c>
      <c r="E455" s="10" t="s">
        <v>4997</v>
      </c>
      <c r="F455" s="10" t="s">
        <v>5382</v>
      </c>
      <c r="H455" s="10" t="s">
        <v>7849</v>
      </c>
      <c r="I455" s="10" t="s">
        <v>15565</v>
      </c>
      <c r="J455" s="10" t="s">
        <v>7248</v>
      </c>
      <c r="K455" s="10" t="s">
        <v>5186</v>
      </c>
      <c r="L455" s="10" t="s">
        <v>7298</v>
      </c>
      <c r="N455" s="10" t="s">
        <v>13537</v>
      </c>
      <c r="O455" s="10" t="s">
        <v>7412</v>
      </c>
      <c r="P455" s="10" t="s">
        <v>22063</v>
      </c>
      <c r="Q455" s="10" t="s">
        <v>22064</v>
      </c>
      <c r="R455" s="10" t="s">
        <v>21756</v>
      </c>
      <c r="S455" s="10" t="s">
        <v>22065</v>
      </c>
    </row>
    <row r="456" customFormat="false" ht="15" hidden="false" customHeight="false" outlineLevel="0" collapsed="false">
      <c r="D456" s="10" t="s">
        <v>7049</v>
      </c>
      <c r="E456" s="10" t="s">
        <v>5027</v>
      </c>
      <c r="F456" s="10" t="s">
        <v>13072</v>
      </c>
      <c r="H456" s="10" t="s">
        <v>14807</v>
      </c>
      <c r="I456" s="10" t="s">
        <v>8582</v>
      </c>
      <c r="J456" s="10" t="s">
        <v>19800</v>
      </c>
      <c r="K456" s="10" t="s">
        <v>14010</v>
      </c>
      <c r="L456" s="10" t="s">
        <v>9073</v>
      </c>
      <c r="N456" s="10" t="s">
        <v>4598</v>
      </c>
      <c r="O456" s="10" t="s">
        <v>7444</v>
      </c>
      <c r="P456" s="10" t="s">
        <v>12191</v>
      </c>
      <c r="Q456" s="10" t="s">
        <v>7618</v>
      </c>
      <c r="R456" s="10" t="s">
        <v>9226</v>
      </c>
      <c r="S456" s="10" t="s">
        <v>1112</v>
      </c>
    </row>
    <row r="457" customFormat="false" ht="15" hidden="false" customHeight="false" outlineLevel="0" collapsed="false">
      <c r="D457" s="10" t="s">
        <v>6191</v>
      </c>
      <c r="E457" s="10" t="s">
        <v>22066</v>
      </c>
      <c r="F457" s="10" t="s">
        <v>22067</v>
      </c>
      <c r="H457" s="10" t="s">
        <v>14515</v>
      </c>
      <c r="I457" s="10" t="s">
        <v>21936</v>
      </c>
      <c r="J457" s="10" t="s">
        <v>22068</v>
      </c>
      <c r="K457" s="10" t="s">
        <v>5567</v>
      </c>
      <c r="L457" s="10" t="s">
        <v>15982</v>
      </c>
      <c r="N457" s="10" t="s">
        <v>4977</v>
      </c>
      <c r="O457" s="10" t="s">
        <v>8601</v>
      </c>
      <c r="P457" s="10" t="s">
        <v>2319</v>
      </c>
      <c r="Q457" s="10" t="s">
        <v>7665</v>
      </c>
      <c r="R457" s="10" t="s">
        <v>15760</v>
      </c>
      <c r="S457" s="10" t="s">
        <v>2512</v>
      </c>
    </row>
    <row r="458" customFormat="false" ht="15" hidden="false" customHeight="false" outlineLevel="0" collapsed="false">
      <c r="D458" s="10" t="s">
        <v>6344</v>
      </c>
      <c r="E458" s="10" t="s">
        <v>4446</v>
      </c>
      <c r="F458" s="10" t="s">
        <v>4496</v>
      </c>
      <c r="H458" s="10" t="s">
        <v>8653</v>
      </c>
      <c r="I458" s="10" t="s">
        <v>16520</v>
      </c>
      <c r="J458" s="10" t="s">
        <v>8998</v>
      </c>
      <c r="K458" s="10" t="s">
        <v>5608</v>
      </c>
      <c r="L458" s="10" t="s">
        <v>16262</v>
      </c>
      <c r="N458" s="10" t="s">
        <v>4344</v>
      </c>
      <c r="O458" s="10" t="s">
        <v>15999</v>
      </c>
      <c r="P458" s="10" t="s">
        <v>2084</v>
      </c>
      <c r="Q458" s="10" t="s">
        <v>6049</v>
      </c>
      <c r="R458" s="10" t="s">
        <v>18626</v>
      </c>
      <c r="S458" s="10" t="s">
        <v>1437</v>
      </c>
    </row>
    <row r="459" customFormat="false" ht="15" hidden="false" customHeight="false" outlineLevel="0" collapsed="false">
      <c r="D459" s="10" t="s">
        <v>7098</v>
      </c>
      <c r="E459" s="10" t="s">
        <v>13630</v>
      </c>
      <c r="F459" s="10" t="s">
        <v>4893</v>
      </c>
      <c r="H459" s="10" t="s">
        <v>7953</v>
      </c>
      <c r="I459" s="10" t="s">
        <v>14825</v>
      </c>
      <c r="K459" s="10" t="s">
        <v>18899</v>
      </c>
      <c r="L459" s="10" t="s">
        <v>7461</v>
      </c>
      <c r="N459" s="10" t="s">
        <v>13566</v>
      </c>
      <c r="O459" s="10" t="s">
        <v>8678</v>
      </c>
      <c r="P459" s="10" t="s">
        <v>3305</v>
      </c>
      <c r="Q459" s="10" t="s">
        <v>7724</v>
      </c>
      <c r="R459" s="10" t="s">
        <v>15777</v>
      </c>
      <c r="S459" s="10" t="s">
        <v>3292</v>
      </c>
    </row>
    <row r="460" customFormat="false" ht="15" hidden="false" customHeight="false" outlineLevel="0" collapsed="false">
      <c r="D460" s="10" t="s">
        <v>5458</v>
      </c>
      <c r="E460" s="10" t="s">
        <v>5095</v>
      </c>
      <c r="F460" s="10" t="s">
        <v>5442</v>
      </c>
      <c r="H460" s="10" t="s">
        <v>10105</v>
      </c>
      <c r="I460" s="10" t="s">
        <v>7954</v>
      </c>
      <c r="K460" s="10" t="s">
        <v>14295</v>
      </c>
      <c r="L460" s="10" t="s">
        <v>9149</v>
      </c>
      <c r="N460" s="10" t="s">
        <v>3767</v>
      </c>
      <c r="O460" s="10" t="s">
        <v>8967</v>
      </c>
      <c r="P460" s="10" t="s">
        <v>22069</v>
      </c>
      <c r="Q460" s="10" t="s">
        <v>15694</v>
      </c>
      <c r="R460" s="10" t="s">
        <v>15957</v>
      </c>
      <c r="S460" s="10" t="s">
        <v>1538</v>
      </c>
    </row>
    <row r="461" customFormat="false" ht="15" hidden="false" customHeight="false" outlineLevel="0" collapsed="false">
      <c r="D461" s="10" t="s">
        <v>6860</v>
      </c>
      <c r="E461" s="10" t="s">
        <v>14200</v>
      </c>
      <c r="F461" s="10" t="s">
        <v>4492</v>
      </c>
      <c r="H461" s="10" t="s">
        <v>8720</v>
      </c>
      <c r="I461" s="10" t="s">
        <v>6806</v>
      </c>
      <c r="K461" s="10" t="s">
        <v>18909</v>
      </c>
      <c r="L461" s="10" t="s">
        <v>9112</v>
      </c>
      <c r="N461" s="10" t="s">
        <v>4126</v>
      </c>
      <c r="O461" s="10" t="s">
        <v>7010</v>
      </c>
      <c r="P461" s="10" t="s">
        <v>2135</v>
      </c>
      <c r="Q461" s="10" t="s">
        <v>8737</v>
      </c>
      <c r="R461" s="10" t="s">
        <v>19781</v>
      </c>
      <c r="S461" s="10" t="s">
        <v>22070</v>
      </c>
    </row>
    <row r="462" customFormat="false" ht="15" hidden="false" customHeight="false" outlineLevel="0" collapsed="false">
      <c r="D462" s="10" t="s">
        <v>7141</v>
      </c>
      <c r="E462" s="10" t="s">
        <v>5108</v>
      </c>
      <c r="F462" s="10" t="s">
        <v>6125</v>
      </c>
      <c r="H462" s="10" t="s">
        <v>6892</v>
      </c>
      <c r="I462" s="10" t="s">
        <v>8626</v>
      </c>
      <c r="K462" s="10" t="s">
        <v>5216</v>
      </c>
      <c r="L462" s="10" t="s">
        <v>6832</v>
      </c>
      <c r="N462" s="10" t="s">
        <v>4141</v>
      </c>
      <c r="O462" s="10" t="s">
        <v>10050</v>
      </c>
      <c r="P462" s="10" t="s">
        <v>22071</v>
      </c>
      <c r="Q462" s="10" t="s">
        <v>7952</v>
      </c>
      <c r="R462" s="10" t="s">
        <v>9044</v>
      </c>
      <c r="S462" s="10" t="s">
        <v>22072</v>
      </c>
    </row>
    <row r="463" customFormat="false" ht="15" hidden="false" customHeight="false" outlineLevel="0" collapsed="false">
      <c r="D463" s="10" t="s">
        <v>7156</v>
      </c>
      <c r="E463" s="10" t="s">
        <v>8930</v>
      </c>
      <c r="F463" s="10" t="s">
        <v>5465</v>
      </c>
      <c r="H463" s="10" t="s">
        <v>7994</v>
      </c>
      <c r="I463" s="10" t="s">
        <v>15752</v>
      </c>
      <c r="K463" s="10" t="s">
        <v>7087</v>
      </c>
      <c r="L463" s="10" t="s">
        <v>9524</v>
      </c>
      <c r="N463" s="10" t="s">
        <v>7540</v>
      </c>
      <c r="O463" s="10" t="s">
        <v>8800</v>
      </c>
      <c r="P463" s="10" t="s">
        <v>22073</v>
      </c>
      <c r="Q463" s="10" t="s">
        <v>8868</v>
      </c>
      <c r="R463" s="10" t="s">
        <v>10139</v>
      </c>
      <c r="S463" s="10" t="s">
        <v>2649</v>
      </c>
    </row>
    <row r="464" customFormat="false" ht="15" hidden="false" customHeight="false" outlineLevel="0" collapsed="false">
      <c r="D464" s="10" t="s">
        <v>7172</v>
      </c>
      <c r="E464" s="10" t="s">
        <v>8950</v>
      </c>
      <c r="F464" s="10" t="s">
        <v>22074</v>
      </c>
      <c r="H464" s="10" t="s">
        <v>8005</v>
      </c>
      <c r="I464" s="10" t="s">
        <v>22075</v>
      </c>
      <c r="K464" s="10" t="s">
        <v>16607</v>
      </c>
      <c r="L464" s="10" t="s">
        <v>6847</v>
      </c>
      <c r="N464" s="10" t="s">
        <v>19016</v>
      </c>
      <c r="O464" s="10" t="s">
        <v>18705</v>
      </c>
      <c r="P464" s="10" t="s">
        <v>11200</v>
      </c>
      <c r="Q464" s="10" t="s">
        <v>8924</v>
      </c>
      <c r="R464" s="10" t="s">
        <v>21770</v>
      </c>
      <c r="S464" s="10" t="s">
        <v>2467</v>
      </c>
    </row>
    <row r="465" customFormat="false" ht="15" hidden="false" customHeight="false" outlineLevel="0" collapsed="false">
      <c r="D465" s="10" t="s">
        <v>7189</v>
      </c>
      <c r="E465" s="10" t="s">
        <v>5184</v>
      </c>
      <c r="F465" s="10" t="s">
        <v>14221</v>
      </c>
      <c r="H465" s="10" t="s">
        <v>8018</v>
      </c>
      <c r="I465" s="10" t="s">
        <v>22076</v>
      </c>
      <c r="K465" s="10" t="s">
        <v>5649</v>
      </c>
      <c r="L465" s="10" t="s">
        <v>9573</v>
      </c>
      <c r="N465" s="10" t="s">
        <v>3779</v>
      </c>
      <c r="O465" s="10" t="s">
        <v>5753</v>
      </c>
      <c r="P465" s="10" t="s">
        <v>3332</v>
      </c>
      <c r="Q465" s="10" t="s">
        <v>7953</v>
      </c>
      <c r="R465" s="10" t="s">
        <v>8224</v>
      </c>
      <c r="S465" s="10" t="s">
        <v>2484</v>
      </c>
    </row>
    <row r="466" customFormat="false" ht="15" hidden="false" customHeight="false" outlineLevel="0" collapsed="false">
      <c r="D466" s="10" t="s">
        <v>7207</v>
      </c>
      <c r="E466" s="10" t="s">
        <v>5621</v>
      </c>
      <c r="F466" s="10" t="s">
        <v>6574</v>
      </c>
      <c r="H466" s="10" t="s">
        <v>22077</v>
      </c>
      <c r="I466" s="10" t="s">
        <v>20008</v>
      </c>
      <c r="K466" s="10" t="s">
        <v>18930</v>
      </c>
      <c r="L466" s="10" t="s">
        <v>9199</v>
      </c>
      <c r="N466" s="10" t="s">
        <v>13620</v>
      </c>
      <c r="O466" s="10" t="s">
        <v>7623</v>
      </c>
      <c r="P466" s="10" t="s">
        <v>22078</v>
      </c>
      <c r="Q466" s="10" t="s">
        <v>10105</v>
      </c>
      <c r="R466" s="10" t="s">
        <v>22079</v>
      </c>
      <c r="S466" s="10" t="s">
        <v>22080</v>
      </c>
    </row>
    <row r="467" customFormat="false" ht="15" hidden="false" customHeight="false" outlineLevel="0" collapsed="false">
      <c r="D467" s="10" t="s">
        <v>7224</v>
      </c>
      <c r="E467" s="10" t="s">
        <v>14237</v>
      </c>
      <c r="F467" s="10" t="s">
        <v>14260</v>
      </c>
      <c r="H467" s="10" t="s">
        <v>15021</v>
      </c>
      <c r="I467" s="10" t="s">
        <v>8174</v>
      </c>
      <c r="K467" s="10" t="s">
        <v>18935</v>
      </c>
      <c r="L467" s="10" t="s">
        <v>15970</v>
      </c>
      <c r="N467" s="10" t="s">
        <v>21576</v>
      </c>
      <c r="O467" s="10" t="s">
        <v>9190</v>
      </c>
      <c r="P467" s="10" t="s">
        <v>1448</v>
      </c>
      <c r="Q467" s="10" t="s">
        <v>5655</v>
      </c>
      <c r="R467" s="10" t="s">
        <v>7876</v>
      </c>
      <c r="S467" s="10" t="s">
        <v>11982</v>
      </c>
    </row>
    <row r="468" customFormat="false" ht="15" hidden="false" customHeight="false" outlineLevel="0" collapsed="false">
      <c r="D468" s="10" t="s">
        <v>23</v>
      </c>
      <c r="E468" s="10" t="s">
        <v>14247</v>
      </c>
      <c r="F468" s="10" t="s">
        <v>5068</v>
      </c>
      <c r="H468" s="10" t="s">
        <v>9228</v>
      </c>
      <c r="I468" s="10" t="s">
        <v>7999</v>
      </c>
      <c r="K468" s="10" t="s">
        <v>5681</v>
      </c>
      <c r="L468" s="10" t="s">
        <v>9258</v>
      </c>
      <c r="N468" s="10" t="s">
        <v>19042</v>
      </c>
      <c r="O468" s="10" t="s">
        <v>7433</v>
      </c>
      <c r="P468" s="10" t="s">
        <v>22081</v>
      </c>
      <c r="Q468" s="10" t="s">
        <v>10044</v>
      </c>
      <c r="R468" s="10" t="s">
        <v>10496</v>
      </c>
      <c r="S468" s="10" t="s">
        <v>1670</v>
      </c>
    </row>
    <row r="469" customFormat="false" ht="15" hidden="false" customHeight="false" outlineLevel="0" collapsed="false">
      <c r="D469" s="10" t="s">
        <v>5997</v>
      </c>
      <c r="E469" s="10" t="s">
        <v>14265</v>
      </c>
      <c r="F469" s="10" t="s">
        <v>6705</v>
      </c>
      <c r="H469" s="10" t="s">
        <v>6423</v>
      </c>
      <c r="I469" s="10" t="s">
        <v>22082</v>
      </c>
      <c r="K469" s="10" t="s">
        <v>18944</v>
      </c>
      <c r="L469" s="10" t="s">
        <v>9485</v>
      </c>
      <c r="N469" s="10" t="s">
        <v>4899</v>
      </c>
      <c r="O469" s="10" t="s">
        <v>18758</v>
      </c>
      <c r="P469" s="10" t="s">
        <v>3183</v>
      </c>
      <c r="Q469" s="10" t="s">
        <v>9005</v>
      </c>
      <c r="R469" s="10" t="s">
        <v>7425</v>
      </c>
      <c r="S469" s="10" t="s">
        <v>20866</v>
      </c>
    </row>
    <row r="470" customFormat="false" ht="15" hidden="false" customHeight="false" outlineLevel="0" collapsed="false">
      <c r="D470" s="10" t="s">
        <v>7269</v>
      </c>
      <c r="E470" s="10" t="s">
        <v>5040</v>
      </c>
      <c r="F470" s="10" t="s">
        <v>4878</v>
      </c>
      <c r="H470" s="10" t="s">
        <v>15691</v>
      </c>
      <c r="I470" s="10" t="s">
        <v>8011</v>
      </c>
      <c r="K470" s="10" t="s">
        <v>15406</v>
      </c>
      <c r="L470" s="10" t="s">
        <v>18761</v>
      </c>
      <c r="N470" s="10" t="s">
        <v>4276</v>
      </c>
      <c r="O470" s="10" t="s">
        <v>9075</v>
      </c>
      <c r="P470" s="10" t="s">
        <v>22083</v>
      </c>
      <c r="Q470" s="10" t="s">
        <v>8005</v>
      </c>
      <c r="R470" s="10" t="s">
        <v>8596</v>
      </c>
      <c r="S470" s="10" t="s">
        <v>1471</v>
      </c>
    </row>
    <row r="471" customFormat="false" ht="15" hidden="false" customHeight="false" outlineLevel="0" collapsed="false">
      <c r="D471" s="10" t="s">
        <v>7283</v>
      </c>
      <c r="E471" s="10" t="s">
        <v>22084</v>
      </c>
      <c r="F471" s="10" t="s">
        <v>6</v>
      </c>
      <c r="H471" s="10" t="s">
        <v>10237</v>
      </c>
      <c r="I471" s="10" t="s">
        <v>6946</v>
      </c>
      <c r="K471" s="10" t="s">
        <v>5763</v>
      </c>
      <c r="L471" s="10" t="s">
        <v>16492</v>
      </c>
      <c r="N471" s="10" t="s">
        <v>5875</v>
      </c>
      <c r="O471" s="10" t="s">
        <v>22085</v>
      </c>
      <c r="P471" s="10" t="s">
        <v>2125</v>
      </c>
      <c r="Q471" s="10" t="s">
        <v>6955</v>
      </c>
      <c r="R471" s="10" t="s">
        <v>22086</v>
      </c>
      <c r="S471" s="10" t="s">
        <v>2667</v>
      </c>
    </row>
    <row r="472" customFormat="false" ht="15" hidden="false" customHeight="false" outlineLevel="0" collapsed="false">
      <c r="D472" s="10" t="s">
        <v>5765</v>
      </c>
      <c r="E472" s="10" t="s">
        <v>5343</v>
      </c>
      <c r="F472" s="10" t="s">
        <v>6619</v>
      </c>
      <c r="H472" s="10" t="s">
        <v>8177</v>
      </c>
      <c r="I472" s="10" t="s">
        <v>22087</v>
      </c>
      <c r="K472" s="10" t="s">
        <v>7279</v>
      </c>
      <c r="L472" s="10" t="s">
        <v>9390</v>
      </c>
      <c r="N472" s="10" t="s">
        <v>13712</v>
      </c>
      <c r="O472" s="10" t="s">
        <v>14548</v>
      </c>
      <c r="P472" s="10" t="s">
        <v>1464</v>
      </c>
      <c r="Q472" s="10" t="s">
        <v>7670</v>
      </c>
      <c r="R472" s="10" t="s">
        <v>22088</v>
      </c>
      <c r="S472" s="10" t="s">
        <v>21877</v>
      </c>
    </row>
    <row r="473" customFormat="false" ht="15" hidden="false" customHeight="false" outlineLevel="0" collapsed="false">
      <c r="D473" s="10" t="s">
        <v>7311</v>
      </c>
      <c r="E473" s="10" t="s">
        <v>6137</v>
      </c>
      <c r="F473" s="10" t="s">
        <v>14301</v>
      </c>
      <c r="H473" s="10" t="s">
        <v>8204</v>
      </c>
      <c r="I473" s="10" t="s">
        <v>22089</v>
      </c>
      <c r="K473" s="10" t="s">
        <v>14235</v>
      </c>
      <c r="L473" s="10" t="s">
        <v>9801</v>
      </c>
      <c r="N473" s="10" t="s">
        <v>17892</v>
      </c>
      <c r="O473" s="10" t="s">
        <v>22090</v>
      </c>
      <c r="P473" s="10" t="s">
        <v>22091</v>
      </c>
      <c r="Q473" s="10" t="s">
        <v>15021</v>
      </c>
      <c r="R473" s="10" t="s">
        <v>19174</v>
      </c>
      <c r="S473" s="10" t="s">
        <v>2550</v>
      </c>
    </row>
    <row r="474" customFormat="false" ht="15" hidden="false" customHeight="false" outlineLevel="0" collapsed="false">
      <c r="D474" s="10" t="s">
        <v>7324</v>
      </c>
      <c r="E474" s="10" t="s">
        <v>22092</v>
      </c>
      <c r="F474" s="10" t="s">
        <v>21292</v>
      </c>
      <c r="H474" s="10" t="s">
        <v>9332</v>
      </c>
      <c r="I474" s="10" t="s">
        <v>22093</v>
      </c>
      <c r="K474" s="10" t="s">
        <v>15207</v>
      </c>
      <c r="L474" s="10" t="s">
        <v>20131</v>
      </c>
      <c r="N474" s="10" t="s">
        <v>22094</v>
      </c>
      <c r="O474" s="10" t="s">
        <v>7961</v>
      </c>
      <c r="P474" s="10" t="s">
        <v>2661</v>
      </c>
      <c r="Q474" s="10" t="s">
        <v>9262</v>
      </c>
      <c r="R474" s="10" t="s">
        <v>9721</v>
      </c>
      <c r="S474" s="10" t="s">
        <v>22095</v>
      </c>
    </row>
    <row r="475" customFormat="false" ht="15" hidden="false" customHeight="false" outlineLevel="0" collapsed="false">
      <c r="D475" s="10" t="s">
        <v>6120</v>
      </c>
      <c r="E475" s="10" t="s">
        <v>9065</v>
      </c>
      <c r="F475" s="10" t="s">
        <v>22096</v>
      </c>
      <c r="H475" s="10" t="s">
        <v>22097</v>
      </c>
      <c r="I475" s="10" t="s">
        <v>21991</v>
      </c>
      <c r="K475" s="10" t="s">
        <v>18964</v>
      </c>
      <c r="L475" s="10" t="s">
        <v>22098</v>
      </c>
      <c r="N475" s="10" t="s">
        <v>4397</v>
      </c>
      <c r="O475" s="10" t="s">
        <v>9463</v>
      </c>
      <c r="P475" s="10" t="s">
        <v>11715</v>
      </c>
      <c r="Q475" s="10" t="s">
        <v>6316</v>
      </c>
      <c r="R475" s="10" t="s">
        <v>16670</v>
      </c>
      <c r="S475" s="10" t="s">
        <v>1474</v>
      </c>
    </row>
    <row r="476" customFormat="false" ht="15" hidden="false" customHeight="false" outlineLevel="0" collapsed="false">
      <c r="D476" s="10" t="s">
        <v>7352</v>
      </c>
      <c r="E476" s="10" t="s">
        <v>22099</v>
      </c>
      <c r="F476" s="10" t="s">
        <v>19545</v>
      </c>
      <c r="H476" s="10" t="s">
        <v>7318</v>
      </c>
      <c r="I476" s="10" t="s">
        <v>16315</v>
      </c>
      <c r="K476" s="10" t="s">
        <v>8094</v>
      </c>
      <c r="L476" s="10" t="s">
        <v>20134</v>
      </c>
      <c r="N476" s="10" t="s">
        <v>5156</v>
      </c>
      <c r="O476" s="10" t="s">
        <v>15640</v>
      </c>
      <c r="P476" s="10" t="s">
        <v>3319</v>
      </c>
      <c r="Q476" s="10" t="s">
        <v>6427</v>
      </c>
      <c r="R476" s="10" t="s">
        <v>7883</v>
      </c>
      <c r="S476" s="10" t="s">
        <v>1227</v>
      </c>
    </row>
    <row r="477" customFormat="false" ht="15" hidden="false" customHeight="false" outlineLevel="0" collapsed="false">
      <c r="D477" s="10" t="s">
        <v>6814</v>
      </c>
      <c r="E477" s="10" t="s">
        <v>5895</v>
      </c>
      <c r="F477" s="10" t="s">
        <v>6763</v>
      </c>
      <c r="H477" s="10" t="s">
        <v>7527</v>
      </c>
      <c r="I477" s="10" t="s">
        <v>14645</v>
      </c>
      <c r="K477" s="10" t="s">
        <v>18976</v>
      </c>
      <c r="L477" s="10" t="s">
        <v>9580</v>
      </c>
      <c r="N477" s="10" t="s">
        <v>4485</v>
      </c>
      <c r="O477" s="10" t="s">
        <v>18807</v>
      </c>
      <c r="P477" s="10" t="s">
        <v>3333</v>
      </c>
      <c r="Q477" s="10" t="s">
        <v>8204</v>
      </c>
      <c r="R477" s="10" t="s">
        <v>19201</v>
      </c>
      <c r="S477" s="10" t="s">
        <v>1500</v>
      </c>
    </row>
    <row r="478" customFormat="false" ht="15" hidden="false" customHeight="false" outlineLevel="0" collapsed="false">
      <c r="D478" s="10" t="s">
        <v>7381</v>
      </c>
      <c r="E478" s="10" t="s">
        <v>14360</v>
      </c>
      <c r="F478" s="10" t="s">
        <v>14364</v>
      </c>
      <c r="H478" s="10" t="s">
        <v>22100</v>
      </c>
      <c r="I478" s="10" t="s">
        <v>22101</v>
      </c>
      <c r="K478" s="10" t="s">
        <v>15431</v>
      </c>
      <c r="L478" s="10" t="s">
        <v>16015</v>
      </c>
      <c r="N478" s="10" t="s">
        <v>13091</v>
      </c>
      <c r="O478" s="10" t="s">
        <v>9526</v>
      </c>
      <c r="P478" s="10" t="s">
        <v>2242</v>
      </c>
      <c r="Q478" s="10" t="s">
        <v>15115</v>
      </c>
      <c r="R478" s="10" t="s">
        <v>16002</v>
      </c>
      <c r="S478" s="10" t="s">
        <v>2565</v>
      </c>
    </row>
    <row r="479" customFormat="false" ht="15" hidden="false" customHeight="false" outlineLevel="0" collapsed="false">
      <c r="D479" s="10" t="s">
        <v>7397</v>
      </c>
      <c r="E479" s="10" t="s">
        <v>22102</v>
      </c>
      <c r="F479" s="10" t="s">
        <v>6791</v>
      </c>
      <c r="H479" s="10" t="s">
        <v>22103</v>
      </c>
      <c r="I479" s="10" t="s">
        <v>7095</v>
      </c>
      <c r="K479" s="10" t="s">
        <v>18985</v>
      </c>
      <c r="L479" s="10" t="s">
        <v>9492</v>
      </c>
      <c r="N479" s="10" t="s">
        <v>4521</v>
      </c>
      <c r="O479" s="10" t="s">
        <v>8022</v>
      </c>
      <c r="P479" s="10" t="s">
        <v>22104</v>
      </c>
      <c r="Q479" s="10" t="s">
        <v>22105</v>
      </c>
      <c r="R479" s="10" t="s">
        <v>8612</v>
      </c>
      <c r="S479" s="10" t="s">
        <v>11628</v>
      </c>
    </row>
    <row r="480" customFormat="false" ht="15" hidden="false" customHeight="false" outlineLevel="0" collapsed="false">
      <c r="D480" s="10" t="s">
        <v>7412</v>
      </c>
      <c r="E480" s="10" t="s">
        <v>5959</v>
      </c>
      <c r="F480" s="10" t="s">
        <v>5646</v>
      </c>
      <c r="H480" s="10" t="s">
        <v>22106</v>
      </c>
      <c r="I480" s="10" t="s">
        <v>22035</v>
      </c>
      <c r="K480" s="10" t="s">
        <v>18988</v>
      </c>
      <c r="L480" s="10" t="s">
        <v>9386</v>
      </c>
      <c r="N480" s="10" t="s">
        <v>3571</v>
      </c>
      <c r="O480" s="10" t="s">
        <v>8363</v>
      </c>
      <c r="P480" s="10" t="s">
        <v>2259</v>
      </c>
      <c r="Q480" s="10" t="s">
        <v>15122</v>
      </c>
      <c r="R480" s="10" t="s">
        <v>10260</v>
      </c>
      <c r="S480" s="10" t="s">
        <v>22107</v>
      </c>
    </row>
    <row r="481" customFormat="false" ht="15" hidden="false" customHeight="false" outlineLevel="0" collapsed="false">
      <c r="D481" s="10" t="s">
        <v>7427</v>
      </c>
      <c r="E481" s="10" t="s">
        <v>14383</v>
      </c>
      <c r="F481" s="10" t="s">
        <v>21260</v>
      </c>
      <c r="H481" s="10" t="s">
        <v>22108</v>
      </c>
      <c r="I481" s="10" t="s">
        <v>9085</v>
      </c>
      <c r="K481" s="10" t="s">
        <v>5371</v>
      </c>
      <c r="L481" s="10" t="s">
        <v>22109</v>
      </c>
      <c r="N481" s="10" t="s">
        <v>5035</v>
      </c>
      <c r="O481" s="10" t="s">
        <v>15709</v>
      </c>
      <c r="P481" s="10" t="s">
        <v>2272</v>
      </c>
      <c r="Q481" s="10" t="s">
        <v>7318</v>
      </c>
      <c r="R481" s="10" t="s">
        <v>15976</v>
      </c>
      <c r="S481" s="10" t="s">
        <v>1718</v>
      </c>
    </row>
    <row r="482" customFormat="false" ht="15" hidden="false" customHeight="false" outlineLevel="0" collapsed="false">
      <c r="D482" s="10" t="s">
        <v>7444</v>
      </c>
      <c r="E482" s="10" t="s">
        <v>22110</v>
      </c>
      <c r="F482" s="10" t="s">
        <v>4769</v>
      </c>
      <c r="H482" s="10" t="s">
        <v>14570</v>
      </c>
      <c r="I482" s="10" t="s">
        <v>22111</v>
      </c>
      <c r="K482" s="10" t="s">
        <v>5388</v>
      </c>
      <c r="L482" s="10" t="s">
        <v>10212</v>
      </c>
      <c r="N482" s="10" t="s">
        <v>13213</v>
      </c>
      <c r="O482" s="10" t="s">
        <v>15297</v>
      </c>
      <c r="P482" s="10" t="s">
        <v>2306</v>
      </c>
      <c r="Q482" s="10" t="s">
        <v>9878</v>
      </c>
      <c r="R482" s="10" t="s">
        <v>15987</v>
      </c>
      <c r="S482" s="10" t="s">
        <v>1519</v>
      </c>
    </row>
    <row r="483" customFormat="false" ht="15" hidden="false" customHeight="false" outlineLevel="0" collapsed="false">
      <c r="D483" s="10" t="s">
        <v>7460</v>
      </c>
      <c r="E483" s="10" t="s">
        <v>5440</v>
      </c>
      <c r="F483" s="10" t="s">
        <v>14387</v>
      </c>
      <c r="H483" s="10" t="s">
        <v>6243</v>
      </c>
      <c r="I483" s="10" t="s">
        <v>8106</v>
      </c>
      <c r="K483" s="10" t="s">
        <v>18999</v>
      </c>
      <c r="L483" s="10" t="s">
        <v>9658</v>
      </c>
      <c r="N483" s="10" t="s">
        <v>19151</v>
      </c>
      <c r="O483" s="10" t="s">
        <v>6833</v>
      </c>
      <c r="P483" s="10" t="s">
        <v>2338</v>
      </c>
      <c r="Q483" s="10" t="s">
        <v>7560</v>
      </c>
      <c r="R483" s="10" t="s">
        <v>22112</v>
      </c>
      <c r="S483" s="10" t="s">
        <v>3523</v>
      </c>
    </row>
    <row r="484" customFormat="false" ht="15" hidden="false" customHeight="false" outlineLevel="0" collapsed="false">
      <c r="D484" s="10" t="s">
        <v>7475</v>
      </c>
      <c r="E484" s="10" t="s">
        <v>5361</v>
      </c>
      <c r="F484" s="10" t="s">
        <v>4339</v>
      </c>
      <c r="H484" s="10" t="s">
        <v>9620</v>
      </c>
      <c r="I484" s="10" t="s">
        <v>7113</v>
      </c>
      <c r="K484" s="10" t="s">
        <v>19004</v>
      </c>
      <c r="L484" s="10" t="s">
        <v>9007</v>
      </c>
      <c r="N484" s="10" t="s">
        <v>13229</v>
      </c>
      <c r="O484" s="10" t="s">
        <v>6447</v>
      </c>
      <c r="P484" s="10" t="s">
        <v>3462</v>
      </c>
      <c r="Q484" s="10" t="s">
        <v>22100</v>
      </c>
      <c r="R484" s="10" t="s">
        <v>22113</v>
      </c>
      <c r="S484" s="10" t="s">
        <v>22114</v>
      </c>
    </row>
    <row r="485" customFormat="false" ht="15" hidden="false" customHeight="false" outlineLevel="0" collapsed="false">
      <c r="D485" s="10" t="s">
        <v>7492</v>
      </c>
      <c r="E485" s="10" t="s">
        <v>7236</v>
      </c>
      <c r="F485" s="10" t="s">
        <v>4998</v>
      </c>
      <c r="H485" s="10" t="s">
        <v>22115</v>
      </c>
      <c r="I485" s="10" t="s">
        <v>8352</v>
      </c>
      <c r="K485" s="10" t="s">
        <v>14149</v>
      </c>
      <c r="L485" s="10" t="s">
        <v>9048</v>
      </c>
      <c r="N485" s="10" t="s">
        <v>21927</v>
      </c>
      <c r="O485" s="10" t="s">
        <v>18834</v>
      </c>
      <c r="P485" s="10" t="s">
        <v>1457</v>
      </c>
      <c r="Q485" s="10" t="s">
        <v>22116</v>
      </c>
      <c r="R485" s="10" t="s">
        <v>22117</v>
      </c>
      <c r="S485" s="10" t="s">
        <v>1807</v>
      </c>
    </row>
    <row r="486" customFormat="false" ht="15" hidden="false" customHeight="false" outlineLevel="0" collapsed="false">
      <c r="D486" s="10" t="s">
        <v>7508</v>
      </c>
      <c r="E486" s="10" t="s">
        <v>14572</v>
      </c>
      <c r="F486" s="10" t="s">
        <v>6853</v>
      </c>
      <c r="H486" s="10" t="s">
        <v>8214</v>
      </c>
      <c r="I486" s="10" t="s">
        <v>8119</v>
      </c>
      <c r="K486" s="10" t="s">
        <v>5873</v>
      </c>
      <c r="L486" s="10" t="s">
        <v>10448</v>
      </c>
      <c r="N486" s="10" t="s">
        <v>22118</v>
      </c>
      <c r="O486" s="10" t="s">
        <v>8406</v>
      </c>
      <c r="P486" s="10" t="s">
        <v>2754</v>
      </c>
      <c r="Q486" s="10" t="s">
        <v>21749</v>
      </c>
      <c r="R486" s="10" t="s">
        <v>9479</v>
      </c>
      <c r="S486" s="10" t="s">
        <v>3599</v>
      </c>
    </row>
    <row r="487" customFormat="false" ht="15" hidden="false" customHeight="false" outlineLevel="0" collapsed="false">
      <c r="D487" s="10" t="s">
        <v>7524</v>
      </c>
      <c r="E487" s="10" t="s">
        <v>13847</v>
      </c>
      <c r="F487" s="10" t="s">
        <v>14472</v>
      </c>
      <c r="H487" s="10" t="s">
        <v>22119</v>
      </c>
      <c r="I487" s="10" t="s">
        <v>7139</v>
      </c>
      <c r="K487" s="10" t="s">
        <v>6523</v>
      </c>
      <c r="L487" s="10" t="s">
        <v>8458</v>
      </c>
      <c r="N487" s="10" t="s">
        <v>5086</v>
      </c>
      <c r="O487" s="10" t="s">
        <v>18873</v>
      </c>
      <c r="P487" s="10" t="s">
        <v>2354</v>
      </c>
      <c r="Q487" s="10" t="s">
        <v>8406</v>
      </c>
      <c r="R487" s="10" t="s">
        <v>7607</v>
      </c>
      <c r="S487" s="10" t="s">
        <v>21973</v>
      </c>
    </row>
    <row r="488" customFormat="false" ht="15" hidden="false" customHeight="false" outlineLevel="0" collapsed="false">
      <c r="D488" s="10" t="s">
        <v>7539</v>
      </c>
      <c r="E488" s="10" t="s">
        <v>21815</v>
      </c>
      <c r="F488" s="10" t="s">
        <v>22120</v>
      </c>
      <c r="H488" s="10" t="s">
        <v>22121</v>
      </c>
      <c r="I488" s="10" t="s">
        <v>15114</v>
      </c>
      <c r="K488" s="10" t="s">
        <v>19021</v>
      </c>
      <c r="L488" s="10" t="s">
        <v>19337</v>
      </c>
      <c r="N488" s="10" t="s">
        <v>5081</v>
      </c>
      <c r="O488" s="10" t="s">
        <v>15827</v>
      </c>
      <c r="P488" s="10" t="s">
        <v>2264</v>
      </c>
      <c r="Q488" s="10" t="s">
        <v>22122</v>
      </c>
      <c r="R488" s="10" t="s">
        <v>7620</v>
      </c>
      <c r="S488" s="10" t="s">
        <v>1642</v>
      </c>
    </row>
    <row r="489" customFormat="false" ht="15" hidden="false" customHeight="false" outlineLevel="0" collapsed="false">
      <c r="D489" s="10" t="s">
        <v>6210</v>
      </c>
      <c r="E489" s="10" t="s">
        <v>7395</v>
      </c>
      <c r="F489" s="10" t="s">
        <v>14485</v>
      </c>
      <c r="H489" s="10" t="s">
        <v>14688</v>
      </c>
      <c r="I489" s="10" t="s">
        <v>22123</v>
      </c>
      <c r="K489" s="10" t="s">
        <v>5492</v>
      </c>
      <c r="L489" s="10" t="s">
        <v>9763</v>
      </c>
      <c r="N489" s="10" t="s">
        <v>5239</v>
      </c>
      <c r="O489" s="10" t="s">
        <v>8530</v>
      </c>
      <c r="P489" s="10" t="s">
        <v>22124</v>
      </c>
      <c r="Q489" s="10" t="s">
        <v>15932</v>
      </c>
      <c r="R489" s="10" t="s">
        <v>9397</v>
      </c>
      <c r="S489" s="10" t="s">
        <v>1300</v>
      </c>
    </row>
    <row r="490" customFormat="false" ht="15" hidden="false" customHeight="false" outlineLevel="0" collapsed="false">
      <c r="D490" s="10" t="s">
        <v>7564</v>
      </c>
      <c r="E490" s="10" t="s">
        <v>14444</v>
      </c>
      <c r="F490" s="10" t="s">
        <v>22125</v>
      </c>
      <c r="H490" s="10" t="s">
        <v>15932</v>
      </c>
      <c r="I490" s="10" t="s">
        <v>21932</v>
      </c>
      <c r="K490" s="10" t="s">
        <v>15323</v>
      </c>
      <c r="L490" s="10" t="s">
        <v>16532</v>
      </c>
      <c r="N490" s="10" t="s">
        <v>22126</v>
      </c>
      <c r="O490" s="10" t="s">
        <v>8531</v>
      </c>
      <c r="P490" s="10" t="s">
        <v>2527</v>
      </c>
      <c r="Q490" s="10" t="s">
        <v>10330</v>
      </c>
      <c r="R490" s="10" t="s">
        <v>10590</v>
      </c>
      <c r="S490" s="10" t="s">
        <v>1329</v>
      </c>
    </row>
    <row r="491" customFormat="false" ht="15" hidden="false" customHeight="false" outlineLevel="0" collapsed="false">
      <c r="D491" s="10" t="s">
        <v>7580</v>
      </c>
      <c r="E491" s="10" t="s">
        <v>5480</v>
      </c>
      <c r="F491" s="10" t="s">
        <v>6104</v>
      </c>
      <c r="H491" s="10" t="s">
        <v>9616</v>
      </c>
      <c r="I491" s="10" t="s">
        <v>22127</v>
      </c>
      <c r="K491" s="10" t="s">
        <v>5507</v>
      </c>
      <c r="L491" s="10" t="s">
        <v>8342</v>
      </c>
      <c r="N491" s="10" t="s">
        <v>22128</v>
      </c>
      <c r="O491" s="10" t="s">
        <v>8608</v>
      </c>
      <c r="P491" s="10" t="s">
        <v>1572</v>
      </c>
      <c r="Q491" s="10" t="s">
        <v>6677</v>
      </c>
      <c r="R491" s="10" t="s">
        <v>22129</v>
      </c>
      <c r="S491" s="10" t="s">
        <v>2688</v>
      </c>
    </row>
    <row r="492" customFormat="false" ht="15" hidden="false" customHeight="false" outlineLevel="0" collapsed="false">
      <c r="D492" s="10" t="s">
        <v>7594</v>
      </c>
      <c r="E492" s="10" t="s">
        <v>22130</v>
      </c>
      <c r="F492" s="10" t="s">
        <v>21328</v>
      </c>
      <c r="H492" s="10" t="s">
        <v>14704</v>
      </c>
      <c r="I492" s="10" t="s">
        <v>16408</v>
      </c>
      <c r="K492" s="10" t="s">
        <v>19038</v>
      </c>
      <c r="L492" s="10" t="s">
        <v>8514</v>
      </c>
      <c r="N492" s="10" t="s">
        <v>22131</v>
      </c>
      <c r="O492" s="10" t="s">
        <v>14825</v>
      </c>
      <c r="P492" s="10" t="s">
        <v>1854</v>
      </c>
      <c r="Q492" s="10" t="s">
        <v>22132</v>
      </c>
      <c r="R492" s="10" t="s">
        <v>10549</v>
      </c>
      <c r="S492" s="10" t="s">
        <v>3659</v>
      </c>
    </row>
    <row r="493" customFormat="false" ht="15" hidden="false" customHeight="false" outlineLevel="0" collapsed="false">
      <c r="D493" s="10" t="s">
        <v>5753</v>
      </c>
      <c r="E493" s="10" t="s">
        <v>14382</v>
      </c>
      <c r="F493" s="10" t="s">
        <v>5730</v>
      </c>
      <c r="H493" s="10" t="s">
        <v>10246</v>
      </c>
      <c r="I493" s="10" t="s">
        <v>19781</v>
      </c>
      <c r="K493" s="10" t="s">
        <v>6985</v>
      </c>
      <c r="L493" s="10" t="s">
        <v>22133</v>
      </c>
      <c r="N493" s="10" t="s">
        <v>5128</v>
      </c>
      <c r="O493" s="10" t="s">
        <v>8670</v>
      </c>
      <c r="P493" s="10" t="s">
        <v>1517</v>
      </c>
      <c r="Q493" s="10" t="s">
        <v>8445</v>
      </c>
      <c r="R493" s="10" t="s">
        <v>10413</v>
      </c>
      <c r="S493" s="10" t="s">
        <v>3676</v>
      </c>
    </row>
    <row r="494" customFormat="false" ht="15" hidden="false" customHeight="false" outlineLevel="0" collapsed="false">
      <c r="D494" s="10" t="s">
        <v>7623</v>
      </c>
      <c r="E494" s="10" t="s">
        <v>13815</v>
      </c>
      <c r="F494" s="10" t="s">
        <v>6902</v>
      </c>
      <c r="H494" s="10" t="s">
        <v>6677</v>
      </c>
      <c r="I494" s="10" t="s">
        <v>22134</v>
      </c>
      <c r="K494" s="10" t="s">
        <v>5997</v>
      </c>
      <c r="L494" s="10" t="s">
        <v>15543</v>
      </c>
      <c r="N494" s="10" t="s">
        <v>22135</v>
      </c>
      <c r="O494" s="10" t="s">
        <v>14545</v>
      </c>
      <c r="P494" s="10" t="s">
        <v>22136</v>
      </c>
      <c r="Q494" s="10" t="s">
        <v>10007</v>
      </c>
      <c r="R494" s="10" t="s">
        <v>10365</v>
      </c>
      <c r="S494" s="10" t="s">
        <v>22137</v>
      </c>
    </row>
    <row r="495" customFormat="false" ht="15" hidden="false" customHeight="false" outlineLevel="0" collapsed="false">
      <c r="D495" s="10" t="s">
        <v>7639</v>
      </c>
      <c r="E495" s="10" t="s">
        <v>22138</v>
      </c>
      <c r="F495" s="10" t="s">
        <v>6246</v>
      </c>
      <c r="H495" s="10" t="s">
        <v>22139</v>
      </c>
      <c r="I495" s="10" t="s">
        <v>15168</v>
      </c>
      <c r="K495" s="10" t="s">
        <v>18904</v>
      </c>
      <c r="N495" s="10" t="s">
        <v>22140</v>
      </c>
      <c r="O495" s="10" t="s">
        <v>8626</v>
      </c>
      <c r="P495" s="10" t="s">
        <v>2791</v>
      </c>
      <c r="Q495" s="10" t="s">
        <v>16107</v>
      </c>
      <c r="R495" s="10" t="s">
        <v>19317</v>
      </c>
      <c r="S495" s="10" t="s">
        <v>22141</v>
      </c>
    </row>
    <row r="496" customFormat="false" ht="15" hidden="false" customHeight="false" outlineLevel="0" collapsed="false">
      <c r="D496" s="10" t="s">
        <v>7656</v>
      </c>
      <c r="E496" s="10" t="s">
        <v>9175</v>
      </c>
      <c r="F496" s="10" t="s">
        <v>6915</v>
      </c>
      <c r="H496" s="10" t="s">
        <v>10372</v>
      </c>
      <c r="I496" s="10" t="s">
        <v>7776</v>
      </c>
      <c r="K496" s="10" t="s">
        <v>6737</v>
      </c>
      <c r="N496" s="10" t="s">
        <v>6313</v>
      </c>
      <c r="O496" s="10" t="s">
        <v>8367</v>
      </c>
      <c r="P496" s="10" t="s">
        <v>22142</v>
      </c>
      <c r="Q496" s="10" t="s">
        <v>8546</v>
      </c>
      <c r="R496" s="10" t="s">
        <v>15049</v>
      </c>
      <c r="S496" s="10" t="s">
        <v>2704</v>
      </c>
    </row>
    <row r="497" customFormat="false" ht="15" hidden="false" customHeight="false" outlineLevel="0" collapsed="false">
      <c r="D497" s="10" t="s">
        <v>7670</v>
      </c>
      <c r="E497" s="10" t="s">
        <v>5563</v>
      </c>
      <c r="F497" s="10" t="s">
        <v>5980</v>
      </c>
      <c r="H497" s="10" t="s">
        <v>22143</v>
      </c>
      <c r="I497" s="10" t="s">
        <v>22144</v>
      </c>
      <c r="K497" s="10" t="s">
        <v>5590</v>
      </c>
      <c r="N497" s="10" t="s">
        <v>5183</v>
      </c>
      <c r="O497" s="10" t="s">
        <v>7995</v>
      </c>
      <c r="P497" s="10" t="s">
        <v>2133</v>
      </c>
      <c r="Q497" s="10" t="s">
        <v>8624</v>
      </c>
      <c r="R497" s="10" t="s">
        <v>19549</v>
      </c>
      <c r="S497" s="10" t="s">
        <v>1660</v>
      </c>
    </row>
    <row r="498" customFormat="false" ht="15" hidden="false" customHeight="false" outlineLevel="0" collapsed="false">
      <c r="D498" s="10" t="s">
        <v>5847</v>
      </c>
      <c r="E498" s="10" t="s">
        <v>14474</v>
      </c>
      <c r="F498" s="10" t="s">
        <v>6933</v>
      </c>
      <c r="H498" s="10" t="s">
        <v>8445</v>
      </c>
      <c r="I498" s="10" t="s">
        <v>22145</v>
      </c>
      <c r="K498" s="10" t="s">
        <v>5606</v>
      </c>
      <c r="N498" s="10" t="s">
        <v>19265</v>
      </c>
      <c r="O498" s="10" t="s">
        <v>9491</v>
      </c>
      <c r="P498" s="10" t="s">
        <v>22146</v>
      </c>
      <c r="Q498" s="10" t="s">
        <v>22147</v>
      </c>
      <c r="R498" s="10" t="s">
        <v>8278</v>
      </c>
      <c r="S498" s="10" t="s">
        <v>1764</v>
      </c>
    </row>
    <row r="499" customFormat="false" ht="15" hidden="false" customHeight="false" outlineLevel="0" collapsed="false">
      <c r="D499" s="10" t="s">
        <v>7699</v>
      </c>
      <c r="E499" s="10" t="s">
        <v>22148</v>
      </c>
      <c r="F499" s="10" t="s">
        <v>14330</v>
      </c>
      <c r="H499" s="10" t="s">
        <v>22149</v>
      </c>
      <c r="I499" s="10" t="s">
        <v>14806</v>
      </c>
      <c r="K499" s="10" t="s">
        <v>19057</v>
      </c>
      <c r="N499" s="10" t="s">
        <v>8326</v>
      </c>
      <c r="O499" s="10" t="s">
        <v>18950</v>
      </c>
      <c r="P499" s="10" t="s">
        <v>1532</v>
      </c>
      <c r="Q499" s="10" t="s">
        <v>10023</v>
      </c>
      <c r="R499" s="10" t="s">
        <v>22150</v>
      </c>
      <c r="S499" s="10" t="s">
        <v>1358</v>
      </c>
    </row>
    <row r="500" customFormat="false" ht="15" hidden="false" customHeight="false" outlineLevel="0" collapsed="false">
      <c r="D500" s="10" t="s">
        <v>7711</v>
      </c>
      <c r="E500" s="10" t="s">
        <v>6883</v>
      </c>
      <c r="F500" s="10" t="s">
        <v>5444</v>
      </c>
      <c r="H500" s="10" t="s">
        <v>22151</v>
      </c>
      <c r="I500" s="10" t="s">
        <v>14815</v>
      </c>
      <c r="K500" s="10" t="s">
        <v>7695</v>
      </c>
      <c r="N500" s="10" t="s">
        <v>4017</v>
      </c>
      <c r="O500" s="10" t="s">
        <v>8011</v>
      </c>
      <c r="P500" s="10" t="s">
        <v>3521</v>
      </c>
      <c r="Q500" s="10" t="s">
        <v>14776</v>
      </c>
      <c r="R500" s="10" t="s">
        <v>9614</v>
      </c>
      <c r="S500" s="10" t="s">
        <v>1752</v>
      </c>
    </row>
    <row r="501" customFormat="false" ht="15" hidden="false" customHeight="false" outlineLevel="0" collapsed="false">
      <c r="D501" s="10" t="s">
        <v>7692</v>
      </c>
      <c r="E501" s="10" t="s">
        <v>8663</v>
      </c>
      <c r="F501" s="10" t="s">
        <v>13448</v>
      </c>
      <c r="H501" s="10" t="s">
        <v>8515</v>
      </c>
      <c r="I501" s="10" t="s">
        <v>22152</v>
      </c>
      <c r="K501" s="10" t="s">
        <v>6080</v>
      </c>
      <c r="N501" s="10" t="s">
        <v>5346</v>
      </c>
      <c r="O501" s="10" t="s">
        <v>6946</v>
      </c>
      <c r="P501" s="10" t="s">
        <v>22153</v>
      </c>
      <c r="Q501" s="10" t="s">
        <v>7813</v>
      </c>
      <c r="R501" s="10" t="s">
        <v>10333</v>
      </c>
      <c r="S501" s="10" t="s">
        <v>1557</v>
      </c>
    </row>
    <row r="502" customFormat="false" ht="15" hidden="false" customHeight="false" outlineLevel="0" collapsed="false">
      <c r="D502" s="10" t="s">
        <v>7740</v>
      </c>
      <c r="E502" s="10" t="s">
        <v>22154</v>
      </c>
      <c r="F502" s="10" t="s">
        <v>5855</v>
      </c>
      <c r="H502" s="10" t="s">
        <v>8319</v>
      </c>
      <c r="I502" s="10" t="s">
        <v>8330</v>
      </c>
      <c r="K502" s="10" t="s">
        <v>6097</v>
      </c>
      <c r="N502" s="10" t="s">
        <v>12767</v>
      </c>
      <c r="O502" s="10" t="s">
        <v>8936</v>
      </c>
      <c r="P502" s="10" t="s">
        <v>11970</v>
      </c>
      <c r="Q502" s="10" t="s">
        <v>7960</v>
      </c>
      <c r="R502" s="10" t="s">
        <v>9779</v>
      </c>
      <c r="S502" s="10" t="s">
        <v>2319</v>
      </c>
    </row>
    <row r="503" customFormat="false" ht="15" hidden="false" customHeight="false" outlineLevel="0" collapsed="false">
      <c r="D503" s="10" t="s">
        <v>7752</v>
      </c>
      <c r="E503" s="10" t="s">
        <v>5578</v>
      </c>
      <c r="F503" s="10" t="s">
        <v>22155</v>
      </c>
      <c r="H503" s="10" t="s">
        <v>8334</v>
      </c>
      <c r="I503" s="10" t="s">
        <v>6798</v>
      </c>
      <c r="K503" s="10" t="s">
        <v>15941</v>
      </c>
      <c r="N503" s="10" t="s">
        <v>8379</v>
      </c>
      <c r="O503" s="10" t="s">
        <v>10442</v>
      </c>
      <c r="P503" s="10" t="s">
        <v>2371</v>
      </c>
      <c r="Q503" s="10" t="s">
        <v>8354</v>
      </c>
      <c r="R503" s="10" t="s">
        <v>10524</v>
      </c>
      <c r="S503" s="10" t="s">
        <v>2084</v>
      </c>
    </row>
    <row r="504" customFormat="false" ht="15" hidden="false" customHeight="false" outlineLevel="0" collapsed="false">
      <c r="D504" s="10" t="s">
        <v>7769</v>
      </c>
      <c r="E504" s="10" t="s">
        <v>6140</v>
      </c>
      <c r="F504" s="10" t="s">
        <v>22156</v>
      </c>
      <c r="H504" s="10" t="s">
        <v>15375</v>
      </c>
      <c r="I504" s="10" t="s">
        <v>22157</v>
      </c>
      <c r="K504" s="10" t="s">
        <v>6830</v>
      </c>
      <c r="N504" s="10" t="s">
        <v>22158</v>
      </c>
      <c r="O504" s="10" t="s">
        <v>18967</v>
      </c>
      <c r="P504" s="10" t="s">
        <v>2143</v>
      </c>
      <c r="Q504" s="10" t="s">
        <v>8444</v>
      </c>
      <c r="R504" s="10" t="s">
        <v>8921</v>
      </c>
      <c r="S504" s="10" t="s">
        <v>12207</v>
      </c>
    </row>
    <row r="505" customFormat="false" ht="15" hidden="false" customHeight="false" outlineLevel="0" collapsed="false">
      <c r="D505" s="10"/>
      <c r="E505" s="10" t="s">
        <v>22159</v>
      </c>
      <c r="F505" s="10" t="s">
        <v>5469</v>
      </c>
      <c r="H505" s="10" t="s">
        <v>8593</v>
      </c>
      <c r="I505" s="10" t="s">
        <v>22160</v>
      </c>
      <c r="K505" s="10" t="s">
        <v>9645</v>
      </c>
      <c r="N505" s="10" t="s">
        <v>13214</v>
      </c>
      <c r="O505" s="10" t="s">
        <v>9558</v>
      </c>
      <c r="P505" s="10" t="s">
        <v>2772</v>
      </c>
      <c r="Q505" s="10" t="s">
        <v>8626</v>
      </c>
      <c r="R505" s="10" t="s">
        <v>15562</v>
      </c>
      <c r="S505" s="10" t="s">
        <v>1808</v>
      </c>
    </row>
    <row r="506" customFormat="false" ht="15" hidden="false" customHeight="false" outlineLevel="0" collapsed="false">
      <c r="D506" s="10" t="s">
        <v>6567</v>
      </c>
      <c r="E506" s="10" t="s">
        <v>22161</v>
      </c>
      <c r="F506" s="10" t="s">
        <v>14602</v>
      </c>
      <c r="H506" s="10" t="s">
        <v>8525</v>
      </c>
      <c r="I506" s="10" t="s">
        <v>22162</v>
      </c>
      <c r="K506" s="10" t="s">
        <v>19083</v>
      </c>
      <c r="N506" s="10" t="s">
        <v>5397</v>
      </c>
      <c r="O506" s="10" t="s">
        <v>21733</v>
      </c>
      <c r="P506" s="10" t="s">
        <v>12282</v>
      </c>
      <c r="Q506" s="10" t="s">
        <v>16146</v>
      </c>
      <c r="S506" s="10" t="s">
        <v>11200</v>
      </c>
    </row>
    <row r="507" customFormat="false" ht="15" hidden="false" customHeight="false" outlineLevel="0" collapsed="false">
      <c r="D507" s="10" t="s">
        <v>7132</v>
      </c>
      <c r="E507" s="10" t="s">
        <v>13546</v>
      </c>
      <c r="F507" s="10" t="s">
        <v>5907</v>
      </c>
      <c r="H507" s="10" t="s">
        <v>8595</v>
      </c>
      <c r="I507" s="10" t="s">
        <v>22163</v>
      </c>
      <c r="K507" s="10" t="s">
        <v>14</v>
      </c>
      <c r="N507" s="10" t="s">
        <v>14339</v>
      </c>
      <c r="O507" s="10" t="s">
        <v>8218</v>
      </c>
      <c r="P507" s="10" t="s">
        <v>20564</v>
      </c>
      <c r="Q507" s="10" t="s">
        <v>6869</v>
      </c>
      <c r="S507" s="10" t="s">
        <v>17627</v>
      </c>
    </row>
    <row r="508" customFormat="false" ht="15" hidden="false" customHeight="false" outlineLevel="0" collapsed="false">
      <c r="D508" s="10" t="s">
        <v>7824</v>
      </c>
      <c r="E508" s="10" t="s">
        <v>14496</v>
      </c>
      <c r="F508" s="10" t="s">
        <v>7027</v>
      </c>
      <c r="H508" s="10" t="s">
        <v>8626</v>
      </c>
      <c r="I508" s="10" t="s">
        <v>8596</v>
      </c>
      <c r="K508" s="10" t="s">
        <v>8893</v>
      </c>
      <c r="N508" s="10" t="s">
        <v>22164</v>
      </c>
      <c r="O508" s="10" t="s">
        <v>22165</v>
      </c>
      <c r="P508" s="10" t="s">
        <v>1969</v>
      </c>
      <c r="Q508" s="10" t="s">
        <v>10085</v>
      </c>
      <c r="S508" s="10" t="s">
        <v>22078</v>
      </c>
    </row>
    <row r="509" customFormat="false" ht="15" hidden="false" customHeight="false" outlineLevel="0" collapsed="false">
      <c r="D509" s="10" t="s">
        <v>7837</v>
      </c>
      <c r="E509" s="10" t="s">
        <v>5454</v>
      </c>
      <c r="F509" s="10" t="s">
        <v>7047</v>
      </c>
      <c r="H509" s="10" t="s">
        <v>7900</v>
      </c>
      <c r="I509" s="10" t="s">
        <v>8427</v>
      </c>
      <c r="K509" s="10" t="s">
        <v>19092</v>
      </c>
      <c r="N509" s="10" t="s">
        <v>13982</v>
      </c>
      <c r="O509" s="10" t="s">
        <v>19010</v>
      </c>
      <c r="P509" s="10" t="s">
        <v>2209</v>
      </c>
      <c r="Q509" s="10" t="s">
        <v>6810</v>
      </c>
      <c r="S509" s="10" t="s">
        <v>2125</v>
      </c>
    </row>
    <row r="510" customFormat="false" ht="15" hidden="false" customHeight="false" outlineLevel="0" collapsed="false">
      <c r="D510" s="10" t="s">
        <v>7853</v>
      </c>
      <c r="E510" s="10" t="s">
        <v>22166</v>
      </c>
      <c r="F510" s="10" t="s">
        <v>22167</v>
      </c>
      <c r="H510" s="10" t="s">
        <v>10363</v>
      </c>
      <c r="I510" s="10" t="s">
        <v>10498</v>
      </c>
      <c r="K510" s="10" t="s">
        <v>19097</v>
      </c>
      <c r="N510" s="10" t="s">
        <v>8395</v>
      </c>
      <c r="O510" s="10" t="s">
        <v>19022</v>
      </c>
      <c r="P510" s="10" t="s">
        <v>11262</v>
      </c>
      <c r="Q510" s="10" t="s">
        <v>8694</v>
      </c>
      <c r="S510" s="10" t="s">
        <v>22168</v>
      </c>
    </row>
    <row r="511" customFormat="false" ht="15" hidden="false" customHeight="false" outlineLevel="0" collapsed="false">
      <c r="D511" s="10" t="s">
        <v>7868</v>
      </c>
      <c r="E511" s="10" t="s">
        <v>8753</v>
      </c>
      <c r="F511" s="10" t="s">
        <v>14612</v>
      </c>
      <c r="H511" s="10" t="s">
        <v>8604</v>
      </c>
      <c r="I511" s="10" t="s">
        <v>22169</v>
      </c>
      <c r="K511" s="10" t="s">
        <v>6130</v>
      </c>
      <c r="N511" s="10" t="s">
        <v>18707</v>
      </c>
      <c r="O511" s="10" t="s">
        <v>19024</v>
      </c>
      <c r="P511" s="10" t="s">
        <v>20883</v>
      </c>
      <c r="Q511" s="10" t="s">
        <v>6548</v>
      </c>
      <c r="S511" s="10" t="s">
        <v>22091</v>
      </c>
    </row>
    <row r="512" customFormat="false" ht="15" hidden="false" customHeight="false" outlineLevel="0" collapsed="false">
      <c r="D512" s="10" t="s">
        <v>7431</v>
      </c>
      <c r="E512" s="10" t="s">
        <v>14525</v>
      </c>
      <c r="F512" s="10" t="s">
        <v>14621</v>
      </c>
      <c r="H512" s="10" t="s">
        <v>8613</v>
      </c>
      <c r="I512" s="10" t="s">
        <v>8439</v>
      </c>
      <c r="K512" s="10" t="s">
        <v>6147</v>
      </c>
      <c r="N512" s="10" t="s">
        <v>21622</v>
      </c>
      <c r="O512" s="10" t="s">
        <v>22170</v>
      </c>
      <c r="P512" s="10" t="s">
        <v>17693</v>
      </c>
      <c r="Q512" s="10" t="s">
        <v>8771</v>
      </c>
      <c r="S512" s="10" t="s">
        <v>1510</v>
      </c>
    </row>
    <row r="513" customFormat="false" ht="15" hidden="false" customHeight="false" outlineLevel="0" collapsed="false">
      <c r="D513" s="10" t="s">
        <v>7896</v>
      </c>
      <c r="E513" s="10" t="s">
        <v>22171</v>
      </c>
      <c r="F513" s="10" t="s">
        <v>5650</v>
      </c>
      <c r="H513" s="10" t="s">
        <v>8592</v>
      </c>
      <c r="I513" s="10" t="s">
        <v>22172</v>
      </c>
      <c r="K513" s="10"/>
      <c r="N513" s="10" t="s">
        <v>18931</v>
      </c>
      <c r="O513" s="10" t="s">
        <v>19028</v>
      </c>
      <c r="P513" s="10" t="s">
        <v>3231</v>
      </c>
      <c r="Q513" s="10" t="s">
        <v>8784</v>
      </c>
      <c r="S513" s="10" t="s">
        <v>20836</v>
      </c>
    </row>
    <row r="514" customFormat="false" ht="15" hidden="false" customHeight="false" outlineLevel="0" collapsed="false">
      <c r="D514" s="10" t="s">
        <v>6615</v>
      </c>
      <c r="E514" s="10" t="s">
        <v>5677</v>
      </c>
      <c r="F514" s="10" t="s">
        <v>14200</v>
      </c>
      <c r="H514" s="10" t="s">
        <v>8805</v>
      </c>
      <c r="I514" s="10" t="s">
        <v>22173</v>
      </c>
      <c r="K514" s="10" t="s">
        <v>19117</v>
      </c>
      <c r="N514" s="10" t="s">
        <v>22174</v>
      </c>
      <c r="O514" s="10" t="s">
        <v>7113</v>
      </c>
      <c r="P514" s="10" t="s">
        <v>1587</v>
      </c>
      <c r="Q514" s="10" t="s">
        <v>22175</v>
      </c>
      <c r="S514" s="10" t="s">
        <v>1897</v>
      </c>
    </row>
    <row r="515" customFormat="false" ht="15" hidden="false" customHeight="false" outlineLevel="0" collapsed="false">
      <c r="D515" s="10" t="s">
        <v>7927</v>
      </c>
      <c r="E515" s="10" t="s">
        <v>5742</v>
      </c>
      <c r="F515" s="10" t="s">
        <v>21336</v>
      </c>
      <c r="H515" s="10" t="s">
        <v>22087</v>
      </c>
      <c r="I515" s="10" t="s">
        <v>9161</v>
      </c>
      <c r="K515" s="10"/>
      <c r="N515" s="10" t="s">
        <v>5393</v>
      </c>
      <c r="O515" s="10" t="s">
        <v>8352</v>
      </c>
      <c r="P515" s="10" t="s">
        <v>11748</v>
      </c>
      <c r="Q515" s="10" t="s">
        <v>7278</v>
      </c>
      <c r="S515" s="10" t="s">
        <v>22176</v>
      </c>
    </row>
    <row r="516" customFormat="false" ht="15" hidden="false" customHeight="false" outlineLevel="0" collapsed="false">
      <c r="D516" s="10" t="s">
        <v>7942</v>
      </c>
      <c r="E516" s="10" t="s">
        <v>5513</v>
      </c>
      <c r="F516" s="10" t="s">
        <v>4522</v>
      </c>
      <c r="H516" s="10" t="s">
        <v>19561</v>
      </c>
      <c r="I516" s="10" t="s">
        <v>22177</v>
      </c>
      <c r="K516" s="10" t="s">
        <v>7341</v>
      </c>
      <c r="N516" s="10" t="s">
        <v>14102</v>
      </c>
      <c r="O516" s="10" t="s">
        <v>14930</v>
      </c>
      <c r="P516" s="10" t="s">
        <v>1984</v>
      </c>
      <c r="Q516" s="10" t="s">
        <v>8869</v>
      </c>
      <c r="S516" s="10" t="s">
        <v>2051</v>
      </c>
    </row>
    <row r="517" customFormat="false" ht="15" hidden="false" customHeight="false" outlineLevel="0" collapsed="false">
      <c r="D517" s="10" t="s">
        <v>7956</v>
      </c>
      <c r="E517" s="10" t="s">
        <v>22178</v>
      </c>
      <c r="F517" s="10" t="s">
        <v>6199</v>
      </c>
      <c r="H517" s="10" t="s">
        <v>22179</v>
      </c>
      <c r="I517" s="10" t="s">
        <v>10241</v>
      </c>
      <c r="K517" s="10" t="s">
        <v>7002</v>
      </c>
      <c r="N517" s="10" t="s">
        <v>3860</v>
      </c>
      <c r="O517" s="10" t="s">
        <v>9226</v>
      </c>
      <c r="P517" s="10" t="s">
        <v>22180</v>
      </c>
      <c r="Q517" s="10" t="s">
        <v>8654</v>
      </c>
      <c r="S517" s="10" t="s">
        <v>11520</v>
      </c>
    </row>
    <row r="518" customFormat="false" ht="15" hidden="false" customHeight="false" outlineLevel="0" collapsed="false">
      <c r="D518" s="10" t="s">
        <v>7968</v>
      </c>
      <c r="E518" s="10" t="s">
        <v>5038</v>
      </c>
      <c r="F518" s="10" t="s">
        <v>7114</v>
      </c>
      <c r="H518" s="10" t="s">
        <v>8955</v>
      </c>
      <c r="I518" s="10" t="s">
        <v>7490</v>
      </c>
      <c r="K518" s="10" t="s">
        <v>19133</v>
      </c>
      <c r="N518" s="10" t="s">
        <v>5640</v>
      </c>
      <c r="O518" s="10" t="s">
        <v>10075</v>
      </c>
      <c r="P518" s="10" t="s">
        <v>20887</v>
      </c>
      <c r="Q518" s="10" t="s">
        <v>7345</v>
      </c>
      <c r="S518" s="10" t="s">
        <v>2259</v>
      </c>
    </row>
    <row r="519" customFormat="false" ht="15" hidden="false" customHeight="false" outlineLevel="0" collapsed="false">
      <c r="D519" s="10" t="s">
        <v>7983</v>
      </c>
      <c r="E519" s="10" t="s">
        <v>14560</v>
      </c>
      <c r="F519" s="10" t="s">
        <v>14337</v>
      </c>
      <c r="H519" s="10" t="s">
        <v>8410</v>
      </c>
      <c r="I519" s="10" t="s">
        <v>22181</v>
      </c>
      <c r="K519" s="10" t="s">
        <v>19137</v>
      </c>
      <c r="N519" s="10" t="s">
        <v>5259</v>
      </c>
      <c r="O519" s="10" t="s">
        <v>9216</v>
      </c>
      <c r="P519" s="10" t="s">
        <v>1901</v>
      </c>
      <c r="Q519" s="10" t="s">
        <v>7032</v>
      </c>
      <c r="S519" s="10" t="s">
        <v>22124</v>
      </c>
    </row>
    <row r="520" customFormat="false" ht="15" hidden="false" customHeight="false" outlineLevel="0" collapsed="false">
      <c r="D520" s="10" t="s">
        <v>7997</v>
      </c>
      <c r="E520" s="10" t="s">
        <v>5788</v>
      </c>
      <c r="F520" s="10" t="s">
        <v>22182</v>
      </c>
      <c r="H520" s="10" t="s">
        <v>8280</v>
      </c>
      <c r="I520" s="10" t="s">
        <v>14898</v>
      </c>
      <c r="K520" s="10" t="s">
        <v>19142</v>
      </c>
      <c r="N520" s="10" t="s">
        <v>22183</v>
      </c>
      <c r="O520" s="10" t="s">
        <v>15777</v>
      </c>
      <c r="P520" s="10" t="s">
        <v>1605</v>
      </c>
      <c r="Q520" s="10" t="s">
        <v>10165</v>
      </c>
      <c r="S520" s="10" t="s">
        <v>1953</v>
      </c>
    </row>
    <row r="521" customFormat="false" ht="15" hidden="false" customHeight="false" outlineLevel="0" collapsed="false">
      <c r="D521" s="10" t="s">
        <v>7560</v>
      </c>
      <c r="E521" s="10" t="s">
        <v>5306</v>
      </c>
      <c r="F521" s="10" t="s">
        <v>5283</v>
      </c>
      <c r="H521" s="10" t="s">
        <v>22184</v>
      </c>
      <c r="I521" s="10" t="s">
        <v>10204</v>
      </c>
      <c r="K521" s="10" t="s">
        <v>19150</v>
      </c>
      <c r="N521" s="10" t="s">
        <v>14285</v>
      </c>
      <c r="O521" s="10" t="s">
        <v>15957</v>
      </c>
      <c r="P521" s="10" t="s">
        <v>22185</v>
      </c>
      <c r="Q521" s="10" t="s">
        <v>21776</v>
      </c>
      <c r="S521" s="10" t="s">
        <v>2180</v>
      </c>
    </row>
    <row r="522" customFormat="false" ht="15" hidden="false" customHeight="false" outlineLevel="0" collapsed="false">
      <c r="D522" s="10" t="s">
        <v>8022</v>
      </c>
      <c r="E522" s="10" t="s">
        <v>7726</v>
      </c>
      <c r="F522" s="10" t="s">
        <v>5824</v>
      </c>
      <c r="H522" s="10" t="s">
        <v>21898</v>
      </c>
      <c r="I522" s="10" t="s">
        <v>10432</v>
      </c>
      <c r="K522" s="10" t="s">
        <v>15816</v>
      </c>
      <c r="N522" s="10" t="s">
        <v>5462</v>
      </c>
      <c r="O522" s="10" t="s">
        <v>8933</v>
      </c>
      <c r="P522" s="10" t="s">
        <v>3433</v>
      </c>
      <c r="Q522" s="10" t="s">
        <v>22186</v>
      </c>
      <c r="S522" s="10" t="s">
        <v>22187</v>
      </c>
    </row>
    <row r="523" customFormat="false" ht="15" hidden="false" customHeight="false" outlineLevel="0" collapsed="false">
      <c r="D523" s="10" t="s">
        <v>6674</v>
      </c>
      <c r="E523" s="10" t="s">
        <v>13888</v>
      </c>
      <c r="F523" s="10" t="s">
        <v>22188</v>
      </c>
      <c r="H523" s="10" t="s">
        <v>8855</v>
      </c>
      <c r="I523" s="10" t="s">
        <v>21869</v>
      </c>
      <c r="K523" s="10" t="s">
        <v>19158</v>
      </c>
      <c r="N523" s="10" t="s">
        <v>22189</v>
      </c>
      <c r="O523" s="10" t="s">
        <v>8864</v>
      </c>
      <c r="P523" s="10" t="s">
        <v>21013</v>
      </c>
      <c r="Q523" s="10" t="s">
        <v>8106</v>
      </c>
      <c r="S523" s="10" t="s">
        <v>1532</v>
      </c>
    </row>
    <row r="524" customFormat="false" ht="15" hidden="false" customHeight="false" outlineLevel="0" collapsed="false">
      <c r="D524" s="10" t="s">
        <v>8049</v>
      </c>
      <c r="E524" s="10" t="s">
        <v>6543</v>
      </c>
      <c r="F524" s="10" t="s">
        <v>13549</v>
      </c>
      <c r="H524" s="10" t="s">
        <v>15379</v>
      </c>
      <c r="I524" s="10" t="s">
        <v>9721</v>
      </c>
      <c r="K524" s="10" t="s">
        <v>15684</v>
      </c>
      <c r="N524" s="10" t="s">
        <v>18653</v>
      </c>
      <c r="O524" s="10" t="s">
        <v>19781</v>
      </c>
      <c r="P524" s="10" t="s">
        <v>22190</v>
      </c>
      <c r="Q524" s="10" t="s">
        <v>15782</v>
      </c>
      <c r="S524" s="10" t="s">
        <v>11970</v>
      </c>
    </row>
    <row r="525" customFormat="false" ht="15" hidden="false" customHeight="false" outlineLevel="0" collapsed="false">
      <c r="D525" s="10" t="s">
        <v>8063</v>
      </c>
      <c r="E525" s="10" t="s">
        <v>7201</v>
      </c>
      <c r="F525" s="10" t="s">
        <v>7154</v>
      </c>
      <c r="H525" s="10" t="s">
        <v>16162</v>
      </c>
      <c r="I525" s="10" t="s">
        <v>22191</v>
      </c>
      <c r="K525" s="10" t="s">
        <v>6299</v>
      </c>
      <c r="N525" s="10" t="s">
        <v>5529</v>
      </c>
      <c r="O525" s="10" t="s">
        <v>22192</v>
      </c>
      <c r="P525" s="10" t="s">
        <v>3624</v>
      </c>
      <c r="Q525" s="10" t="s">
        <v>10089</v>
      </c>
      <c r="S525" s="10" t="s">
        <v>2772</v>
      </c>
    </row>
    <row r="526" customFormat="false" ht="15" hidden="false" customHeight="false" outlineLevel="0" collapsed="false">
      <c r="D526" s="10" t="s">
        <v>8077</v>
      </c>
      <c r="E526" s="10" t="s">
        <v>8070</v>
      </c>
      <c r="F526" s="10" t="s">
        <v>22193</v>
      </c>
      <c r="H526" s="10" t="s">
        <v>9085</v>
      </c>
      <c r="I526" s="10" t="s">
        <v>9730</v>
      </c>
      <c r="K526" s="10" t="s">
        <v>19166</v>
      </c>
      <c r="N526" s="10" t="s">
        <v>22194</v>
      </c>
      <c r="O526" s="10" t="s">
        <v>19069</v>
      </c>
      <c r="P526" s="10" t="s">
        <v>22195</v>
      </c>
      <c r="Q526" s="10" t="s">
        <v>8796</v>
      </c>
      <c r="S526" s="10" t="s">
        <v>20883</v>
      </c>
    </row>
    <row r="527" customFormat="false" ht="15" hidden="false" customHeight="false" outlineLevel="0" collapsed="false">
      <c r="D527" s="10" t="s">
        <v>8090</v>
      </c>
      <c r="E527" s="10" t="s">
        <v>21918</v>
      </c>
      <c r="F527" s="10" t="s">
        <v>22196</v>
      </c>
      <c r="H527" s="10" t="s">
        <v>7032</v>
      </c>
      <c r="I527" s="10" t="s">
        <v>16674</v>
      </c>
      <c r="K527" s="10" t="s">
        <v>7919</v>
      </c>
      <c r="N527" s="10" t="s">
        <v>4878</v>
      </c>
      <c r="O527" s="10" t="s">
        <v>19086</v>
      </c>
      <c r="P527" s="10" t="s">
        <v>22197</v>
      </c>
      <c r="Q527" s="10" t="s">
        <v>15031</v>
      </c>
      <c r="S527" s="10" t="s">
        <v>22198</v>
      </c>
    </row>
    <row r="528" customFormat="false" ht="15" hidden="false" customHeight="false" outlineLevel="0" collapsed="false">
      <c r="D528" s="10" t="s">
        <v>7481</v>
      </c>
      <c r="E528" s="10" t="s">
        <v>13922</v>
      </c>
      <c r="F528" s="10" t="s">
        <v>22199</v>
      </c>
      <c r="H528" s="10" t="s">
        <v>8937</v>
      </c>
      <c r="I528" s="10" t="s">
        <v>16202</v>
      </c>
      <c r="K528" s="10" t="s">
        <v>14501</v>
      </c>
      <c r="N528" s="10" t="s">
        <v>4179</v>
      </c>
      <c r="O528" s="10" t="s">
        <v>19094</v>
      </c>
      <c r="P528" s="10" t="s">
        <v>17753</v>
      </c>
      <c r="Q528" s="10" t="s">
        <v>8757</v>
      </c>
      <c r="S528" s="10" t="s">
        <v>22200</v>
      </c>
    </row>
    <row r="529" customFormat="false" ht="15" hidden="false" customHeight="false" outlineLevel="0" collapsed="false">
      <c r="D529" s="10" t="s">
        <v>6447</v>
      </c>
      <c r="E529" s="10" t="s">
        <v>14595</v>
      </c>
      <c r="F529" s="10" t="s">
        <v>14739</v>
      </c>
      <c r="H529" s="10" t="s">
        <v>21776</v>
      </c>
      <c r="I529" s="10" t="s">
        <v>10281</v>
      </c>
      <c r="K529" s="10"/>
      <c r="N529" s="10" t="s">
        <v>5562</v>
      </c>
      <c r="O529" s="10" t="s">
        <v>19114</v>
      </c>
      <c r="P529" s="10" t="s">
        <v>22201</v>
      </c>
      <c r="Q529" s="10" t="s">
        <v>22202</v>
      </c>
      <c r="S529" s="10" t="s">
        <v>22203</v>
      </c>
    </row>
    <row r="530" customFormat="false" ht="15" hidden="false" customHeight="false" outlineLevel="0" collapsed="false">
      <c r="D530" s="10" t="s">
        <v>8130</v>
      </c>
      <c r="E530" s="10" t="s">
        <v>5886</v>
      </c>
      <c r="F530" s="10" t="s">
        <v>22204</v>
      </c>
      <c r="H530" s="10" t="s">
        <v>22205</v>
      </c>
      <c r="I530" s="10" t="s">
        <v>9290</v>
      </c>
      <c r="K530" s="10" t="s">
        <v>6519</v>
      </c>
      <c r="N530" s="10" t="s">
        <v>5599</v>
      </c>
      <c r="O530" s="10" t="s">
        <v>7876</v>
      </c>
      <c r="P530" s="10" t="s">
        <v>2460</v>
      </c>
      <c r="Q530" s="10" t="s">
        <v>9311</v>
      </c>
      <c r="S530" s="10" t="s">
        <v>1984</v>
      </c>
    </row>
    <row r="531" customFormat="false" ht="15" hidden="false" customHeight="false" outlineLevel="0" collapsed="false">
      <c r="D531" s="10" t="s">
        <v>7556</v>
      </c>
      <c r="E531" s="10" t="s">
        <v>5936</v>
      </c>
      <c r="F531" s="10" t="s">
        <v>14749</v>
      </c>
      <c r="H531" s="10" t="s">
        <v>10507</v>
      </c>
      <c r="I531" s="10" t="s">
        <v>8652</v>
      </c>
      <c r="K531" s="10" t="s">
        <v>16407</v>
      </c>
      <c r="N531" s="10" t="s">
        <v>19503</v>
      </c>
      <c r="O531" s="10" t="s">
        <v>16491</v>
      </c>
      <c r="P531" s="10" t="s">
        <v>22206</v>
      </c>
      <c r="Q531" s="10" t="s">
        <v>9322</v>
      </c>
      <c r="S531" s="10" t="s">
        <v>22190</v>
      </c>
    </row>
    <row r="532" customFormat="false" ht="15" hidden="false" customHeight="false" outlineLevel="0" collapsed="false">
      <c r="D532" s="10" t="s">
        <v>8154</v>
      </c>
      <c r="E532" s="10" t="s">
        <v>5964</v>
      </c>
      <c r="F532" s="10" t="s">
        <v>14620</v>
      </c>
      <c r="H532" s="10" t="s">
        <v>22207</v>
      </c>
      <c r="I532" s="10" t="s">
        <v>7607</v>
      </c>
      <c r="K532" s="10" t="s">
        <v>6534</v>
      </c>
      <c r="N532" s="10" t="s">
        <v>5642</v>
      </c>
      <c r="O532" s="10" t="s">
        <v>7713</v>
      </c>
      <c r="P532" s="10" t="s">
        <v>11586</v>
      </c>
      <c r="Q532" s="10" t="s">
        <v>22208</v>
      </c>
      <c r="S532" s="10" t="s">
        <v>20741</v>
      </c>
    </row>
    <row r="533" customFormat="false" ht="15" hidden="false" customHeight="false" outlineLevel="0" collapsed="false">
      <c r="D533" s="10" t="s">
        <v>8167</v>
      </c>
      <c r="E533" s="10" t="s">
        <v>14022</v>
      </c>
      <c r="F533" s="10" t="s">
        <v>4657</v>
      </c>
      <c r="H533" s="10" t="s">
        <v>7532</v>
      </c>
      <c r="I533" s="10" t="s">
        <v>22209</v>
      </c>
      <c r="K533" s="10" t="s">
        <v>19197</v>
      </c>
      <c r="N533" s="10" t="s">
        <v>5676</v>
      </c>
      <c r="O533" s="10" t="s">
        <v>8413</v>
      </c>
      <c r="P533" s="10" t="s">
        <v>20905</v>
      </c>
      <c r="Q533" s="10" t="s">
        <v>22210</v>
      </c>
      <c r="S533" s="10" t="s">
        <v>22211</v>
      </c>
    </row>
    <row r="534" customFormat="false" ht="15" hidden="false" customHeight="false" outlineLevel="0" collapsed="false">
      <c r="D534" s="10" t="s">
        <v>8182</v>
      </c>
      <c r="E534" s="10" t="s">
        <v>7078</v>
      </c>
      <c r="F534" s="10" t="s">
        <v>14777</v>
      </c>
      <c r="H534" s="10" t="s">
        <v>10016</v>
      </c>
      <c r="I534" s="10" t="s">
        <v>7654</v>
      </c>
      <c r="K534" s="10" t="s">
        <v>15766</v>
      </c>
      <c r="N534" s="10" t="s">
        <v>5833</v>
      </c>
      <c r="O534" s="10" t="s">
        <v>9288</v>
      </c>
      <c r="P534" s="10" t="s">
        <v>2406</v>
      </c>
      <c r="Q534" s="10" t="s">
        <v>8944</v>
      </c>
      <c r="S534" s="10" t="s">
        <v>3248</v>
      </c>
    </row>
    <row r="535" customFormat="false" ht="15" hidden="false" customHeight="false" outlineLevel="0" collapsed="false">
      <c r="D535" s="10" t="s">
        <v>8195</v>
      </c>
      <c r="E535" s="10" t="s">
        <v>22212</v>
      </c>
      <c r="F535" s="10" t="s">
        <v>14802</v>
      </c>
      <c r="H535" s="10" t="s">
        <v>9243</v>
      </c>
      <c r="I535" s="10" t="s">
        <v>9671</v>
      </c>
      <c r="K535" s="10" t="s">
        <v>19206</v>
      </c>
      <c r="N535" s="10" t="s">
        <v>6791</v>
      </c>
      <c r="O535" s="10" t="s">
        <v>22213</v>
      </c>
      <c r="P535" s="10" t="s">
        <v>22214</v>
      </c>
      <c r="Q535" s="10" t="s">
        <v>10529</v>
      </c>
      <c r="S535" s="10" t="s">
        <v>1911</v>
      </c>
    </row>
    <row r="536" customFormat="false" ht="15" hidden="false" customHeight="false" outlineLevel="0" collapsed="false">
      <c r="D536" s="10" t="s">
        <v>8206</v>
      </c>
      <c r="E536" s="10" t="s">
        <v>6481</v>
      </c>
      <c r="F536" s="10" t="s">
        <v>22215</v>
      </c>
      <c r="H536" s="10" t="s">
        <v>15957</v>
      </c>
      <c r="I536" s="10" t="s">
        <v>7667</v>
      </c>
      <c r="K536" s="10" t="s">
        <v>8299</v>
      </c>
      <c r="N536" s="10" t="s">
        <v>6376</v>
      </c>
      <c r="O536" s="10" t="s">
        <v>19174</v>
      </c>
      <c r="P536" s="10" t="s">
        <v>22216</v>
      </c>
      <c r="Q536" s="10" t="s">
        <v>22217</v>
      </c>
      <c r="S536" s="10" t="s">
        <v>1610</v>
      </c>
    </row>
    <row r="537" customFormat="false" ht="15" hidden="false" customHeight="false" outlineLevel="0" collapsed="false">
      <c r="D537" s="10" t="s">
        <v>8221</v>
      </c>
      <c r="E537" s="10" t="s">
        <v>22218</v>
      </c>
      <c r="F537" s="10" t="s">
        <v>22219</v>
      </c>
      <c r="H537" s="10" t="s">
        <v>9786</v>
      </c>
      <c r="I537" s="10" t="s">
        <v>8787</v>
      </c>
      <c r="K537" s="10" t="s">
        <v>15923</v>
      </c>
      <c r="N537" s="10" t="s">
        <v>8640</v>
      </c>
      <c r="O537" s="10" t="s">
        <v>16153</v>
      </c>
      <c r="P537" s="10" t="s">
        <v>22220</v>
      </c>
      <c r="Q537" s="10" t="s">
        <v>7461</v>
      </c>
      <c r="S537" s="10" t="s">
        <v>1624</v>
      </c>
    </row>
    <row r="538" customFormat="false" ht="15" hidden="false" customHeight="false" outlineLevel="0" collapsed="false">
      <c r="D538" s="10" t="s">
        <v>8235</v>
      </c>
      <c r="E538" s="10" t="s">
        <v>5996</v>
      </c>
      <c r="F538" s="10" t="s">
        <v>5874</v>
      </c>
      <c r="H538" s="10" t="s">
        <v>9261</v>
      </c>
      <c r="I538" s="10" t="s">
        <v>15013</v>
      </c>
      <c r="K538" s="10" t="s">
        <v>6054</v>
      </c>
      <c r="N538" s="10" t="s">
        <v>4309</v>
      </c>
      <c r="O538" s="10" t="s">
        <v>19185</v>
      </c>
      <c r="P538" s="10" t="s">
        <v>17866</v>
      </c>
      <c r="Q538" s="10" t="s">
        <v>6771</v>
      </c>
      <c r="S538" s="10" t="s">
        <v>3844</v>
      </c>
    </row>
    <row r="539" customFormat="false" ht="15" hidden="false" customHeight="false" outlineLevel="0" collapsed="false">
      <c r="D539" s="10" t="s">
        <v>8252</v>
      </c>
      <c r="E539" s="10" t="s">
        <v>22221</v>
      </c>
      <c r="F539" s="10" t="s">
        <v>5360</v>
      </c>
      <c r="H539" s="10" t="s">
        <v>21932</v>
      </c>
      <c r="I539" s="10" t="s">
        <v>8799</v>
      </c>
      <c r="K539" s="10" t="s">
        <v>8110</v>
      </c>
      <c r="N539" s="10" t="s">
        <v>5934</v>
      </c>
      <c r="O539" s="10" t="s">
        <v>9721</v>
      </c>
      <c r="P539" s="10" t="s">
        <v>1989</v>
      </c>
      <c r="Q539" s="10" t="s">
        <v>6787</v>
      </c>
      <c r="S539" s="10" t="s">
        <v>4178</v>
      </c>
    </row>
    <row r="540" customFormat="false" ht="15" hidden="false" customHeight="false" outlineLevel="0" collapsed="false">
      <c r="D540" s="10" t="s">
        <v>8265</v>
      </c>
      <c r="E540" s="10" t="s">
        <v>14646</v>
      </c>
      <c r="F540" s="10" t="s">
        <v>13781</v>
      </c>
      <c r="H540" s="10" t="s">
        <v>22202</v>
      </c>
      <c r="I540" s="10" t="s">
        <v>7698</v>
      </c>
      <c r="K540" s="10" t="s">
        <v>6068</v>
      </c>
      <c r="N540" s="10" t="s">
        <v>14046</v>
      </c>
      <c r="O540" s="10" t="s">
        <v>19194</v>
      </c>
      <c r="P540" s="10" t="s">
        <v>21054</v>
      </c>
      <c r="Q540" s="10" t="s">
        <v>22222</v>
      </c>
      <c r="S540" s="10" t="s">
        <v>22223</v>
      </c>
    </row>
    <row r="541" customFormat="false" ht="15" hidden="false" customHeight="false" outlineLevel="0" collapsed="false">
      <c r="D541" s="10" t="s">
        <v>8275</v>
      </c>
      <c r="E541" s="10" t="s">
        <v>22224</v>
      </c>
      <c r="F541" s="10" t="s">
        <v>4705</v>
      </c>
      <c r="H541" s="10" t="s">
        <v>9311</v>
      </c>
      <c r="I541" s="10" t="s">
        <v>22225</v>
      </c>
      <c r="K541" s="10"/>
      <c r="N541" s="10" t="s">
        <v>4989</v>
      </c>
      <c r="O541" s="10" t="s">
        <v>16670</v>
      </c>
      <c r="P541" s="10" t="s">
        <v>1624</v>
      </c>
      <c r="Q541" s="10" t="s">
        <v>10158</v>
      </c>
      <c r="S541" s="10" t="s">
        <v>3367</v>
      </c>
    </row>
    <row r="542" customFormat="false" ht="15" hidden="false" customHeight="false" outlineLevel="0" collapsed="false">
      <c r="D542" s="10" t="s">
        <v>8289</v>
      </c>
      <c r="E542" s="10" t="s">
        <v>6107</v>
      </c>
      <c r="F542" s="10" t="s">
        <v>14841</v>
      </c>
      <c r="H542" s="10" t="s">
        <v>22208</v>
      </c>
      <c r="I542" s="10" t="s">
        <v>8278</v>
      </c>
      <c r="K542" s="10" t="s">
        <v>6145</v>
      </c>
      <c r="N542" s="10" t="s">
        <v>22226</v>
      </c>
      <c r="O542" s="10" t="s">
        <v>9730</v>
      </c>
      <c r="P542" s="10" t="s">
        <v>2855</v>
      </c>
      <c r="Q542" s="10" t="s">
        <v>22227</v>
      </c>
      <c r="S542" s="10" t="s">
        <v>12059</v>
      </c>
    </row>
    <row r="543" customFormat="false" ht="15" hidden="false" customHeight="false" outlineLevel="0" collapsed="false">
      <c r="D543" s="10" t="s">
        <v>7801</v>
      </c>
      <c r="E543" s="10" t="s">
        <v>15609</v>
      </c>
      <c r="F543" s="10" t="s">
        <v>14860</v>
      </c>
      <c r="H543" s="10" t="s">
        <v>9371</v>
      </c>
      <c r="I543" s="10" t="s">
        <v>22228</v>
      </c>
      <c r="K543" s="10" t="s">
        <v>9553</v>
      </c>
      <c r="N543" s="10" t="s">
        <v>4852</v>
      </c>
      <c r="O543" s="10" t="s">
        <v>22229</v>
      </c>
      <c r="P543" s="10" t="s">
        <v>2542</v>
      </c>
      <c r="Q543" s="10" t="s">
        <v>20257</v>
      </c>
      <c r="S543" s="10" t="s">
        <v>17763</v>
      </c>
    </row>
    <row r="544" customFormat="false" ht="15" hidden="false" customHeight="false" outlineLevel="0" collapsed="false">
      <c r="D544" s="10" t="s">
        <v>8312</v>
      </c>
      <c r="E544" s="10" t="s">
        <v>8046</v>
      </c>
      <c r="F544" s="10" t="s">
        <v>7295</v>
      </c>
      <c r="H544" s="10" t="s">
        <v>22230</v>
      </c>
      <c r="I544" s="10" t="s">
        <v>10316</v>
      </c>
      <c r="K544" s="10" t="s">
        <v>6161</v>
      </c>
      <c r="N544" s="10" t="s">
        <v>22231</v>
      </c>
      <c r="O544" s="10" t="s">
        <v>10045</v>
      </c>
      <c r="P544" s="10" t="s">
        <v>3844</v>
      </c>
      <c r="Q544" s="10" t="s">
        <v>22232</v>
      </c>
      <c r="S544" s="10" t="s">
        <v>17543</v>
      </c>
    </row>
    <row r="545" customFormat="false" ht="15" hidden="false" customHeight="false" outlineLevel="0" collapsed="false">
      <c r="D545" s="10" t="s">
        <v>8327</v>
      </c>
      <c r="E545" s="10" t="s">
        <v>22233</v>
      </c>
      <c r="F545" s="10" t="s">
        <v>20125</v>
      </c>
      <c r="H545" s="10" t="s">
        <v>16028</v>
      </c>
      <c r="I545" s="10" t="s">
        <v>10324</v>
      </c>
      <c r="K545" s="10" t="s">
        <v>9692</v>
      </c>
      <c r="N545" s="10" t="s">
        <v>5994</v>
      </c>
      <c r="O545" s="10" t="s">
        <v>22234</v>
      </c>
      <c r="P545" s="10" t="s">
        <v>17484</v>
      </c>
      <c r="Q545" s="10" t="s">
        <v>9112</v>
      </c>
      <c r="S545" s="10" t="s">
        <v>12864</v>
      </c>
    </row>
    <row r="546" customFormat="false" ht="15" hidden="false" customHeight="false" outlineLevel="0" collapsed="false">
      <c r="D546" s="10" t="s">
        <v>8340</v>
      </c>
      <c r="E546" s="10" t="s">
        <v>9646</v>
      </c>
      <c r="F546" s="10" t="s">
        <v>5387</v>
      </c>
      <c r="H546" s="10" t="s">
        <v>10139</v>
      </c>
      <c r="I546" s="10" t="s">
        <v>22235</v>
      </c>
      <c r="K546" s="10" t="s">
        <v>8148</v>
      </c>
      <c r="N546" s="10" t="s">
        <v>6012</v>
      </c>
      <c r="O546" s="10" t="s">
        <v>19213</v>
      </c>
      <c r="P546" s="10" t="s">
        <v>1697</v>
      </c>
      <c r="Q546" s="10" t="s">
        <v>9207</v>
      </c>
      <c r="S546" s="10" t="s">
        <v>2355</v>
      </c>
    </row>
    <row r="547" customFormat="false" ht="15" hidden="false" customHeight="false" outlineLevel="0" collapsed="false">
      <c r="D547" s="10" t="s">
        <v>8354</v>
      </c>
      <c r="E547" s="10" t="s">
        <v>5961</v>
      </c>
      <c r="F547" s="10" t="s">
        <v>14829</v>
      </c>
      <c r="H547" s="10" t="s">
        <v>22236</v>
      </c>
      <c r="I547" s="10" t="s">
        <v>22237</v>
      </c>
      <c r="K547" s="10" t="s">
        <v>6243</v>
      </c>
      <c r="N547" s="10" t="s">
        <v>5489</v>
      </c>
      <c r="O547" s="10" t="s">
        <v>19222</v>
      </c>
      <c r="P547" s="10" t="s">
        <v>3885</v>
      </c>
      <c r="Q547" s="10" t="s">
        <v>10131</v>
      </c>
      <c r="S547" s="10" t="s">
        <v>2266</v>
      </c>
    </row>
    <row r="548" customFormat="false" ht="15" hidden="false" customHeight="false" outlineLevel="0" collapsed="false">
      <c r="D548" s="10" t="s">
        <v>8367</v>
      </c>
      <c r="E548" s="10" t="s">
        <v>19235</v>
      </c>
      <c r="F548" s="10" t="s">
        <v>6217</v>
      </c>
      <c r="H548" s="10" t="s">
        <v>7461</v>
      </c>
      <c r="I548" s="10" t="s">
        <v>15562</v>
      </c>
      <c r="K548" s="10" t="s">
        <v>19257</v>
      </c>
      <c r="N548" s="10" t="s">
        <v>4339</v>
      </c>
      <c r="O548" s="10" t="s">
        <v>7592</v>
      </c>
      <c r="P548" s="10" t="s">
        <v>22238</v>
      </c>
      <c r="Q548" s="10" t="s">
        <v>8357</v>
      </c>
      <c r="S548" s="10" t="s">
        <v>2945</v>
      </c>
    </row>
    <row r="549" customFormat="false" ht="15" hidden="false" customHeight="false" outlineLevel="0" collapsed="false">
      <c r="D549" s="10" t="s">
        <v>8380</v>
      </c>
      <c r="E549" s="10" t="s">
        <v>14678</v>
      </c>
      <c r="F549" s="10" t="s">
        <v>22239</v>
      </c>
      <c r="H549" s="10" t="s">
        <v>10078</v>
      </c>
      <c r="I549" s="10" t="s">
        <v>16736</v>
      </c>
      <c r="K549" s="10" t="s">
        <v>9684</v>
      </c>
      <c r="N549" s="10" t="s">
        <v>4353</v>
      </c>
      <c r="O549" s="10" t="s">
        <v>15300</v>
      </c>
      <c r="P549" s="10" t="s">
        <v>12147</v>
      </c>
      <c r="Q549" s="10" t="s">
        <v>16398</v>
      </c>
      <c r="S549" s="10" t="s">
        <v>3436</v>
      </c>
    </row>
    <row r="550" customFormat="false" ht="15" hidden="false" customHeight="false" outlineLevel="0" collapsed="false">
      <c r="D550" s="10" t="s">
        <v>6517</v>
      </c>
      <c r="E550" s="10" t="s">
        <v>6200</v>
      </c>
      <c r="F550" s="10" t="s">
        <v>6234</v>
      </c>
      <c r="H550" s="10" t="s">
        <v>7335</v>
      </c>
      <c r="K550" s="10" t="s">
        <v>8202</v>
      </c>
      <c r="N550" s="10" t="s">
        <v>5695</v>
      </c>
      <c r="O550" s="10" t="s">
        <v>20276</v>
      </c>
      <c r="P550" s="10" t="s">
        <v>2449</v>
      </c>
      <c r="Q550" s="10" t="s">
        <v>15221</v>
      </c>
      <c r="S550" s="10" t="s">
        <v>2599</v>
      </c>
    </row>
    <row r="551" customFormat="false" ht="15" hidden="false" customHeight="false" outlineLevel="0" collapsed="false">
      <c r="D551" s="10" t="s">
        <v>8410</v>
      </c>
      <c r="E551" s="10" t="s">
        <v>14939</v>
      </c>
      <c r="F551" s="10" t="s">
        <v>15607</v>
      </c>
      <c r="H551" s="10" t="s">
        <v>10158</v>
      </c>
      <c r="K551" s="10" t="s">
        <v>6322</v>
      </c>
      <c r="N551" s="10" t="s">
        <v>8763</v>
      </c>
      <c r="O551" s="10" t="s">
        <v>22240</v>
      </c>
      <c r="P551" s="10" t="s">
        <v>12084</v>
      </c>
      <c r="Q551" s="10" t="s">
        <v>9263</v>
      </c>
      <c r="S551" s="10" t="s">
        <v>22241</v>
      </c>
    </row>
    <row r="552" customFormat="false" ht="15" hidden="false" customHeight="false" outlineLevel="0" collapsed="false">
      <c r="D552" s="10" t="s">
        <v>8424</v>
      </c>
      <c r="E552" s="10" t="s">
        <v>14708</v>
      </c>
      <c r="F552" s="10" t="s">
        <v>6282</v>
      </c>
      <c r="H552" s="10" t="s">
        <v>9129</v>
      </c>
      <c r="K552" s="10" t="s">
        <v>19274</v>
      </c>
      <c r="N552" s="10" t="s">
        <v>6989</v>
      </c>
      <c r="O552" s="10" t="s">
        <v>19247</v>
      </c>
      <c r="P552" s="10" t="s">
        <v>12059</v>
      </c>
      <c r="Q552" s="10" t="s">
        <v>9591</v>
      </c>
      <c r="S552" s="10" t="s">
        <v>12456</v>
      </c>
    </row>
    <row r="553" customFormat="false" ht="15" hidden="false" customHeight="false" outlineLevel="0" collapsed="false">
      <c r="D553" s="10" t="s">
        <v>8437</v>
      </c>
      <c r="E553" s="10" t="s">
        <v>6036</v>
      </c>
      <c r="F553" s="10" t="s">
        <v>4814</v>
      </c>
      <c r="H553" s="10" t="s">
        <v>8983</v>
      </c>
      <c r="K553" s="10" t="s">
        <v>18450</v>
      </c>
      <c r="N553" s="10" t="s">
        <v>13534</v>
      </c>
      <c r="O553" s="10" t="s">
        <v>19252</v>
      </c>
      <c r="P553" s="10" t="s">
        <v>22242</v>
      </c>
      <c r="Q553" s="10" t="s">
        <v>9573</v>
      </c>
      <c r="S553" s="10" t="s">
        <v>1839</v>
      </c>
    </row>
    <row r="554" customFormat="false" ht="15" hidden="false" customHeight="false" outlineLevel="0" collapsed="false">
      <c r="D554" s="10" t="s">
        <v>8449</v>
      </c>
      <c r="E554" s="10" t="s">
        <v>7252</v>
      </c>
      <c r="F554" s="10" t="s">
        <v>7395</v>
      </c>
      <c r="H554" s="10" t="s">
        <v>22079</v>
      </c>
      <c r="K554" s="10" t="s">
        <v>15973</v>
      </c>
      <c r="N554" s="10" t="s">
        <v>5070</v>
      </c>
      <c r="O554" s="10" t="s">
        <v>16015</v>
      </c>
      <c r="P554" s="10" t="s">
        <v>20909</v>
      </c>
      <c r="Q554" s="10" t="s">
        <v>22243</v>
      </c>
      <c r="S554" s="10" t="s">
        <v>3481</v>
      </c>
    </row>
    <row r="555" customFormat="false" ht="15" hidden="false" customHeight="false" outlineLevel="0" collapsed="false">
      <c r="D555" s="10" t="s">
        <v>8463</v>
      </c>
      <c r="E555" s="10" t="s">
        <v>14723</v>
      </c>
      <c r="F555" s="10" t="s">
        <v>22244</v>
      </c>
      <c r="H555" s="10" t="s">
        <v>9081</v>
      </c>
      <c r="K555" s="10" t="s">
        <v>19289</v>
      </c>
      <c r="N555" s="10" t="s">
        <v>13953</v>
      </c>
      <c r="O555" s="10" t="s">
        <v>7607</v>
      </c>
      <c r="P555" s="10" t="s">
        <v>12069</v>
      </c>
      <c r="Q555" s="10" t="s">
        <v>10204</v>
      </c>
      <c r="S555" s="10" t="s">
        <v>4333</v>
      </c>
    </row>
    <row r="556" customFormat="false" ht="15" hidden="false" customHeight="false" outlineLevel="0" collapsed="false">
      <c r="D556" s="10" t="s">
        <v>8479</v>
      </c>
      <c r="E556" s="10" t="s">
        <v>22245</v>
      </c>
      <c r="F556" s="10" t="s">
        <v>22246</v>
      </c>
      <c r="H556" s="10" t="s">
        <v>10108</v>
      </c>
      <c r="K556" s="10" t="s">
        <v>19293</v>
      </c>
      <c r="N556" s="10" t="s">
        <v>22247</v>
      </c>
      <c r="O556" s="10" t="s">
        <v>9397</v>
      </c>
      <c r="P556" s="10" t="s">
        <v>17543</v>
      </c>
      <c r="Q556" s="10" t="s">
        <v>9173</v>
      </c>
      <c r="S556" s="10" t="s">
        <v>2411</v>
      </c>
    </row>
    <row r="557" customFormat="false" ht="15" hidden="false" customHeight="false" outlineLevel="0" collapsed="false">
      <c r="D557" s="10" t="s">
        <v>8491</v>
      </c>
      <c r="E557" s="10" t="s">
        <v>22248</v>
      </c>
      <c r="F557" s="10" t="s">
        <v>6018</v>
      </c>
      <c r="H557" s="10" t="s">
        <v>9251</v>
      </c>
      <c r="K557" s="10" t="s">
        <v>6422</v>
      </c>
      <c r="N557" s="10" t="s">
        <v>5776</v>
      </c>
      <c r="O557" s="10" t="s">
        <v>15383</v>
      </c>
      <c r="P557" s="10" t="s">
        <v>12387</v>
      </c>
      <c r="Q557" s="10" t="s">
        <v>10432</v>
      </c>
      <c r="S557" s="10" t="s">
        <v>22249</v>
      </c>
    </row>
    <row r="558" customFormat="false" ht="15" hidden="false" customHeight="false" outlineLevel="0" collapsed="false">
      <c r="D558" s="10" t="s">
        <v>8505</v>
      </c>
      <c r="E558" s="10" t="s">
        <v>14743</v>
      </c>
      <c r="F558" s="10" t="s">
        <v>6347</v>
      </c>
      <c r="H558" s="10" t="s">
        <v>16039</v>
      </c>
      <c r="K558" s="10" t="s">
        <v>6495</v>
      </c>
      <c r="N558" s="10" t="s">
        <v>13994</v>
      </c>
      <c r="O558" s="10" t="s">
        <v>19280</v>
      </c>
      <c r="P558" s="10" t="s">
        <v>22250</v>
      </c>
      <c r="Q558" s="10" t="s">
        <v>9425</v>
      </c>
      <c r="S558" s="10" t="s">
        <v>3643</v>
      </c>
    </row>
    <row r="559" customFormat="false" ht="15" hidden="false" customHeight="false" outlineLevel="0" collapsed="false">
      <c r="D559" s="10" t="s">
        <v>8519</v>
      </c>
      <c r="E559" s="10" t="s">
        <v>14240</v>
      </c>
      <c r="F559" s="10" t="s">
        <v>22251</v>
      </c>
      <c r="H559" s="10" t="s">
        <v>9271</v>
      </c>
      <c r="K559" s="10" t="s">
        <v>10007</v>
      </c>
      <c r="N559" s="10" t="s">
        <v>7039</v>
      </c>
      <c r="O559" s="10" t="s">
        <v>16044</v>
      </c>
      <c r="P559" s="10" t="s">
        <v>17569</v>
      </c>
      <c r="Q559" s="10" t="s">
        <v>22252</v>
      </c>
      <c r="S559" s="10" t="s">
        <v>3689</v>
      </c>
    </row>
    <row r="560" customFormat="false" ht="15" hidden="false" customHeight="false" outlineLevel="0" collapsed="false">
      <c r="D560" s="10" t="s">
        <v>8535</v>
      </c>
      <c r="E560" s="10" t="s">
        <v>19435</v>
      </c>
      <c r="F560" s="10" t="s">
        <v>14382</v>
      </c>
      <c r="H560" s="10" t="s">
        <v>10548</v>
      </c>
      <c r="K560" s="10" t="s">
        <v>14665</v>
      </c>
      <c r="N560" s="10" t="s">
        <v>19651</v>
      </c>
      <c r="O560" s="10" t="s">
        <v>10365</v>
      </c>
      <c r="P560" s="10" t="s">
        <v>12126</v>
      </c>
      <c r="Q560" s="10" t="s">
        <v>16455</v>
      </c>
      <c r="S560" s="10" t="s">
        <v>2330</v>
      </c>
    </row>
    <row r="561" customFormat="false" ht="15" hidden="false" customHeight="false" outlineLevel="0" collapsed="false">
      <c r="D561" s="10" t="s">
        <v>8550</v>
      </c>
      <c r="E561" s="10" t="s">
        <v>6099</v>
      </c>
      <c r="F561" s="10" t="s">
        <v>6064</v>
      </c>
      <c r="H561" s="10" t="s">
        <v>22086</v>
      </c>
      <c r="K561" s="10" t="s">
        <v>19316</v>
      </c>
      <c r="N561" s="10" t="s">
        <v>6043</v>
      </c>
      <c r="O561" s="10" t="s">
        <v>19301</v>
      </c>
      <c r="P561" s="10" t="s">
        <v>12864</v>
      </c>
      <c r="Q561" s="10" t="s">
        <v>10260</v>
      </c>
      <c r="S561" s="10" t="s">
        <v>3542</v>
      </c>
    </row>
    <row r="562" customFormat="false" ht="15" hidden="false" customHeight="false" outlineLevel="0" collapsed="false">
      <c r="D562" s="10" t="s">
        <v>8563</v>
      </c>
      <c r="E562" s="10" t="s">
        <v>8094</v>
      </c>
      <c r="F562" s="10" t="s">
        <v>22253</v>
      </c>
      <c r="H562" s="10" t="s">
        <v>9299</v>
      </c>
      <c r="K562" s="10" t="s">
        <v>14673</v>
      </c>
      <c r="N562" s="10" t="s">
        <v>14568</v>
      </c>
      <c r="O562" s="10" t="s">
        <v>10564</v>
      </c>
      <c r="P562" s="10" t="s">
        <v>17591</v>
      </c>
      <c r="Q562" s="10" t="s">
        <v>10285</v>
      </c>
      <c r="S562" s="10" t="s">
        <v>4423</v>
      </c>
    </row>
    <row r="563" customFormat="false" ht="15" hidden="false" customHeight="false" outlineLevel="0" collapsed="false">
      <c r="D563" s="10" t="s">
        <v>6951</v>
      </c>
      <c r="E563" s="10" t="s">
        <v>22254</v>
      </c>
      <c r="F563" s="10" t="s">
        <v>19007</v>
      </c>
      <c r="H563" s="10" t="s">
        <v>22255</v>
      </c>
      <c r="K563" s="10" t="s">
        <v>8346</v>
      </c>
      <c r="N563" s="10" t="s">
        <v>5839</v>
      </c>
      <c r="O563" s="10" t="s">
        <v>7725</v>
      </c>
      <c r="P563" s="10" t="s">
        <v>2355</v>
      </c>
      <c r="Q563" s="10" t="s">
        <v>10454</v>
      </c>
      <c r="S563" s="10" t="s">
        <v>12538</v>
      </c>
    </row>
    <row r="564" customFormat="false" ht="15" hidden="false" customHeight="false" outlineLevel="0" collapsed="false">
      <c r="D564" s="10" t="s">
        <v>8586</v>
      </c>
      <c r="E564" s="10" t="s">
        <v>6278</v>
      </c>
      <c r="F564" s="10" t="s">
        <v>7371</v>
      </c>
      <c r="H564" s="10" t="s">
        <v>9305</v>
      </c>
      <c r="K564" s="10" t="s">
        <v>6453</v>
      </c>
      <c r="N564" s="10" t="s">
        <v>18469</v>
      </c>
      <c r="O564" s="10" t="s">
        <v>19311</v>
      </c>
      <c r="P564" s="10" t="s">
        <v>2945</v>
      </c>
      <c r="Q564" s="10" t="s">
        <v>7592</v>
      </c>
      <c r="S564" s="10" t="s">
        <v>2615</v>
      </c>
    </row>
    <row r="565" customFormat="false" ht="15" hidden="false" customHeight="false" outlineLevel="0" collapsed="false">
      <c r="D565" s="10" t="s">
        <v>8598</v>
      </c>
      <c r="E565" s="10" t="s">
        <v>5294</v>
      </c>
      <c r="F565" s="10" t="s">
        <v>19018</v>
      </c>
      <c r="H565" s="10" t="s">
        <v>20199</v>
      </c>
      <c r="K565" s="10" t="s">
        <v>9719</v>
      </c>
      <c r="N565" s="10" t="s">
        <v>21739</v>
      </c>
      <c r="O565" s="10" t="s">
        <v>10446</v>
      </c>
      <c r="P565" s="10" t="s">
        <v>2599</v>
      </c>
      <c r="Q565" s="10" t="s">
        <v>9575</v>
      </c>
      <c r="S565" s="10" t="s">
        <v>1997</v>
      </c>
    </row>
    <row r="566" customFormat="false" ht="15" hidden="false" customHeight="false" outlineLevel="0" collapsed="false">
      <c r="D566" s="10" t="s">
        <v>8325</v>
      </c>
      <c r="E566" s="10" t="s">
        <v>7307</v>
      </c>
      <c r="F566" s="10" t="s">
        <v>6124</v>
      </c>
      <c r="H566" s="10" t="s">
        <v>10204</v>
      </c>
      <c r="K566" s="10" t="s">
        <v>19336</v>
      </c>
      <c r="N566" s="10" t="s">
        <v>5469</v>
      </c>
      <c r="O566" s="10" t="s">
        <v>9556</v>
      </c>
      <c r="P566" s="10" t="s">
        <v>4288</v>
      </c>
      <c r="Q566" s="10" t="s">
        <v>9592</v>
      </c>
      <c r="S566" s="10" t="s">
        <v>3585</v>
      </c>
    </row>
    <row r="567" customFormat="false" ht="15" hidden="false" customHeight="false" outlineLevel="0" collapsed="false">
      <c r="D567" s="10" t="s">
        <v>8352</v>
      </c>
      <c r="E567" s="10" t="s">
        <v>8335</v>
      </c>
      <c r="F567" s="10" t="s">
        <v>4926</v>
      </c>
      <c r="H567" s="10" t="s">
        <v>10563</v>
      </c>
      <c r="K567" s="10" t="s">
        <v>16107</v>
      </c>
      <c r="N567" s="10" t="s">
        <v>5632</v>
      </c>
      <c r="O567" s="10" t="s">
        <v>19337</v>
      </c>
      <c r="P567" s="10" t="s">
        <v>2372</v>
      </c>
      <c r="Q567" s="10" t="s">
        <v>9598</v>
      </c>
      <c r="S567" s="10" t="s">
        <v>22256</v>
      </c>
    </row>
    <row r="568" customFormat="false" ht="15" hidden="false" customHeight="false" outlineLevel="0" collapsed="false">
      <c r="D568" s="10" t="s">
        <v>8629</v>
      </c>
      <c r="E568" s="10" t="s">
        <v>22257</v>
      </c>
      <c r="F568" s="10" t="s">
        <v>13516</v>
      </c>
      <c r="H568" s="10" t="s">
        <v>9682</v>
      </c>
      <c r="K568" s="10" t="s">
        <v>16112</v>
      </c>
      <c r="N568" s="10" t="s">
        <v>13322</v>
      </c>
      <c r="O568" s="10" t="s">
        <v>9636</v>
      </c>
      <c r="P568" s="10" t="s">
        <v>22258</v>
      </c>
      <c r="Q568" s="10" t="s">
        <v>10186</v>
      </c>
      <c r="S568" s="10" t="s">
        <v>2029</v>
      </c>
    </row>
    <row r="569" customFormat="false" ht="15" hidden="false" customHeight="false" outlineLevel="0" collapsed="false">
      <c r="D569" s="10" t="s">
        <v>8641</v>
      </c>
      <c r="E569" s="10" t="s">
        <v>6670</v>
      </c>
      <c r="F569" s="10" t="s">
        <v>5628</v>
      </c>
      <c r="H569" s="10" t="s">
        <v>9402</v>
      </c>
      <c r="K569" s="10" t="s">
        <v>15420</v>
      </c>
      <c r="N569" s="10" t="s">
        <v>13330</v>
      </c>
      <c r="O569" s="10" t="s">
        <v>9733</v>
      </c>
      <c r="P569" s="10" t="s">
        <v>1839</v>
      </c>
      <c r="Q569" s="10" t="s">
        <v>8362</v>
      </c>
      <c r="S569" s="10" t="s">
        <v>3283</v>
      </c>
    </row>
    <row r="570" customFormat="false" ht="15" hidden="false" customHeight="false" outlineLevel="0" collapsed="false">
      <c r="D570" s="10" t="s">
        <v>8651</v>
      </c>
      <c r="E570" s="10" t="s">
        <v>22259</v>
      </c>
      <c r="F570" s="10" t="s">
        <v>22260</v>
      </c>
      <c r="H570" s="10" t="s">
        <v>9710</v>
      </c>
      <c r="K570" s="10" t="s">
        <v>19353</v>
      </c>
      <c r="N570" s="10" t="s">
        <v>6360</v>
      </c>
      <c r="O570" s="10" t="s">
        <v>9987</v>
      </c>
      <c r="P570" s="10" t="s">
        <v>4303</v>
      </c>
      <c r="Q570" s="10" t="s">
        <v>16085</v>
      </c>
      <c r="S570" s="10" t="s">
        <v>2477</v>
      </c>
    </row>
    <row r="571" customFormat="false" ht="15" hidden="false" customHeight="false" outlineLevel="0" collapsed="false">
      <c r="D571" s="10" t="s">
        <v>8662</v>
      </c>
      <c r="E571" s="10" t="s">
        <v>5819</v>
      </c>
      <c r="F571" s="10" t="s">
        <v>5521</v>
      </c>
      <c r="H571" s="10" t="s">
        <v>9437</v>
      </c>
      <c r="K571" s="10" t="s">
        <v>8444</v>
      </c>
      <c r="N571" s="10" t="s">
        <v>6735</v>
      </c>
      <c r="O571" s="10" t="s">
        <v>15543</v>
      </c>
      <c r="P571" s="10" t="s">
        <v>20796</v>
      </c>
      <c r="Q571" s="10" t="s">
        <v>9671</v>
      </c>
      <c r="S571" s="10" t="s">
        <v>2059</v>
      </c>
    </row>
    <row r="572" customFormat="false" ht="15" hidden="false" customHeight="false" outlineLevel="0" collapsed="false">
      <c r="D572" s="10" t="s">
        <v>8674</v>
      </c>
      <c r="E572" s="10" t="s">
        <v>22261</v>
      </c>
      <c r="F572" s="10" t="s">
        <v>5555</v>
      </c>
      <c r="H572" s="10" t="s">
        <v>9432</v>
      </c>
      <c r="K572" s="10" t="s">
        <v>19361</v>
      </c>
      <c r="N572" s="10" t="s">
        <v>6372</v>
      </c>
      <c r="O572" s="10" t="s">
        <v>15572</v>
      </c>
      <c r="P572" s="10" t="s">
        <v>12230</v>
      </c>
      <c r="Q572" s="10" t="s">
        <v>22262</v>
      </c>
      <c r="S572" s="10" t="s">
        <v>2664</v>
      </c>
    </row>
    <row r="573" customFormat="false" ht="15" hidden="false" customHeight="false" outlineLevel="0" collapsed="false">
      <c r="D573" s="10" t="s">
        <v>7517</v>
      </c>
      <c r="E573" s="10" t="s">
        <v>14334</v>
      </c>
      <c r="F573" s="10" t="s">
        <v>6268</v>
      </c>
      <c r="H573" s="10" t="s">
        <v>22263</v>
      </c>
      <c r="K573" s="10" t="s">
        <v>6483</v>
      </c>
      <c r="N573" s="10" t="s">
        <v>6382</v>
      </c>
      <c r="O573" s="10" t="s">
        <v>15562</v>
      </c>
      <c r="P573" s="10" t="s">
        <v>22264</v>
      </c>
      <c r="Q573" s="10" t="s">
        <v>8766</v>
      </c>
      <c r="S573" s="10" t="s">
        <v>2529</v>
      </c>
    </row>
    <row r="574" customFormat="false" ht="15" hidden="false" customHeight="false" outlineLevel="0" collapsed="false">
      <c r="D574" s="10" t="s">
        <v>8698</v>
      </c>
      <c r="E574" s="10" t="s">
        <v>6507</v>
      </c>
      <c r="F574" s="10" t="s">
        <v>21387</v>
      </c>
      <c r="H574" s="10" t="s">
        <v>8612</v>
      </c>
      <c r="K574" s="10" t="s">
        <v>7946</v>
      </c>
      <c r="N574" s="10" t="s">
        <v>9050</v>
      </c>
      <c r="P574" s="10" t="s">
        <v>2411</v>
      </c>
      <c r="Q574" s="10" t="s">
        <v>22265</v>
      </c>
      <c r="S574" s="10" t="s">
        <v>3691</v>
      </c>
    </row>
    <row r="575" customFormat="false" ht="15" hidden="false" customHeight="false" outlineLevel="0" collapsed="false">
      <c r="D575" s="10" t="s">
        <v>8706</v>
      </c>
      <c r="E575" s="10" t="s">
        <v>9843</v>
      </c>
      <c r="F575" s="10" t="s">
        <v>15010</v>
      </c>
      <c r="H575" s="10" t="s">
        <v>10260</v>
      </c>
      <c r="K575" s="10" t="s">
        <v>16053</v>
      </c>
      <c r="N575" s="10" t="s">
        <v>5184</v>
      </c>
      <c r="P575" s="10" t="s">
        <v>3496</v>
      </c>
      <c r="Q575" s="10" t="s">
        <v>22025</v>
      </c>
      <c r="S575" s="10" t="s">
        <v>4421</v>
      </c>
    </row>
    <row r="576" customFormat="false" ht="15" hidden="false" customHeight="false" outlineLevel="0" collapsed="false">
      <c r="D576" s="10" t="s">
        <v>7242</v>
      </c>
      <c r="E576" s="10" t="s">
        <v>7471</v>
      </c>
      <c r="F576" s="10" t="s">
        <v>22266</v>
      </c>
      <c r="H576" s="10" t="s">
        <v>10265</v>
      </c>
      <c r="K576" s="10" t="s">
        <v>19371</v>
      </c>
      <c r="N576" s="10" t="s">
        <v>4522</v>
      </c>
      <c r="P576" s="10" t="s">
        <v>4130</v>
      </c>
      <c r="Q576" s="10" t="s">
        <v>9731</v>
      </c>
      <c r="S576" s="10" t="s">
        <v>3131</v>
      </c>
    </row>
    <row r="577" customFormat="false" ht="15" hidden="false" customHeight="false" outlineLevel="0" collapsed="false">
      <c r="D577" s="10" t="s">
        <v>8731</v>
      </c>
      <c r="E577" s="10" t="s">
        <v>14414</v>
      </c>
      <c r="F577" s="10" t="s">
        <v>14961</v>
      </c>
      <c r="H577" s="10" t="s">
        <v>10291</v>
      </c>
      <c r="K577" s="10" t="s">
        <v>19374</v>
      </c>
      <c r="N577" s="10" t="s">
        <v>5199</v>
      </c>
      <c r="P577" s="10" t="s">
        <v>11714</v>
      </c>
      <c r="Q577" s="10" t="s">
        <v>9488</v>
      </c>
      <c r="S577" s="10" t="s">
        <v>3722</v>
      </c>
    </row>
    <row r="578" customFormat="false" ht="15" hidden="false" customHeight="false" outlineLevel="0" collapsed="false">
      <c r="D578" s="10" t="s">
        <v>8741</v>
      </c>
      <c r="E578" s="10" t="s">
        <v>8358</v>
      </c>
      <c r="F578" s="10" t="s">
        <v>22267</v>
      </c>
      <c r="H578" s="10" t="s">
        <v>10285</v>
      </c>
      <c r="K578" s="10" t="s">
        <v>19376</v>
      </c>
      <c r="N578" s="10" t="s">
        <v>5242</v>
      </c>
      <c r="P578" s="10" t="s">
        <v>2330</v>
      </c>
      <c r="Q578" s="10" t="s">
        <v>9749</v>
      </c>
      <c r="S578" s="10" t="s">
        <v>12654</v>
      </c>
    </row>
    <row r="579" customFormat="false" ht="15" hidden="false" customHeight="false" outlineLevel="0" collapsed="false">
      <c r="D579" s="10" t="s">
        <v>8131</v>
      </c>
      <c r="E579" s="10" t="s">
        <v>8658</v>
      </c>
      <c r="F579" s="10" t="s">
        <v>6690</v>
      </c>
      <c r="H579" s="10" t="s">
        <v>9789</v>
      </c>
      <c r="K579" s="10" t="s">
        <v>16188</v>
      </c>
      <c r="N579" s="10" t="s">
        <v>7303</v>
      </c>
      <c r="P579" s="10" t="s">
        <v>2418</v>
      </c>
      <c r="Q579" s="10" t="s">
        <v>22268</v>
      </c>
      <c r="S579" s="10" t="s">
        <v>2299</v>
      </c>
    </row>
    <row r="580" customFormat="false" ht="15" hidden="false" customHeight="false" outlineLevel="0" collapsed="false">
      <c r="D580" s="10" t="s">
        <v>8764</v>
      </c>
      <c r="E580" s="10" t="s">
        <v>6044</v>
      </c>
      <c r="F580" s="10" t="s">
        <v>5588</v>
      </c>
      <c r="H580" s="10" t="s">
        <v>9527</v>
      </c>
      <c r="K580" s="10" t="s">
        <v>19386</v>
      </c>
      <c r="N580" s="10" t="s">
        <v>19690</v>
      </c>
      <c r="P580" s="10" t="s">
        <v>1935</v>
      </c>
      <c r="Q580" s="10" t="s">
        <v>10512</v>
      </c>
      <c r="S580" s="10" t="s">
        <v>2543</v>
      </c>
    </row>
    <row r="581" customFormat="false" ht="15" hidden="false" customHeight="false" outlineLevel="0" collapsed="false">
      <c r="D581" s="10" t="s">
        <v>8774</v>
      </c>
      <c r="E581" s="10" t="s">
        <v>9900</v>
      </c>
      <c r="F581" s="10" t="s">
        <v>14855</v>
      </c>
      <c r="H581" s="10" t="s">
        <v>16038</v>
      </c>
      <c r="K581" s="10" t="s">
        <v>8681</v>
      </c>
      <c r="N581" s="10" t="s">
        <v>5780</v>
      </c>
      <c r="P581" s="10" t="s">
        <v>3859</v>
      </c>
      <c r="Q581" s="10" t="s">
        <v>10470</v>
      </c>
      <c r="S581" s="10" t="s">
        <v>2574</v>
      </c>
    </row>
    <row r="582" customFormat="false" ht="15" hidden="false" customHeight="false" outlineLevel="0" collapsed="false">
      <c r="D582" s="10" t="s">
        <v>8786</v>
      </c>
      <c r="E582" s="10" t="s">
        <v>6602</v>
      </c>
      <c r="F582" s="10" t="s">
        <v>18179</v>
      </c>
      <c r="H582" s="10" t="s">
        <v>8058</v>
      </c>
      <c r="K582" s="10" t="s">
        <v>8694</v>
      </c>
      <c r="N582" s="10" t="s">
        <v>22269</v>
      </c>
      <c r="P582" s="10" t="s">
        <v>2065</v>
      </c>
      <c r="Q582" s="10" t="s">
        <v>9767</v>
      </c>
      <c r="S582" s="10" t="s">
        <v>12217</v>
      </c>
    </row>
    <row r="583" customFormat="false" ht="15" hidden="false" customHeight="false" outlineLevel="0" collapsed="false">
      <c r="D583" s="10" t="s">
        <v>8796</v>
      </c>
      <c r="E583" s="10" t="s">
        <v>22270</v>
      </c>
      <c r="F583" s="10" t="s">
        <v>6390</v>
      </c>
      <c r="H583" s="10" t="s">
        <v>9537</v>
      </c>
      <c r="K583" s="10" t="s">
        <v>6517</v>
      </c>
      <c r="N583" s="10" t="s">
        <v>5999</v>
      </c>
      <c r="P583" s="10" t="s">
        <v>2094</v>
      </c>
      <c r="Q583" s="10" t="s">
        <v>20214</v>
      </c>
      <c r="S583" s="10" t="s">
        <v>12233</v>
      </c>
    </row>
    <row r="584" customFormat="false" ht="15" hidden="false" customHeight="false" outlineLevel="0" collapsed="false">
      <c r="D584" s="10" t="s">
        <v>10</v>
      </c>
      <c r="E584" s="10" t="s">
        <v>6639</v>
      </c>
      <c r="F584" s="10" t="s">
        <v>13619</v>
      </c>
      <c r="H584" s="10" t="s">
        <v>20281</v>
      </c>
      <c r="K584" s="10" t="s">
        <v>19401</v>
      </c>
      <c r="N584" s="10" t="s">
        <v>13518</v>
      </c>
      <c r="P584" s="10" t="s">
        <v>4254</v>
      </c>
      <c r="Q584" s="10" t="s">
        <v>9636</v>
      </c>
      <c r="S584" s="10" t="s">
        <v>2600</v>
      </c>
    </row>
    <row r="585" customFormat="false" ht="15" hidden="false" customHeight="false" outlineLevel="0" collapsed="false">
      <c r="D585" s="10" t="s">
        <v>8745</v>
      </c>
      <c r="E585" s="10" t="s">
        <v>22271</v>
      </c>
      <c r="F585" s="10" t="s">
        <v>5463</v>
      </c>
      <c r="H585" s="10" t="s">
        <v>22272</v>
      </c>
      <c r="K585" s="10" t="s">
        <v>9908</v>
      </c>
      <c r="N585" s="10" t="s">
        <v>5315</v>
      </c>
      <c r="P585" s="10" t="s">
        <v>1913</v>
      </c>
      <c r="Q585" s="10" t="s">
        <v>19569</v>
      </c>
      <c r="S585" s="10" t="s">
        <v>2935</v>
      </c>
    </row>
    <row r="586" customFormat="false" ht="15" hidden="false" customHeight="false" outlineLevel="0" collapsed="false">
      <c r="D586" s="10" t="s">
        <v>8831</v>
      </c>
      <c r="E586" s="10" t="s">
        <v>6718</v>
      </c>
      <c r="F586" s="10" t="s">
        <v>22273</v>
      </c>
      <c r="H586" s="10" t="s">
        <v>9839</v>
      </c>
      <c r="K586" s="10" t="s">
        <v>19407</v>
      </c>
      <c r="N586" s="10" t="s">
        <v>6077</v>
      </c>
      <c r="P586" s="10" t="s">
        <v>3585</v>
      </c>
      <c r="Q586" s="10" t="s">
        <v>9851</v>
      </c>
      <c r="S586" s="10" t="s">
        <v>12325</v>
      </c>
    </row>
    <row r="587" customFormat="false" ht="15" hidden="false" customHeight="false" outlineLevel="0" collapsed="false">
      <c r="D587" s="10" t="s">
        <v>8845</v>
      </c>
      <c r="E587" s="10" t="s">
        <v>6737</v>
      </c>
      <c r="F587" s="10" t="s">
        <v>22274</v>
      </c>
      <c r="H587" s="10" t="s">
        <v>9861</v>
      </c>
      <c r="K587" s="10" t="s">
        <v>19411</v>
      </c>
      <c r="N587" s="10" t="s">
        <v>13549</v>
      </c>
      <c r="P587" s="10" t="s">
        <v>11746</v>
      </c>
      <c r="Q587" s="10" t="s">
        <v>9782</v>
      </c>
      <c r="S587" s="10" t="s">
        <v>21234</v>
      </c>
    </row>
    <row r="588" customFormat="false" ht="15" hidden="false" customHeight="false" outlineLevel="0" collapsed="false">
      <c r="D588" s="10" t="s">
        <v>8859</v>
      </c>
      <c r="E588" s="10" t="s">
        <v>22275</v>
      </c>
      <c r="F588" s="10" t="s">
        <v>7022</v>
      </c>
      <c r="H588" s="10" t="s">
        <v>9876</v>
      </c>
      <c r="K588" s="10" t="s">
        <v>8463</v>
      </c>
      <c r="N588" s="10" t="s">
        <v>5040</v>
      </c>
      <c r="P588" s="10" t="s">
        <v>2439</v>
      </c>
      <c r="S588" s="10" t="s">
        <v>2144</v>
      </c>
    </row>
    <row r="589" customFormat="false" ht="15" hidden="false" customHeight="false" outlineLevel="0" collapsed="false">
      <c r="D589" s="10" t="s">
        <v>8872</v>
      </c>
      <c r="E589" s="10" t="s">
        <v>9967</v>
      </c>
      <c r="F589" s="10" t="s">
        <v>14029</v>
      </c>
      <c r="H589" s="10" t="s">
        <v>9431</v>
      </c>
      <c r="K589" s="10" t="s">
        <v>19420</v>
      </c>
      <c r="N589" s="10" t="s">
        <v>14305</v>
      </c>
      <c r="P589" s="10" t="s">
        <v>3283</v>
      </c>
      <c r="S589" s="10" t="s">
        <v>22276</v>
      </c>
    </row>
    <row r="590" customFormat="false" ht="15" hidden="false" customHeight="false" outlineLevel="0" collapsed="false">
      <c r="D590" s="10" t="s">
        <v>8884</v>
      </c>
      <c r="E590" s="10" t="s">
        <v>14904</v>
      </c>
      <c r="F590" s="10" t="s">
        <v>6576</v>
      </c>
      <c r="H590" s="10" t="s">
        <v>10186</v>
      </c>
      <c r="K590" s="10" t="s">
        <v>19424</v>
      </c>
      <c r="N590" s="10" t="s">
        <v>14749</v>
      </c>
      <c r="P590" s="10" t="s">
        <v>2502</v>
      </c>
      <c r="S590" s="10" t="s">
        <v>12708</v>
      </c>
    </row>
    <row r="591" customFormat="false" ht="15" hidden="false" customHeight="false" outlineLevel="0" collapsed="false">
      <c r="D591" s="10" t="s">
        <v>8897</v>
      </c>
      <c r="E591" s="10" t="s">
        <v>6761</v>
      </c>
      <c r="F591" s="10" t="s">
        <v>15157</v>
      </c>
      <c r="H591" s="10" t="s">
        <v>10587</v>
      </c>
      <c r="K591" s="10" t="s">
        <v>8768</v>
      </c>
      <c r="N591" s="10" t="s">
        <v>4657</v>
      </c>
      <c r="P591" s="10" t="s">
        <v>13161</v>
      </c>
      <c r="S591" s="10" t="s">
        <v>12740</v>
      </c>
    </row>
    <row r="592" customFormat="false" ht="15" hidden="false" customHeight="false" outlineLevel="0" collapsed="false">
      <c r="D592" s="10" t="s">
        <v>8906</v>
      </c>
      <c r="E592" s="10" t="s">
        <v>22277</v>
      </c>
      <c r="F592" s="10" t="s">
        <v>7621</v>
      </c>
      <c r="H592" s="10" t="s">
        <v>8362</v>
      </c>
      <c r="K592" s="10" t="s">
        <v>19429</v>
      </c>
      <c r="N592" s="10" t="s">
        <v>5335</v>
      </c>
      <c r="P592" s="10" t="s">
        <v>22278</v>
      </c>
      <c r="S592" s="10" t="s">
        <v>12317</v>
      </c>
    </row>
    <row r="593" customFormat="false" ht="15" hidden="false" customHeight="false" outlineLevel="0" collapsed="false">
      <c r="D593" s="10" t="s">
        <v>8919</v>
      </c>
      <c r="E593" s="10" t="s">
        <v>14917</v>
      </c>
      <c r="F593" s="10" t="s">
        <v>6448</v>
      </c>
      <c r="H593" s="10" t="s">
        <v>16232</v>
      </c>
      <c r="K593" s="10" t="s">
        <v>10033</v>
      </c>
      <c r="N593" s="10" t="s">
        <v>6137</v>
      </c>
      <c r="P593" s="10" t="s">
        <v>22279</v>
      </c>
      <c r="S593" s="10" t="s">
        <v>2800</v>
      </c>
    </row>
    <row r="594" customFormat="false" ht="15" hidden="false" customHeight="false" outlineLevel="0" collapsed="false">
      <c r="D594" s="10" t="s">
        <v>8928</v>
      </c>
      <c r="E594" s="10" t="s">
        <v>6232</v>
      </c>
      <c r="F594" s="10" t="s">
        <v>15200</v>
      </c>
      <c r="H594" s="10" t="s">
        <v>8842</v>
      </c>
      <c r="K594" s="10" t="s">
        <v>19433</v>
      </c>
      <c r="N594" s="10" t="s">
        <v>5895</v>
      </c>
      <c r="P594" s="10" t="s">
        <v>11979</v>
      </c>
      <c r="S594" s="10" t="s">
        <v>22280</v>
      </c>
    </row>
    <row r="595" customFormat="false" ht="15" hidden="false" customHeight="false" outlineLevel="0" collapsed="false">
      <c r="D595" s="10" t="s">
        <v>8939</v>
      </c>
      <c r="E595" s="10" t="s">
        <v>6247</v>
      </c>
      <c r="F595" s="10" t="s">
        <v>6479</v>
      </c>
      <c r="H595" s="10" t="s">
        <v>7620</v>
      </c>
      <c r="K595" s="10" t="s">
        <v>19437</v>
      </c>
      <c r="N595" s="10" t="s">
        <v>4705</v>
      </c>
      <c r="P595" s="10" t="s">
        <v>2059</v>
      </c>
      <c r="S595" s="10" t="s">
        <v>12760</v>
      </c>
    </row>
    <row r="596" customFormat="false" ht="15" hidden="false" customHeight="false" outlineLevel="0" collapsed="false">
      <c r="D596" s="10" t="s">
        <v>8949</v>
      </c>
      <c r="E596" s="10" t="s">
        <v>14927</v>
      </c>
      <c r="F596" s="10" t="s">
        <v>15219</v>
      </c>
      <c r="H596" s="10" t="s">
        <v>9671</v>
      </c>
      <c r="K596" s="10" t="s">
        <v>19442</v>
      </c>
      <c r="N596" s="10" t="s">
        <v>6310</v>
      </c>
      <c r="P596" s="10" t="s">
        <v>2020</v>
      </c>
      <c r="S596" s="10" t="s">
        <v>2815</v>
      </c>
    </row>
    <row r="597" customFormat="false" ht="15" hidden="false" customHeight="false" outlineLevel="0" collapsed="false">
      <c r="D597" s="10" t="s">
        <v>6755</v>
      </c>
      <c r="E597" s="10" t="s">
        <v>6822</v>
      </c>
      <c r="F597" s="10" t="s">
        <v>6666</v>
      </c>
      <c r="H597" s="10" t="s">
        <v>9683</v>
      </c>
      <c r="K597" s="10" t="s">
        <v>19445</v>
      </c>
      <c r="N597" s="10" t="s">
        <v>4717</v>
      </c>
      <c r="P597" s="10" t="s">
        <v>2052</v>
      </c>
      <c r="S597" s="10" t="s">
        <v>4761</v>
      </c>
    </row>
    <row r="598" customFormat="false" ht="15" hidden="false" customHeight="false" outlineLevel="0" collapsed="false">
      <c r="D598" s="10" t="s">
        <v>7335</v>
      </c>
      <c r="E598" s="10" t="s">
        <v>14943</v>
      </c>
      <c r="F598" s="10" t="s">
        <v>5773</v>
      </c>
      <c r="H598" s="10" t="s">
        <v>7667</v>
      </c>
      <c r="K598" s="10" t="s">
        <v>9146</v>
      </c>
      <c r="N598" s="10" t="s">
        <v>6803</v>
      </c>
      <c r="P598" s="10" t="s">
        <v>22281</v>
      </c>
      <c r="S598" s="10" t="s">
        <v>12789</v>
      </c>
    </row>
    <row r="599" customFormat="false" ht="15" hidden="false" customHeight="false" outlineLevel="0" collapsed="false">
      <c r="D599" s="10" t="s">
        <v>8983</v>
      </c>
      <c r="E599" s="10" t="s">
        <v>6838</v>
      </c>
      <c r="F599" s="10" t="s">
        <v>9643</v>
      </c>
      <c r="H599" s="10" t="s">
        <v>16448</v>
      </c>
      <c r="K599" s="10" t="s">
        <v>19307</v>
      </c>
      <c r="N599" s="10" t="s">
        <v>7295</v>
      </c>
      <c r="P599" s="10" t="s">
        <v>20967</v>
      </c>
      <c r="S599" s="10" t="s">
        <v>2655</v>
      </c>
    </row>
    <row r="600" customFormat="false" ht="15" hidden="false" customHeight="false" outlineLevel="0" collapsed="false">
      <c r="D600" s="10" t="s">
        <v>8996</v>
      </c>
      <c r="E600" s="10" t="s">
        <v>6868</v>
      </c>
      <c r="F600" s="10" t="s">
        <v>5804</v>
      </c>
      <c r="H600" s="10" t="s">
        <v>9488</v>
      </c>
      <c r="K600" s="10" t="s">
        <v>9006</v>
      </c>
      <c r="N600" s="10" t="s">
        <v>14273</v>
      </c>
      <c r="P600" s="10" t="s">
        <v>2606</v>
      </c>
      <c r="S600" s="10" t="s">
        <v>4256</v>
      </c>
    </row>
    <row r="601" customFormat="false" ht="15" hidden="false" customHeight="false" outlineLevel="0" collapsed="false">
      <c r="D601" s="10" t="s">
        <v>7713</v>
      </c>
      <c r="E601" s="10" t="s">
        <v>6279</v>
      </c>
      <c r="F601" s="10" t="s">
        <v>6712</v>
      </c>
      <c r="H601" s="10" t="s">
        <v>9749</v>
      </c>
      <c r="K601" s="10" t="s">
        <v>8722</v>
      </c>
      <c r="N601" s="10" t="s">
        <v>22282</v>
      </c>
      <c r="P601" s="10" t="s">
        <v>2664</v>
      </c>
      <c r="S601" s="10" t="s">
        <v>22283</v>
      </c>
    </row>
    <row r="602" customFormat="false" ht="15" hidden="false" customHeight="false" outlineLevel="0" collapsed="false">
      <c r="D602" s="10" t="s">
        <v>9019</v>
      </c>
      <c r="E602" s="10" t="s">
        <v>7273</v>
      </c>
      <c r="F602" s="10" t="s">
        <v>6747</v>
      </c>
      <c r="H602" s="10" t="s">
        <v>10379</v>
      </c>
      <c r="K602" s="10" t="s">
        <v>19459</v>
      </c>
      <c r="N602" s="10" t="s">
        <v>6911</v>
      </c>
      <c r="P602" s="10" t="s">
        <v>2873</v>
      </c>
      <c r="S602" s="10" t="s">
        <v>2192</v>
      </c>
    </row>
    <row r="603" customFormat="false" ht="15" hidden="false" customHeight="false" outlineLevel="0" collapsed="false">
      <c r="D603" s="10" t="s">
        <v>9029</v>
      </c>
      <c r="E603" s="10" t="s">
        <v>14993</v>
      </c>
      <c r="F603" s="10" t="s">
        <v>6764</v>
      </c>
      <c r="H603" s="10" t="s">
        <v>16609</v>
      </c>
      <c r="K603" s="10" t="s">
        <v>19463</v>
      </c>
      <c r="N603" s="10" t="s">
        <v>5387</v>
      </c>
      <c r="P603" s="10" t="s">
        <v>2687</v>
      </c>
      <c r="S603" s="10" t="s">
        <v>22284</v>
      </c>
    </row>
    <row r="604" customFormat="false" ht="15" hidden="false" customHeight="false" outlineLevel="0" collapsed="false">
      <c r="D604" s="10" t="s">
        <v>8596</v>
      </c>
      <c r="E604" s="10" t="s">
        <v>22285</v>
      </c>
      <c r="F604" s="10" t="s">
        <v>14800</v>
      </c>
      <c r="H604" s="10" t="s">
        <v>10594</v>
      </c>
      <c r="K604" s="10" t="s">
        <v>16342</v>
      </c>
      <c r="N604" s="10" t="s">
        <v>22286</v>
      </c>
      <c r="P604" s="10" t="s">
        <v>11967</v>
      </c>
      <c r="S604" s="10" t="s">
        <v>17710</v>
      </c>
    </row>
    <row r="605" customFormat="false" ht="15" hidden="false" customHeight="false" outlineLevel="0" collapsed="false">
      <c r="D605" s="10" t="s">
        <v>8427</v>
      </c>
      <c r="E605" s="10" t="s">
        <v>15005</v>
      </c>
      <c r="F605" s="10" t="s">
        <v>5089</v>
      </c>
      <c r="H605" s="10" t="s">
        <v>10595</v>
      </c>
      <c r="K605" s="10" t="s">
        <v>16362</v>
      </c>
      <c r="N605" s="10" t="s">
        <v>6264</v>
      </c>
      <c r="P605" s="10" t="s">
        <v>22287</v>
      </c>
      <c r="S605" s="10" t="s">
        <v>12064</v>
      </c>
    </row>
    <row r="606" customFormat="false" ht="15" hidden="false" customHeight="false" outlineLevel="0" collapsed="false">
      <c r="D606" s="10" t="s">
        <v>9057</v>
      </c>
      <c r="E606" s="10" t="s">
        <v>7994</v>
      </c>
      <c r="F606" s="10" t="s">
        <v>19408</v>
      </c>
      <c r="H606" s="10" t="s">
        <v>19549</v>
      </c>
      <c r="K606" s="10" t="s">
        <v>9310</v>
      </c>
      <c r="N606" s="10" t="s">
        <v>6381</v>
      </c>
      <c r="P606" s="10" t="s">
        <v>2719</v>
      </c>
      <c r="S606" s="10" t="s">
        <v>12433</v>
      </c>
    </row>
    <row r="607" customFormat="false" ht="15" hidden="false" customHeight="false" outlineLevel="0" collapsed="false">
      <c r="D607" s="10" t="s">
        <v>6894</v>
      </c>
      <c r="E607" s="10" t="s">
        <v>15050</v>
      </c>
      <c r="F607" s="10" t="s">
        <v>15282</v>
      </c>
      <c r="H607" s="10" t="s">
        <v>22288</v>
      </c>
      <c r="K607" s="10" t="s">
        <v>7298</v>
      </c>
      <c r="N607" s="10" t="s">
        <v>13847</v>
      </c>
      <c r="P607" s="10" t="s">
        <v>2697</v>
      </c>
      <c r="S607" s="10" t="s">
        <v>17444</v>
      </c>
    </row>
    <row r="608" customFormat="false" ht="15" hidden="false" customHeight="false" outlineLevel="0" collapsed="false">
      <c r="D608" s="10" t="s">
        <v>9076</v>
      </c>
      <c r="E608" s="10" t="s">
        <v>7341</v>
      </c>
      <c r="F608" s="10" t="s">
        <v>22289</v>
      </c>
      <c r="H608" s="10" t="s">
        <v>20214</v>
      </c>
      <c r="K608" s="10" t="s">
        <v>14973</v>
      </c>
      <c r="N608" s="10" t="s">
        <v>6282</v>
      </c>
      <c r="P608" s="10" t="s">
        <v>2080</v>
      </c>
      <c r="S608" s="10" t="s">
        <v>12859</v>
      </c>
    </row>
    <row r="609" customFormat="false" ht="15" hidden="false" customHeight="false" outlineLevel="0" collapsed="false">
      <c r="D609" s="10" t="s">
        <v>8439</v>
      </c>
      <c r="E609" s="10" t="s">
        <v>5736</v>
      </c>
      <c r="F609" s="10" t="s">
        <v>21911</v>
      </c>
      <c r="H609" s="10" t="s">
        <v>9977</v>
      </c>
      <c r="K609" s="10" t="s">
        <v>15974</v>
      </c>
      <c r="N609" s="10" t="s">
        <v>4814</v>
      </c>
      <c r="P609" s="10" t="s">
        <v>2299</v>
      </c>
      <c r="S609" s="10" t="s">
        <v>2896</v>
      </c>
    </row>
    <row r="610" customFormat="false" ht="15" hidden="false" customHeight="false" outlineLevel="0" collapsed="false">
      <c r="D610" s="10" t="s">
        <v>9100</v>
      </c>
      <c r="E610" s="10" t="s">
        <v>6219</v>
      </c>
      <c r="F610" s="10" t="s">
        <v>6543</v>
      </c>
      <c r="H610" s="10" t="s">
        <v>10521</v>
      </c>
      <c r="K610" s="10"/>
      <c r="N610" s="10" t="s">
        <v>14790</v>
      </c>
      <c r="P610" s="10" t="s">
        <v>22290</v>
      </c>
      <c r="S610" s="10" t="s">
        <v>2821</v>
      </c>
    </row>
    <row r="611" customFormat="false" ht="15" hidden="false" customHeight="false" outlineLevel="0" collapsed="false">
      <c r="D611" s="10" t="s">
        <v>6941</v>
      </c>
      <c r="E611" s="10" t="s">
        <v>22291</v>
      </c>
      <c r="F611" s="10" t="s">
        <v>6792</v>
      </c>
      <c r="H611" s="10" t="s">
        <v>9987</v>
      </c>
      <c r="K611" s="10" t="s">
        <v>19492</v>
      </c>
      <c r="N611" s="10" t="s">
        <v>4864</v>
      </c>
      <c r="P611" s="10" t="s">
        <v>22292</v>
      </c>
      <c r="S611" s="10" t="s">
        <v>22293</v>
      </c>
    </row>
    <row r="612" customFormat="false" ht="15" hidden="false" customHeight="false" outlineLevel="0" collapsed="false">
      <c r="D612" s="10" t="s">
        <v>9119</v>
      </c>
      <c r="E612" s="10" t="s">
        <v>9777</v>
      </c>
      <c r="F612" s="10" t="s">
        <v>15309</v>
      </c>
      <c r="K612" s="10" t="s">
        <v>7734</v>
      </c>
      <c r="N612" s="10" t="s">
        <v>6456</v>
      </c>
      <c r="P612" s="10" t="s">
        <v>20977</v>
      </c>
      <c r="S612" s="10" t="s">
        <v>12906</v>
      </c>
    </row>
    <row r="613" customFormat="false" ht="15" hidden="false" customHeight="false" outlineLevel="0" collapsed="false">
      <c r="D613" s="10" t="s">
        <v>9132</v>
      </c>
      <c r="E613" s="10" t="s">
        <v>6323</v>
      </c>
      <c r="F613" s="10" t="s">
        <v>21918</v>
      </c>
      <c r="K613" s="10" t="s">
        <v>19502</v>
      </c>
      <c r="N613" s="10" t="s">
        <v>13788</v>
      </c>
      <c r="P613" s="10" t="s">
        <v>2674</v>
      </c>
      <c r="S613" s="10" t="s">
        <v>12943</v>
      </c>
    </row>
    <row r="614" customFormat="false" ht="15" hidden="false" customHeight="false" outlineLevel="0" collapsed="false">
      <c r="D614" s="10" t="s">
        <v>9141</v>
      </c>
      <c r="E614" s="10" t="s">
        <v>6427</v>
      </c>
      <c r="F614" s="10" t="s">
        <v>15344</v>
      </c>
      <c r="K614" s="10"/>
      <c r="N614" s="10" t="s">
        <v>4880</v>
      </c>
      <c r="P614" s="10" t="s">
        <v>18395</v>
      </c>
      <c r="S614" s="10" t="s">
        <v>12082</v>
      </c>
    </row>
    <row r="615" customFormat="false" ht="15" hidden="false" customHeight="false" outlineLevel="0" collapsed="false">
      <c r="D615" s="10" t="s">
        <v>6957</v>
      </c>
      <c r="E615" s="10" t="s">
        <v>7349</v>
      </c>
      <c r="F615" s="10" t="s">
        <v>15159</v>
      </c>
      <c r="K615" s="10" t="s">
        <v>16004</v>
      </c>
      <c r="N615" s="10" t="s">
        <v>6503</v>
      </c>
      <c r="P615" s="10" t="s">
        <v>2136</v>
      </c>
      <c r="S615" s="10" t="s">
        <v>5112</v>
      </c>
    </row>
    <row r="616" customFormat="false" ht="15" hidden="false" customHeight="false" outlineLevel="0" collapsed="false">
      <c r="D616" s="10" t="s">
        <v>9161</v>
      </c>
      <c r="E616" s="10" t="s">
        <v>7393</v>
      </c>
      <c r="F616" s="10" t="s">
        <v>15386</v>
      </c>
      <c r="K616" s="10" t="s">
        <v>7447</v>
      </c>
      <c r="N616" s="10" t="s">
        <v>14382</v>
      </c>
      <c r="P616" s="10" t="s">
        <v>2608</v>
      </c>
      <c r="S616" s="10" t="s">
        <v>20893</v>
      </c>
    </row>
    <row r="617" customFormat="false" ht="15" hidden="false" customHeight="false" outlineLevel="0" collapsed="false">
      <c r="D617" s="10" t="s">
        <v>9173</v>
      </c>
      <c r="E617" s="10" t="s">
        <v>15424</v>
      </c>
      <c r="F617" s="10" t="s">
        <v>6855</v>
      </c>
      <c r="K617" s="10" t="s">
        <v>15070</v>
      </c>
      <c r="N617" s="10" t="s">
        <v>7371</v>
      </c>
      <c r="P617" s="10" t="s">
        <v>21234</v>
      </c>
      <c r="S617" s="10" t="s">
        <v>2968</v>
      </c>
    </row>
    <row r="618" customFormat="false" ht="15" hidden="false" customHeight="false" outlineLevel="0" collapsed="false">
      <c r="D618" s="10" t="s">
        <v>9183</v>
      </c>
      <c r="E618" s="10" t="s">
        <v>7416</v>
      </c>
      <c r="F618" s="10" t="s">
        <v>22294</v>
      </c>
      <c r="K618" s="10" t="s">
        <v>7461</v>
      </c>
      <c r="N618" s="10" t="s">
        <v>6571</v>
      </c>
      <c r="P618" s="10" t="s">
        <v>22295</v>
      </c>
      <c r="S618" s="10" t="s">
        <v>5130</v>
      </c>
    </row>
    <row r="619" customFormat="false" ht="15" hidden="false" customHeight="false" outlineLevel="0" collapsed="false">
      <c r="D619" s="10" t="s">
        <v>9194</v>
      </c>
      <c r="E619" s="10" t="s">
        <v>15194</v>
      </c>
      <c r="F619" s="10" t="s">
        <v>8097</v>
      </c>
      <c r="K619" s="10" t="s">
        <v>19525</v>
      </c>
      <c r="N619" s="10" t="s">
        <v>5563</v>
      </c>
      <c r="P619" s="10" t="s">
        <v>17748</v>
      </c>
      <c r="S619" s="10" t="s">
        <v>3550</v>
      </c>
    </row>
    <row r="620" customFormat="false" ht="15" hidden="false" customHeight="false" outlineLevel="0" collapsed="false">
      <c r="D620" s="10" t="s">
        <v>9203</v>
      </c>
      <c r="E620" s="10" t="s">
        <v>9369</v>
      </c>
      <c r="F620" s="10" t="s">
        <v>15426</v>
      </c>
      <c r="K620" s="10" t="s">
        <v>9361</v>
      </c>
      <c r="N620" s="10" t="s">
        <v>14474</v>
      </c>
      <c r="P620" s="10" t="s">
        <v>22296</v>
      </c>
      <c r="S620" s="10" t="s">
        <v>22297</v>
      </c>
    </row>
    <row r="621" customFormat="false" ht="15" hidden="false" customHeight="false" outlineLevel="0" collapsed="false">
      <c r="D621" s="10" t="s">
        <v>9210</v>
      </c>
      <c r="E621" s="10" t="s">
        <v>7456</v>
      </c>
      <c r="F621" s="10" t="s">
        <v>22298</v>
      </c>
      <c r="K621" s="10" t="s">
        <v>19534</v>
      </c>
      <c r="N621" s="10" t="s">
        <v>6883</v>
      </c>
      <c r="P621" s="10" t="s">
        <v>17692</v>
      </c>
      <c r="S621" s="10" t="s">
        <v>13032</v>
      </c>
    </row>
    <row r="622" customFormat="false" ht="15" hidden="false" customHeight="false" outlineLevel="0" collapsed="false">
      <c r="D622" s="10" t="s">
        <v>9218</v>
      </c>
      <c r="E622" s="10" t="s">
        <v>15115</v>
      </c>
      <c r="F622" s="10" t="s">
        <v>19450</v>
      </c>
      <c r="K622" s="10" t="s">
        <v>19539</v>
      </c>
      <c r="N622" s="10" t="s">
        <v>4926</v>
      </c>
      <c r="P622" s="10" t="s">
        <v>12728</v>
      </c>
      <c r="S622" s="10" t="s">
        <v>4534</v>
      </c>
    </row>
    <row r="623" customFormat="false" ht="15" hidden="false" customHeight="false" outlineLevel="0" collapsed="false">
      <c r="D623" s="10" t="s">
        <v>9230</v>
      </c>
      <c r="E623" s="10" t="s">
        <v>15223</v>
      </c>
      <c r="F623" s="10" t="s">
        <v>7955</v>
      </c>
      <c r="K623" s="10" t="s">
        <v>7818</v>
      </c>
      <c r="N623" s="10" t="s">
        <v>22299</v>
      </c>
      <c r="P623" s="10" t="s">
        <v>22300</v>
      </c>
      <c r="S623" s="10" t="s">
        <v>12692</v>
      </c>
    </row>
    <row r="624" customFormat="false" ht="15" hidden="false" customHeight="false" outlineLevel="0" collapsed="false">
      <c r="D624" s="10" t="s">
        <v>9237</v>
      </c>
      <c r="E624" s="10" t="s">
        <v>22301</v>
      </c>
      <c r="F624" s="10" t="s">
        <v>7872</v>
      </c>
      <c r="K624" s="10" t="s">
        <v>6787</v>
      </c>
      <c r="N624" s="10" t="s">
        <v>6445</v>
      </c>
      <c r="P624" s="10" t="s">
        <v>22302</v>
      </c>
      <c r="S624" s="10" t="s">
        <v>2593</v>
      </c>
    </row>
    <row r="625" customFormat="false" ht="15" hidden="false" customHeight="false" outlineLevel="0" collapsed="false">
      <c r="D625" s="10" t="s">
        <v>9247</v>
      </c>
      <c r="E625" s="10" t="s">
        <v>7504</v>
      </c>
      <c r="F625" s="10" t="s">
        <v>6636</v>
      </c>
      <c r="K625" s="10" t="s">
        <v>9149</v>
      </c>
      <c r="N625" s="10" t="s">
        <v>21387</v>
      </c>
      <c r="P625" s="10" t="s">
        <v>22303</v>
      </c>
      <c r="S625" s="10" t="s">
        <v>12870</v>
      </c>
    </row>
    <row r="626" customFormat="false" ht="15" hidden="false" customHeight="false" outlineLevel="0" collapsed="false">
      <c r="D626" s="10" t="s">
        <v>8632</v>
      </c>
      <c r="E626" s="10" t="s">
        <v>22304</v>
      </c>
      <c r="F626" s="10" t="s">
        <v>22305</v>
      </c>
      <c r="K626" s="10" t="s">
        <v>6832</v>
      </c>
      <c r="N626" s="10" t="s">
        <v>6760</v>
      </c>
      <c r="P626" s="10" t="s">
        <v>12740</v>
      </c>
      <c r="S626" s="10" t="s">
        <v>13583</v>
      </c>
    </row>
    <row r="627" customFormat="false" ht="15" hidden="false" customHeight="false" outlineLevel="0" collapsed="false">
      <c r="D627" s="10" t="s">
        <v>7004</v>
      </c>
      <c r="E627" s="10" t="s">
        <v>15926</v>
      </c>
      <c r="F627" s="10" t="s">
        <v>5431</v>
      </c>
      <c r="K627" s="10" t="s">
        <v>9536</v>
      </c>
      <c r="N627" s="10" t="s">
        <v>7962</v>
      </c>
      <c r="P627" s="10" t="s">
        <v>12317</v>
      </c>
      <c r="S627" s="10" t="s">
        <v>18656</v>
      </c>
    </row>
    <row r="628" customFormat="false" ht="15" hidden="false" customHeight="false" outlineLevel="0" collapsed="false">
      <c r="D628" s="10" t="s">
        <v>9273</v>
      </c>
      <c r="E628" s="10" t="s">
        <v>10151</v>
      </c>
      <c r="F628" s="10" t="s">
        <v>6934</v>
      </c>
      <c r="K628" s="10" t="s">
        <v>19560</v>
      </c>
      <c r="N628" s="10" t="s">
        <v>7787</v>
      </c>
      <c r="P628" s="10" t="s">
        <v>12331</v>
      </c>
      <c r="S628" s="10" t="s">
        <v>5285</v>
      </c>
    </row>
    <row r="629" customFormat="false" ht="15" hidden="false" customHeight="false" outlineLevel="0" collapsed="false">
      <c r="D629" s="10" t="s">
        <v>9280</v>
      </c>
      <c r="E629" s="10" t="s">
        <v>22306</v>
      </c>
      <c r="F629" s="10" t="s">
        <v>8062</v>
      </c>
      <c r="K629" s="10" t="s">
        <v>8596</v>
      </c>
      <c r="N629" s="10" t="s">
        <v>7562</v>
      </c>
      <c r="P629" s="10" t="s">
        <v>1981</v>
      </c>
      <c r="S629" s="10" t="s">
        <v>4636</v>
      </c>
    </row>
    <row r="630" customFormat="false" ht="15" hidden="false" customHeight="false" outlineLevel="0" collapsed="false">
      <c r="D630" s="10" t="s">
        <v>9290</v>
      </c>
      <c r="E630" s="10" t="s">
        <v>22307</v>
      </c>
      <c r="F630" s="10" t="s">
        <v>22308</v>
      </c>
      <c r="K630" s="10" t="s">
        <v>16306</v>
      </c>
      <c r="N630" s="10" t="s">
        <v>13880</v>
      </c>
      <c r="P630" s="10" t="s">
        <v>12760</v>
      </c>
      <c r="S630" s="10" t="s">
        <v>2642</v>
      </c>
    </row>
    <row r="631" customFormat="false" ht="15" hidden="false" customHeight="false" outlineLevel="0" collapsed="false">
      <c r="D631" s="10" t="s">
        <v>7578</v>
      </c>
      <c r="E631" s="10" t="s">
        <v>15513</v>
      </c>
      <c r="F631" s="10" t="s">
        <v>8075</v>
      </c>
      <c r="K631" s="10" t="s">
        <v>6907</v>
      </c>
      <c r="N631" s="10" t="s">
        <v>5008</v>
      </c>
      <c r="P631" s="10" t="s">
        <v>3890</v>
      </c>
      <c r="S631" s="10" t="s">
        <v>13182</v>
      </c>
    </row>
    <row r="632" customFormat="false" ht="15" hidden="false" customHeight="false" outlineLevel="0" collapsed="false">
      <c r="D632" s="10" t="s">
        <v>9306</v>
      </c>
      <c r="E632" s="10" t="s">
        <v>22309</v>
      </c>
      <c r="F632" s="10" t="s">
        <v>8102</v>
      </c>
      <c r="K632" s="10" t="s">
        <v>9573</v>
      </c>
      <c r="N632" s="10" t="s">
        <v>22310</v>
      </c>
      <c r="P632" s="10" t="s">
        <v>2192</v>
      </c>
      <c r="S632" s="10" t="s">
        <v>13192</v>
      </c>
    </row>
    <row r="633" customFormat="false" ht="15" hidden="false" customHeight="false" outlineLevel="0" collapsed="false">
      <c r="D633" s="10" t="s">
        <v>9315</v>
      </c>
      <c r="E633" s="10" t="s">
        <v>22311</v>
      </c>
      <c r="F633" s="10" t="s">
        <v>7182</v>
      </c>
      <c r="K633" s="10" t="s">
        <v>6925</v>
      </c>
      <c r="N633" s="10" t="s">
        <v>5497</v>
      </c>
      <c r="P633" s="10" t="s">
        <v>2807</v>
      </c>
      <c r="S633" s="10" t="s">
        <v>5348</v>
      </c>
    </row>
    <row r="634" customFormat="false" ht="15" hidden="false" customHeight="false" outlineLevel="0" collapsed="false">
      <c r="D634" s="10" t="s">
        <v>9326</v>
      </c>
      <c r="E634" s="10" t="s">
        <v>21599</v>
      </c>
      <c r="F634" s="10" t="s">
        <v>6013</v>
      </c>
      <c r="K634" s="10" t="s">
        <v>19577</v>
      </c>
      <c r="N634" s="10" t="s">
        <v>13828</v>
      </c>
      <c r="P634" s="10" t="s">
        <v>12064</v>
      </c>
      <c r="S634" s="10" t="s">
        <v>3755</v>
      </c>
    </row>
    <row r="635" customFormat="false" ht="15" hidden="false" customHeight="false" outlineLevel="0" collapsed="false">
      <c r="D635" s="10" t="s">
        <v>9337</v>
      </c>
      <c r="E635" s="10" t="s">
        <v>7635</v>
      </c>
      <c r="F635" s="10" t="s">
        <v>6027</v>
      </c>
      <c r="K635" s="10" t="s">
        <v>9199</v>
      </c>
      <c r="N635" s="10" t="s">
        <v>6666</v>
      </c>
      <c r="P635" s="10" t="s">
        <v>12519</v>
      </c>
      <c r="S635" s="10" t="s">
        <v>3770</v>
      </c>
    </row>
    <row r="636" customFormat="false" ht="15" hidden="false" customHeight="false" outlineLevel="0" collapsed="false">
      <c r="D636" s="10" t="s">
        <v>9346</v>
      </c>
      <c r="E636" s="10" t="s">
        <v>7653</v>
      </c>
      <c r="F636" s="10" t="s">
        <v>7124</v>
      </c>
      <c r="K636" s="10" t="s">
        <v>9660</v>
      </c>
      <c r="N636" s="10" t="s">
        <v>5055</v>
      </c>
      <c r="P636" s="10" t="s">
        <v>3001</v>
      </c>
      <c r="S636" s="10" t="s">
        <v>3021</v>
      </c>
    </row>
    <row r="637" customFormat="false" ht="15" hidden="false" customHeight="false" outlineLevel="0" collapsed="false">
      <c r="D637" s="10" t="s">
        <v>9355</v>
      </c>
      <c r="E637" s="10" t="s">
        <v>7666</v>
      </c>
      <c r="F637" s="10" t="s">
        <v>5693</v>
      </c>
      <c r="K637" s="10" t="s">
        <v>10243</v>
      </c>
      <c r="N637" s="10" t="s">
        <v>5072</v>
      </c>
      <c r="P637" s="10" t="s">
        <v>3033</v>
      </c>
      <c r="S637" s="10" t="s">
        <v>22312</v>
      </c>
    </row>
    <row r="638" customFormat="false" ht="15" hidden="false" customHeight="false" outlineLevel="0" collapsed="false">
      <c r="D638" s="10" t="s">
        <v>9364</v>
      </c>
      <c r="E638" s="10" t="s">
        <v>22313</v>
      </c>
      <c r="F638" s="10" t="s">
        <v>5584</v>
      </c>
      <c r="K638" s="10" t="s">
        <v>19591</v>
      </c>
      <c r="N638" s="10" t="s">
        <v>5804</v>
      </c>
      <c r="P638" s="10" t="s">
        <v>11857</v>
      </c>
      <c r="S638" s="10" t="s">
        <v>3535</v>
      </c>
    </row>
    <row r="639" customFormat="false" ht="15" hidden="false" customHeight="false" outlineLevel="0" collapsed="false">
      <c r="D639" s="10" t="s">
        <v>9374</v>
      </c>
      <c r="E639" s="10" t="s">
        <v>9662</v>
      </c>
      <c r="F639" s="10" t="s">
        <v>8180</v>
      </c>
      <c r="K639" s="10" t="s">
        <v>7928</v>
      </c>
      <c r="N639" s="10" t="s">
        <v>5531</v>
      </c>
      <c r="P639" s="10" t="s">
        <v>22314</v>
      </c>
      <c r="S639" s="10" t="s">
        <v>22315</v>
      </c>
    </row>
    <row r="640" customFormat="false" ht="15" hidden="false" customHeight="false" outlineLevel="0" collapsed="false">
      <c r="D640" s="10" t="s">
        <v>9386</v>
      </c>
      <c r="E640" s="10" t="s">
        <v>15297</v>
      </c>
      <c r="F640" s="10" t="s">
        <v>14173</v>
      </c>
      <c r="K640" s="10" t="s">
        <v>19599</v>
      </c>
      <c r="N640" s="10" t="s">
        <v>13957</v>
      </c>
      <c r="P640" s="10" t="s">
        <v>2205</v>
      </c>
      <c r="S640" s="10" t="s">
        <v>4729</v>
      </c>
    </row>
    <row r="641" customFormat="false" ht="15" hidden="false" customHeight="false" outlineLevel="0" collapsed="false">
      <c r="D641" s="10" t="s">
        <v>9397</v>
      </c>
      <c r="E641" s="10" t="s">
        <v>15304</v>
      </c>
      <c r="F641" s="10" t="s">
        <v>8205</v>
      </c>
      <c r="K641" s="10" t="s">
        <v>19601</v>
      </c>
      <c r="N641" s="10" t="s">
        <v>5306</v>
      </c>
      <c r="P641" s="10" t="s">
        <v>2238</v>
      </c>
      <c r="S641" s="10" t="s">
        <v>3230</v>
      </c>
    </row>
    <row r="642" customFormat="false" ht="15" hidden="false" customHeight="false" outlineLevel="0" collapsed="false">
      <c r="D642" s="10" t="s">
        <v>9407</v>
      </c>
      <c r="E642" s="10" t="s">
        <v>22316</v>
      </c>
      <c r="F642" s="10" t="s">
        <v>15635</v>
      </c>
      <c r="K642" s="10" t="s">
        <v>16494</v>
      </c>
      <c r="N642" s="10" t="s">
        <v>6730</v>
      </c>
      <c r="P642" s="10" t="s">
        <v>4725</v>
      </c>
      <c r="S642" s="10" t="s">
        <v>5485</v>
      </c>
    </row>
    <row r="643" customFormat="false" ht="15" hidden="false" customHeight="false" outlineLevel="0" collapsed="false">
      <c r="D643" s="10" t="s">
        <v>9416</v>
      </c>
      <c r="E643" s="10" t="s">
        <v>15314</v>
      </c>
      <c r="F643" s="10" t="s">
        <v>8250</v>
      </c>
      <c r="K643" s="10" t="s">
        <v>6988</v>
      </c>
      <c r="N643" s="10" t="s">
        <v>14596</v>
      </c>
      <c r="P643" s="10" t="s">
        <v>3089</v>
      </c>
      <c r="S643" s="10" t="s">
        <v>2914</v>
      </c>
    </row>
    <row r="644" customFormat="false" ht="15" hidden="false" customHeight="false" outlineLevel="0" collapsed="false">
      <c r="D644" s="10" t="s">
        <v>9427</v>
      </c>
      <c r="E644" s="10" t="s">
        <v>15908</v>
      </c>
      <c r="F644" s="10" t="s">
        <v>15372</v>
      </c>
      <c r="K644" s="10" t="s">
        <v>10285</v>
      </c>
      <c r="N644" s="10" t="s">
        <v>14803</v>
      </c>
      <c r="P644" s="10" t="s">
        <v>11505</v>
      </c>
      <c r="S644" s="10" t="s">
        <v>3227</v>
      </c>
    </row>
    <row r="645" customFormat="false" ht="15" hidden="false" customHeight="false" outlineLevel="0" collapsed="false">
      <c r="D645" s="10" t="s">
        <v>9440</v>
      </c>
      <c r="E645" s="10" t="s">
        <v>9620</v>
      </c>
      <c r="F645" s="10" t="s">
        <v>22317</v>
      </c>
      <c r="K645" s="10" t="s">
        <v>19609</v>
      </c>
      <c r="N645" s="10" t="s">
        <v>7778</v>
      </c>
      <c r="P645" s="10" t="s">
        <v>12859</v>
      </c>
      <c r="S645" s="10" t="s">
        <v>4745</v>
      </c>
    </row>
    <row r="646" customFormat="false" ht="15" hidden="false" customHeight="false" outlineLevel="0" collapsed="false">
      <c r="D646" s="10" t="s">
        <v>8799</v>
      </c>
      <c r="E646" s="10" t="s">
        <v>9238</v>
      </c>
      <c r="F646" s="10" t="s">
        <v>22318</v>
      </c>
      <c r="K646" s="10" t="s">
        <v>16508</v>
      </c>
      <c r="N646" s="10" t="s">
        <v>6899</v>
      </c>
      <c r="P646" s="10" t="s">
        <v>2896</v>
      </c>
      <c r="S646" s="10" t="s">
        <v>21210</v>
      </c>
    </row>
    <row r="647" customFormat="false" ht="15" hidden="false" customHeight="false" outlineLevel="0" collapsed="false">
      <c r="D647" s="10" t="s">
        <v>9457</v>
      </c>
      <c r="E647" s="10" t="s">
        <v>8212</v>
      </c>
      <c r="F647" s="10" t="s">
        <v>5681</v>
      </c>
      <c r="K647" s="10" t="s">
        <v>9720</v>
      </c>
      <c r="N647" s="10" t="s">
        <v>22319</v>
      </c>
      <c r="P647" s="10" t="s">
        <v>2821</v>
      </c>
      <c r="S647" s="10" t="s">
        <v>3841</v>
      </c>
    </row>
    <row r="648" customFormat="false" ht="15" hidden="false" customHeight="false" outlineLevel="0" collapsed="false">
      <c r="D648" s="10" t="s">
        <v>9465</v>
      </c>
      <c r="E648" s="10" t="s">
        <v>15331</v>
      </c>
      <c r="F648" s="10" t="s">
        <v>9928</v>
      </c>
      <c r="K648" s="10" t="s">
        <v>15435</v>
      </c>
      <c r="N648" s="10" t="s">
        <v>7833</v>
      </c>
      <c r="P648" s="10" t="s">
        <v>2580</v>
      </c>
      <c r="S648" s="10" t="s">
        <v>13294</v>
      </c>
    </row>
    <row r="649" customFormat="false" ht="15" hidden="false" customHeight="false" outlineLevel="0" collapsed="false">
      <c r="D649" s="10" t="s">
        <v>9475</v>
      </c>
      <c r="E649" s="10" t="s">
        <v>6973</v>
      </c>
      <c r="F649" s="10" t="s">
        <v>22320</v>
      </c>
      <c r="K649" s="10" t="s">
        <v>7985</v>
      </c>
      <c r="N649" s="10" t="s">
        <v>6792</v>
      </c>
      <c r="P649" s="10" t="s">
        <v>4210</v>
      </c>
      <c r="S649" s="10" t="s">
        <v>22321</v>
      </c>
    </row>
    <row r="650" customFormat="false" ht="15" hidden="false" customHeight="false" outlineLevel="0" collapsed="false">
      <c r="D650" s="10" t="s">
        <v>9488</v>
      </c>
      <c r="E650" s="10" t="s">
        <v>10367</v>
      </c>
      <c r="F650" s="10" t="s">
        <v>8094</v>
      </c>
      <c r="K650" s="10" t="s">
        <v>9355</v>
      </c>
      <c r="N650" s="10" t="s">
        <v>7864</v>
      </c>
      <c r="P650" s="10" t="s">
        <v>2283</v>
      </c>
      <c r="S650" s="10" t="s">
        <v>5600</v>
      </c>
    </row>
    <row r="651" customFormat="false" ht="15" hidden="false" customHeight="false" outlineLevel="0" collapsed="false">
      <c r="D651" s="10" t="s">
        <v>7751</v>
      </c>
      <c r="E651" s="10" t="s">
        <v>6394</v>
      </c>
      <c r="F651" s="10" t="s">
        <v>5805</v>
      </c>
      <c r="K651" s="10" t="s">
        <v>19627</v>
      </c>
      <c r="N651" s="10" t="s">
        <v>6840</v>
      </c>
      <c r="P651" s="10" t="s">
        <v>2301</v>
      </c>
      <c r="S651" s="10" t="s">
        <v>3272</v>
      </c>
    </row>
    <row r="652" customFormat="false" ht="15" hidden="false" customHeight="false" outlineLevel="0" collapsed="false">
      <c r="D652" s="10" t="s">
        <v>7232</v>
      </c>
      <c r="E652" s="10" t="s">
        <v>15994</v>
      </c>
      <c r="F652" s="10" t="s">
        <v>5770</v>
      </c>
      <c r="K652" s="10" t="s">
        <v>16370</v>
      </c>
      <c r="N652" s="10" t="s">
        <v>8097</v>
      </c>
      <c r="P652" s="10" t="s">
        <v>2422</v>
      </c>
      <c r="S652" s="10" t="s">
        <v>22322</v>
      </c>
    </row>
    <row r="653" customFormat="false" ht="15" hidden="false" customHeight="false" outlineLevel="0" collapsed="false">
      <c r="D653" s="10" t="s">
        <v>9518</v>
      </c>
      <c r="E653" s="10" t="s">
        <v>8454</v>
      </c>
      <c r="F653" s="10" t="s">
        <v>6191</v>
      </c>
      <c r="K653" s="10" t="s">
        <v>10427</v>
      </c>
      <c r="N653" s="10" t="s">
        <v>7910</v>
      </c>
      <c r="P653" s="10" t="s">
        <v>20933</v>
      </c>
      <c r="S653" s="10" t="s">
        <v>5111</v>
      </c>
    </row>
    <row r="654" customFormat="false" ht="15" hidden="false" customHeight="false" outlineLevel="0" collapsed="false">
      <c r="D654" s="10" t="s">
        <v>9530</v>
      </c>
      <c r="E654" s="10" t="s">
        <v>8517</v>
      </c>
      <c r="F654" s="10" t="s">
        <v>15699</v>
      </c>
      <c r="K654" s="10" t="s">
        <v>8390</v>
      </c>
      <c r="N654" s="10" t="s">
        <v>14116</v>
      </c>
      <c r="P654" s="10" t="s">
        <v>2971</v>
      </c>
      <c r="S654" s="10" t="s">
        <v>22323</v>
      </c>
    </row>
    <row r="655" customFormat="false" ht="15" hidden="false" customHeight="false" outlineLevel="0" collapsed="false">
      <c r="D655" s="10" t="s">
        <v>9539</v>
      </c>
      <c r="E655" s="10" t="s">
        <v>15681</v>
      </c>
      <c r="F655" s="10" t="s">
        <v>6344</v>
      </c>
      <c r="K655" s="10" t="s">
        <v>19642</v>
      </c>
      <c r="N655" s="10" t="s">
        <v>6887</v>
      </c>
      <c r="P655" s="10" t="s">
        <v>22324</v>
      </c>
      <c r="S655" s="10" t="s">
        <v>5664</v>
      </c>
    </row>
    <row r="656" customFormat="false" ht="15" hidden="false" customHeight="false" outlineLevel="0" collapsed="false">
      <c r="D656" s="10" t="s">
        <v>9547</v>
      </c>
      <c r="E656" s="10" t="s">
        <v>15380</v>
      </c>
      <c r="F656" s="10" t="s">
        <v>15731</v>
      </c>
      <c r="K656" s="10" t="s">
        <v>9440</v>
      </c>
      <c r="N656" s="10" t="s">
        <v>14216</v>
      </c>
      <c r="P656" s="10" t="s">
        <v>3088</v>
      </c>
      <c r="S656" s="10" t="s">
        <v>4827</v>
      </c>
    </row>
    <row r="657" customFormat="false" ht="15" hidden="false" customHeight="false" outlineLevel="0" collapsed="false">
      <c r="D657" s="10" t="s">
        <v>9556</v>
      </c>
      <c r="E657" s="10" t="s">
        <v>15253</v>
      </c>
      <c r="F657" s="10" t="s">
        <v>6398</v>
      </c>
      <c r="K657" s="10" t="s">
        <v>19645</v>
      </c>
      <c r="N657" s="10" t="s">
        <v>7872</v>
      </c>
      <c r="P657" s="10" t="s">
        <v>22325</v>
      </c>
      <c r="S657" s="10" t="s">
        <v>3280</v>
      </c>
    </row>
    <row r="658" customFormat="false" ht="15" hidden="false" customHeight="false" outlineLevel="0" collapsed="false">
      <c r="D658" s="10" t="s">
        <v>9567</v>
      </c>
      <c r="E658" s="10" t="s">
        <v>6727</v>
      </c>
      <c r="F658" s="10" t="s">
        <v>22326</v>
      </c>
      <c r="K658" s="10" t="s">
        <v>9689</v>
      </c>
      <c r="N658" s="10" t="s">
        <v>14134</v>
      </c>
      <c r="P658" s="10" t="s">
        <v>2463</v>
      </c>
      <c r="S658" s="10" t="s">
        <v>4112</v>
      </c>
    </row>
    <row r="659" customFormat="false" ht="15" hidden="false" customHeight="false" outlineLevel="0" collapsed="false">
      <c r="D659" s="10" t="s">
        <v>9577</v>
      </c>
      <c r="E659" s="10" t="s">
        <v>22327</v>
      </c>
      <c r="F659" s="10" t="s">
        <v>7098</v>
      </c>
      <c r="K659" s="10" t="s">
        <v>16554</v>
      </c>
      <c r="N659" s="10" t="s">
        <v>6450</v>
      </c>
      <c r="P659" s="10" t="s">
        <v>12943</v>
      </c>
      <c r="S659" s="10" t="s">
        <v>17562</v>
      </c>
    </row>
    <row r="660" customFormat="false" ht="15" hidden="false" customHeight="false" outlineLevel="0" collapsed="false">
      <c r="D660" s="10" t="s">
        <v>9584</v>
      </c>
      <c r="E660" s="10" t="s">
        <v>19554</v>
      </c>
      <c r="F660" s="10" t="s">
        <v>6952</v>
      </c>
      <c r="K660" s="10" t="s">
        <v>9698</v>
      </c>
      <c r="N660" s="10" t="s">
        <v>5431</v>
      </c>
      <c r="P660" s="10" t="s">
        <v>12082</v>
      </c>
      <c r="S660" s="10" t="s">
        <v>5697</v>
      </c>
    </row>
    <row r="661" customFormat="false" ht="15" hidden="false" customHeight="false" outlineLevel="0" collapsed="false">
      <c r="D661" s="10" t="s">
        <v>8833</v>
      </c>
      <c r="E661" s="10" t="s">
        <v>15428</v>
      </c>
      <c r="F661" s="10" t="s">
        <v>9995</v>
      </c>
      <c r="K661" s="10" t="s">
        <v>16555</v>
      </c>
      <c r="N661" s="10" t="s">
        <v>15154</v>
      </c>
      <c r="P661" s="10" t="s">
        <v>2690</v>
      </c>
      <c r="S661" s="10" t="s">
        <v>13339</v>
      </c>
    </row>
    <row r="662" customFormat="false" ht="15" hidden="false" customHeight="false" outlineLevel="0" collapsed="false">
      <c r="D662" s="10" t="s">
        <v>9600</v>
      </c>
      <c r="E662" s="10" t="s">
        <v>15438</v>
      </c>
      <c r="F662" s="10" t="s">
        <v>14948</v>
      </c>
      <c r="K662" s="10" t="s">
        <v>19661</v>
      </c>
      <c r="N662" s="10" t="s">
        <v>15131</v>
      </c>
      <c r="P662" s="10" t="s">
        <v>17979</v>
      </c>
      <c r="S662" s="10" t="s">
        <v>5762</v>
      </c>
    </row>
    <row r="663" customFormat="false" ht="15" hidden="false" customHeight="false" outlineLevel="0" collapsed="false">
      <c r="D663" s="10" t="s">
        <v>9610</v>
      </c>
      <c r="E663" s="10" t="s">
        <v>10323</v>
      </c>
      <c r="F663" s="10" t="s">
        <v>15785</v>
      </c>
      <c r="K663" s="10" t="s">
        <v>15588</v>
      </c>
      <c r="N663" s="10" t="s">
        <v>22328</v>
      </c>
      <c r="P663" s="10" t="s">
        <v>3472</v>
      </c>
      <c r="S663" s="10" t="s">
        <v>22329</v>
      </c>
    </row>
    <row r="664" customFormat="false" ht="15" hidden="false" customHeight="false" outlineLevel="0" collapsed="false">
      <c r="D664" s="10" t="s">
        <v>9622</v>
      </c>
      <c r="E664" s="10" t="s">
        <v>22330</v>
      </c>
      <c r="F664" s="10" t="s">
        <v>22331</v>
      </c>
      <c r="N664" s="10" t="s">
        <v>7111</v>
      </c>
      <c r="P664" s="10" t="s">
        <v>3866</v>
      </c>
      <c r="S664" s="10" t="s">
        <v>5793</v>
      </c>
    </row>
    <row r="665" customFormat="false" ht="15" hidden="false" customHeight="false" outlineLevel="0" collapsed="false">
      <c r="D665" s="10" t="s">
        <v>9632</v>
      </c>
      <c r="E665" s="10" t="s">
        <v>22332</v>
      </c>
      <c r="F665" s="10" t="s">
        <v>22333</v>
      </c>
      <c r="N665" s="10" t="s">
        <v>8146</v>
      </c>
      <c r="P665" s="10" t="s">
        <v>5000</v>
      </c>
      <c r="S665" s="10" t="s">
        <v>22334</v>
      </c>
    </row>
    <row r="666" customFormat="false" ht="15" hidden="false" customHeight="false" outlineLevel="0" collapsed="false">
      <c r="D666" s="10" t="s">
        <v>9644</v>
      </c>
      <c r="E666" s="10" t="s">
        <v>15517</v>
      </c>
      <c r="F666" s="10" t="s">
        <v>22335</v>
      </c>
      <c r="N666" s="10" t="s">
        <v>21947</v>
      </c>
      <c r="P666" s="10" t="s">
        <v>5014</v>
      </c>
      <c r="S666" s="10" t="s">
        <v>3362</v>
      </c>
    </row>
    <row r="667" customFormat="false" ht="15" hidden="false" customHeight="false" outlineLevel="0" collapsed="false">
      <c r="D667" s="10" t="s">
        <v>9654</v>
      </c>
      <c r="E667" s="10" t="s">
        <v>7980</v>
      </c>
      <c r="F667" s="10" t="s">
        <v>15802</v>
      </c>
      <c r="N667" s="10" t="s">
        <v>15350</v>
      </c>
      <c r="P667" s="10" t="s">
        <v>12613</v>
      </c>
      <c r="S667" s="10" t="s">
        <v>13358</v>
      </c>
    </row>
    <row r="668" customFormat="false" ht="15" hidden="false" customHeight="false" outlineLevel="0" collapsed="false">
      <c r="D668" s="10" t="s">
        <v>9625</v>
      </c>
      <c r="E668" s="10" t="s">
        <v>15541</v>
      </c>
      <c r="F668" s="10" t="s">
        <v>14155</v>
      </c>
      <c r="N668" s="10" t="s">
        <v>15065</v>
      </c>
      <c r="P668" s="10" t="s">
        <v>17849</v>
      </c>
      <c r="S668" s="10" t="s">
        <v>22336</v>
      </c>
    </row>
    <row r="669" customFormat="false" ht="15" hidden="false" customHeight="false" outlineLevel="0" collapsed="false">
      <c r="D669" s="10" t="s">
        <v>9674</v>
      </c>
      <c r="E669" s="10" t="s">
        <v>8006</v>
      </c>
      <c r="F669" s="10" t="s">
        <v>15303</v>
      </c>
      <c r="N669" s="10" t="s">
        <v>7124</v>
      </c>
      <c r="P669" s="10" t="s">
        <v>3360</v>
      </c>
      <c r="S669" s="10" t="s">
        <v>18880</v>
      </c>
    </row>
    <row r="670" customFormat="false" ht="15" hidden="false" customHeight="false" outlineLevel="0" collapsed="false">
      <c r="D670" s="10" t="s">
        <v>9685</v>
      </c>
      <c r="E670" s="10" t="s">
        <v>15763</v>
      </c>
      <c r="F670" s="10" t="s">
        <v>14375</v>
      </c>
      <c r="N670" s="10" t="s">
        <v>15138</v>
      </c>
      <c r="P670" s="10" t="s">
        <v>22337</v>
      </c>
      <c r="S670" s="10" t="s">
        <v>5841</v>
      </c>
    </row>
    <row r="671" customFormat="false" ht="15" hidden="false" customHeight="false" outlineLevel="0" collapsed="false">
      <c r="D671" s="10" t="s">
        <v>9695</v>
      </c>
      <c r="E671" s="10" t="s">
        <v>15768</v>
      </c>
      <c r="F671" s="10" t="s">
        <v>8488</v>
      </c>
      <c r="N671" s="10" t="s">
        <v>5693</v>
      </c>
      <c r="P671" s="10" t="s">
        <v>22338</v>
      </c>
      <c r="S671" s="10" t="s">
        <v>5939</v>
      </c>
    </row>
    <row r="672" customFormat="false" ht="15" hidden="false" customHeight="false" outlineLevel="0" collapsed="false">
      <c r="D672" s="10" t="s">
        <v>8514</v>
      </c>
      <c r="E672" s="10" t="s">
        <v>22339</v>
      </c>
      <c r="F672" s="10" t="s">
        <v>22340</v>
      </c>
      <c r="N672" s="10" t="s">
        <v>22341</v>
      </c>
      <c r="P672" s="10" t="s">
        <v>22342</v>
      </c>
      <c r="S672" s="10" t="s">
        <v>18614</v>
      </c>
    </row>
    <row r="673" customFormat="false" ht="15" hidden="false" customHeight="false" outlineLevel="0" collapsed="false">
      <c r="D673" s="10" t="s">
        <v>9714</v>
      </c>
      <c r="E673" s="10" t="s">
        <v>10387</v>
      </c>
      <c r="F673" s="10" t="s">
        <v>5881</v>
      </c>
      <c r="N673" s="10" t="s">
        <v>8046</v>
      </c>
      <c r="P673" s="10" t="s">
        <v>5098</v>
      </c>
      <c r="S673" s="10" t="s">
        <v>13383</v>
      </c>
    </row>
    <row r="674" customFormat="false" ht="15" hidden="false" customHeight="false" outlineLevel="0" collapsed="false">
      <c r="D674" s="10" t="s">
        <v>9724</v>
      </c>
      <c r="E674" s="10" t="s">
        <v>8061</v>
      </c>
      <c r="F674" s="10" t="s">
        <v>8533</v>
      </c>
      <c r="N674" s="10" t="s">
        <v>9884</v>
      </c>
      <c r="P674" s="10" t="s">
        <v>5127</v>
      </c>
      <c r="S674" s="10" t="s">
        <v>22343</v>
      </c>
    </row>
    <row r="675" customFormat="false" ht="15" hidden="false" customHeight="false" outlineLevel="0" collapsed="false">
      <c r="D675" s="10" t="s">
        <v>9733</v>
      </c>
      <c r="E675" s="10" t="s">
        <v>15614</v>
      </c>
      <c r="F675" s="10" t="s">
        <v>15063</v>
      </c>
      <c r="N675" s="10" t="s">
        <v>8205</v>
      </c>
      <c r="P675" s="10" t="s">
        <v>21164</v>
      </c>
      <c r="S675" s="10" t="s">
        <v>5872</v>
      </c>
    </row>
    <row r="676" customFormat="false" ht="15" hidden="false" customHeight="false" outlineLevel="0" collapsed="false">
      <c r="D676" s="10" t="s">
        <v>9742</v>
      </c>
      <c r="E676" s="10" t="s">
        <v>15624</v>
      </c>
      <c r="F676" s="10" t="s">
        <v>22344</v>
      </c>
      <c r="N676" s="10" t="s">
        <v>9120</v>
      </c>
      <c r="P676" s="10" t="s">
        <v>3129</v>
      </c>
      <c r="S676" s="10" t="s">
        <v>12546</v>
      </c>
    </row>
    <row r="677" customFormat="false" ht="15" hidden="false" customHeight="false" outlineLevel="0" collapsed="false">
      <c r="D677" s="10" t="s">
        <v>9751</v>
      </c>
      <c r="E677" s="10" t="s">
        <v>15642</v>
      </c>
      <c r="F677" s="10" t="s">
        <v>23</v>
      </c>
      <c r="N677" s="10" t="s">
        <v>9133</v>
      </c>
      <c r="P677" s="10" t="s">
        <v>3217</v>
      </c>
      <c r="S677" s="10" t="s">
        <v>12526</v>
      </c>
    </row>
    <row r="678" customFormat="false" ht="15" hidden="false" customHeight="false" outlineLevel="0" collapsed="false">
      <c r="D678" s="10" t="s">
        <v>9760</v>
      </c>
      <c r="E678" s="10" t="s">
        <v>15649</v>
      </c>
      <c r="F678" s="10" t="s">
        <v>22345</v>
      </c>
      <c r="N678" s="10" t="s">
        <v>7219</v>
      </c>
      <c r="P678" s="10" t="s">
        <v>22346</v>
      </c>
      <c r="S678" s="10" t="s">
        <v>5967</v>
      </c>
    </row>
    <row r="679" customFormat="false" ht="15" hidden="false" customHeight="false" outlineLevel="0" collapsed="false">
      <c r="D679" s="10" t="s">
        <v>9769</v>
      </c>
      <c r="E679" s="10" t="s">
        <v>6914</v>
      </c>
      <c r="F679" s="10" t="s">
        <v>5997</v>
      </c>
      <c r="N679" s="10" t="s">
        <v>19536</v>
      </c>
      <c r="P679" s="10" t="s">
        <v>2828</v>
      </c>
      <c r="S679" s="10" t="s">
        <v>22347</v>
      </c>
    </row>
    <row r="680" customFormat="false" ht="15" hidden="false" customHeight="false" outlineLevel="0" collapsed="false">
      <c r="D680" s="10" t="s">
        <v>9776</v>
      </c>
      <c r="E680" s="10" t="s">
        <v>10418</v>
      </c>
      <c r="F680" s="10" t="s">
        <v>22348</v>
      </c>
      <c r="N680" s="10" t="s">
        <v>8150</v>
      </c>
      <c r="P680" s="10" t="s">
        <v>3387</v>
      </c>
      <c r="S680" s="10" t="s">
        <v>4923</v>
      </c>
    </row>
    <row r="681" customFormat="false" ht="15" hidden="false" customHeight="false" outlineLevel="0" collapsed="false">
      <c r="D681" s="10" t="s">
        <v>9784</v>
      </c>
      <c r="E681" s="10" t="s">
        <v>7999</v>
      </c>
      <c r="F681" s="10" t="s">
        <v>7805</v>
      </c>
      <c r="N681" s="10" t="s">
        <v>7486</v>
      </c>
      <c r="P681" s="10" t="s">
        <v>2593</v>
      </c>
      <c r="S681" s="10" t="s">
        <v>3591</v>
      </c>
    </row>
    <row r="682" customFormat="false" ht="15" hidden="false" customHeight="false" outlineLevel="0" collapsed="false">
      <c r="E682" s="10" t="s">
        <v>22349</v>
      </c>
      <c r="F682" s="10" t="s">
        <v>8650</v>
      </c>
      <c r="N682" s="10" t="s">
        <v>14240</v>
      </c>
      <c r="P682" s="10" t="s">
        <v>3412</v>
      </c>
      <c r="S682" s="10" t="s">
        <v>22350</v>
      </c>
    </row>
    <row r="683" customFormat="false" ht="15" hidden="false" customHeight="false" outlineLevel="0" collapsed="false">
      <c r="E683" s="10" t="s">
        <v>6794</v>
      </c>
      <c r="F683" s="10" t="s">
        <v>6624</v>
      </c>
      <c r="N683" s="10" t="s">
        <v>19435</v>
      </c>
      <c r="P683" s="10" t="s">
        <v>3077</v>
      </c>
      <c r="S683" s="10" t="s">
        <v>2669</v>
      </c>
    </row>
    <row r="684" customFormat="false" ht="15" hidden="false" customHeight="false" outlineLevel="0" collapsed="false">
      <c r="E684" s="10" t="s">
        <v>6500</v>
      </c>
      <c r="F684" s="10" t="s">
        <v>7130</v>
      </c>
      <c r="N684" s="10" t="s">
        <v>6066</v>
      </c>
      <c r="P684" s="10" t="s">
        <v>22351</v>
      </c>
      <c r="S684" s="10" t="s">
        <v>3431</v>
      </c>
    </row>
    <row r="685" customFormat="false" ht="15" hidden="false" customHeight="false" outlineLevel="0" collapsed="false">
      <c r="E685" s="10" t="s">
        <v>15852</v>
      </c>
      <c r="F685" s="10" t="s">
        <v>8673</v>
      </c>
      <c r="N685" s="10" t="s">
        <v>7320</v>
      </c>
      <c r="P685" s="10" t="s">
        <v>22352</v>
      </c>
      <c r="S685" s="10" t="s">
        <v>22353</v>
      </c>
    </row>
    <row r="686" customFormat="false" ht="15" hidden="false" customHeight="false" outlineLevel="0" collapsed="false">
      <c r="E686" s="10" t="s">
        <v>15690</v>
      </c>
      <c r="F686" s="10" t="s">
        <v>6639</v>
      </c>
      <c r="N686" s="10" t="s">
        <v>6099</v>
      </c>
      <c r="P686" s="10" t="s">
        <v>12870</v>
      </c>
      <c r="S686" s="10" t="s">
        <v>22354</v>
      </c>
    </row>
    <row r="687" customFormat="false" ht="15" hidden="false" customHeight="false" outlineLevel="0" collapsed="false">
      <c r="E687" s="10" t="s">
        <v>9509</v>
      </c>
      <c r="F687" s="10" t="s">
        <v>6168</v>
      </c>
      <c r="N687" s="10" t="s">
        <v>5809</v>
      </c>
      <c r="P687" s="10" t="s">
        <v>2877</v>
      </c>
      <c r="S687" s="10" t="s">
        <v>3718</v>
      </c>
    </row>
    <row r="688" customFormat="false" ht="15" hidden="false" customHeight="false" outlineLevel="0" collapsed="false">
      <c r="E688" s="10" t="s">
        <v>22355</v>
      </c>
      <c r="F688" s="10" t="s">
        <v>8686</v>
      </c>
      <c r="N688" s="10" t="s">
        <v>22356</v>
      </c>
      <c r="P688" s="10" t="s">
        <v>13560</v>
      </c>
      <c r="S688" s="10" t="s">
        <v>3475</v>
      </c>
    </row>
    <row r="689" customFormat="false" ht="15" hidden="false" customHeight="false" outlineLevel="0" collapsed="false">
      <c r="E689" s="10" t="s">
        <v>15018</v>
      </c>
      <c r="F689" s="10" t="s">
        <v>7352</v>
      </c>
      <c r="N689" s="10" t="s">
        <v>14893</v>
      </c>
      <c r="P689" s="10" t="s">
        <v>22357</v>
      </c>
      <c r="S689" s="10" t="s">
        <v>22358</v>
      </c>
    </row>
    <row r="690" customFormat="false" ht="15" hidden="false" customHeight="false" outlineLevel="0" collapsed="false">
      <c r="E690" s="10" t="s">
        <v>15877</v>
      </c>
      <c r="F690" s="10" t="s">
        <v>7724</v>
      </c>
      <c r="N690" s="10" t="s">
        <v>21624</v>
      </c>
      <c r="P690" s="10" t="s">
        <v>2906</v>
      </c>
      <c r="S690" s="10" t="s">
        <v>22359</v>
      </c>
    </row>
    <row r="691" customFormat="false" ht="15" hidden="false" customHeight="false" outlineLevel="0" collapsed="false">
      <c r="E691" s="10" t="s">
        <v>8966</v>
      </c>
      <c r="F691" s="10" t="s">
        <v>7145</v>
      </c>
      <c r="N691" s="10" t="s">
        <v>6684</v>
      </c>
      <c r="P691" s="10" t="s">
        <v>2924</v>
      </c>
      <c r="S691" s="10" t="s">
        <v>3614</v>
      </c>
    </row>
    <row r="692" customFormat="false" ht="15" hidden="false" customHeight="false" outlineLevel="0" collapsed="false">
      <c r="E692" s="10" t="s">
        <v>15720</v>
      </c>
      <c r="F692" s="10" t="s">
        <v>21515</v>
      </c>
      <c r="N692" s="10" t="s">
        <v>5322</v>
      </c>
      <c r="P692" s="10" t="s">
        <v>2951</v>
      </c>
      <c r="S692" s="10" t="s">
        <v>5148</v>
      </c>
    </row>
    <row r="693" customFormat="false" ht="15" hidden="false" customHeight="false" outlineLevel="0" collapsed="false">
      <c r="E693" s="10" t="s">
        <v>14992</v>
      </c>
      <c r="F693" s="10" t="s">
        <v>15925</v>
      </c>
      <c r="N693" s="10" t="s">
        <v>8285</v>
      </c>
      <c r="P693" s="10" t="s">
        <v>22360</v>
      </c>
      <c r="S693" s="10" t="s">
        <v>5182</v>
      </c>
    </row>
    <row r="694" customFormat="false" ht="15" hidden="false" customHeight="false" outlineLevel="0" collapsed="false">
      <c r="E694" s="10" t="s">
        <v>8345</v>
      </c>
      <c r="F694" s="10" t="s">
        <v>8716</v>
      </c>
      <c r="N694" s="10" t="s">
        <v>5354</v>
      </c>
      <c r="P694" s="10" t="s">
        <v>17903</v>
      </c>
      <c r="S694" s="10" t="s">
        <v>5535</v>
      </c>
    </row>
    <row r="695" customFormat="false" ht="15" hidden="false" customHeight="false" outlineLevel="0" collapsed="false">
      <c r="E695" s="10" t="s">
        <v>8359</v>
      </c>
      <c r="F695" s="10" t="s">
        <v>9540</v>
      </c>
      <c r="N695" s="10" t="s">
        <v>5388</v>
      </c>
      <c r="P695" s="10" t="s">
        <v>2625</v>
      </c>
      <c r="S695" s="10" t="s">
        <v>4343</v>
      </c>
    </row>
    <row r="696" customFormat="false" ht="15" hidden="false" customHeight="false" outlineLevel="0" collapsed="false">
      <c r="E696" s="10" t="s">
        <v>22361</v>
      </c>
      <c r="F696" s="10" t="s">
        <v>6814</v>
      </c>
      <c r="N696" s="10" t="s">
        <v>8364</v>
      </c>
      <c r="P696" s="10" t="s">
        <v>13182</v>
      </c>
      <c r="S696" s="10" t="s">
        <v>3631</v>
      </c>
    </row>
    <row r="697" customFormat="false" ht="15" hidden="false" customHeight="false" outlineLevel="0" collapsed="false">
      <c r="E697" s="10" t="s">
        <v>22362</v>
      </c>
      <c r="F697" s="10" t="s">
        <v>7381</v>
      </c>
      <c r="N697" s="10" t="s">
        <v>14660</v>
      </c>
      <c r="P697" s="10" t="s">
        <v>2965</v>
      </c>
      <c r="S697" s="10" t="s">
        <v>12925</v>
      </c>
    </row>
    <row r="698" customFormat="false" ht="15" hidden="false" customHeight="false" outlineLevel="0" collapsed="false">
      <c r="E698" s="10" t="s">
        <v>8273</v>
      </c>
      <c r="F698" s="10" t="s">
        <v>7160</v>
      </c>
      <c r="N698" s="10" t="s">
        <v>22363</v>
      </c>
      <c r="P698" s="10" t="s">
        <v>2955</v>
      </c>
      <c r="S698" s="10" t="s">
        <v>21811</v>
      </c>
    </row>
    <row r="699" customFormat="false" ht="15" hidden="false" customHeight="false" outlineLevel="0" collapsed="false">
      <c r="E699" s="10" t="s">
        <v>10210</v>
      </c>
      <c r="F699" s="10" t="s">
        <v>7834</v>
      </c>
      <c r="N699" s="10" t="s">
        <v>20018</v>
      </c>
      <c r="P699" s="10" t="s">
        <v>3782</v>
      </c>
      <c r="S699" s="10" t="s">
        <v>3484</v>
      </c>
    </row>
    <row r="700" customFormat="false" ht="15" hidden="false" customHeight="false" outlineLevel="0" collapsed="false">
      <c r="E700" s="10" t="s">
        <v>22364</v>
      </c>
      <c r="F700" s="10" t="s">
        <v>7397</v>
      </c>
      <c r="N700" s="10" t="s">
        <v>14445</v>
      </c>
      <c r="P700" s="10" t="s">
        <v>2722</v>
      </c>
      <c r="S700" s="10" t="s">
        <v>3813</v>
      </c>
    </row>
    <row r="701" customFormat="false" ht="15" hidden="false" customHeight="false" outlineLevel="0" collapsed="false">
      <c r="E701" s="10" t="s">
        <v>9226</v>
      </c>
      <c r="F701" s="10" t="s">
        <v>8772</v>
      </c>
      <c r="N701" s="10" t="s">
        <v>20023</v>
      </c>
      <c r="P701" s="10" t="s">
        <v>22365</v>
      </c>
      <c r="S701" s="10" t="s">
        <v>17709</v>
      </c>
    </row>
    <row r="702" customFormat="false" ht="15" hidden="false" customHeight="false" outlineLevel="0" collapsed="false">
      <c r="E702" s="10" t="s">
        <v>15765</v>
      </c>
      <c r="F702" s="10" t="s">
        <v>15999</v>
      </c>
      <c r="N702" s="10" t="s">
        <v>22366</v>
      </c>
      <c r="P702" s="10" t="s">
        <v>17606</v>
      </c>
      <c r="S702" s="10" t="s">
        <v>21686</v>
      </c>
    </row>
    <row r="703" customFormat="false" ht="15" hidden="false" customHeight="false" outlineLevel="0" collapsed="false">
      <c r="E703" s="10" t="s">
        <v>22367</v>
      </c>
      <c r="F703" s="10" t="s">
        <v>8678</v>
      </c>
      <c r="N703" s="10" t="s">
        <v>22368</v>
      </c>
      <c r="P703" s="10" t="s">
        <v>2820</v>
      </c>
      <c r="S703" s="10" t="s">
        <v>6349</v>
      </c>
    </row>
    <row r="704" customFormat="false" ht="15" hidden="false" customHeight="false" outlineLevel="0" collapsed="false">
      <c r="E704" s="10" t="s">
        <v>9216</v>
      </c>
      <c r="F704" s="10" t="s">
        <v>6978</v>
      </c>
      <c r="N704" s="10" t="s">
        <v>6860</v>
      </c>
      <c r="P704" s="10" t="s">
        <v>3185</v>
      </c>
      <c r="S704" s="10" t="s">
        <v>6363</v>
      </c>
    </row>
    <row r="705" customFormat="false" ht="15" hidden="false" customHeight="false" outlineLevel="0" collapsed="false">
      <c r="E705" s="10" t="s">
        <v>19619</v>
      </c>
      <c r="F705" s="10" t="s">
        <v>16701</v>
      </c>
      <c r="N705" s="10" t="s">
        <v>6451</v>
      </c>
      <c r="P705" s="10" t="s">
        <v>3050</v>
      </c>
      <c r="S705" s="10" t="s">
        <v>3700</v>
      </c>
    </row>
    <row r="706" customFormat="false" ht="15" hidden="false" customHeight="false" outlineLevel="0" collapsed="false">
      <c r="E706" s="10" t="s">
        <v>7557</v>
      </c>
      <c r="F706" s="10" t="s">
        <v>8073</v>
      </c>
      <c r="N706" s="10" t="s">
        <v>7207</v>
      </c>
      <c r="P706" s="10" t="s">
        <v>4839</v>
      </c>
      <c r="S706" s="10" t="s">
        <v>4416</v>
      </c>
    </row>
    <row r="707" customFormat="false" ht="15" hidden="false" customHeight="false" outlineLevel="0" collapsed="false">
      <c r="E707" s="10" t="s">
        <v>8157</v>
      </c>
      <c r="F707" s="10" t="s">
        <v>7539</v>
      </c>
      <c r="N707" s="10" t="s">
        <v>6985</v>
      </c>
      <c r="P707" s="10" t="s">
        <v>4856</v>
      </c>
      <c r="S707" s="10" t="s">
        <v>5761</v>
      </c>
    </row>
    <row r="708" customFormat="false" ht="15" hidden="false" customHeight="false" outlineLevel="0" collapsed="false">
      <c r="E708" s="10" t="s">
        <v>15815</v>
      </c>
      <c r="F708" s="10" t="s">
        <v>8843</v>
      </c>
      <c r="N708" s="10" t="s">
        <v>5997</v>
      </c>
      <c r="P708" s="10" t="s">
        <v>2852</v>
      </c>
      <c r="S708" s="10" t="s">
        <v>4282</v>
      </c>
    </row>
    <row r="709" customFormat="false" ht="15" hidden="false" customHeight="false" outlineLevel="0" collapsed="false">
      <c r="E709" s="10" t="s">
        <v>10093</v>
      </c>
      <c r="F709" s="10" t="s">
        <v>8857</v>
      </c>
      <c r="N709" s="10" t="s">
        <v>6014</v>
      </c>
      <c r="P709" s="10" t="s">
        <v>12266</v>
      </c>
      <c r="S709" s="10" t="s">
        <v>6431</v>
      </c>
    </row>
    <row r="710" customFormat="false" ht="15" hidden="false" customHeight="false" outlineLevel="0" collapsed="false">
      <c r="E710" s="10" t="s">
        <v>7153</v>
      </c>
      <c r="F710" s="10" t="s">
        <v>6328</v>
      </c>
      <c r="N710" s="10" t="s">
        <v>7017</v>
      </c>
      <c r="P710" s="10" t="s">
        <v>18107</v>
      </c>
      <c r="S710" s="10" t="s">
        <v>6446</v>
      </c>
    </row>
    <row r="711" customFormat="false" ht="15" hidden="false" customHeight="false" outlineLevel="0" collapsed="false">
      <c r="E711" s="10" t="s">
        <v>15583</v>
      </c>
      <c r="F711" s="10" t="s">
        <v>5753</v>
      </c>
      <c r="N711" s="10" t="s">
        <v>8370</v>
      </c>
      <c r="P711" s="10" t="s">
        <v>3566</v>
      </c>
      <c r="S711" s="10" t="s">
        <v>6477</v>
      </c>
    </row>
    <row r="712" customFormat="false" ht="15" hidden="false" customHeight="false" outlineLevel="0" collapsed="false">
      <c r="E712" s="10" t="s">
        <v>15603</v>
      </c>
      <c r="F712" s="10" t="s">
        <v>7623</v>
      </c>
      <c r="N712" s="10" t="s">
        <v>8385</v>
      </c>
      <c r="P712" s="10" t="s">
        <v>22369</v>
      </c>
      <c r="S712" s="10" t="s">
        <v>3947</v>
      </c>
    </row>
    <row r="713" customFormat="false" ht="15" hidden="false" customHeight="false" outlineLevel="0" collapsed="false">
      <c r="E713" s="10" t="s">
        <v>15982</v>
      </c>
      <c r="F713" s="10" t="s">
        <v>9088</v>
      </c>
      <c r="N713" s="10" t="s">
        <v>7083</v>
      </c>
      <c r="P713" s="10" t="s">
        <v>22370</v>
      </c>
      <c r="S713" s="10" t="s">
        <v>3765</v>
      </c>
    </row>
    <row r="714" customFormat="false" ht="15" hidden="false" customHeight="false" outlineLevel="0" collapsed="false">
      <c r="E714" s="10" t="s">
        <v>8435</v>
      </c>
      <c r="F714" s="10" t="s">
        <v>15021</v>
      </c>
      <c r="N714" s="10" t="s">
        <v>7101</v>
      </c>
      <c r="P714" s="10" t="s">
        <v>21256</v>
      </c>
      <c r="S714" s="10" t="s">
        <v>3809</v>
      </c>
    </row>
    <row r="715" customFormat="false" ht="15" hidden="false" customHeight="false" outlineLevel="0" collapsed="false">
      <c r="E715" s="10" t="s">
        <v>22371</v>
      </c>
      <c r="F715" s="10" t="s">
        <v>9208</v>
      </c>
      <c r="N715" s="10" t="s">
        <v>7805</v>
      </c>
      <c r="P715" s="10" t="s">
        <v>21259</v>
      </c>
      <c r="S715" s="10" t="s">
        <v>4540</v>
      </c>
    </row>
    <row r="716" customFormat="false" ht="15" hidden="false" customHeight="false" outlineLevel="0" collapsed="false">
      <c r="E716" s="10" t="s">
        <v>16079</v>
      </c>
      <c r="F716" s="10" t="s">
        <v>15384</v>
      </c>
      <c r="N716" s="10" t="s">
        <v>20038</v>
      </c>
      <c r="P716" s="10" t="s">
        <v>22372</v>
      </c>
      <c r="S716" s="10" t="s">
        <v>22373</v>
      </c>
    </row>
    <row r="717" customFormat="false" ht="15" hidden="false" customHeight="false" outlineLevel="0" collapsed="false">
      <c r="E717" s="10" t="s">
        <v>19692</v>
      </c>
      <c r="F717" s="10" t="s">
        <v>8151</v>
      </c>
      <c r="N717" s="10" t="s">
        <v>7588</v>
      </c>
      <c r="P717" s="10" t="s">
        <v>13033</v>
      </c>
      <c r="S717" s="10" t="s">
        <v>3589</v>
      </c>
    </row>
    <row r="718" customFormat="false" ht="15" hidden="false" customHeight="false" outlineLevel="0" collapsed="false">
      <c r="E718" s="10" t="s">
        <v>6771</v>
      </c>
      <c r="F718" s="10" t="s">
        <v>6485</v>
      </c>
      <c r="N718" s="10" t="s">
        <v>14864</v>
      </c>
      <c r="P718" s="10" t="s">
        <v>21265</v>
      </c>
      <c r="S718" s="10" t="s">
        <v>18949</v>
      </c>
    </row>
    <row r="719" customFormat="false" ht="15" hidden="false" customHeight="false" outlineLevel="0" collapsed="false">
      <c r="E719" s="10" t="s">
        <v>15863</v>
      </c>
      <c r="F719" s="10" t="s">
        <v>22374</v>
      </c>
      <c r="N719" s="10" t="s">
        <v>6581</v>
      </c>
      <c r="P719" s="10" t="s">
        <v>3041</v>
      </c>
      <c r="S719" s="10" t="s">
        <v>4104</v>
      </c>
    </row>
    <row r="720" customFormat="false" ht="15" hidden="false" customHeight="false" outlineLevel="0" collapsed="false">
      <c r="E720" s="10" t="s">
        <v>10331</v>
      </c>
      <c r="F720" s="10" t="s">
        <v>15712</v>
      </c>
      <c r="N720" s="10" t="s">
        <v>7616</v>
      </c>
      <c r="P720" s="10" t="s">
        <v>22375</v>
      </c>
      <c r="S720" s="10" t="s">
        <v>4048</v>
      </c>
    </row>
    <row r="721" customFormat="false" ht="15" hidden="false" customHeight="false" outlineLevel="0" collapsed="false">
      <c r="E721" s="10" t="s">
        <v>9139</v>
      </c>
      <c r="F721" s="10" t="s">
        <v>7339</v>
      </c>
      <c r="N721" s="10" t="s">
        <v>6611</v>
      </c>
      <c r="P721" s="10" t="s">
        <v>3653</v>
      </c>
      <c r="S721" s="10" t="s">
        <v>13509</v>
      </c>
    </row>
    <row r="722" customFormat="false" ht="15" hidden="false" customHeight="false" outlineLevel="0" collapsed="false">
      <c r="E722" s="10" t="s">
        <v>9149</v>
      </c>
      <c r="F722" s="10" t="s">
        <v>6567</v>
      </c>
      <c r="N722" s="10" t="s">
        <v>6624</v>
      </c>
      <c r="P722" s="10" t="s">
        <v>13042</v>
      </c>
      <c r="S722" s="10" t="s">
        <v>5351</v>
      </c>
    </row>
    <row r="723" customFormat="false" ht="15" hidden="false" customHeight="false" outlineLevel="0" collapsed="false">
      <c r="E723" s="10" t="s">
        <v>14788</v>
      </c>
      <c r="F723" s="10" t="s">
        <v>7393</v>
      </c>
      <c r="N723" s="10" t="s">
        <v>7269</v>
      </c>
      <c r="P723" s="10" t="s">
        <v>22376</v>
      </c>
      <c r="S723" s="10" t="s">
        <v>6826</v>
      </c>
    </row>
    <row r="724" customFormat="false" ht="15" hidden="false" customHeight="false" outlineLevel="0" collapsed="false">
      <c r="E724" s="10" t="s">
        <v>9081</v>
      </c>
      <c r="F724" s="10" t="s">
        <v>5962</v>
      </c>
      <c r="N724" s="10" t="s">
        <v>7103</v>
      </c>
      <c r="P724" s="10" t="s">
        <v>5551</v>
      </c>
      <c r="S724" s="10" t="s">
        <v>12905</v>
      </c>
    </row>
    <row r="725" customFormat="false" ht="15" hidden="false" customHeight="false" outlineLevel="0" collapsed="false">
      <c r="E725" s="10" t="s">
        <v>10108</v>
      </c>
      <c r="F725" s="10" t="s">
        <v>15867</v>
      </c>
      <c r="N725" s="10" t="s">
        <v>5765</v>
      </c>
      <c r="P725" s="10" t="s">
        <v>2914</v>
      </c>
      <c r="S725" s="10" t="s">
        <v>13244</v>
      </c>
    </row>
    <row r="726" customFormat="false" ht="15" hidden="false" customHeight="false" outlineLevel="0" collapsed="false">
      <c r="E726" s="10" t="s">
        <v>10486</v>
      </c>
      <c r="F726" s="10" t="s">
        <v>9403</v>
      </c>
      <c r="N726" s="10" t="s">
        <v>6656</v>
      </c>
      <c r="P726" s="10" t="s">
        <v>3669</v>
      </c>
      <c r="S726" s="10" t="s">
        <v>22377</v>
      </c>
    </row>
    <row r="727" customFormat="false" ht="15" hidden="false" customHeight="false" outlineLevel="0" collapsed="false">
      <c r="E727" s="10" t="s">
        <v>15907</v>
      </c>
      <c r="F727" s="10" t="s">
        <v>9413</v>
      </c>
      <c r="N727" s="10" t="s">
        <v>22048</v>
      </c>
      <c r="P727" s="10" t="s">
        <v>22378</v>
      </c>
      <c r="S727" s="10" t="s">
        <v>6842</v>
      </c>
    </row>
    <row r="728" customFormat="false" ht="15" hidden="false" customHeight="false" outlineLevel="0" collapsed="false">
      <c r="E728" s="10" t="s">
        <v>22379</v>
      </c>
      <c r="F728" s="10" t="s">
        <v>9426</v>
      </c>
      <c r="N728" s="10" t="s">
        <v>7665</v>
      </c>
      <c r="P728" s="10" t="s">
        <v>22380</v>
      </c>
      <c r="S728" s="10" t="s">
        <v>3843</v>
      </c>
    </row>
    <row r="729" customFormat="false" ht="15" hidden="false" customHeight="false" outlineLevel="0" collapsed="false">
      <c r="E729" s="10" t="s">
        <v>19710</v>
      </c>
      <c r="F729" s="10" t="s">
        <v>8284</v>
      </c>
      <c r="N729" s="10" t="s">
        <v>6685</v>
      </c>
      <c r="P729" s="10" t="s">
        <v>21210</v>
      </c>
      <c r="S729" s="10" t="s">
        <v>4147</v>
      </c>
    </row>
    <row r="730" customFormat="false" ht="15" hidden="false" customHeight="false" outlineLevel="0" collapsed="false">
      <c r="E730" s="10" t="s">
        <v>15930</v>
      </c>
      <c r="F730" s="10" t="s">
        <v>22381</v>
      </c>
      <c r="N730" s="10" t="s">
        <v>8686</v>
      </c>
      <c r="P730" s="10" t="s">
        <v>3240</v>
      </c>
      <c r="S730" s="10" t="s">
        <v>22382</v>
      </c>
    </row>
    <row r="731" customFormat="false" ht="15" hidden="false" customHeight="false" outlineLevel="0" collapsed="false">
      <c r="E731" s="10" t="s">
        <v>9536</v>
      </c>
      <c r="F731" s="10" t="s">
        <v>9526</v>
      </c>
      <c r="N731" s="10" t="s">
        <v>7352</v>
      </c>
      <c r="P731" s="10" t="s">
        <v>22383</v>
      </c>
      <c r="S731" s="10" t="s">
        <v>19</v>
      </c>
    </row>
    <row r="732" customFormat="false" ht="15" hidden="false" customHeight="false" outlineLevel="0" collapsed="false">
      <c r="E732" s="10" t="s">
        <v>9260</v>
      </c>
      <c r="F732" s="10" t="s">
        <v>7478</v>
      </c>
      <c r="N732" s="10" t="s">
        <v>7683</v>
      </c>
      <c r="P732" s="10" t="s">
        <v>22384</v>
      </c>
      <c r="S732" s="10" t="s">
        <v>18447</v>
      </c>
    </row>
    <row r="733" customFormat="false" ht="15" hidden="false" customHeight="false" outlineLevel="0" collapsed="false">
      <c r="E733" s="10" t="s">
        <v>10548</v>
      </c>
      <c r="F733" s="10" t="s">
        <v>7357</v>
      </c>
      <c r="N733" s="10" t="s">
        <v>8510</v>
      </c>
      <c r="P733" s="10" t="s">
        <v>22385</v>
      </c>
      <c r="S733" s="10" t="s">
        <v>13302</v>
      </c>
    </row>
    <row r="734" customFormat="false" ht="15" hidden="false" customHeight="false" outlineLevel="0" collapsed="false">
      <c r="E734" s="10" t="s">
        <v>15947</v>
      </c>
      <c r="F734" s="10" t="s">
        <v>9486</v>
      </c>
      <c r="N734" s="10" t="s">
        <v>8524</v>
      </c>
      <c r="P734" s="10" t="s">
        <v>3321</v>
      </c>
      <c r="S734" s="10" t="s">
        <v>21728</v>
      </c>
    </row>
    <row r="735" customFormat="false" ht="15" hidden="false" customHeight="false" outlineLevel="0" collapsed="false">
      <c r="E735" s="10" t="s">
        <v>9288</v>
      </c>
      <c r="F735" s="10" t="s">
        <v>7611</v>
      </c>
      <c r="N735" s="10" t="s">
        <v>6049</v>
      </c>
      <c r="P735" s="10" t="s">
        <v>22386</v>
      </c>
      <c r="S735" s="10" t="s">
        <v>13312</v>
      </c>
    </row>
    <row r="736" customFormat="false" ht="15" hidden="false" customHeight="false" outlineLevel="0" collapsed="false">
      <c r="E736" s="10" t="s">
        <v>9591</v>
      </c>
      <c r="F736" s="10" t="s">
        <v>6674</v>
      </c>
      <c r="N736" s="10" t="s">
        <v>9540</v>
      </c>
      <c r="P736" s="10" t="s">
        <v>3191</v>
      </c>
      <c r="S736" s="10" t="s">
        <v>13321</v>
      </c>
    </row>
    <row r="737" customFormat="false" ht="15" hidden="false" customHeight="false" outlineLevel="0" collapsed="false">
      <c r="E737" s="10" t="s">
        <v>10504</v>
      </c>
      <c r="F737" s="10" t="s">
        <v>8063</v>
      </c>
      <c r="N737" s="10" t="s">
        <v>7952</v>
      </c>
      <c r="P737" s="10" t="s">
        <v>22387</v>
      </c>
      <c r="S737" s="10" t="s">
        <v>7171</v>
      </c>
    </row>
    <row r="738" customFormat="false" ht="15" hidden="false" customHeight="false" outlineLevel="0" collapsed="false">
      <c r="E738" s="10" t="s">
        <v>7473</v>
      </c>
      <c r="F738" s="10" t="s">
        <v>9538</v>
      </c>
      <c r="N738" s="10" t="s">
        <v>22388</v>
      </c>
      <c r="P738" s="10" t="s">
        <v>3057</v>
      </c>
      <c r="S738" s="10" t="s">
        <v>22389</v>
      </c>
    </row>
    <row r="739" customFormat="false" ht="15" hidden="false" customHeight="false" outlineLevel="0" collapsed="false">
      <c r="E739" s="10" t="s">
        <v>22213</v>
      </c>
      <c r="F739" s="10" t="s">
        <v>7481</v>
      </c>
      <c r="N739" s="10" t="s">
        <v>6785</v>
      </c>
      <c r="P739" s="10" t="s">
        <v>3218</v>
      </c>
      <c r="S739" s="10" t="s">
        <v>4511</v>
      </c>
    </row>
    <row r="740" customFormat="false" ht="15" hidden="false" customHeight="false" outlineLevel="0" collapsed="false">
      <c r="E740" s="10" t="s">
        <v>15970</v>
      </c>
      <c r="F740" s="10" t="s">
        <v>19073</v>
      </c>
      <c r="N740" s="10" t="s">
        <v>22390</v>
      </c>
      <c r="P740" s="10" t="s">
        <v>3925</v>
      </c>
      <c r="S740" s="10" t="s">
        <v>5459</v>
      </c>
    </row>
    <row r="741" customFormat="false" ht="15" hidden="false" customHeight="false" outlineLevel="0" collapsed="false">
      <c r="E741" s="10" t="s">
        <v>22391</v>
      </c>
      <c r="F741" s="10" t="s">
        <v>9711</v>
      </c>
      <c r="N741" s="10" t="s">
        <v>22392</v>
      </c>
      <c r="P741" s="10" t="s">
        <v>3486</v>
      </c>
      <c r="S741" s="10" t="s">
        <v>4708</v>
      </c>
    </row>
    <row r="742" customFormat="false" ht="15" hidden="false" customHeight="false" outlineLevel="0" collapsed="false">
      <c r="E742" s="10" t="s">
        <v>8660</v>
      </c>
      <c r="F742" s="10" t="s">
        <v>6833</v>
      </c>
      <c r="N742" s="10" t="s">
        <v>6814</v>
      </c>
      <c r="P742" s="10" t="s">
        <v>5759</v>
      </c>
      <c r="S742" s="10" t="s">
        <v>22393</v>
      </c>
    </row>
    <row r="743" customFormat="false" ht="15" hidden="false" customHeight="false" outlineLevel="0" collapsed="false">
      <c r="E743" s="10" t="s">
        <v>9203</v>
      </c>
      <c r="F743" s="10" t="s">
        <v>9583</v>
      </c>
      <c r="N743" s="10" t="s">
        <v>6232</v>
      </c>
      <c r="P743" s="10" t="s">
        <v>3453</v>
      </c>
      <c r="S743" s="10" t="s">
        <v>5520</v>
      </c>
    </row>
    <row r="744" customFormat="false" ht="15" hidden="false" customHeight="false" outlineLevel="0" collapsed="false">
      <c r="E744" s="10" t="s">
        <v>10261</v>
      </c>
      <c r="F744" s="10" t="s">
        <v>22394</v>
      </c>
      <c r="N744" s="10" t="s">
        <v>10008</v>
      </c>
      <c r="P744" s="10" t="s">
        <v>4413</v>
      </c>
      <c r="S744" s="10" t="s">
        <v>21743</v>
      </c>
    </row>
    <row r="745" customFormat="false" ht="15" hidden="false" customHeight="false" outlineLevel="0" collapsed="false">
      <c r="E745" s="10" t="s">
        <v>9464</v>
      </c>
      <c r="F745" s="10" t="s">
        <v>19257</v>
      </c>
      <c r="N745" s="10" t="s">
        <v>16685</v>
      </c>
      <c r="P745" s="10" t="s">
        <v>4157</v>
      </c>
      <c r="S745" s="10" t="s">
        <v>4654</v>
      </c>
    </row>
    <row r="746" customFormat="false" ht="15" hidden="false" customHeight="false" outlineLevel="0" collapsed="false">
      <c r="E746" s="10" t="s">
        <v>16002</v>
      </c>
      <c r="F746" s="10" t="s">
        <v>7643</v>
      </c>
      <c r="N746" s="10" t="s">
        <v>7427</v>
      </c>
      <c r="P746" s="10" t="s">
        <v>3111</v>
      </c>
      <c r="S746" s="10" t="s">
        <v>3962</v>
      </c>
    </row>
    <row r="747" customFormat="false" ht="15" hidden="false" customHeight="false" outlineLevel="0" collapsed="false">
      <c r="E747" s="10" t="s">
        <v>16199</v>
      </c>
      <c r="F747" s="10" t="s">
        <v>15627</v>
      </c>
      <c r="N747" s="10" t="s">
        <v>8868</v>
      </c>
      <c r="P747" s="10" t="s">
        <v>12426</v>
      </c>
      <c r="S747" s="10" t="s">
        <v>7142</v>
      </c>
    </row>
    <row r="748" customFormat="false" ht="15" hidden="false" customHeight="false" outlineLevel="0" collapsed="false">
      <c r="E748" s="10" t="s">
        <v>10290</v>
      </c>
      <c r="F748" s="10" t="s">
        <v>15286</v>
      </c>
      <c r="N748" s="10" t="s">
        <v>7849</v>
      </c>
      <c r="P748" s="10" t="s">
        <v>22334</v>
      </c>
      <c r="S748" s="10" t="s">
        <v>22395</v>
      </c>
    </row>
    <row r="749" customFormat="false" ht="15" hidden="false" customHeight="false" outlineLevel="0" collapsed="false">
      <c r="E749" s="10" t="s">
        <v>7019</v>
      </c>
      <c r="F749" s="10" t="s">
        <v>7677</v>
      </c>
      <c r="N749" s="10" t="s">
        <v>15215</v>
      </c>
      <c r="P749" s="10" t="s">
        <v>22396</v>
      </c>
      <c r="S749" s="10" t="s">
        <v>22397</v>
      </c>
    </row>
    <row r="750" customFormat="false" ht="15" hidden="false" customHeight="false" outlineLevel="0" collapsed="false">
      <c r="E750" s="10" t="s">
        <v>8689</v>
      </c>
      <c r="F750" s="10" t="s">
        <v>9750</v>
      </c>
      <c r="N750" s="10" t="s">
        <v>8653</v>
      </c>
      <c r="P750" s="10" t="s">
        <v>13019</v>
      </c>
      <c r="S750" s="10" t="s">
        <v>4331</v>
      </c>
    </row>
    <row r="751" customFormat="false" ht="15" hidden="false" customHeight="false" outlineLevel="0" collapsed="false">
      <c r="E751" s="10" t="s">
        <v>10541</v>
      </c>
      <c r="F751" s="10" t="s">
        <v>21646</v>
      </c>
      <c r="N751" s="10" t="s">
        <v>8678</v>
      </c>
      <c r="P751" s="10" t="s">
        <v>22398</v>
      </c>
      <c r="S751" s="10" t="s">
        <v>4078</v>
      </c>
    </row>
    <row r="752" customFormat="false" ht="15" hidden="false" customHeight="false" outlineLevel="0" collapsed="false">
      <c r="E752" s="10" t="s">
        <v>16063</v>
      </c>
      <c r="F752" s="10" t="s">
        <v>8317</v>
      </c>
      <c r="N752" s="10" t="s">
        <v>9715</v>
      </c>
      <c r="P752" s="10" t="s">
        <v>3794</v>
      </c>
      <c r="S752" s="10" t="s">
        <v>22399</v>
      </c>
    </row>
    <row r="753" customFormat="false" ht="15" hidden="false" customHeight="false" outlineLevel="0" collapsed="false">
      <c r="E753" s="10" t="s">
        <v>9641</v>
      </c>
      <c r="F753" s="10" t="s">
        <v>9775</v>
      </c>
      <c r="N753" s="10" t="s">
        <v>6963</v>
      </c>
      <c r="P753" s="10" t="s">
        <v>3145</v>
      </c>
      <c r="S753" s="10" t="s">
        <v>21375</v>
      </c>
    </row>
    <row r="754" customFormat="false" ht="15" hidden="false" customHeight="false" outlineLevel="0" collapsed="false">
      <c r="E754" s="10" t="s">
        <v>8895</v>
      </c>
      <c r="F754" s="10" t="s">
        <v>19289</v>
      </c>
      <c r="N754" s="10" t="s">
        <v>6978</v>
      </c>
      <c r="P754" s="10" t="s">
        <v>3990</v>
      </c>
      <c r="S754" s="10" t="s">
        <v>12960</v>
      </c>
    </row>
    <row r="755" customFormat="false" ht="15" hidden="false" customHeight="false" outlineLevel="0" collapsed="false">
      <c r="E755" s="10" t="s">
        <v>22400</v>
      </c>
      <c r="F755" s="10" t="s">
        <v>20081</v>
      </c>
      <c r="N755" s="10" t="s">
        <v>10044</v>
      </c>
      <c r="P755" s="10" t="s">
        <v>3159</v>
      </c>
      <c r="S755" s="10" t="s">
        <v>13447</v>
      </c>
    </row>
    <row r="756" customFormat="false" ht="15" hidden="false" customHeight="false" outlineLevel="0" collapsed="false">
      <c r="E756" s="10" t="s">
        <v>9397</v>
      </c>
      <c r="F756" s="10" t="s">
        <v>9812</v>
      </c>
      <c r="N756" s="10" t="s">
        <v>6163</v>
      </c>
      <c r="P756" s="10" t="s">
        <v>13375</v>
      </c>
      <c r="S756" s="10" t="s">
        <v>4835</v>
      </c>
    </row>
    <row r="757" customFormat="false" ht="15" hidden="false" customHeight="false" outlineLevel="0" collapsed="false">
      <c r="E757" s="10" t="s">
        <v>8754</v>
      </c>
      <c r="F757" s="10" t="s">
        <v>22401</v>
      </c>
      <c r="N757" s="10" t="s">
        <v>9026</v>
      </c>
      <c r="P757" s="10" t="s">
        <v>22402</v>
      </c>
      <c r="S757" s="10" t="s">
        <v>7443</v>
      </c>
    </row>
    <row r="758" customFormat="false" ht="15" hidden="false" customHeight="false" outlineLevel="0" collapsed="false">
      <c r="E758" s="10" t="s">
        <v>15417</v>
      </c>
      <c r="F758" s="10" t="s">
        <v>8321</v>
      </c>
      <c r="N758" s="10" t="s">
        <v>7539</v>
      </c>
      <c r="P758" s="10" t="s">
        <v>5287</v>
      </c>
      <c r="S758" s="10" t="s">
        <v>22403</v>
      </c>
    </row>
    <row r="759" customFormat="false" ht="15" hidden="false" customHeight="false" outlineLevel="0" collapsed="false">
      <c r="E759" s="10" t="s">
        <v>22404</v>
      </c>
      <c r="F759" s="10" t="s">
        <v>19932</v>
      </c>
      <c r="N759" s="10" t="s">
        <v>10050</v>
      </c>
      <c r="P759" s="10" t="s">
        <v>3480</v>
      </c>
      <c r="S759" s="10" t="s">
        <v>5683</v>
      </c>
    </row>
    <row r="760" customFormat="false" ht="15" hidden="false" customHeight="false" outlineLevel="0" collapsed="false">
      <c r="E760" s="10" t="s">
        <v>22405</v>
      </c>
      <c r="F760" s="10" t="s">
        <v>21660</v>
      </c>
      <c r="N760" s="10" t="s">
        <v>15244</v>
      </c>
      <c r="P760" s="10" t="s">
        <v>3202</v>
      </c>
      <c r="S760" s="10" t="s">
        <v>22033</v>
      </c>
    </row>
    <row r="761" customFormat="false" ht="15" hidden="false" customHeight="false" outlineLevel="0" collapsed="false">
      <c r="E761" s="10" t="s">
        <v>10570</v>
      </c>
      <c r="F761" s="10" t="s">
        <v>7801</v>
      </c>
      <c r="N761" s="10" t="s">
        <v>22406</v>
      </c>
      <c r="P761" s="10" t="s">
        <v>22407</v>
      </c>
      <c r="S761" s="10" t="s">
        <v>3648</v>
      </c>
    </row>
    <row r="762" customFormat="false" ht="15" hidden="false" customHeight="false" outlineLevel="0" collapsed="false">
      <c r="E762" s="10" t="s">
        <v>16143</v>
      </c>
      <c r="F762" s="10" t="s">
        <v>22408</v>
      </c>
      <c r="N762" s="10" t="s">
        <v>6328</v>
      </c>
      <c r="P762" s="10" t="s">
        <v>22409</v>
      </c>
      <c r="S762" s="10" t="s">
        <v>7337</v>
      </c>
    </row>
    <row r="763" customFormat="false" ht="15" hidden="false" customHeight="false" outlineLevel="0" collapsed="false">
      <c r="E763" s="10" t="s">
        <v>9108</v>
      </c>
      <c r="F763" s="10" t="s">
        <v>22410</v>
      </c>
      <c r="N763" s="10" t="s">
        <v>6955</v>
      </c>
      <c r="P763" s="10" t="s">
        <v>3618</v>
      </c>
      <c r="S763" s="10" t="s">
        <v>4030</v>
      </c>
    </row>
    <row r="764" customFormat="false" ht="15" hidden="false" customHeight="false" outlineLevel="0" collapsed="false">
      <c r="E764" s="10" t="s">
        <v>9116</v>
      </c>
      <c r="F764" s="10" t="s">
        <v>22411</v>
      </c>
      <c r="N764" s="10" t="s">
        <v>22077</v>
      </c>
      <c r="P764" s="10" t="s">
        <v>22412</v>
      </c>
      <c r="S764" s="10" t="s">
        <v>7368</v>
      </c>
    </row>
    <row r="765" customFormat="false" ht="15" hidden="false" customHeight="false" outlineLevel="0" collapsed="false">
      <c r="E765" s="10" t="s">
        <v>16164</v>
      </c>
      <c r="F765" s="10" t="s">
        <v>8546</v>
      </c>
      <c r="N765" s="10" t="s">
        <v>5736</v>
      </c>
      <c r="P765" s="10" t="s">
        <v>4217</v>
      </c>
      <c r="S765" s="10" t="s">
        <v>4129</v>
      </c>
    </row>
    <row r="766" customFormat="false" ht="15" hidden="false" customHeight="false" outlineLevel="0" collapsed="false">
      <c r="F766" s="10" t="s">
        <v>9820</v>
      </c>
      <c r="N766" s="10" t="s">
        <v>9069</v>
      </c>
      <c r="P766" s="10" t="s">
        <v>3541</v>
      </c>
      <c r="S766" s="10" t="s">
        <v>7383</v>
      </c>
    </row>
    <row r="767" customFormat="false" ht="15" hidden="false" customHeight="false" outlineLevel="0" collapsed="false">
      <c r="F767" s="10" t="s">
        <v>14776</v>
      </c>
      <c r="N767" s="10" t="s">
        <v>7623</v>
      </c>
      <c r="P767" s="10" t="s">
        <v>13121</v>
      </c>
      <c r="S767" s="10" t="s">
        <v>7414</v>
      </c>
    </row>
    <row r="768" customFormat="false" ht="15" hidden="false" customHeight="false" outlineLevel="0" collapsed="false">
      <c r="F768" s="10" t="s">
        <v>16127</v>
      </c>
      <c r="N768" s="10" t="s">
        <v>14952</v>
      </c>
      <c r="P768" s="10" t="s">
        <v>6203</v>
      </c>
      <c r="S768" s="10" t="s">
        <v>3140</v>
      </c>
    </row>
    <row r="769" customFormat="false" ht="15" hidden="false" customHeight="false" outlineLevel="0" collapsed="false">
      <c r="F769" s="10" t="s">
        <v>21778</v>
      </c>
      <c r="N769" s="10" t="s">
        <v>9037</v>
      </c>
      <c r="P769" s="10" t="s">
        <v>4088</v>
      </c>
      <c r="S769" s="10" t="s">
        <v>13885</v>
      </c>
    </row>
    <row r="770" customFormat="false" ht="15" hidden="false" customHeight="false" outlineLevel="0" collapsed="false">
      <c r="F770" s="10" t="s">
        <v>7813</v>
      </c>
      <c r="N770" s="10" t="s">
        <v>7670</v>
      </c>
      <c r="P770" s="10" t="s">
        <v>22413</v>
      </c>
      <c r="S770" s="10" t="s">
        <v>18301</v>
      </c>
    </row>
    <row r="771" customFormat="false" ht="15" hidden="false" customHeight="false" outlineLevel="0" collapsed="false">
      <c r="F771" s="10" t="s">
        <v>8670</v>
      </c>
      <c r="N771" s="10" t="s">
        <v>7543</v>
      </c>
      <c r="P771" s="10" t="s">
        <v>22414</v>
      </c>
      <c r="S771" s="10" t="s">
        <v>4220</v>
      </c>
    </row>
    <row r="772" customFormat="false" ht="15" hidden="false" customHeight="false" outlineLevel="0" collapsed="false">
      <c r="F772" s="10" t="s">
        <v>8682</v>
      </c>
      <c r="N772" s="10" t="s">
        <v>5828</v>
      </c>
      <c r="P772" s="10" t="s">
        <v>22353</v>
      </c>
      <c r="S772" s="10" t="s">
        <v>12218</v>
      </c>
    </row>
    <row r="773" customFormat="false" ht="15" hidden="false" customHeight="false" outlineLevel="0" collapsed="false">
      <c r="F773" s="10" t="s">
        <v>20053</v>
      </c>
      <c r="N773" s="10" t="s">
        <v>8087</v>
      </c>
      <c r="P773" s="10" t="s">
        <v>22415</v>
      </c>
      <c r="S773" s="10" t="s">
        <v>19272</v>
      </c>
    </row>
    <row r="774" customFormat="false" ht="15" hidden="false" customHeight="false" outlineLevel="0" collapsed="false">
      <c r="F774" s="10" t="s">
        <v>9833</v>
      </c>
      <c r="N774" s="10" t="s">
        <v>20062</v>
      </c>
      <c r="P774" s="10" t="s">
        <v>22416</v>
      </c>
      <c r="S774" s="10" t="s">
        <v>22417</v>
      </c>
    </row>
    <row r="775" customFormat="false" ht="15" hidden="false" customHeight="false" outlineLevel="0" collapsed="false">
      <c r="F775" s="10" t="s">
        <v>6467</v>
      </c>
      <c r="N775" s="10" t="s">
        <v>9098</v>
      </c>
      <c r="P775" s="10" t="s">
        <v>3718</v>
      </c>
      <c r="S775" s="10" t="s">
        <v>4613</v>
      </c>
    </row>
    <row r="776" customFormat="false" ht="15" hidden="false" customHeight="false" outlineLevel="0" collapsed="false">
      <c r="F776" s="10" t="s">
        <v>15859</v>
      </c>
      <c r="N776" s="10" t="s">
        <v>7600</v>
      </c>
      <c r="P776" s="10" t="s">
        <v>6414</v>
      </c>
      <c r="S776" s="10" t="s">
        <v>18702</v>
      </c>
    </row>
    <row r="777" customFormat="false" ht="15" hidden="false" customHeight="false" outlineLevel="0" collapsed="false">
      <c r="F777" s="10" t="s">
        <v>15541</v>
      </c>
      <c r="N777" s="10" t="s">
        <v>6373</v>
      </c>
      <c r="P777" s="10" t="s">
        <v>4219</v>
      </c>
      <c r="S777" s="10" t="s">
        <v>4099</v>
      </c>
    </row>
    <row r="778" customFormat="false" ht="15" hidden="false" customHeight="false" outlineLevel="0" collapsed="false">
      <c r="F778" s="10" t="s">
        <v>6699</v>
      </c>
      <c r="N778" s="10" t="s">
        <v>15021</v>
      </c>
      <c r="P778" s="10" t="s">
        <v>22418</v>
      </c>
      <c r="S778" s="10" t="s">
        <v>7655</v>
      </c>
    </row>
    <row r="779" customFormat="false" ht="15" hidden="false" customHeight="false" outlineLevel="0" collapsed="false">
      <c r="F779" s="10" t="s">
        <v>6483</v>
      </c>
      <c r="N779" s="10" t="s">
        <v>22419</v>
      </c>
      <c r="P779" s="10" t="s">
        <v>3614</v>
      </c>
      <c r="S779" s="10" t="s">
        <v>4344</v>
      </c>
    </row>
    <row r="780" customFormat="false" ht="15" hidden="false" customHeight="false" outlineLevel="0" collapsed="false">
      <c r="F780" s="10" t="s">
        <v>7946</v>
      </c>
      <c r="N780" s="10" t="s">
        <v>5864</v>
      </c>
      <c r="P780" s="10" t="s">
        <v>5501</v>
      </c>
      <c r="S780" s="10" t="s">
        <v>13566</v>
      </c>
    </row>
    <row r="781" customFormat="false" ht="15" hidden="false" customHeight="false" outlineLevel="0" collapsed="false">
      <c r="F781" s="10" t="s">
        <v>22420</v>
      </c>
      <c r="N781" s="10" t="s">
        <v>5898</v>
      </c>
      <c r="P781" s="10" t="s">
        <v>22421</v>
      </c>
      <c r="S781" s="10" t="s">
        <v>5076</v>
      </c>
    </row>
    <row r="782" customFormat="false" ht="15" hidden="false" customHeight="false" outlineLevel="0" collapsed="false">
      <c r="F782" s="10" t="s">
        <v>7149</v>
      </c>
      <c r="N782" s="10" t="s">
        <v>10205</v>
      </c>
      <c r="P782" s="10" t="s">
        <v>3721</v>
      </c>
      <c r="S782" s="10" t="s">
        <v>22422</v>
      </c>
    </row>
    <row r="783" customFormat="false" ht="15" hidden="false" customHeight="false" outlineLevel="0" collapsed="false">
      <c r="F783" s="10" t="s">
        <v>7999</v>
      </c>
      <c r="N783" s="10" t="s">
        <v>9228</v>
      </c>
      <c r="P783" s="10" t="s">
        <v>5535</v>
      </c>
      <c r="S783" s="10" t="s">
        <v>7525</v>
      </c>
    </row>
    <row r="784" customFormat="false" ht="15" hidden="false" customHeight="false" outlineLevel="0" collapsed="false">
      <c r="F784" s="10" t="s">
        <v>6500</v>
      </c>
      <c r="N784" s="10" t="s">
        <v>6423</v>
      </c>
      <c r="P784" s="10" t="s">
        <v>22423</v>
      </c>
      <c r="S784" s="10" t="s">
        <v>22424</v>
      </c>
    </row>
    <row r="785" customFormat="false" ht="15" hidden="false" customHeight="false" outlineLevel="0" collapsed="false">
      <c r="F785" s="10" t="s">
        <v>9944</v>
      </c>
      <c r="N785" s="10" t="s">
        <v>8163</v>
      </c>
      <c r="P785" s="10" t="s">
        <v>3520</v>
      </c>
      <c r="S785" s="10" t="s">
        <v>7566</v>
      </c>
    </row>
    <row r="786" customFormat="false" ht="15" hidden="false" customHeight="false" outlineLevel="0" collapsed="false">
      <c r="F786" s="10" t="s">
        <v>9950</v>
      </c>
      <c r="N786" s="10" t="s">
        <v>15724</v>
      </c>
      <c r="P786" s="10" t="s">
        <v>3423</v>
      </c>
      <c r="S786" s="10" t="s">
        <v>22425</v>
      </c>
    </row>
    <row r="787" customFormat="false" ht="15" hidden="false" customHeight="false" outlineLevel="0" collapsed="false">
      <c r="F787" s="10" t="s">
        <v>16298</v>
      </c>
      <c r="N787" s="10" t="s">
        <v>7354</v>
      </c>
      <c r="P787" s="10" t="s">
        <v>22426</v>
      </c>
      <c r="S787" s="10" t="s">
        <v>22427</v>
      </c>
    </row>
    <row r="788" customFormat="false" ht="15" hidden="false" customHeight="false" outlineLevel="0" collapsed="false">
      <c r="F788" s="10" t="s">
        <v>16311</v>
      </c>
      <c r="N788" s="10" t="s">
        <v>6567</v>
      </c>
      <c r="P788" s="10" t="s">
        <v>22428</v>
      </c>
      <c r="S788" s="10" t="s">
        <v>4285</v>
      </c>
    </row>
    <row r="789" customFormat="false" ht="15" hidden="false" customHeight="false" outlineLevel="0" collapsed="false">
      <c r="F789" s="10" t="s">
        <v>22429</v>
      </c>
      <c r="N789" s="10" t="s">
        <v>19562</v>
      </c>
      <c r="P789" s="10" t="s">
        <v>3580</v>
      </c>
      <c r="S789" s="10" t="s">
        <v>13627</v>
      </c>
    </row>
    <row r="790" customFormat="false" ht="15" hidden="false" customHeight="false" outlineLevel="0" collapsed="false">
      <c r="F790" s="10" t="s">
        <v>21982</v>
      </c>
      <c r="N790" s="10" t="s">
        <v>9354</v>
      </c>
      <c r="P790" s="10" t="s">
        <v>13444</v>
      </c>
      <c r="S790" s="10" t="s">
        <v>22430</v>
      </c>
    </row>
    <row r="791" customFormat="false" ht="15" hidden="false" customHeight="false" outlineLevel="0" collapsed="false">
      <c r="F791" s="10" t="s">
        <v>16321</v>
      </c>
      <c r="N791" s="10" t="s">
        <v>19315</v>
      </c>
      <c r="P791" s="10" t="s">
        <v>3454</v>
      </c>
      <c r="S791" s="10" t="s">
        <v>6008</v>
      </c>
    </row>
    <row r="792" customFormat="false" ht="15" hidden="false" customHeight="false" outlineLevel="0" collapsed="false">
      <c r="F792" s="10" t="s">
        <v>10464</v>
      </c>
      <c r="N792" s="10" t="s">
        <v>6364</v>
      </c>
      <c r="P792" s="10" t="s">
        <v>2702</v>
      </c>
      <c r="S792" s="10" t="s">
        <v>7823</v>
      </c>
    </row>
    <row r="793" customFormat="false" ht="15" hidden="false" customHeight="false" outlineLevel="0" collapsed="false">
      <c r="F793" s="10" t="s">
        <v>8280</v>
      </c>
      <c r="N793" s="10" t="s">
        <v>7877</v>
      </c>
      <c r="P793" s="10" t="s">
        <v>22431</v>
      </c>
      <c r="S793" s="10" t="s">
        <v>7688</v>
      </c>
    </row>
    <row r="794" customFormat="false" ht="15" hidden="false" customHeight="false" outlineLevel="0" collapsed="false">
      <c r="F794" s="10" t="s">
        <v>8318</v>
      </c>
      <c r="N794" s="10" t="s">
        <v>7744</v>
      </c>
      <c r="P794" s="10" t="s">
        <v>22432</v>
      </c>
      <c r="S794" s="10" t="s">
        <v>7754</v>
      </c>
    </row>
    <row r="795" customFormat="false" ht="15" hidden="false" customHeight="false" outlineLevel="0" collapsed="false">
      <c r="F795" s="10" t="s">
        <v>22433</v>
      </c>
      <c r="N795" s="10" t="s">
        <v>8204</v>
      </c>
      <c r="P795" s="10" t="s">
        <v>4343</v>
      </c>
      <c r="S795" s="10" t="s">
        <v>6069</v>
      </c>
    </row>
    <row r="796" customFormat="false" ht="15" hidden="false" customHeight="false" outlineLevel="0" collapsed="false">
      <c r="F796" s="10" t="s">
        <v>8768</v>
      </c>
      <c r="N796" s="10" t="s">
        <v>9463</v>
      </c>
      <c r="P796" s="10" t="s">
        <v>3631</v>
      </c>
      <c r="S796" s="10" t="s">
        <v>7869</v>
      </c>
    </row>
    <row r="797" customFormat="false" ht="15" hidden="false" customHeight="false" outlineLevel="0" collapsed="false">
      <c r="F797" s="10" t="s">
        <v>8479</v>
      </c>
      <c r="N797" s="10" t="s">
        <v>8217</v>
      </c>
      <c r="P797" s="10" t="s">
        <v>3484</v>
      </c>
      <c r="S797" s="10" t="s">
        <v>22434</v>
      </c>
    </row>
    <row r="798" customFormat="false" ht="15" hidden="false" customHeight="false" outlineLevel="0" collapsed="false">
      <c r="F798" s="10" t="s">
        <v>9999</v>
      </c>
      <c r="N798" s="10" t="s">
        <v>9403</v>
      </c>
      <c r="P798" s="10" t="s">
        <v>4387</v>
      </c>
      <c r="S798" s="10" t="s">
        <v>5790</v>
      </c>
    </row>
    <row r="799" customFormat="false" ht="15" hidden="false" customHeight="false" outlineLevel="0" collapsed="false">
      <c r="F799" s="10" t="s">
        <v>7080</v>
      </c>
      <c r="N799" s="10" t="s">
        <v>15122</v>
      </c>
      <c r="P799" s="10" t="s">
        <v>3852</v>
      </c>
      <c r="S799" s="10" t="s">
        <v>19351</v>
      </c>
    </row>
    <row r="800" customFormat="false" ht="15" hidden="false" customHeight="false" outlineLevel="0" collapsed="false">
      <c r="F800" s="10" t="s">
        <v>10004</v>
      </c>
      <c r="N800" s="10" t="s">
        <v>9041</v>
      </c>
      <c r="P800" s="10" t="s">
        <v>6575</v>
      </c>
      <c r="S800" s="10" t="s">
        <v>18272</v>
      </c>
    </row>
    <row r="801" customFormat="false" ht="15" hidden="false" customHeight="false" outlineLevel="0" collapsed="false">
      <c r="F801" s="10" t="s">
        <v>10013</v>
      </c>
      <c r="N801" s="10" t="s">
        <v>16159</v>
      </c>
      <c r="P801" s="10" t="s">
        <v>22435</v>
      </c>
      <c r="S801" s="10" t="s">
        <v>5875</v>
      </c>
    </row>
    <row r="802" customFormat="false" ht="15" hidden="false" customHeight="false" outlineLevel="0" collapsed="false">
      <c r="F802" s="10" t="s">
        <v>7095</v>
      </c>
      <c r="N802" s="10" t="s">
        <v>7318</v>
      </c>
      <c r="P802" s="10" t="s">
        <v>22436</v>
      </c>
      <c r="S802" s="10" t="s">
        <v>7970</v>
      </c>
    </row>
    <row r="803" customFormat="false" ht="15" hidden="false" customHeight="false" outlineLevel="0" collapsed="false">
      <c r="F803" s="10" t="s">
        <v>8519</v>
      </c>
      <c r="N803" s="10" t="s">
        <v>9878</v>
      </c>
      <c r="P803" s="10" t="s">
        <v>3724</v>
      </c>
      <c r="S803" s="10" t="s">
        <v>22437</v>
      </c>
    </row>
    <row r="804" customFormat="false" ht="15" hidden="false" customHeight="false" outlineLevel="0" collapsed="false">
      <c r="F804" s="10" t="s">
        <v>6999</v>
      </c>
      <c r="N804" s="10" t="s">
        <v>7560</v>
      </c>
      <c r="P804" s="10" t="s">
        <v>3671</v>
      </c>
      <c r="S804" s="10" t="s">
        <v>22438</v>
      </c>
    </row>
    <row r="805" customFormat="false" ht="15" hidden="false" customHeight="false" outlineLevel="0" collapsed="false">
      <c r="F805" s="10" t="s">
        <v>9647</v>
      </c>
      <c r="N805" s="10" t="s">
        <v>22439</v>
      </c>
      <c r="P805" s="10" t="s">
        <v>5747</v>
      </c>
      <c r="S805" s="10" t="s">
        <v>13867</v>
      </c>
    </row>
    <row r="806" customFormat="false" ht="15" hidden="false" customHeight="false" outlineLevel="0" collapsed="false">
      <c r="F806" s="10" t="s">
        <v>7032</v>
      </c>
      <c r="N806" s="10" t="s">
        <v>8022</v>
      </c>
      <c r="P806" s="10" t="s">
        <v>2781</v>
      </c>
      <c r="S806" s="10" t="s">
        <v>13981</v>
      </c>
    </row>
    <row r="807" customFormat="false" ht="15" hidden="false" customHeight="false" outlineLevel="0" collapsed="false">
      <c r="F807" s="10" t="s">
        <v>10038</v>
      </c>
      <c r="N807" s="10" t="s">
        <v>14649</v>
      </c>
      <c r="P807" s="10" t="s">
        <v>6431</v>
      </c>
      <c r="S807" s="10" t="s">
        <v>4452</v>
      </c>
    </row>
    <row r="808" customFormat="false" ht="15" hidden="false" customHeight="false" outlineLevel="0" collapsed="false">
      <c r="F808" s="10" t="s">
        <v>22440</v>
      </c>
      <c r="N808" s="10" t="s">
        <v>14738</v>
      </c>
      <c r="P808" s="10" t="s">
        <v>3901</v>
      </c>
      <c r="S808" s="10" t="s">
        <v>4279</v>
      </c>
    </row>
    <row r="809" customFormat="false" ht="15" hidden="false" customHeight="false" outlineLevel="0" collapsed="false">
      <c r="F809" s="10" t="s">
        <v>9189</v>
      </c>
      <c r="N809" s="10" t="s">
        <v>8063</v>
      </c>
      <c r="P809" s="10" t="s">
        <v>3915</v>
      </c>
      <c r="S809" s="10" t="s">
        <v>22441</v>
      </c>
    </row>
    <row r="810" customFormat="false" ht="15" hidden="false" customHeight="false" outlineLevel="0" collapsed="false">
      <c r="F810" s="10" t="s">
        <v>15082</v>
      </c>
      <c r="N810" s="10" t="s">
        <v>10272</v>
      </c>
      <c r="P810" s="10" t="s">
        <v>3530</v>
      </c>
      <c r="S810" s="10" t="s">
        <v>13038</v>
      </c>
    </row>
    <row r="811" customFormat="false" ht="15" hidden="false" customHeight="false" outlineLevel="0" collapsed="false">
      <c r="F811" s="10" t="s">
        <v>10055</v>
      </c>
      <c r="N811" s="10" t="s">
        <v>8077</v>
      </c>
      <c r="P811" s="10" t="s">
        <v>6665</v>
      </c>
      <c r="S811" s="10" t="s">
        <v>22442</v>
      </c>
    </row>
    <row r="812" customFormat="false" ht="15" hidden="false" customHeight="false" outlineLevel="0" collapsed="false">
      <c r="F812" s="10" t="s">
        <v>8662</v>
      </c>
      <c r="N812" s="10" t="s">
        <v>22443</v>
      </c>
      <c r="P812" s="10" t="s">
        <v>3546</v>
      </c>
      <c r="S812" s="10" t="s">
        <v>8023</v>
      </c>
    </row>
    <row r="813" customFormat="false" ht="15" hidden="false" customHeight="false" outlineLevel="0" collapsed="false">
      <c r="F813" s="10" t="s">
        <v>22444</v>
      </c>
      <c r="N813" s="10" t="s">
        <v>20061</v>
      </c>
      <c r="P813" s="10" t="s">
        <v>6729</v>
      </c>
      <c r="S813" s="10" t="s">
        <v>22445</v>
      </c>
    </row>
    <row r="814" customFormat="false" ht="15" hidden="false" customHeight="false" outlineLevel="0" collapsed="false">
      <c r="F814" s="10" t="s">
        <v>9216</v>
      </c>
      <c r="N814" s="10" t="s">
        <v>7653</v>
      </c>
      <c r="P814" s="10" t="s">
        <v>3809</v>
      </c>
      <c r="S814" s="10" t="s">
        <v>4500</v>
      </c>
    </row>
    <row r="815" customFormat="false" ht="15" hidden="false" customHeight="false" outlineLevel="0" collapsed="false">
      <c r="F815" s="10" t="s">
        <v>15777</v>
      </c>
      <c r="N815" s="10" t="s">
        <v>14748</v>
      </c>
      <c r="P815" s="10" t="s">
        <v>5136</v>
      </c>
      <c r="S815" s="10" t="s">
        <v>22446</v>
      </c>
    </row>
    <row r="816" customFormat="false" ht="15" hidden="false" customHeight="false" outlineLevel="0" collapsed="false">
      <c r="F816" s="10" t="s">
        <v>8741</v>
      </c>
      <c r="N816" s="10" t="s">
        <v>6054</v>
      </c>
      <c r="P816" s="10" t="s">
        <v>4499</v>
      </c>
      <c r="S816" s="10" t="s">
        <v>22447</v>
      </c>
    </row>
    <row r="817" customFormat="false" ht="15" hidden="false" customHeight="false" outlineLevel="0" collapsed="false">
      <c r="F817" s="10" t="s">
        <v>21767</v>
      </c>
      <c r="N817" s="10" t="s">
        <v>8365</v>
      </c>
      <c r="P817" s="10" t="s">
        <v>2799</v>
      </c>
      <c r="S817" s="10" t="s">
        <v>4701</v>
      </c>
    </row>
    <row r="818" customFormat="false" ht="15" hidden="false" customHeight="false" outlineLevel="0" collapsed="false">
      <c r="F818" s="10" t="s">
        <v>21781</v>
      </c>
      <c r="N818" s="10" t="s">
        <v>8377</v>
      </c>
      <c r="P818" s="10" t="s">
        <v>3575</v>
      </c>
      <c r="S818" s="10" t="s">
        <v>14042</v>
      </c>
    </row>
    <row r="819" customFormat="false" ht="15" hidden="false" customHeight="false" outlineLevel="0" collapsed="false">
      <c r="F819" s="10" t="s">
        <v>7557</v>
      </c>
      <c r="N819" s="10" t="s">
        <v>15169</v>
      </c>
      <c r="P819" s="10" t="s">
        <v>22448</v>
      </c>
      <c r="S819" s="10" t="s">
        <v>4311</v>
      </c>
    </row>
    <row r="820" customFormat="false" ht="15" hidden="false" customHeight="false" outlineLevel="0" collapsed="false">
      <c r="F820" s="10" t="s">
        <v>7572</v>
      </c>
      <c r="N820" s="10" t="s">
        <v>14563</v>
      </c>
      <c r="P820" s="10" t="s">
        <v>4075</v>
      </c>
      <c r="S820" s="10" t="s">
        <v>14049</v>
      </c>
    </row>
    <row r="821" customFormat="false" ht="15" hidden="false" customHeight="false" outlineLevel="0" collapsed="false">
      <c r="F821" s="10" t="s">
        <v>15957</v>
      </c>
      <c r="N821" s="10" t="s">
        <v>22449</v>
      </c>
      <c r="P821" s="10" t="s">
        <v>6903</v>
      </c>
      <c r="S821" s="10" t="s">
        <v>22450</v>
      </c>
    </row>
    <row r="822" customFormat="false" ht="15" hidden="false" customHeight="false" outlineLevel="0" collapsed="false">
      <c r="F822" s="10" t="s">
        <v>8131</v>
      </c>
      <c r="N822" s="10" t="s">
        <v>9662</v>
      </c>
      <c r="P822" s="10" t="s">
        <v>4540</v>
      </c>
      <c r="S822" s="10" t="s">
        <v>5326</v>
      </c>
    </row>
    <row r="823" customFormat="false" ht="15" hidden="false" customHeight="false" outlineLevel="0" collapsed="false">
      <c r="F823" s="10" t="s">
        <v>20042</v>
      </c>
      <c r="N823" s="10" t="s">
        <v>14570</v>
      </c>
      <c r="P823" s="10" t="s">
        <v>3589</v>
      </c>
      <c r="S823" s="10" t="s">
        <v>5115</v>
      </c>
    </row>
    <row r="824" customFormat="false" ht="15" hidden="false" customHeight="false" outlineLevel="0" collapsed="false">
      <c r="F824" s="10" t="s">
        <v>21784</v>
      </c>
      <c r="N824" s="10" t="s">
        <v>15297</v>
      </c>
      <c r="P824" s="10" t="s">
        <v>4048</v>
      </c>
      <c r="S824" s="10" t="s">
        <v>8237</v>
      </c>
    </row>
    <row r="825" customFormat="false" ht="15" hidden="false" customHeight="false" outlineLevel="0" collapsed="false">
      <c r="F825" s="10" t="s">
        <v>22451</v>
      </c>
      <c r="N825" s="10" t="s">
        <v>6243</v>
      </c>
      <c r="P825" s="10" t="s">
        <v>3864</v>
      </c>
      <c r="S825" s="10" t="s">
        <v>5382</v>
      </c>
    </row>
    <row r="826" customFormat="false" ht="15" hidden="false" customHeight="false" outlineLevel="0" collapsed="false">
      <c r="F826" s="10" t="s">
        <v>22452</v>
      </c>
      <c r="N826" s="10" t="s">
        <v>20142</v>
      </c>
      <c r="P826" s="10" t="s">
        <v>13574</v>
      </c>
      <c r="S826" s="10" t="s">
        <v>14072</v>
      </c>
    </row>
    <row r="827" customFormat="false" ht="15" hidden="false" customHeight="false" outlineLevel="0" collapsed="false">
      <c r="F827" s="10" t="s">
        <v>16383</v>
      </c>
      <c r="N827" s="10" t="s">
        <v>6257</v>
      </c>
      <c r="P827" s="10" t="s">
        <v>13387</v>
      </c>
      <c r="S827" s="10" t="s">
        <v>5442</v>
      </c>
    </row>
    <row r="828" customFormat="false" ht="15" hidden="false" customHeight="false" outlineLevel="0" collapsed="false">
      <c r="F828" s="10" t="s">
        <v>21788</v>
      </c>
      <c r="N828" s="10" t="s">
        <v>22453</v>
      </c>
      <c r="P828" s="10" t="s">
        <v>3934</v>
      </c>
      <c r="S828" s="10" t="s">
        <v>13851</v>
      </c>
    </row>
    <row r="829" customFormat="false" ht="15" hidden="false" customHeight="false" outlineLevel="0" collapsed="false">
      <c r="F829" s="10" t="s">
        <v>8831</v>
      </c>
      <c r="N829" s="10" t="s">
        <v>10211</v>
      </c>
      <c r="P829" s="10" t="s">
        <v>4147</v>
      </c>
      <c r="S829" s="10" t="s">
        <v>22454</v>
      </c>
    </row>
    <row r="830" customFormat="false" ht="15" hidden="false" customHeight="false" outlineLevel="0" collapsed="false">
      <c r="F830" s="10" t="s">
        <v>7630</v>
      </c>
      <c r="N830" s="10" t="s">
        <v>9766</v>
      </c>
      <c r="P830" s="10" t="s">
        <v>7097</v>
      </c>
      <c r="S830" s="10" t="s">
        <v>22455</v>
      </c>
    </row>
    <row r="831" customFormat="false" ht="15" hidden="false" customHeight="false" outlineLevel="0" collapsed="false">
      <c r="F831" s="10" t="s">
        <v>22456</v>
      </c>
      <c r="N831" s="10" t="s">
        <v>7570</v>
      </c>
      <c r="P831" s="10" t="s">
        <v>19</v>
      </c>
      <c r="S831" s="10" t="s">
        <v>7066</v>
      </c>
    </row>
    <row r="832" customFormat="false" ht="15" hidden="false" customHeight="false" outlineLevel="0" collapsed="false">
      <c r="F832" s="10" t="s">
        <v>10116</v>
      </c>
      <c r="N832" s="10" t="s">
        <v>8406</v>
      </c>
      <c r="P832" s="10" t="s">
        <v>17781</v>
      </c>
      <c r="S832" s="10" t="s">
        <v>5424</v>
      </c>
    </row>
    <row r="833" customFormat="false" ht="15" hidden="false" customHeight="false" outlineLevel="0" collapsed="false">
      <c r="F833" s="10" t="s">
        <v>8906</v>
      </c>
      <c r="N833" s="10" t="s">
        <v>22122</v>
      </c>
      <c r="P833" s="10" t="s">
        <v>4511</v>
      </c>
      <c r="S833" s="10" t="s">
        <v>5465</v>
      </c>
    </row>
    <row r="834" customFormat="false" ht="15" hidden="false" customHeight="false" outlineLevel="0" collapsed="false">
      <c r="F834" s="10" t="s">
        <v>16420</v>
      </c>
      <c r="N834" s="10" t="s">
        <v>8120</v>
      </c>
      <c r="P834" s="10" t="s">
        <v>3928</v>
      </c>
      <c r="S834" s="10" t="s">
        <v>4593</v>
      </c>
    </row>
    <row r="835" customFormat="false" ht="15" hidden="false" customHeight="false" outlineLevel="0" collapsed="false">
      <c r="F835" s="10" t="s">
        <v>16048</v>
      </c>
      <c r="N835" s="10" t="s">
        <v>7628</v>
      </c>
      <c r="P835" s="10" t="s">
        <v>4541</v>
      </c>
      <c r="S835" s="10" t="s">
        <v>13242</v>
      </c>
    </row>
    <row r="836" customFormat="false" ht="15" hidden="false" customHeight="false" outlineLevel="0" collapsed="false">
      <c r="F836" s="10" t="s">
        <v>10133</v>
      </c>
      <c r="N836" s="10" t="s">
        <v>9672</v>
      </c>
      <c r="P836" s="10" t="s">
        <v>22457</v>
      </c>
      <c r="S836" s="10" t="s">
        <v>7255</v>
      </c>
    </row>
    <row r="837" customFormat="false" ht="15" hidden="false" customHeight="false" outlineLevel="0" collapsed="false">
      <c r="F837" s="10" t="s">
        <v>16233</v>
      </c>
      <c r="N837" s="10" t="s">
        <v>18844</v>
      </c>
      <c r="P837" s="10" t="s">
        <v>5405</v>
      </c>
      <c r="S837" s="10" t="s">
        <v>22458</v>
      </c>
    </row>
    <row r="838" customFormat="false" ht="15" hidden="false" customHeight="false" outlineLevel="0" collapsed="false">
      <c r="F838" s="10" t="s">
        <v>22459</v>
      </c>
      <c r="N838" s="10" t="s">
        <v>7779</v>
      </c>
      <c r="P838" s="10" t="s">
        <v>6187</v>
      </c>
      <c r="S838" s="10" t="s">
        <v>4766</v>
      </c>
    </row>
    <row r="839" customFormat="false" ht="15" hidden="false" customHeight="false" outlineLevel="0" collapsed="false">
      <c r="F839" s="10" t="s">
        <v>15140</v>
      </c>
      <c r="N839" s="10" t="s">
        <v>10321</v>
      </c>
      <c r="P839" s="10" t="s">
        <v>4679</v>
      </c>
      <c r="S839" s="10" t="s">
        <v>22460</v>
      </c>
    </row>
    <row r="840" customFormat="false" ht="15" hidden="false" customHeight="false" outlineLevel="0" collapsed="false">
      <c r="F840" s="10" t="s">
        <v>10172</v>
      </c>
      <c r="N840" s="10" t="s">
        <v>15932</v>
      </c>
      <c r="P840" s="10" t="s">
        <v>4239</v>
      </c>
      <c r="S840" s="10" t="s">
        <v>22461</v>
      </c>
    </row>
    <row r="841" customFormat="false" ht="15" hidden="false" customHeight="false" outlineLevel="0" collapsed="false">
      <c r="F841" s="10" t="s">
        <v>8939</v>
      </c>
      <c r="N841" s="10" t="s">
        <v>22462</v>
      </c>
      <c r="P841" s="10" t="s">
        <v>6235</v>
      </c>
      <c r="S841" s="10" t="s">
        <v>8537</v>
      </c>
    </row>
    <row r="842" customFormat="false" ht="15" hidden="false" customHeight="false" outlineLevel="0" collapsed="false">
      <c r="F842" s="10" t="s">
        <v>16467</v>
      </c>
      <c r="N842" s="10" t="s">
        <v>10340</v>
      </c>
      <c r="P842" s="10" t="s">
        <v>4654</v>
      </c>
      <c r="S842" s="10" t="s">
        <v>13389</v>
      </c>
    </row>
    <row r="843" customFormat="false" ht="15" hidden="false" customHeight="false" outlineLevel="0" collapsed="false">
      <c r="F843" s="10" t="s">
        <v>16468</v>
      </c>
      <c r="N843" s="10" t="s">
        <v>22463</v>
      </c>
      <c r="P843" s="10" t="s">
        <v>3962</v>
      </c>
      <c r="S843" s="10" t="s">
        <v>21425</v>
      </c>
    </row>
    <row r="844" customFormat="false" ht="15" hidden="false" customHeight="false" outlineLevel="0" collapsed="false">
      <c r="F844" s="10" t="s">
        <v>6755</v>
      </c>
      <c r="N844" s="10" t="s">
        <v>14704</v>
      </c>
      <c r="P844" s="10" t="s">
        <v>22464</v>
      </c>
      <c r="S844" s="10" t="s">
        <v>14208</v>
      </c>
    </row>
    <row r="845" customFormat="false" ht="15" hidden="false" customHeight="false" outlineLevel="0" collapsed="false">
      <c r="F845" s="10" t="s">
        <v>10082</v>
      </c>
      <c r="N845" s="10" t="s">
        <v>10246</v>
      </c>
      <c r="P845" s="10" t="s">
        <v>12541</v>
      </c>
      <c r="S845" s="10" t="s">
        <v>6705</v>
      </c>
    </row>
    <row r="846" customFormat="false" ht="15" hidden="false" customHeight="false" outlineLevel="0" collapsed="false">
      <c r="F846" s="10" t="s">
        <v>7335</v>
      </c>
      <c r="N846" s="10" t="s">
        <v>22053</v>
      </c>
      <c r="P846" s="10" t="s">
        <v>21769</v>
      </c>
      <c r="S846" s="10" t="s">
        <v>22465</v>
      </c>
    </row>
    <row r="847" customFormat="false" ht="15" hidden="false" customHeight="false" outlineLevel="0" collapsed="false">
      <c r="F847" s="10" t="s">
        <v>8983</v>
      </c>
      <c r="N847" s="10" t="s">
        <v>10254</v>
      </c>
      <c r="P847" s="10" t="s">
        <v>22466</v>
      </c>
      <c r="S847" s="10" t="s">
        <v>13043</v>
      </c>
    </row>
    <row r="848" customFormat="false" ht="15" hidden="false" customHeight="false" outlineLevel="0" collapsed="false">
      <c r="F848" s="10" t="s">
        <v>22232</v>
      </c>
      <c r="N848" s="10" t="s">
        <v>9257</v>
      </c>
      <c r="P848" s="10" t="s">
        <v>21790</v>
      </c>
      <c r="S848" s="10" t="s">
        <v>4878</v>
      </c>
    </row>
    <row r="849" customFormat="false" ht="15" hidden="false" customHeight="false" outlineLevel="0" collapsed="false">
      <c r="F849" s="10" t="s">
        <v>22467</v>
      </c>
      <c r="N849" s="10" t="s">
        <v>10269</v>
      </c>
      <c r="P849" s="10" t="s">
        <v>4331</v>
      </c>
      <c r="S849" s="10" t="s">
        <v>22468</v>
      </c>
    </row>
    <row r="850" customFormat="false" ht="15" hidden="false" customHeight="false" outlineLevel="0" collapsed="false">
      <c r="F850" s="10" t="s">
        <v>10392</v>
      </c>
      <c r="N850" s="10" t="s">
        <v>6677</v>
      </c>
      <c r="P850" s="10" t="s">
        <v>5644</v>
      </c>
      <c r="S850" s="10" t="s">
        <v>22469</v>
      </c>
    </row>
    <row r="851" customFormat="false" ht="15" hidden="false" customHeight="false" outlineLevel="0" collapsed="false">
      <c r="F851" s="10" t="s">
        <v>16413</v>
      </c>
      <c r="N851" s="10" t="s">
        <v>7677</v>
      </c>
      <c r="P851" s="10" t="s">
        <v>5651</v>
      </c>
      <c r="S851" s="10" t="s">
        <v>8619</v>
      </c>
    </row>
    <row r="852" customFormat="false" ht="15" hidden="false" customHeight="false" outlineLevel="0" collapsed="false">
      <c r="F852" s="10" t="s">
        <v>7876</v>
      </c>
      <c r="N852" s="10" t="s">
        <v>8252</v>
      </c>
      <c r="P852" s="10" t="s">
        <v>21375</v>
      </c>
      <c r="S852" s="10" t="s">
        <v>21979</v>
      </c>
    </row>
    <row r="853" customFormat="false" ht="15" hidden="false" customHeight="false" outlineLevel="0" collapsed="false">
      <c r="F853" s="10" t="s">
        <v>9019</v>
      </c>
      <c r="N853" s="10" t="s">
        <v>14876</v>
      </c>
      <c r="P853" s="10" t="s">
        <v>21488</v>
      </c>
      <c r="S853" s="10" t="s">
        <v>22470</v>
      </c>
    </row>
    <row r="854" customFormat="false" ht="15" hidden="false" customHeight="false" outlineLevel="0" collapsed="false">
      <c r="F854" s="10" t="s">
        <v>16496</v>
      </c>
      <c r="N854" s="10" t="s">
        <v>7821</v>
      </c>
      <c r="P854" s="10" t="s">
        <v>7271</v>
      </c>
      <c r="S854" s="10" t="s">
        <v>4773</v>
      </c>
    </row>
    <row r="855" customFormat="false" ht="15" hidden="false" customHeight="false" outlineLevel="0" collapsed="false">
      <c r="F855" s="10" t="s">
        <v>9536</v>
      </c>
      <c r="N855" s="10" t="s">
        <v>8317</v>
      </c>
      <c r="P855" s="10" t="s">
        <v>18212</v>
      </c>
      <c r="S855" s="10" t="s">
        <v>14251</v>
      </c>
    </row>
    <row r="856" customFormat="false" ht="15" hidden="false" customHeight="false" outlineLevel="0" collapsed="false">
      <c r="F856" s="10" t="s">
        <v>9260</v>
      </c>
      <c r="N856" s="10" t="s">
        <v>9768</v>
      </c>
      <c r="P856" s="10" t="s">
        <v>22033</v>
      </c>
      <c r="S856" s="10" t="s">
        <v>22471</v>
      </c>
    </row>
    <row r="857" customFormat="false" ht="15" hidden="false" customHeight="false" outlineLevel="0" collapsed="false">
      <c r="F857" s="10" t="s">
        <v>9029</v>
      </c>
      <c r="N857" s="10" t="s">
        <v>15529</v>
      </c>
      <c r="P857" s="10" t="s">
        <v>22472</v>
      </c>
      <c r="S857" s="10" t="s">
        <v>5802</v>
      </c>
    </row>
    <row r="858" customFormat="false" ht="15" hidden="false" customHeight="false" outlineLevel="0" collapsed="false">
      <c r="F858" s="10" t="s">
        <v>16510</v>
      </c>
      <c r="N858" s="10" t="s">
        <v>7705</v>
      </c>
      <c r="P858" s="10" t="s">
        <v>13594</v>
      </c>
      <c r="S858" s="10" t="s">
        <v>5676</v>
      </c>
    </row>
    <row r="859" customFormat="false" ht="15" hidden="false" customHeight="false" outlineLevel="0" collapsed="false">
      <c r="F859" s="10" t="s">
        <v>8439</v>
      </c>
      <c r="N859" s="10" t="s">
        <v>15651</v>
      </c>
      <c r="P859" s="10" t="s">
        <v>22473</v>
      </c>
      <c r="S859" s="10" t="s">
        <v>5867</v>
      </c>
    </row>
    <row r="860" customFormat="false" ht="15" hidden="false" customHeight="false" outlineLevel="0" collapsed="false">
      <c r="F860" s="10" t="s">
        <v>10224</v>
      </c>
      <c r="N860" s="10" t="s">
        <v>22474</v>
      </c>
      <c r="P860" s="10" t="s">
        <v>13718</v>
      </c>
      <c r="S860" s="10" t="s">
        <v>8676</v>
      </c>
    </row>
    <row r="861" customFormat="false" ht="15" hidden="false" customHeight="false" outlineLevel="0" collapsed="false">
      <c r="F861" s="10" t="s">
        <v>9161</v>
      </c>
      <c r="N861" s="10" t="s">
        <v>8489</v>
      </c>
      <c r="P861" s="10" t="s">
        <v>7507</v>
      </c>
      <c r="S861" s="10" t="s">
        <v>4769</v>
      </c>
    </row>
    <row r="862" customFormat="false" ht="15" hidden="false" customHeight="false" outlineLevel="0" collapsed="false">
      <c r="F862" s="10" t="s">
        <v>10231</v>
      </c>
      <c r="N862" s="10" t="s">
        <v>16003</v>
      </c>
      <c r="P862" s="10" t="s">
        <v>7414</v>
      </c>
      <c r="S862" s="10" t="s">
        <v>13099</v>
      </c>
    </row>
    <row r="863" customFormat="false" ht="15" hidden="false" customHeight="false" outlineLevel="0" collapsed="false">
      <c r="F863" s="10" t="s">
        <v>10236</v>
      </c>
      <c r="N863" s="10" t="s">
        <v>22475</v>
      </c>
      <c r="P863" s="10" t="s">
        <v>22476</v>
      </c>
      <c r="S863" s="10" t="s">
        <v>5726</v>
      </c>
    </row>
    <row r="864" customFormat="false" ht="15" hidden="false" customHeight="false" outlineLevel="0" collapsed="false">
      <c r="F864" s="10" t="s">
        <v>10241</v>
      </c>
      <c r="N864" s="10" t="s">
        <v>15860</v>
      </c>
      <c r="P864" s="10" t="s">
        <v>17949</v>
      </c>
      <c r="S864" s="10" t="s">
        <v>4323</v>
      </c>
    </row>
    <row r="865" customFormat="false" ht="15" hidden="false" customHeight="false" outlineLevel="0" collapsed="false">
      <c r="F865" s="10" t="s">
        <v>9186</v>
      </c>
      <c r="N865" s="10" t="s">
        <v>15253</v>
      </c>
      <c r="P865" s="10" t="s">
        <v>4213</v>
      </c>
      <c r="S865" s="10" t="s">
        <v>4989</v>
      </c>
    </row>
    <row r="866" customFormat="false" ht="15" hidden="false" customHeight="false" outlineLevel="0" collapsed="false">
      <c r="F866" s="10" t="s">
        <v>9173</v>
      </c>
      <c r="N866" s="10" t="s">
        <v>22477</v>
      </c>
      <c r="P866" s="10" t="s">
        <v>4066</v>
      </c>
      <c r="S866" s="10" t="s">
        <v>13028</v>
      </c>
    </row>
    <row r="867" customFormat="false" ht="15" hidden="false" customHeight="false" outlineLevel="0" collapsed="false">
      <c r="F867" s="10" t="s">
        <v>19174</v>
      </c>
      <c r="N867" s="10" t="s">
        <v>21936</v>
      </c>
      <c r="P867" s="10" t="s">
        <v>4220</v>
      </c>
      <c r="S867" s="10" t="s">
        <v>13037</v>
      </c>
    </row>
    <row r="868" customFormat="false" ht="15" hidden="false" customHeight="false" outlineLevel="0" collapsed="false">
      <c r="F868" s="10" t="s">
        <v>9203</v>
      </c>
      <c r="N868" s="10" t="s">
        <v>15262</v>
      </c>
      <c r="P868" s="10" t="s">
        <v>4175</v>
      </c>
      <c r="S868" s="10" t="s">
        <v>22478</v>
      </c>
    </row>
    <row r="869" customFormat="false" ht="15" hidden="false" customHeight="false" outlineLevel="0" collapsed="false">
      <c r="F869" s="10" t="s">
        <v>16542</v>
      </c>
      <c r="N869" s="10" t="s">
        <v>8327</v>
      </c>
      <c r="P869" s="10" t="s">
        <v>4084</v>
      </c>
      <c r="S869" s="10" t="s">
        <v>22479</v>
      </c>
    </row>
    <row r="870" customFormat="false" ht="15" hidden="false" customHeight="false" outlineLevel="0" collapsed="false">
      <c r="F870" s="10" t="s">
        <v>16158</v>
      </c>
      <c r="N870" s="10" t="s">
        <v>14913</v>
      </c>
      <c r="P870" s="10" t="s">
        <v>17837</v>
      </c>
      <c r="S870" s="10" t="s">
        <v>22480</v>
      </c>
    </row>
    <row r="871" customFormat="false" ht="15" hidden="false" customHeight="false" outlineLevel="0" collapsed="false">
      <c r="F871" s="10" t="s">
        <v>9210</v>
      </c>
      <c r="N871" s="10" t="s">
        <v>21943</v>
      </c>
      <c r="P871" s="10" t="s">
        <v>4914</v>
      </c>
      <c r="S871" s="10" t="s">
        <v>8776</v>
      </c>
    </row>
    <row r="872" customFormat="false" ht="15" hidden="false" customHeight="false" outlineLevel="0" collapsed="false">
      <c r="F872" s="10" t="s">
        <v>9258</v>
      </c>
      <c r="N872" s="10" t="s">
        <v>9292</v>
      </c>
      <c r="P872" s="10" t="s">
        <v>4929</v>
      </c>
      <c r="S872" s="10" t="s">
        <v>22481</v>
      </c>
    </row>
    <row r="873" customFormat="false" ht="15" hidden="false" customHeight="false" outlineLevel="0" collapsed="false">
      <c r="F873" s="10" t="s">
        <v>16002</v>
      </c>
      <c r="N873" s="10" t="s">
        <v>9738</v>
      </c>
      <c r="P873" s="10" t="s">
        <v>4253</v>
      </c>
      <c r="S873" s="10" t="s">
        <v>14365</v>
      </c>
    </row>
    <row r="874" customFormat="false" ht="15" hidden="false" customHeight="false" outlineLevel="0" collapsed="false">
      <c r="F874" s="10" t="s">
        <v>22482</v>
      </c>
      <c r="N874" s="10" t="s">
        <v>22483</v>
      </c>
      <c r="P874" s="10" t="s">
        <v>4976</v>
      </c>
      <c r="S874" s="10" t="s">
        <v>21650</v>
      </c>
    </row>
    <row r="875" customFormat="false" ht="15" hidden="false" customHeight="false" outlineLevel="0" collapsed="false">
      <c r="F875" s="10" t="s">
        <v>10266</v>
      </c>
      <c r="N875" s="10" t="s">
        <v>8418</v>
      </c>
      <c r="P875" s="10" t="s">
        <v>4598</v>
      </c>
      <c r="S875" s="10" t="s">
        <v>5053</v>
      </c>
    </row>
    <row r="876" customFormat="false" ht="15" hidden="false" customHeight="false" outlineLevel="0" collapsed="false">
      <c r="F876" s="10" t="s">
        <v>8612</v>
      </c>
      <c r="N876" s="10" t="s">
        <v>7918</v>
      </c>
      <c r="P876" s="10" t="s">
        <v>4977</v>
      </c>
      <c r="S876" s="10" t="s">
        <v>14500</v>
      </c>
    </row>
    <row r="877" customFormat="false" ht="15" hidden="false" customHeight="false" outlineLevel="0" collapsed="false">
      <c r="F877" s="10" t="s">
        <v>10281</v>
      </c>
      <c r="N877" s="10" t="s">
        <v>20182</v>
      </c>
      <c r="P877" s="10" t="s">
        <v>22417</v>
      </c>
      <c r="S877" s="10" t="s">
        <v>8798</v>
      </c>
    </row>
    <row r="878" customFormat="false" ht="15" hidden="false" customHeight="false" outlineLevel="0" collapsed="false">
      <c r="F878" s="10" t="s">
        <v>8715</v>
      </c>
      <c r="N878" s="10" t="s">
        <v>14919</v>
      </c>
      <c r="P878" s="10" t="s">
        <v>4613</v>
      </c>
      <c r="S878" s="10" t="s">
        <v>5333</v>
      </c>
    </row>
    <row r="879" customFormat="false" ht="15" hidden="false" customHeight="false" outlineLevel="0" collapsed="false">
      <c r="F879" s="10" t="s">
        <v>9308</v>
      </c>
      <c r="N879" s="10" t="s">
        <v>15500</v>
      </c>
      <c r="P879" s="10" t="s">
        <v>7622</v>
      </c>
      <c r="S879" s="10" t="s">
        <v>5350</v>
      </c>
    </row>
    <row r="880" customFormat="false" ht="15" hidden="false" customHeight="false" outlineLevel="0" collapsed="false">
      <c r="F880" s="10" t="s">
        <v>21903</v>
      </c>
      <c r="N880" s="10" t="s">
        <v>7960</v>
      </c>
      <c r="P880" s="10" t="s">
        <v>5012</v>
      </c>
      <c r="S880" s="10" t="s">
        <v>18197</v>
      </c>
    </row>
    <row r="881" customFormat="false" ht="15" hidden="false" customHeight="false" outlineLevel="0" collapsed="false">
      <c r="F881" s="10" t="s">
        <v>9280</v>
      </c>
      <c r="N881" s="10" t="s">
        <v>8626</v>
      </c>
      <c r="P881" s="10" t="s">
        <v>4221</v>
      </c>
      <c r="S881" s="10" t="s">
        <v>5776</v>
      </c>
    </row>
    <row r="882" customFormat="false" ht="15" hidden="false" customHeight="false" outlineLevel="0" collapsed="false">
      <c r="F882" s="10" t="s">
        <v>8652</v>
      </c>
      <c r="N882" s="10" t="s">
        <v>7900</v>
      </c>
      <c r="P882" s="10" t="s">
        <v>4344</v>
      </c>
      <c r="S882" s="10" t="s">
        <v>22484</v>
      </c>
    </row>
    <row r="883" customFormat="false" ht="15" hidden="false" customHeight="false" outlineLevel="0" collapsed="false">
      <c r="F883" s="10" t="s">
        <v>7578</v>
      </c>
      <c r="N883" s="10" t="s">
        <v>19544</v>
      </c>
      <c r="P883" s="10" t="s">
        <v>4692</v>
      </c>
      <c r="S883" s="10" t="s">
        <v>22485</v>
      </c>
    </row>
    <row r="884" customFormat="false" ht="15" hidden="false" customHeight="false" outlineLevel="0" collapsed="false">
      <c r="F884" s="10" t="s">
        <v>16567</v>
      </c>
      <c r="N884" s="10" t="s">
        <v>15541</v>
      </c>
      <c r="P884" s="10" t="s">
        <v>21561</v>
      </c>
      <c r="S884" s="10" t="s">
        <v>18073</v>
      </c>
    </row>
    <row r="885" customFormat="false" ht="15" hidden="false" customHeight="false" outlineLevel="0" collapsed="false">
      <c r="F885" s="10" t="s">
        <v>10326</v>
      </c>
      <c r="N885" s="10" t="s">
        <v>8578</v>
      </c>
      <c r="P885" s="10" t="s">
        <v>4734</v>
      </c>
      <c r="S885" s="10" t="s">
        <v>5444</v>
      </c>
    </row>
    <row r="886" customFormat="false" ht="15" hidden="false" customHeight="false" outlineLevel="0" collapsed="false">
      <c r="F886" s="10" t="s">
        <v>9838</v>
      </c>
      <c r="N886" s="10" t="s">
        <v>9491</v>
      </c>
      <c r="P886" s="10" t="s">
        <v>4939</v>
      </c>
      <c r="S886" s="10" t="s">
        <v>6165</v>
      </c>
    </row>
    <row r="887" customFormat="false" ht="15" hidden="false" customHeight="false" outlineLevel="0" collapsed="false">
      <c r="F887" s="10" t="s">
        <v>10343</v>
      </c>
      <c r="N887" s="10" t="s">
        <v>18950</v>
      </c>
      <c r="P887" s="10" t="s">
        <v>5042</v>
      </c>
      <c r="S887" s="10" t="s">
        <v>5855</v>
      </c>
    </row>
    <row r="888" customFormat="false" ht="15" hidden="false" customHeight="false" outlineLevel="0" collapsed="false">
      <c r="F888" s="10" t="s">
        <v>16574</v>
      </c>
      <c r="N888" s="10" t="s">
        <v>15839</v>
      </c>
      <c r="P888" s="10" t="s">
        <v>12825</v>
      </c>
      <c r="S888" s="10" t="s">
        <v>7135</v>
      </c>
    </row>
    <row r="889" customFormat="false" ht="15" hidden="false" customHeight="false" outlineLevel="0" collapsed="false">
      <c r="F889" s="10" t="s">
        <v>9443</v>
      </c>
      <c r="N889" s="10" t="s">
        <v>9944</v>
      </c>
      <c r="P889" s="10" t="s">
        <v>22486</v>
      </c>
      <c r="S889" s="10" t="s">
        <v>5150</v>
      </c>
    </row>
    <row r="890" customFormat="false" ht="15" hidden="false" customHeight="false" outlineLevel="0" collapsed="false">
      <c r="F890" s="10" t="s">
        <v>10361</v>
      </c>
      <c r="N890" s="10" t="s">
        <v>22179</v>
      </c>
      <c r="P890" s="10" t="s">
        <v>5060</v>
      </c>
      <c r="S890" s="10" t="s">
        <v>8930</v>
      </c>
    </row>
    <row r="891" customFormat="false" ht="15" hidden="false" customHeight="false" outlineLevel="0" collapsed="false">
      <c r="F891" s="10" t="s">
        <v>22487</v>
      </c>
      <c r="N891" s="10" t="s">
        <v>16046</v>
      </c>
      <c r="P891" s="10" t="s">
        <v>6559</v>
      </c>
      <c r="S891" s="10" t="s">
        <v>5207</v>
      </c>
    </row>
    <row r="892" customFormat="false" ht="15" hidden="false" customHeight="false" outlineLevel="0" collapsed="false">
      <c r="F892" s="10" t="s">
        <v>8719</v>
      </c>
      <c r="N892" s="10" t="s">
        <v>6517</v>
      </c>
      <c r="P892" s="10" t="s">
        <v>7768</v>
      </c>
      <c r="S892" s="10" t="s">
        <v>19332</v>
      </c>
    </row>
    <row r="893" customFormat="false" ht="15" hidden="false" customHeight="false" outlineLevel="0" collapsed="false">
      <c r="F893" s="10" t="s">
        <v>16578</v>
      </c>
      <c r="N893" s="10" t="s">
        <v>22488</v>
      </c>
      <c r="P893" s="10" t="s">
        <v>4603</v>
      </c>
      <c r="S893" s="10" t="s">
        <v>8973</v>
      </c>
    </row>
    <row r="894" customFormat="false" ht="15" hidden="false" customHeight="false" outlineLevel="0" collapsed="false">
      <c r="F894" s="10" t="s">
        <v>10380</v>
      </c>
      <c r="N894" s="10" t="s">
        <v>8213</v>
      </c>
      <c r="P894" s="10" t="s">
        <v>4619</v>
      </c>
      <c r="S894" s="10" t="s">
        <v>6371</v>
      </c>
    </row>
    <row r="895" customFormat="false" ht="15" hidden="false" customHeight="false" outlineLevel="0" collapsed="false">
      <c r="F895" s="10" t="s">
        <v>16580</v>
      </c>
      <c r="N895" s="10" t="s">
        <v>7011</v>
      </c>
      <c r="P895" s="10" t="s">
        <v>4345</v>
      </c>
      <c r="S895" s="10" t="s">
        <v>14513</v>
      </c>
    </row>
    <row r="896" customFormat="false" ht="15" hidden="false" customHeight="false" outlineLevel="0" collapsed="false">
      <c r="F896" s="10" t="s">
        <v>10384</v>
      </c>
      <c r="N896" s="10" t="s">
        <v>8269</v>
      </c>
      <c r="P896" s="10" t="s">
        <v>4883</v>
      </c>
      <c r="S896" s="10" t="s">
        <v>14237</v>
      </c>
    </row>
    <row r="897" customFormat="false" ht="15" hidden="false" customHeight="false" outlineLevel="0" collapsed="false">
      <c r="F897" s="10" t="s">
        <v>9397</v>
      </c>
      <c r="N897" s="10" t="s">
        <v>10117</v>
      </c>
      <c r="P897" s="10" t="s">
        <v>21214</v>
      </c>
      <c r="S897" s="10" t="s">
        <v>9011</v>
      </c>
    </row>
    <row r="898" customFormat="false" ht="15" hidden="false" customHeight="false" outlineLevel="0" collapsed="false">
      <c r="F898" s="10" t="s">
        <v>16511</v>
      </c>
      <c r="N898" s="10" t="s">
        <v>9978</v>
      </c>
      <c r="P898" s="10" t="s">
        <v>4276</v>
      </c>
      <c r="S898" s="10" t="s">
        <v>14247</v>
      </c>
    </row>
    <row r="899" customFormat="false" ht="15" hidden="false" customHeight="false" outlineLevel="0" collapsed="false">
      <c r="F899" s="10" t="s">
        <v>22489</v>
      </c>
      <c r="N899" s="10" t="s">
        <v>16315</v>
      </c>
      <c r="P899" s="10" t="s">
        <v>22490</v>
      </c>
      <c r="S899" s="10" t="s">
        <v>13335</v>
      </c>
    </row>
    <row r="900" customFormat="false" ht="15" hidden="false" customHeight="false" outlineLevel="0" collapsed="false">
      <c r="F900" s="10" t="s">
        <v>22491</v>
      </c>
      <c r="N900" s="10" t="s">
        <v>8966</v>
      </c>
      <c r="P900" s="10" t="s">
        <v>5077</v>
      </c>
      <c r="S900" s="10" t="s">
        <v>6829</v>
      </c>
    </row>
    <row r="901" customFormat="false" ht="15" hidden="false" customHeight="false" outlineLevel="0" collapsed="false">
      <c r="F901" s="10" t="s">
        <v>10413</v>
      </c>
      <c r="N901" s="10" t="s">
        <v>8410</v>
      </c>
      <c r="P901" s="10" t="s">
        <v>17892</v>
      </c>
      <c r="S901" s="10" t="s">
        <v>13415</v>
      </c>
    </row>
    <row r="902" customFormat="false" ht="15" hidden="false" customHeight="false" outlineLevel="0" collapsed="false">
      <c r="F902" s="10" t="s">
        <v>9440</v>
      </c>
      <c r="N902" s="10" t="s">
        <v>8305</v>
      </c>
      <c r="P902" s="10" t="s">
        <v>22492</v>
      </c>
      <c r="S902" s="10" t="s">
        <v>16281</v>
      </c>
    </row>
    <row r="903" customFormat="false" ht="15" hidden="false" customHeight="false" outlineLevel="0" collapsed="false">
      <c r="F903" s="10" t="s">
        <v>8799</v>
      </c>
      <c r="N903" s="10" t="s">
        <v>16134</v>
      </c>
      <c r="P903" s="10" t="s">
        <v>5093</v>
      </c>
      <c r="S903" s="10" t="s">
        <v>5764</v>
      </c>
    </row>
    <row r="904" customFormat="false" ht="15" hidden="false" customHeight="false" outlineLevel="0" collapsed="false">
      <c r="F904" s="10" t="s">
        <v>20287</v>
      </c>
      <c r="N904" s="10" t="s">
        <v>15379</v>
      </c>
      <c r="P904" s="10" t="s">
        <v>22493</v>
      </c>
      <c r="S904" s="10" t="s">
        <v>7303</v>
      </c>
    </row>
    <row r="905" customFormat="false" ht="15" hidden="false" customHeight="false" outlineLevel="0" collapsed="false">
      <c r="F905" s="10" t="s">
        <v>10421</v>
      </c>
      <c r="N905" s="10" t="s">
        <v>10004</v>
      </c>
      <c r="P905" s="10" t="s">
        <v>18518</v>
      </c>
      <c r="S905" s="10" t="s">
        <v>5780</v>
      </c>
    </row>
    <row r="906" customFormat="false" ht="15" hidden="false" customHeight="false" outlineLevel="0" collapsed="false">
      <c r="F906" s="10" t="s">
        <v>10424</v>
      </c>
      <c r="N906" s="10" t="s">
        <v>8218</v>
      </c>
      <c r="P906" s="10" t="s">
        <v>13038</v>
      </c>
      <c r="S906" s="10" t="s">
        <v>14346</v>
      </c>
    </row>
    <row r="907" customFormat="false" ht="15" hidden="false" customHeight="false" outlineLevel="0" collapsed="false">
      <c r="F907" s="10" t="s">
        <v>10434</v>
      </c>
      <c r="N907" s="10" t="s">
        <v>15717</v>
      </c>
      <c r="P907" s="10" t="s">
        <v>5938</v>
      </c>
      <c r="S907" s="10" t="s">
        <v>7359</v>
      </c>
    </row>
    <row r="908" customFormat="false" ht="15" hidden="false" customHeight="false" outlineLevel="0" collapsed="false">
      <c r="F908" s="10" t="s">
        <v>16608</v>
      </c>
      <c r="N908" s="10" t="s">
        <v>22494</v>
      </c>
      <c r="P908" s="10" t="s">
        <v>12601</v>
      </c>
      <c r="S908" s="10" t="s">
        <v>22495</v>
      </c>
    </row>
    <row r="909" customFormat="false" ht="15" hidden="false" customHeight="false" outlineLevel="0" collapsed="false">
      <c r="F909" s="10" t="s">
        <v>9518</v>
      </c>
      <c r="N909" s="10" t="s">
        <v>9961</v>
      </c>
      <c r="P909" s="10" t="s">
        <v>22496</v>
      </c>
      <c r="S909" s="10" t="s">
        <v>13549</v>
      </c>
    </row>
    <row r="910" customFormat="false" ht="15" hidden="false" customHeight="false" outlineLevel="0" collapsed="false">
      <c r="F910" s="10" t="s">
        <v>22497</v>
      </c>
      <c r="N910" s="10" t="s">
        <v>8654</v>
      </c>
      <c r="P910" s="10" t="s">
        <v>14019</v>
      </c>
      <c r="S910" s="10" t="s">
        <v>19825</v>
      </c>
    </row>
    <row r="911" customFormat="false" ht="15" hidden="false" customHeight="false" outlineLevel="0" collapsed="false">
      <c r="F911" s="10" t="s">
        <v>18837</v>
      </c>
      <c r="N911" s="10" t="s">
        <v>7345</v>
      </c>
      <c r="P911" s="10" t="s">
        <v>18377</v>
      </c>
      <c r="S911" s="10" t="s">
        <v>5893</v>
      </c>
    </row>
    <row r="912" customFormat="false" ht="15" hidden="false" customHeight="false" outlineLevel="0" collapsed="false">
      <c r="F912" s="10" t="s">
        <v>15497</v>
      </c>
      <c r="N912" s="10" t="s">
        <v>6951</v>
      </c>
      <c r="P912" s="10" t="s">
        <v>22498</v>
      </c>
      <c r="S912" s="10" t="s">
        <v>9065</v>
      </c>
    </row>
    <row r="913" customFormat="false" ht="15" hidden="false" customHeight="false" outlineLevel="0" collapsed="false">
      <c r="F913" s="10" t="s">
        <v>18847</v>
      </c>
      <c r="N913" s="10" t="s">
        <v>16162</v>
      </c>
      <c r="P913" s="10" t="s">
        <v>4701</v>
      </c>
      <c r="S913" s="10" t="s">
        <v>9090</v>
      </c>
    </row>
    <row r="914" customFormat="false" ht="15" hidden="false" customHeight="false" outlineLevel="0" collapsed="false">
      <c r="F914" s="10" t="s">
        <v>22499</v>
      </c>
      <c r="N914" s="10" t="s">
        <v>8249</v>
      </c>
      <c r="P914" s="10" t="s">
        <v>4295</v>
      </c>
      <c r="S914" s="10" t="s">
        <v>22099</v>
      </c>
    </row>
    <row r="915" customFormat="false" ht="15" hidden="false" customHeight="false" outlineLevel="0" collapsed="false">
      <c r="F915" s="10" t="s">
        <v>9547</v>
      </c>
      <c r="N915" s="10" t="s">
        <v>6967</v>
      </c>
      <c r="P915" s="10" t="s">
        <v>4311</v>
      </c>
      <c r="S915" s="10" t="s">
        <v>5986</v>
      </c>
    </row>
    <row r="916" customFormat="false" ht="15" hidden="false" customHeight="false" outlineLevel="0" collapsed="false">
      <c r="F916" s="10" t="s">
        <v>10452</v>
      </c>
      <c r="N916" s="10" t="s">
        <v>9106</v>
      </c>
      <c r="P916" s="10" t="s">
        <v>13825</v>
      </c>
      <c r="S916" s="10" t="s">
        <v>19763</v>
      </c>
    </row>
    <row r="917" customFormat="false" ht="15" hidden="false" customHeight="false" outlineLevel="0" collapsed="false">
      <c r="F917" s="10" t="s">
        <v>8833</v>
      </c>
      <c r="N917" s="10" t="s">
        <v>8925</v>
      </c>
      <c r="P917" s="10" t="s">
        <v>8076</v>
      </c>
      <c r="S917" s="10" t="s">
        <v>7363</v>
      </c>
    </row>
    <row r="918" customFormat="false" ht="15" hidden="false" customHeight="false" outlineLevel="0" collapsed="false">
      <c r="F918" s="10" t="s">
        <v>16611</v>
      </c>
      <c r="N918" s="10" t="s">
        <v>10494</v>
      </c>
      <c r="P918" s="10" t="s">
        <v>13698</v>
      </c>
      <c r="S918" s="10" t="s">
        <v>6819</v>
      </c>
    </row>
    <row r="919" customFormat="false" ht="15" hidden="false" customHeight="false" outlineLevel="0" collapsed="false">
      <c r="F919" s="10" t="s">
        <v>16328</v>
      </c>
      <c r="N919" s="10" t="s">
        <v>8598</v>
      </c>
      <c r="P919" s="10" t="s">
        <v>18319</v>
      </c>
      <c r="S919" s="10" t="s">
        <v>4952</v>
      </c>
    </row>
    <row r="920" customFormat="false" ht="15" hidden="false" customHeight="false" outlineLevel="0" collapsed="false">
      <c r="F920" s="10" t="s">
        <v>9654</v>
      </c>
      <c r="N920" s="10" t="s">
        <v>15844</v>
      </c>
      <c r="P920" s="10" t="s">
        <v>18325</v>
      </c>
      <c r="S920" s="10" t="s">
        <v>9175</v>
      </c>
    </row>
    <row r="921" customFormat="false" ht="15" hidden="false" customHeight="false" outlineLevel="0" collapsed="false">
      <c r="F921" s="10" t="s">
        <v>9695</v>
      </c>
      <c r="N921" s="10" t="s">
        <v>19275</v>
      </c>
      <c r="P921" s="10" t="s">
        <v>22500</v>
      </c>
      <c r="S921" s="10" t="s">
        <v>7355</v>
      </c>
    </row>
    <row r="922" customFormat="false" ht="15" hidden="false" customHeight="false" outlineLevel="0" collapsed="false">
      <c r="F922" s="10" t="s">
        <v>18945</v>
      </c>
      <c r="N922" s="10" t="s">
        <v>22501</v>
      </c>
      <c r="P922" s="10" t="s">
        <v>14197</v>
      </c>
      <c r="S922" s="10" t="s">
        <v>7371</v>
      </c>
    </row>
    <row r="923" customFormat="false" ht="15" hidden="false" customHeight="false" outlineLevel="0" collapsed="false">
      <c r="F923" s="10" t="s">
        <v>8342</v>
      </c>
      <c r="N923" s="10" t="s">
        <v>20229</v>
      </c>
      <c r="P923" s="10" t="s">
        <v>8326</v>
      </c>
      <c r="S923" s="10" t="s">
        <v>5505</v>
      </c>
    </row>
    <row r="924" customFormat="false" ht="15" hidden="false" customHeight="false" outlineLevel="0" collapsed="false">
      <c r="F924" s="10" t="s">
        <v>10324</v>
      </c>
      <c r="N924" s="10" t="s">
        <v>21776</v>
      </c>
      <c r="P924" s="10" t="s">
        <v>4414</v>
      </c>
      <c r="S924" s="10" t="s">
        <v>7528</v>
      </c>
    </row>
    <row r="925" customFormat="false" ht="15" hidden="false" customHeight="false" outlineLevel="0" collapsed="false">
      <c r="F925" s="10" t="s">
        <v>8514</v>
      </c>
      <c r="N925" s="10" t="s">
        <v>9189</v>
      </c>
      <c r="P925" s="10" t="s">
        <v>5189</v>
      </c>
      <c r="S925" s="10" t="s">
        <v>8610</v>
      </c>
    </row>
    <row r="926" customFormat="false" ht="15" hidden="false" customHeight="false" outlineLevel="0" collapsed="false">
      <c r="F926" s="10" t="s">
        <v>8886</v>
      </c>
      <c r="N926" s="10" t="s">
        <v>15883</v>
      </c>
      <c r="P926" s="10" t="s">
        <v>22502</v>
      </c>
      <c r="S926" s="10" t="s">
        <v>14664</v>
      </c>
    </row>
    <row r="927" customFormat="false" ht="15" hidden="false" customHeight="false" outlineLevel="0" collapsed="false">
      <c r="F927" s="10" t="s">
        <v>8931</v>
      </c>
      <c r="N927" s="10" t="s">
        <v>7113</v>
      </c>
      <c r="P927" s="10" t="s">
        <v>8379</v>
      </c>
      <c r="S927" s="10" t="s">
        <v>9231</v>
      </c>
    </row>
    <row r="928" customFormat="false" ht="15" hidden="false" customHeight="false" outlineLevel="0" collapsed="false">
      <c r="F928" s="10" t="s">
        <v>22503</v>
      </c>
      <c r="N928" s="10" t="s">
        <v>8352</v>
      </c>
      <c r="P928" s="10" t="s">
        <v>5342</v>
      </c>
      <c r="S928" s="10" t="s">
        <v>5563</v>
      </c>
    </row>
    <row r="929" customFormat="false" ht="15" hidden="false" customHeight="false" outlineLevel="0" collapsed="false">
      <c r="F929" s="10" t="s">
        <v>22504</v>
      </c>
      <c r="N929" s="10" t="s">
        <v>7517</v>
      </c>
      <c r="P929" s="10" t="s">
        <v>13949</v>
      </c>
      <c r="S929" s="10" t="s">
        <v>9248</v>
      </c>
    </row>
    <row r="930" customFormat="false" ht="15" hidden="false" customHeight="false" outlineLevel="0" collapsed="false">
      <c r="F930" s="10" t="s">
        <v>16627</v>
      </c>
      <c r="N930" s="10" t="s">
        <v>7242</v>
      </c>
      <c r="P930" s="10" t="s">
        <v>22505</v>
      </c>
      <c r="S930" s="10" t="s">
        <v>6883</v>
      </c>
    </row>
    <row r="931" customFormat="false" ht="15" hidden="false" customHeight="false" outlineLevel="0" collapsed="false">
      <c r="F931" s="10" t="s">
        <v>22506</v>
      </c>
      <c r="N931" s="10" t="s">
        <v>10075</v>
      </c>
      <c r="P931" s="10" t="s">
        <v>4813</v>
      </c>
      <c r="S931" s="10" t="s">
        <v>22507</v>
      </c>
    </row>
    <row r="932" customFormat="false" ht="15" hidden="false" customHeight="false" outlineLevel="0" collapsed="false">
      <c r="N932" s="10" t="s">
        <v>9137</v>
      </c>
      <c r="P932" s="10" t="s">
        <v>21622</v>
      </c>
      <c r="S932" s="10" t="s">
        <v>4942</v>
      </c>
    </row>
    <row r="933" customFormat="false" ht="15" hidden="false" customHeight="false" outlineLevel="0" collapsed="false">
      <c r="N933" s="10" t="s">
        <v>15998</v>
      </c>
      <c r="P933" s="10" t="s">
        <v>4496</v>
      </c>
      <c r="S933" s="10" t="s">
        <v>22508</v>
      </c>
    </row>
    <row r="934" customFormat="false" ht="15" hidden="false" customHeight="false" outlineLevel="0" collapsed="false">
      <c r="N934" s="10" t="s">
        <v>15492</v>
      </c>
      <c r="P934" s="10" t="s">
        <v>4893</v>
      </c>
      <c r="S934" s="10" t="s">
        <v>6220</v>
      </c>
    </row>
    <row r="935" customFormat="false" ht="15" hidden="false" customHeight="false" outlineLevel="0" collapsed="false">
      <c r="N935" s="10" t="s">
        <v>8968</v>
      </c>
      <c r="P935" s="10" t="s">
        <v>22509</v>
      </c>
      <c r="S935" s="10" t="s">
        <v>6238</v>
      </c>
    </row>
    <row r="936" customFormat="false" ht="15" hidden="false" customHeight="false" outlineLevel="0" collapsed="false">
      <c r="N936" s="10" t="s">
        <v>15782</v>
      </c>
      <c r="P936" s="10" t="s">
        <v>17998</v>
      </c>
      <c r="S936" s="10" t="s">
        <v>9274</v>
      </c>
    </row>
    <row r="937" customFormat="false" ht="15" hidden="false" customHeight="false" outlineLevel="0" collapsed="false">
      <c r="N937" s="10" t="s">
        <v>15510</v>
      </c>
      <c r="P937" s="10" t="s">
        <v>22510</v>
      </c>
      <c r="S937" s="10" t="s">
        <v>6268</v>
      </c>
    </row>
    <row r="938" customFormat="false" ht="15" hidden="false" customHeight="false" outlineLevel="0" collapsed="false">
      <c r="N938" s="10" t="s">
        <v>9243</v>
      </c>
      <c r="P938" s="10" t="s">
        <v>5442</v>
      </c>
      <c r="S938" s="10" t="s">
        <v>7612</v>
      </c>
    </row>
    <row r="939" customFormat="false" ht="15" hidden="false" customHeight="false" outlineLevel="0" collapsed="false">
      <c r="N939" s="10" t="s">
        <v>8692</v>
      </c>
      <c r="P939" s="10" t="s">
        <v>22511</v>
      </c>
      <c r="S939" s="10" t="s">
        <v>5571</v>
      </c>
    </row>
    <row r="940" customFormat="false" ht="15" hidden="false" customHeight="false" outlineLevel="0" collapsed="false">
      <c r="N940" s="10" t="s">
        <v>15151</v>
      </c>
      <c r="P940" s="10" t="s">
        <v>8409</v>
      </c>
      <c r="S940" s="10" t="s">
        <v>6365</v>
      </c>
    </row>
    <row r="941" customFormat="false" ht="15" hidden="false" customHeight="false" outlineLevel="0" collapsed="false">
      <c r="N941" s="10" t="s">
        <v>15957</v>
      </c>
      <c r="P941" s="10" t="s">
        <v>13157</v>
      </c>
      <c r="S941" s="10" t="s">
        <v>5588</v>
      </c>
    </row>
    <row r="942" customFormat="false" ht="15" hidden="false" customHeight="false" outlineLevel="0" collapsed="false">
      <c r="N942" s="10" t="s">
        <v>14722</v>
      </c>
      <c r="P942" s="10" t="s">
        <v>5610</v>
      </c>
      <c r="S942" s="10" t="s">
        <v>8753</v>
      </c>
    </row>
    <row r="943" customFormat="false" ht="15" hidden="false" customHeight="false" outlineLevel="0" collapsed="false">
      <c r="N943" s="10" t="s">
        <v>10089</v>
      </c>
      <c r="P943" s="10" t="s">
        <v>5424</v>
      </c>
      <c r="S943" s="10" t="s">
        <v>6404</v>
      </c>
    </row>
    <row r="944" customFormat="false" ht="15" hidden="false" customHeight="false" outlineLevel="0" collapsed="false">
      <c r="N944" s="10" t="s">
        <v>8764</v>
      </c>
      <c r="P944" s="10" t="s">
        <v>14285</v>
      </c>
      <c r="S944" s="10" t="s">
        <v>22512</v>
      </c>
    </row>
    <row r="945" customFormat="false" ht="15" hidden="false" customHeight="false" outlineLevel="0" collapsed="false">
      <c r="N945" s="10" t="s">
        <v>8786</v>
      </c>
      <c r="P945" s="10" t="s">
        <v>22513</v>
      </c>
      <c r="S945" s="10" t="s">
        <v>9317</v>
      </c>
    </row>
    <row r="946" customFormat="false" ht="15" hidden="false" customHeight="false" outlineLevel="0" collapsed="false">
      <c r="N946" s="10" t="s">
        <v>15031</v>
      </c>
      <c r="P946" s="10" t="s">
        <v>22514</v>
      </c>
      <c r="S946" s="10" t="s">
        <v>14720</v>
      </c>
    </row>
    <row r="947" customFormat="false" ht="15" hidden="false" customHeight="false" outlineLevel="0" collapsed="false">
      <c r="N947" s="10" t="s">
        <v>22515</v>
      </c>
      <c r="P947" s="10" t="s">
        <v>22516</v>
      </c>
      <c r="S947" s="10" t="s">
        <v>7644</v>
      </c>
    </row>
    <row r="948" customFormat="false" ht="15" hidden="false" customHeight="false" outlineLevel="0" collapsed="false">
      <c r="N948" s="10" t="s">
        <v>8864</v>
      </c>
      <c r="P948" s="10" t="s">
        <v>22517</v>
      </c>
      <c r="S948" s="10" t="s">
        <v>5653</v>
      </c>
    </row>
    <row r="949" customFormat="false" ht="15" hidden="false" customHeight="false" outlineLevel="0" collapsed="false">
      <c r="N949" s="10" t="s">
        <v>16060</v>
      </c>
      <c r="P949" s="10" t="s">
        <v>5465</v>
      </c>
      <c r="S949" s="10" t="s">
        <v>7773</v>
      </c>
    </row>
    <row r="950" customFormat="false" ht="15" hidden="false" customHeight="false" outlineLevel="0" collapsed="false">
      <c r="N950" s="10" t="s">
        <v>9836</v>
      </c>
      <c r="P950" s="10" t="s">
        <v>22518</v>
      </c>
      <c r="S950" s="10" t="s">
        <v>7787</v>
      </c>
    </row>
    <row r="951" customFormat="false" ht="15" hidden="false" customHeight="false" outlineLevel="0" collapsed="false">
      <c r="N951" s="10" t="s">
        <v>15583</v>
      </c>
      <c r="P951" s="10" t="s">
        <v>5425</v>
      </c>
      <c r="S951" s="10" t="s">
        <v>7814</v>
      </c>
    </row>
    <row r="952" customFormat="false" ht="15" hidden="false" customHeight="false" outlineLevel="0" collapsed="false">
      <c r="N952" s="10" t="s">
        <v>20247</v>
      </c>
      <c r="P952" s="10" t="s">
        <v>8451</v>
      </c>
      <c r="S952" s="10" t="s">
        <v>6435</v>
      </c>
    </row>
    <row r="953" customFormat="false" ht="15" hidden="false" customHeight="false" outlineLevel="0" collapsed="false">
      <c r="N953" s="10" t="s">
        <v>8944</v>
      </c>
      <c r="P953" s="10" t="s">
        <v>5528</v>
      </c>
      <c r="S953" s="10" t="s">
        <v>5481</v>
      </c>
    </row>
    <row r="954" customFormat="false" ht="15" hidden="false" customHeight="false" outlineLevel="0" collapsed="false">
      <c r="N954" s="10" t="s">
        <v>8407</v>
      </c>
      <c r="P954" s="10" t="s">
        <v>6239</v>
      </c>
      <c r="S954" s="10" t="s">
        <v>15036</v>
      </c>
    </row>
    <row r="955" customFormat="false" ht="15" hidden="false" customHeight="false" outlineLevel="0" collapsed="false">
      <c r="N955" s="10" t="s">
        <v>9044</v>
      </c>
      <c r="P955" s="10" t="s">
        <v>7493</v>
      </c>
      <c r="S955" s="10" t="s">
        <v>13955</v>
      </c>
    </row>
    <row r="956" customFormat="false" ht="15" hidden="false" customHeight="false" outlineLevel="0" collapsed="false">
      <c r="N956" s="10" t="s">
        <v>9404</v>
      </c>
      <c r="P956" s="10" t="s">
        <v>13389</v>
      </c>
      <c r="S956" s="10" t="s">
        <v>15069</v>
      </c>
    </row>
    <row r="957" customFormat="false" ht="15" hidden="false" customHeight="false" outlineLevel="0" collapsed="false">
      <c r="N957" s="10" t="s">
        <v>10139</v>
      </c>
      <c r="P957" s="10" t="s">
        <v>5495</v>
      </c>
      <c r="S957" s="10" t="s">
        <v>22519</v>
      </c>
    </row>
    <row r="958" customFormat="false" ht="15" hidden="false" customHeight="false" outlineLevel="0" collapsed="false">
      <c r="N958" s="10" t="s">
        <v>8476</v>
      </c>
      <c r="P958" s="10" t="s">
        <v>22520</v>
      </c>
      <c r="S958" s="10" t="s">
        <v>9365</v>
      </c>
    </row>
    <row r="959" customFormat="false" ht="15" hidden="false" customHeight="false" outlineLevel="0" collapsed="false">
      <c r="N959" s="10" t="s">
        <v>7461</v>
      </c>
      <c r="P959" s="10" t="s">
        <v>5512</v>
      </c>
      <c r="S959" s="10" t="s">
        <v>22521</v>
      </c>
    </row>
    <row r="960" customFormat="false" ht="15" hidden="false" customHeight="false" outlineLevel="0" collapsed="false">
      <c r="N960" s="10" t="s">
        <v>7818</v>
      </c>
      <c r="P960" s="10" t="s">
        <v>6705</v>
      </c>
      <c r="S960" s="10" t="s">
        <v>5788</v>
      </c>
    </row>
    <row r="961" customFormat="false" ht="15" hidden="false" customHeight="false" outlineLevel="0" collapsed="false">
      <c r="N961" s="10" t="s">
        <v>6755</v>
      </c>
      <c r="P961" s="10" t="s">
        <v>4878</v>
      </c>
      <c r="S961" s="10" t="s">
        <v>5804</v>
      </c>
    </row>
    <row r="962" customFormat="false" ht="15" hidden="false" customHeight="false" outlineLevel="0" collapsed="false">
      <c r="N962" s="10" t="s">
        <v>6771</v>
      </c>
      <c r="P962" s="10" t="s">
        <v>5562</v>
      </c>
      <c r="S962" s="10" t="s">
        <v>5531</v>
      </c>
    </row>
    <row r="963" customFormat="false" ht="15" hidden="false" customHeight="false" outlineLevel="0" collapsed="false">
      <c r="N963" s="10" t="s">
        <v>6787</v>
      </c>
      <c r="P963" s="10" t="s">
        <v>5595</v>
      </c>
      <c r="S963" s="10" t="s">
        <v>22522</v>
      </c>
    </row>
    <row r="964" customFormat="false" ht="15" hidden="false" customHeight="false" outlineLevel="0" collapsed="false">
      <c r="N964" s="10" t="s">
        <v>10331</v>
      </c>
      <c r="P964" s="10" t="s">
        <v>5786</v>
      </c>
      <c r="S964" s="10" t="s">
        <v>19088</v>
      </c>
    </row>
    <row r="965" customFormat="false" ht="15" hidden="false" customHeight="false" outlineLevel="0" collapsed="false">
      <c r="N965" s="10" t="s">
        <v>10082</v>
      </c>
      <c r="P965" s="10" t="s">
        <v>14291</v>
      </c>
      <c r="S965" s="10" t="s">
        <v>9442</v>
      </c>
    </row>
    <row r="966" customFormat="false" ht="15" hidden="false" customHeight="false" outlineLevel="0" collapsed="false">
      <c r="N966" s="10" t="s">
        <v>7335</v>
      </c>
      <c r="P966" s="10" t="s">
        <v>5802</v>
      </c>
      <c r="S966" s="10" t="s">
        <v>13909</v>
      </c>
    </row>
    <row r="967" customFormat="false" ht="15" hidden="false" customHeight="false" outlineLevel="0" collapsed="false">
      <c r="N967" s="10" t="s">
        <v>10158</v>
      </c>
      <c r="P967" s="10" t="s">
        <v>21696</v>
      </c>
      <c r="S967" s="10" t="s">
        <v>7201</v>
      </c>
    </row>
    <row r="968" customFormat="false" ht="15" hidden="false" customHeight="false" outlineLevel="0" collapsed="false">
      <c r="N968" s="10" t="s">
        <v>9422</v>
      </c>
      <c r="P968" s="10" t="s">
        <v>5612</v>
      </c>
      <c r="S968" s="10" t="s">
        <v>5549</v>
      </c>
    </row>
    <row r="969" customFormat="false" ht="15" hidden="false" customHeight="false" outlineLevel="0" collapsed="false">
      <c r="N969" s="10" t="s">
        <v>9081</v>
      </c>
      <c r="P969" s="10" t="s">
        <v>8617</v>
      </c>
      <c r="S969" s="10" t="s">
        <v>9531</v>
      </c>
    </row>
    <row r="970" customFormat="false" ht="15" hidden="false" customHeight="false" outlineLevel="0" collapsed="false">
      <c r="N970" s="10" t="s">
        <v>10108</v>
      </c>
      <c r="P970" s="10" t="s">
        <v>6352</v>
      </c>
      <c r="S970" s="10" t="s">
        <v>22523</v>
      </c>
    </row>
    <row r="971" customFormat="false" ht="15" hidden="false" customHeight="false" outlineLevel="0" collapsed="false">
      <c r="N971" s="10" t="s">
        <v>9446</v>
      </c>
      <c r="P971" s="10" t="s">
        <v>5933</v>
      </c>
      <c r="S971" s="10" t="s">
        <v>6840</v>
      </c>
    </row>
    <row r="972" customFormat="false" ht="15" hidden="false" customHeight="false" outlineLevel="0" collapsed="false">
      <c r="N972" s="10" t="s">
        <v>20230</v>
      </c>
      <c r="P972" s="10" t="s">
        <v>4733</v>
      </c>
      <c r="S972" s="10" t="s">
        <v>14216</v>
      </c>
    </row>
    <row r="973" customFormat="false" ht="15" hidden="false" customHeight="false" outlineLevel="0" collapsed="false">
      <c r="N973" s="10" t="s">
        <v>20055</v>
      </c>
      <c r="P973" s="10" t="s">
        <v>4821</v>
      </c>
      <c r="S973" s="10" t="s">
        <v>18493</v>
      </c>
    </row>
    <row r="974" customFormat="false" ht="15" hidden="false" customHeight="false" outlineLevel="0" collapsed="false">
      <c r="N974" s="10" t="s">
        <v>9112</v>
      </c>
      <c r="P974" s="10" t="s">
        <v>4871</v>
      </c>
      <c r="S974" s="10" t="s">
        <v>19875</v>
      </c>
    </row>
    <row r="975" customFormat="false" ht="15" hidden="false" customHeight="false" outlineLevel="0" collapsed="false">
      <c r="N975" s="10" t="s">
        <v>22524</v>
      </c>
      <c r="P975" s="10" t="s">
        <v>14046</v>
      </c>
      <c r="S975" s="10" t="s">
        <v>22525</v>
      </c>
    </row>
    <row r="976" customFormat="false" ht="15" hidden="false" customHeight="false" outlineLevel="0" collapsed="false">
      <c r="N976" s="10" t="s">
        <v>22526</v>
      </c>
      <c r="P976" s="10" t="s">
        <v>22527</v>
      </c>
      <c r="S976" s="10" t="s">
        <v>6682</v>
      </c>
    </row>
    <row r="977" customFormat="false" ht="15" hidden="false" customHeight="false" outlineLevel="0" collapsed="false">
      <c r="N977" s="10" t="s">
        <v>9123</v>
      </c>
      <c r="P977" s="10" t="s">
        <v>4989</v>
      </c>
      <c r="S977" s="10" t="s">
        <v>6700</v>
      </c>
    </row>
    <row r="978" customFormat="false" ht="15" hidden="false" customHeight="false" outlineLevel="0" collapsed="false">
      <c r="N978" s="10" t="s">
        <v>8547</v>
      </c>
      <c r="P978" s="10" t="s">
        <v>4852</v>
      </c>
      <c r="S978" s="10" t="s">
        <v>7182</v>
      </c>
    </row>
    <row r="979" customFormat="false" ht="15" hidden="false" customHeight="false" outlineLevel="0" collapsed="false">
      <c r="N979" s="10" t="s">
        <v>6816</v>
      </c>
      <c r="P979" s="10" t="s">
        <v>5787</v>
      </c>
      <c r="S979" s="10" t="s">
        <v>14162</v>
      </c>
    </row>
    <row r="980" customFormat="false" ht="15" hidden="false" customHeight="false" outlineLevel="0" collapsed="false">
      <c r="N980" s="10" t="s">
        <v>16398</v>
      </c>
      <c r="P980" s="10" t="s">
        <v>21713</v>
      </c>
      <c r="S980" s="10" t="s">
        <v>5996</v>
      </c>
    </row>
    <row r="981" customFormat="false" ht="15" hidden="false" customHeight="false" outlineLevel="0" collapsed="false">
      <c r="N981" s="10" t="s">
        <v>15221</v>
      </c>
      <c r="P981" s="10" t="s">
        <v>8687</v>
      </c>
      <c r="S981" s="10" t="s">
        <v>7200</v>
      </c>
    </row>
    <row r="982" customFormat="false" ht="15" hidden="false" customHeight="false" outlineLevel="0" collapsed="false">
      <c r="N982" s="10" t="s">
        <v>20261</v>
      </c>
      <c r="P982" s="10" t="s">
        <v>7838</v>
      </c>
      <c r="S982" s="10" t="s">
        <v>5693</v>
      </c>
    </row>
    <row r="983" customFormat="false" ht="15" hidden="false" customHeight="false" outlineLevel="0" collapsed="false">
      <c r="N983" s="10" t="s">
        <v>19673</v>
      </c>
      <c r="P983" s="10" t="s">
        <v>22528</v>
      </c>
      <c r="S983" s="10" t="s">
        <v>19886</v>
      </c>
    </row>
    <row r="984" customFormat="false" ht="15" hidden="false" customHeight="false" outlineLevel="0" collapsed="false">
      <c r="N984" s="10" t="s">
        <v>7713</v>
      </c>
      <c r="P984" s="10" t="s">
        <v>22529</v>
      </c>
      <c r="S984" s="10" t="s">
        <v>22530</v>
      </c>
    </row>
    <row r="985" customFormat="false" ht="15" hidden="false" customHeight="false" outlineLevel="0" collapsed="false">
      <c r="N985" s="10" t="s">
        <v>9536</v>
      </c>
      <c r="P985" s="10" t="s">
        <v>18412</v>
      </c>
      <c r="S985" s="10" t="s">
        <v>22531</v>
      </c>
    </row>
    <row r="986" customFormat="false" ht="15" hidden="false" customHeight="false" outlineLevel="0" collapsed="false">
      <c r="N986" s="10" t="s">
        <v>10208</v>
      </c>
      <c r="P986" s="10" t="s">
        <v>7897</v>
      </c>
      <c r="S986" s="10" t="s">
        <v>22532</v>
      </c>
    </row>
    <row r="987" customFormat="false" ht="15" hidden="false" customHeight="false" outlineLevel="0" collapsed="false">
      <c r="N987" s="10" t="s">
        <v>9029</v>
      </c>
      <c r="P987" s="10" t="s">
        <v>22533</v>
      </c>
      <c r="S987" s="10" t="s">
        <v>22534</v>
      </c>
    </row>
    <row r="988" customFormat="false" ht="15" hidden="false" customHeight="false" outlineLevel="0" collapsed="false">
      <c r="N988" s="10" t="s">
        <v>21802</v>
      </c>
      <c r="P988" s="10" t="s">
        <v>14462</v>
      </c>
      <c r="S988" s="10" t="s">
        <v>22224</v>
      </c>
    </row>
    <row r="989" customFormat="false" ht="15" hidden="false" customHeight="false" outlineLevel="0" collapsed="false">
      <c r="N989" s="10" t="s">
        <v>6847</v>
      </c>
      <c r="P989" s="10" t="s">
        <v>8730</v>
      </c>
      <c r="S989" s="10" t="s">
        <v>16593</v>
      </c>
    </row>
    <row r="990" customFormat="false" ht="15" hidden="false" customHeight="false" outlineLevel="0" collapsed="false">
      <c r="N990" s="10" t="s">
        <v>6880</v>
      </c>
      <c r="P990" s="10" t="s">
        <v>8763</v>
      </c>
      <c r="S990" s="10" t="s">
        <v>9633</v>
      </c>
    </row>
    <row r="991" customFormat="false" ht="15" hidden="false" customHeight="false" outlineLevel="0" collapsed="false">
      <c r="N991" s="10" t="s">
        <v>22535</v>
      </c>
      <c r="P991" s="10" t="s">
        <v>22536</v>
      </c>
      <c r="S991" s="10" t="s">
        <v>7916</v>
      </c>
    </row>
    <row r="992" customFormat="false" ht="15" hidden="false" customHeight="false" outlineLevel="0" collapsed="false">
      <c r="N992" s="10" t="s">
        <v>7425</v>
      </c>
      <c r="P992" s="10" t="s">
        <v>8773</v>
      </c>
      <c r="S992" s="10" t="s">
        <v>9884</v>
      </c>
    </row>
    <row r="993" customFormat="false" ht="15" hidden="false" customHeight="false" outlineLevel="0" collapsed="false">
      <c r="N993" s="10" t="s">
        <v>6894</v>
      </c>
      <c r="P993" s="10" t="s">
        <v>22537</v>
      </c>
      <c r="S993" s="10" t="s">
        <v>5757</v>
      </c>
    </row>
    <row r="994" customFormat="false" ht="15" hidden="false" customHeight="false" outlineLevel="0" collapsed="false">
      <c r="N994" s="10" t="s">
        <v>15686</v>
      </c>
      <c r="P994" s="10" t="s">
        <v>17982</v>
      </c>
      <c r="S994" s="10" t="s">
        <v>22538</v>
      </c>
    </row>
    <row r="995" customFormat="false" ht="15" hidden="false" customHeight="false" outlineLevel="0" collapsed="false">
      <c r="N995" s="10" t="s">
        <v>6907</v>
      </c>
      <c r="P995" s="10" t="s">
        <v>13101</v>
      </c>
      <c r="S995" s="10" t="s">
        <v>6151</v>
      </c>
    </row>
    <row r="996" customFormat="false" ht="15" hidden="false" customHeight="false" outlineLevel="0" collapsed="false">
      <c r="N996" s="10" t="s">
        <v>9591</v>
      </c>
      <c r="P996" s="10" t="s">
        <v>22539</v>
      </c>
      <c r="S996" s="10" t="s">
        <v>9120</v>
      </c>
    </row>
    <row r="997" customFormat="false" ht="15" hidden="false" customHeight="false" outlineLevel="0" collapsed="false">
      <c r="N997" s="10" t="s">
        <v>6941</v>
      </c>
      <c r="P997" s="10" t="s">
        <v>19043</v>
      </c>
      <c r="S997" s="10" t="s">
        <v>9133</v>
      </c>
    </row>
    <row r="998" customFormat="false" ht="15" hidden="false" customHeight="false" outlineLevel="0" collapsed="false">
      <c r="N998" s="10" t="s">
        <v>22540</v>
      </c>
      <c r="P998" s="10" t="s">
        <v>22541</v>
      </c>
      <c r="S998" s="10" t="s">
        <v>7987</v>
      </c>
    </row>
    <row r="999" customFormat="false" ht="15" hidden="false" customHeight="false" outlineLevel="0" collapsed="false">
      <c r="N999" s="10" t="s">
        <v>7490</v>
      </c>
      <c r="P999" s="10" t="s">
        <v>8819</v>
      </c>
      <c r="S999" s="10" t="s">
        <v>5665</v>
      </c>
    </row>
    <row r="1000" customFormat="false" ht="15" hidden="false" customHeight="false" outlineLevel="0" collapsed="false">
      <c r="N1000" s="10" t="s">
        <v>7797</v>
      </c>
      <c r="P1000" s="10" t="s">
        <v>22542</v>
      </c>
      <c r="S1000" s="10" t="s">
        <v>7486</v>
      </c>
    </row>
    <row r="1001" customFormat="false" ht="15" hidden="false" customHeight="false" outlineLevel="0" collapsed="false">
      <c r="N1001" s="10" t="s">
        <v>16090</v>
      </c>
      <c r="P1001" s="10" t="s">
        <v>5730</v>
      </c>
      <c r="S1001" s="10" t="s">
        <v>5278</v>
      </c>
    </row>
    <row r="1002" customFormat="false" ht="15" hidden="false" customHeight="false" outlineLevel="0" collapsed="false">
      <c r="N1002" s="10" t="s">
        <v>9186</v>
      </c>
      <c r="P1002" s="10" t="s">
        <v>5776</v>
      </c>
      <c r="S1002" s="10" t="s">
        <v>6099</v>
      </c>
    </row>
    <row r="1003" customFormat="false" ht="15" hidden="false" customHeight="false" outlineLevel="0" collapsed="false">
      <c r="N1003" s="10" t="s">
        <v>9362</v>
      </c>
      <c r="P1003" s="10" t="s">
        <v>13158</v>
      </c>
      <c r="S1003" s="10" t="s">
        <v>8081</v>
      </c>
    </row>
    <row r="1004" customFormat="false" ht="15" hidden="false" customHeight="false" outlineLevel="0" collapsed="false">
      <c r="N1004" s="10" t="s">
        <v>9199</v>
      </c>
      <c r="P1004" s="10" t="s">
        <v>6230</v>
      </c>
      <c r="S1004" s="10" t="s">
        <v>6114</v>
      </c>
    </row>
    <row r="1005" customFormat="false" ht="15" hidden="false" customHeight="false" outlineLevel="0" collapsed="false">
      <c r="N1005" s="10" t="s">
        <v>10432</v>
      </c>
      <c r="P1005" s="10" t="s">
        <v>22543</v>
      </c>
      <c r="S1005" s="10" t="s">
        <v>7546</v>
      </c>
    </row>
    <row r="1006" customFormat="false" ht="15" hidden="false" customHeight="false" outlineLevel="0" collapsed="false">
      <c r="N1006" s="10" t="s">
        <v>10240</v>
      </c>
      <c r="P1006" s="10" t="s">
        <v>5506</v>
      </c>
      <c r="S1006" s="10" t="s">
        <v>6890</v>
      </c>
    </row>
    <row r="1007" customFormat="false" ht="15" hidden="false" customHeight="false" outlineLevel="0" collapsed="false">
      <c r="N1007" s="10" t="s">
        <v>9391</v>
      </c>
      <c r="P1007" s="10" t="s">
        <v>8874</v>
      </c>
      <c r="S1007" s="10" t="s">
        <v>22544</v>
      </c>
    </row>
    <row r="1008" customFormat="false" ht="15" hidden="false" customHeight="false" outlineLevel="0" collapsed="false">
      <c r="N1008" s="10" t="s">
        <v>19174</v>
      </c>
      <c r="P1008" s="10" t="s">
        <v>21751</v>
      </c>
      <c r="S1008" s="10" t="s">
        <v>5819</v>
      </c>
    </row>
    <row r="1009" customFormat="false" ht="15" hidden="false" customHeight="false" outlineLevel="0" collapsed="false">
      <c r="N1009" s="10" t="s">
        <v>22545</v>
      </c>
      <c r="P1009" s="10" t="s">
        <v>5109</v>
      </c>
      <c r="S1009" s="10" t="s">
        <v>5836</v>
      </c>
    </row>
    <row r="1010" customFormat="false" ht="15" hidden="false" customHeight="false" outlineLevel="0" collapsed="false">
      <c r="N1010" s="10" t="s">
        <v>20071</v>
      </c>
      <c r="P1010" s="10" t="s">
        <v>18469</v>
      </c>
      <c r="S1010" s="10" t="s">
        <v>9770</v>
      </c>
    </row>
    <row r="1011" customFormat="false" ht="15" hidden="false" customHeight="false" outlineLevel="0" collapsed="false">
      <c r="N1011" s="10" t="s">
        <v>9425</v>
      </c>
      <c r="P1011" s="10" t="s">
        <v>7135</v>
      </c>
      <c r="S1011" s="10" t="s">
        <v>7213</v>
      </c>
    </row>
    <row r="1012" customFormat="false" ht="15" hidden="false" customHeight="false" outlineLevel="0" collapsed="false">
      <c r="N1012" s="10" t="s">
        <v>24</v>
      </c>
      <c r="P1012" s="10" t="s">
        <v>13280</v>
      </c>
      <c r="S1012" s="10" t="s">
        <v>9785</v>
      </c>
    </row>
    <row r="1013" customFormat="false" ht="15" hidden="false" customHeight="false" outlineLevel="0" collapsed="false">
      <c r="N1013" s="10" t="s">
        <v>8587</v>
      </c>
      <c r="P1013" s="10" t="s">
        <v>4429</v>
      </c>
      <c r="S1013" s="10" t="s">
        <v>15722</v>
      </c>
    </row>
    <row r="1014" customFormat="false" ht="15" hidden="false" customHeight="false" outlineLevel="0" collapsed="false">
      <c r="N1014" s="10" t="s">
        <v>9250</v>
      </c>
      <c r="P1014" s="10" t="s">
        <v>5125</v>
      </c>
      <c r="S1014" s="10" t="s">
        <v>22546</v>
      </c>
    </row>
    <row r="1015" customFormat="false" ht="15" hidden="false" customHeight="false" outlineLevel="0" collapsed="false">
      <c r="N1015" s="10" t="s">
        <v>10571</v>
      </c>
      <c r="P1015" s="10" t="s">
        <v>13630</v>
      </c>
      <c r="S1015" s="10" t="s">
        <v>20006</v>
      </c>
    </row>
    <row r="1016" customFormat="false" ht="15" hidden="false" customHeight="false" outlineLevel="0" collapsed="false">
      <c r="N1016" s="10" t="s">
        <v>9485</v>
      </c>
      <c r="P1016" s="10" t="s">
        <v>13639</v>
      </c>
      <c r="S1016" s="10" t="s">
        <v>8187</v>
      </c>
    </row>
    <row r="1017" customFormat="false" ht="15" hidden="false" customHeight="false" outlineLevel="0" collapsed="false">
      <c r="N1017" s="10" t="s">
        <v>16002</v>
      </c>
      <c r="P1017" s="10" t="s">
        <v>5632</v>
      </c>
      <c r="S1017" s="10" t="s">
        <v>14971</v>
      </c>
    </row>
    <row r="1018" customFormat="false" ht="15" hidden="false" customHeight="false" outlineLevel="0" collapsed="false">
      <c r="N1018" s="10" t="s">
        <v>8612</v>
      </c>
      <c r="P1018" s="10" t="s">
        <v>4993</v>
      </c>
      <c r="S1018" s="10" t="s">
        <v>5869</v>
      </c>
    </row>
    <row r="1019" customFormat="false" ht="15" hidden="false" customHeight="false" outlineLevel="0" collapsed="false">
      <c r="N1019" s="10" t="s">
        <v>10260</v>
      </c>
      <c r="P1019" s="10" t="s">
        <v>9038</v>
      </c>
      <c r="S1019" s="10" t="s">
        <v>22547</v>
      </c>
    </row>
    <row r="1020" customFormat="false" ht="15" hidden="false" customHeight="false" outlineLevel="0" collapsed="false">
      <c r="N1020" s="10" t="s">
        <v>10265</v>
      </c>
      <c r="P1020" s="10" t="s">
        <v>22548</v>
      </c>
      <c r="S1020" s="10" t="s">
        <v>22549</v>
      </c>
    </row>
    <row r="1021" customFormat="false" ht="15" hidden="false" customHeight="false" outlineLevel="0" collapsed="false">
      <c r="N1021" s="10" t="s">
        <v>9996</v>
      </c>
      <c r="P1021" s="10" t="s">
        <v>6134</v>
      </c>
      <c r="S1021" s="10" t="s">
        <v>7696</v>
      </c>
    </row>
    <row r="1022" customFormat="false" ht="15" hidden="false" customHeight="false" outlineLevel="0" collapsed="false">
      <c r="N1022" s="10" t="s">
        <v>10009</v>
      </c>
      <c r="P1022" s="10" t="s">
        <v>5184</v>
      </c>
      <c r="S1022" s="10" t="s">
        <v>8331</v>
      </c>
    </row>
    <row r="1023" customFormat="false" ht="15" hidden="false" customHeight="false" outlineLevel="0" collapsed="false">
      <c r="N1023" s="10" t="s">
        <v>10030</v>
      </c>
      <c r="P1023" s="10" t="s">
        <v>22550</v>
      </c>
      <c r="S1023" s="10" t="s">
        <v>7722</v>
      </c>
    </row>
    <row r="1024" customFormat="false" ht="15" hidden="false" customHeight="false" outlineLevel="0" collapsed="false">
      <c r="N1024" s="10" t="s">
        <v>8715</v>
      </c>
      <c r="P1024" s="10" t="s">
        <v>6199</v>
      </c>
      <c r="S1024" s="10" t="s">
        <v>7016</v>
      </c>
    </row>
    <row r="1025" customFormat="false" ht="15" hidden="false" customHeight="false" outlineLevel="0" collapsed="false">
      <c r="N1025" s="10" t="s">
        <v>10291</v>
      </c>
      <c r="P1025" s="10" t="s">
        <v>22551</v>
      </c>
      <c r="S1025" s="10" t="s">
        <v>22552</v>
      </c>
    </row>
    <row r="1026" customFormat="false" ht="15" hidden="false" customHeight="false" outlineLevel="0" collapsed="false">
      <c r="N1026" s="10" t="s">
        <v>10285</v>
      </c>
      <c r="P1026" s="10" t="s">
        <v>14280</v>
      </c>
      <c r="S1026" s="10" t="s">
        <v>6985</v>
      </c>
    </row>
    <row r="1027" customFormat="false" ht="15" hidden="false" customHeight="false" outlineLevel="0" collapsed="false">
      <c r="N1027" s="10" t="s">
        <v>10290</v>
      </c>
      <c r="P1027" s="10" t="s">
        <v>5232</v>
      </c>
      <c r="S1027" s="10" t="s">
        <v>14045</v>
      </c>
    </row>
    <row r="1028" customFormat="false" ht="15" hidden="false" customHeight="false" outlineLevel="0" collapsed="false">
      <c r="N1028" s="10" t="s">
        <v>9329</v>
      </c>
      <c r="P1028" s="10" t="s">
        <v>22553</v>
      </c>
      <c r="S1028" s="10" t="s">
        <v>22554</v>
      </c>
    </row>
    <row r="1029" customFormat="false" ht="15" hidden="false" customHeight="false" outlineLevel="0" collapsed="false">
      <c r="N1029" s="10" t="s">
        <v>15464</v>
      </c>
      <c r="P1029" s="10" t="s">
        <v>22555</v>
      </c>
      <c r="S1029" s="10" t="s">
        <v>22556</v>
      </c>
    </row>
    <row r="1030" customFormat="false" ht="15" hidden="false" customHeight="false" outlineLevel="0" collapsed="false">
      <c r="N1030" s="10" t="s">
        <v>8</v>
      </c>
      <c r="P1030" s="10" t="s">
        <v>7303</v>
      </c>
      <c r="S1030" s="10" t="s">
        <v>8370</v>
      </c>
    </row>
    <row r="1031" customFormat="false" ht="15" hidden="false" customHeight="false" outlineLevel="0" collapsed="false">
      <c r="N1031" s="10" t="s">
        <v>7004</v>
      </c>
      <c r="P1031" s="10" t="s">
        <v>5780</v>
      </c>
      <c r="S1031" s="10" t="s">
        <v>7805</v>
      </c>
    </row>
    <row r="1032" customFormat="false" ht="15" hidden="false" customHeight="false" outlineLevel="0" collapsed="false">
      <c r="N1032" s="10" t="s">
        <v>15987</v>
      </c>
      <c r="P1032" s="10" t="s">
        <v>13465</v>
      </c>
      <c r="S1032" s="10" t="s">
        <v>22557</v>
      </c>
    </row>
    <row r="1033" customFormat="false" ht="15" hidden="false" customHeight="false" outlineLevel="0" collapsed="false">
      <c r="N1033" s="10" t="s">
        <v>9527</v>
      </c>
      <c r="P1033" s="10" t="s">
        <v>5253</v>
      </c>
      <c r="S1033" s="10" t="s">
        <v>14068</v>
      </c>
    </row>
    <row r="1034" customFormat="false" ht="15" hidden="false" customHeight="false" outlineLevel="0" collapsed="false">
      <c r="N1034" s="10" t="s">
        <v>10338</v>
      </c>
      <c r="P1034" s="10" t="s">
        <v>22558</v>
      </c>
      <c r="S1034" s="10" t="s">
        <v>15057</v>
      </c>
    </row>
    <row r="1035" customFormat="false" ht="15" hidden="false" customHeight="false" outlineLevel="0" collapsed="false">
      <c r="N1035" s="10" t="s">
        <v>20281</v>
      </c>
      <c r="P1035" s="10" t="s">
        <v>13518</v>
      </c>
      <c r="S1035" s="10" t="s">
        <v>15068</v>
      </c>
    </row>
    <row r="1036" customFormat="false" ht="15" hidden="false" customHeight="false" outlineLevel="0" collapsed="false">
      <c r="N1036" s="10" t="s">
        <v>15482</v>
      </c>
      <c r="P1036" s="10" t="s">
        <v>22559</v>
      </c>
      <c r="S1036" s="10" t="s">
        <v>6515</v>
      </c>
    </row>
    <row r="1037" customFormat="false" ht="15" hidden="false" customHeight="false" outlineLevel="0" collapsed="false">
      <c r="N1037" s="10" t="s">
        <v>22560</v>
      </c>
      <c r="P1037" s="10" t="s">
        <v>5685</v>
      </c>
      <c r="S1037" s="10" t="s">
        <v>9929</v>
      </c>
    </row>
    <row r="1038" customFormat="false" ht="15" hidden="false" customHeight="false" outlineLevel="0" collapsed="false">
      <c r="N1038" s="10" t="s">
        <v>10144</v>
      </c>
      <c r="P1038" s="10" t="s">
        <v>21785</v>
      </c>
      <c r="S1038" s="10" t="s">
        <v>6530</v>
      </c>
    </row>
    <row r="1039" customFormat="false" ht="15" hidden="false" customHeight="false" outlineLevel="0" collapsed="false">
      <c r="N1039" s="10" t="s">
        <v>22272</v>
      </c>
      <c r="P1039" s="10" t="s">
        <v>22561</v>
      </c>
      <c r="S1039" s="10" t="s">
        <v>22562</v>
      </c>
    </row>
    <row r="1040" customFormat="false" ht="15" hidden="false" customHeight="false" outlineLevel="0" collapsed="false">
      <c r="N1040" s="10" t="s">
        <v>10376</v>
      </c>
      <c r="P1040" s="10" t="s">
        <v>4657</v>
      </c>
      <c r="S1040" s="10" t="s">
        <v>7878</v>
      </c>
    </row>
    <row r="1041" customFormat="false" ht="15" hidden="false" customHeight="false" outlineLevel="0" collapsed="false">
      <c r="N1041" s="10" t="s">
        <v>9801</v>
      </c>
      <c r="P1041" s="10" t="s">
        <v>22563</v>
      </c>
      <c r="S1041" s="10" t="s">
        <v>9959</v>
      </c>
    </row>
    <row r="1042" customFormat="false" ht="15" hidden="false" customHeight="false" outlineLevel="0" collapsed="false">
      <c r="N1042" s="10" t="s">
        <v>22564</v>
      </c>
      <c r="P1042" s="10" t="s">
        <v>22565</v>
      </c>
      <c r="S1042" s="10" t="s">
        <v>8482</v>
      </c>
    </row>
    <row r="1043" customFormat="false" ht="15" hidden="false" customHeight="false" outlineLevel="0" collapsed="false">
      <c r="N1043" s="10" t="s">
        <v>9575</v>
      </c>
      <c r="P1043" s="10" t="s">
        <v>21791</v>
      </c>
      <c r="S1043" s="10" t="s">
        <v>15098</v>
      </c>
    </row>
    <row r="1044" customFormat="false" ht="15" hidden="false" customHeight="false" outlineLevel="0" collapsed="false">
      <c r="N1044" s="10" t="s">
        <v>10157</v>
      </c>
      <c r="P1044" s="10" t="s">
        <v>6294</v>
      </c>
      <c r="S1044" s="10" t="s">
        <v>6718</v>
      </c>
    </row>
    <row r="1045" customFormat="false" ht="15" hidden="false" customHeight="false" outlineLevel="0" collapsed="false">
      <c r="N1045" s="10" t="s">
        <v>15515</v>
      </c>
      <c r="P1045" s="10" t="s">
        <v>22566</v>
      </c>
      <c r="S1045" s="10" t="s">
        <v>8510</v>
      </c>
    </row>
    <row r="1046" customFormat="false" ht="15" hidden="false" customHeight="false" outlineLevel="0" collapsed="false">
      <c r="N1046" s="10" t="s">
        <v>9431</v>
      </c>
      <c r="P1046" s="10" t="s">
        <v>5895</v>
      </c>
      <c r="S1046" s="10" t="s">
        <v>6737</v>
      </c>
    </row>
    <row r="1047" customFormat="false" ht="15" hidden="false" customHeight="false" outlineLevel="0" collapsed="false">
      <c r="N1047" s="10" t="s">
        <v>15444</v>
      </c>
      <c r="P1047" s="10" t="s">
        <v>4705</v>
      </c>
      <c r="S1047" s="10" t="s">
        <v>9967</v>
      </c>
    </row>
    <row r="1048" customFormat="false" ht="15" hidden="false" customHeight="false" outlineLevel="0" collapsed="false">
      <c r="N1048" s="10" t="s">
        <v>9346</v>
      </c>
      <c r="P1048" s="10" t="s">
        <v>18542</v>
      </c>
      <c r="S1048" s="10" t="s">
        <v>7952</v>
      </c>
    </row>
    <row r="1049" customFormat="false" ht="15" hidden="false" customHeight="false" outlineLevel="0" collapsed="false">
      <c r="N1049" s="10" t="s">
        <v>9933</v>
      </c>
      <c r="P1049" s="10" t="s">
        <v>14686</v>
      </c>
      <c r="S1049" s="10" t="s">
        <v>6785</v>
      </c>
    </row>
    <row r="1050" customFormat="false" ht="15" hidden="false" customHeight="false" outlineLevel="0" collapsed="false">
      <c r="N1050" s="10" t="s">
        <v>10411</v>
      </c>
      <c r="P1050" s="10" t="s">
        <v>7295</v>
      </c>
      <c r="S1050" s="10" t="s">
        <v>8540</v>
      </c>
    </row>
    <row r="1051" customFormat="false" ht="15" hidden="false" customHeight="false" outlineLevel="0" collapsed="false">
      <c r="N1051" s="10" t="s">
        <v>10415</v>
      </c>
      <c r="P1051" s="10" t="s">
        <v>22567</v>
      </c>
      <c r="S1051" s="10" t="s">
        <v>6797</v>
      </c>
    </row>
    <row r="1052" customFormat="false" ht="15" hidden="false" customHeight="false" outlineLevel="0" collapsed="false">
      <c r="N1052" s="10" t="s">
        <v>15791</v>
      </c>
      <c r="P1052" s="10" t="s">
        <v>5897</v>
      </c>
      <c r="S1052" s="10" t="s">
        <v>6761</v>
      </c>
    </row>
    <row r="1053" customFormat="false" ht="15" hidden="false" customHeight="false" outlineLevel="0" collapsed="false">
      <c r="N1053" s="10" t="s">
        <v>8842</v>
      </c>
      <c r="P1053" s="10" t="s">
        <v>6264</v>
      </c>
      <c r="S1053" s="10" t="s">
        <v>10015</v>
      </c>
    </row>
    <row r="1054" customFormat="false" ht="15" hidden="false" customHeight="false" outlineLevel="0" collapsed="false">
      <c r="N1054" s="10" t="s">
        <v>8856</v>
      </c>
      <c r="P1054" s="10" t="s">
        <v>6471</v>
      </c>
      <c r="S1054" s="10" t="s">
        <v>7412</v>
      </c>
    </row>
    <row r="1055" customFormat="false" ht="15" hidden="false" customHeight="false" outlineLevel="0" collapsed="false">
      <c r="N1055" s="10" t="s">
        <v>9386</v>
      </c>
      <c r="P1055" s="10" t="s">
        <v>4814</v>
      </c>
      <c r="S1055" s="10" t="s">
        <v>7475</v>
      </c>
    </row>
    <row r="1056" customFormat="false" ht="15" hidden="false" customHeight="false" outlineLevel="0" collapsed="false">
      <c r="N1056" s="10" t="s">
        <v>16418</v>
      </c>
      <c r="P1056" s="10" t="s">
        <v>21815</v>
      </c>
      <c r="S1056" s="10" t="s">
        <v>8653</v>
      </c>
    </row>
    <row r="1057" customFormat="false" ht="15" hidden="false" customHeight="false" outlineLevel="0" collapsed="false">
      <c r="N1057" s="10" t="s">
        <v>10384</v>
      </c>
      <c r="P1057" s="10" t="s">
        <v>22568</v>
      </c>
      <c r="S1057" s="10" t="s">
        <v>20020</v>
      </c>
    </row>
    <row r="1058" customFormat="false" ht="15" hidden="false" customHeight="false" outlineLevel="0" collapsed="false">
      <c r="N1058" s="10" t="s">
        <v>10342</v>
      </c>
      <c r="P1058" s="10" t="s">
        <v>4846</v>
      </c>
      <c r="S1058" s="10" t="s">
        <v>8807</v>
      </c>
    </row>
    <row r="1059" customFormat="false" ht="15" hidden="false" customHeight="false" outlineLevel="0" collapsed="false">
      <c r="N1059" s="10" t="s">
        <v>9397</v>
      </c>
      <c r="P1059" s="10" t="s">
        <v>22569</v>
      </c>
      <c r="S1059" s="10" t="s">
        <v>8678</v>
      </c>
    </row>
    <row r="1060" customFormat="false" ht="15" hidden="false" customHeight="false" outlineLevel="0" collapsed="false">
      <c r="N1060" s="10" t="s">
        <v>15383</v>
      </c>
      <c r="P1060" s="10" t="s">
        <v>22570</v>
      </c>
      <c r="S1060" s="10" t="s">
        <v>8690</v>
      </c>
    </row>
    <row r="1061" customFormat="false" ht="15" hidden="false" customHeight="false" outlineLevel="0" collapsed="false">
      <c r="N1061" s="10" t="s">
        <v>20286</v>
      </c>
      <c r="P1061" s="10" t="s">
        <v>22571</v>
      </c>
      <c r="S1061" s="10" t="s">
        <v>9715</v>
      </c>
    </row>
    <row r="1062" customFormat="false" ht="15" hidden="false" customHeight="false" outlineLevel="0" collapsed="false">
      <c r="N1062" s="10" t="s">
        <v>16044</v>
      </c>
      <c r="P1062" s="10" t="s">
        <v>4864</v>
      </c>
      <c r="S1062" s="10" t="s">
        <v>6963</v>
      </c>
    </row>
    <row r="1063" customFormat="false" ht="15" hidden="false" customHeight="false" outlineLevel="0" collapsed="false">
      <c r="N1063" s="10" t="s">
        <v>9427</v>
      </c>
      <c r="P1063" s="10" t="s">
        <v>6691</v>
      </c>
      <c r="S1063" s="10" t="s">
        <v>16697</v>
      </c>
    </row>
    <row r="1064" customFormat="false" ht="15" hidden="false" customHeight="false" outlineLevel="0" collapsed="false">
      <c r="N1064" s="10" t="s">
        <v>20141</v>
      </c>
      <c r="P1064" s="10" t="s">
        <v>22572</v>
      </c>
      <c r="S1064" s="10" t="s">
        <v>22573</v>
      </c>
    </row>
    <row r="1065" customFormat="false" ht="15" hidden="false" customHeight="false" outlineLevel="0" collapsed="false">
      <c r="N1065" s="10" t="s">
        <v>10217</v>
      </c>
      <c r="P1065" s="10" t="s">
        <v>22244</v>
      </c>
      <c r="S1065" s="10" t="s">
        <v>14187</v>
      </c>
    </row>
    <row r="1066" customFormat="false" ht="15" hidden="false" customHeight="false" outlineLevel="0" collapsed="false">
      <c r="N1066" s="10" t="s">
        <v>10413</v>
      </c>
      <c r="P1066" s="10" t="s">
        <v>8464</v>
      </c>
      <c r="S1066" s="10" t="s">
        <v>14491</v>
      </c>
    </row>
    <row r="1067" customFormat="false" ht="15" hidden="false" customHeight="false" outlineLevel="0" collapsed="false">
      <c r="N1067" s="10" t="s">
        <v>22574</v>
      </c>
      <c r="P1067" s="10" t="s">
        <v>22575</v>
      </c>
      <c r="S1067" s="10" t="s">
        <v>7094</v>
      </c>
    </row>
    <row r="1068" customFormat="false" ht="15" hidden="false" customHeight="false" outlineLevel="0" collapsed="false">
      <c r="N1068" s="10" t="s">
        <v>22576</v>
      </c>
      <c r="P1068" s="10" t="s">
        <v>7363</v>
      </c>
      <c r="S1068" s="10" t="s">
        <v>15259</v>
      </c>
    </row>
    <row r="1069" customFormat="false" ht="15" hidden="false" customHeight="false" outlineLevel="0" collapsed="false">
      <c r="N1069" s="10" t="s">
        <v>22577</v>
      </c>
      <c r="P1069" s="10" t="s">
        <v>5251</v>
      </c>
      <c r="S1069" s="10" t="s">
        <v>7623</v>
      </c>
    </row>
    <row r="1070" customFormat="false" ht="15" hidden="false" customHeight="false" outlineLevel="0" collapsed="false">
      <c r="N1070" s="10" t="s">
        <v>10371</v>
      </c>
      <c r="P1070" s="10" t="s">
        <v>6113</v>
      </c>
      <c r="S1070" s="10" t="s">
        <v>9088</v>
      </c>
    </row>
    <row r="1071" customFormat="false" ht="15" hidden="false" customHeight="false" outlineLevel="0" collapsed="false">
      <c r="N1071" s="10" t="s">
        <v>16352</v>
      </c>
      <c r="P1071" s="10" t="s">
        <v>22578</v>
      </c>
      <c r="S1071" s="10" t="s">
        <v>8126</v>
      </c>
    </row>
    <row r="1072" customFormat="false" ht="15" hidden="false" customHeight="false" outlineLevel="0" collapsed="false">
      <c r="N1072" s="10" t="s">
        <v>9488</v>
      </c>
      <c r="P1072" s="10" t="s">
        <v>22579</v>
      </c>
      <c r="S1072" s="10" t="s">
        <v>15021</v>
      </c>
    </row>
    <row r="1073" customFormat="false" ht="15" hidden="false" customHeight="false" outlineLevel="0" collapsed="false">
      <c r="N1073" s="10" t="s">
        <v>10379</v>
      </c>
      <c r="P1073" s="10" t="s">
        <v>22580</v>
      </c>
      <c r="S1073" s="10" t="s">
        <v>16065</v>
      </c>
    </row>
    <row r="1074" customFormat="false" ht="15" hidden="false" customHeight="false" outlineLevel="0" collapsed="false">
      <c r="N1074" s="10" t="s">
        <v>8238</v>
      </c>
      <c r="P1074" s="10" t="s">
        <v>22581</v>
      </c>
      <c r="S1074" s="10" t="s">
        <v>14601</v>
      </c>
    </row>
    <row r="1075" customFormat="false" ht="15" hidden="false" customHeight="false" outlineLevel="0" collapsed="false">
      <c r="N1075" s="10" t="s">
        <v>21944</v>
      </c>
      <c r="P1075" s="10" t="s">
        <v>21840</v>
      </c>
      <c r="S1075" s="10" t="s">
        <v>22582</v>
      </c>
    </row>
    <row r="1076" customFormat="false" ht="15" hidden="false" customHeight="false" outlineLevel="0" collapsed="false">
      <c r="N1076" s="10" t="s">
        <v>21945</v>
      </c>
      <c r="P1076" s="10" t="s">
        <v>6848</v>
      </c>
      <c r="S1076" s="10" t="s">
        <v>15295</v>
      </c>
    </row>
    <row r="1077" customFormat="false" ht="15" hidden="false" customHeight="false" outlineLevel="0" collapsed="false">
      <c r="N1077" s="10" t="s">
        <v>9889</v>
      </c>
      <c r="P1077" s="10" t="s">
        <v>6537</v>
      </c>
      <c r="S1077" s="10" t="s">
        <v>7378</v>
      </c>
    </row>
    <row r="1078" customFormat="false" ht="15" hidden="false" customHeight="false" outlineLevel="0" collapsed="false">
      <c r="N1078" s="10" t="s">
        <v>16143</v>
      </c>
      <c r="P1078" s="10" t="s">
        <v>6553</v>
      </c>
      <c r="S1078" s="10" t="s">
        <v>6473</v>
      </c>
    </row>
    <row r="1079" customFormat="false" ht="15" hidden="false" customHeight="false" outlineLevel="0" collapsed="false">
      <c r="N1079" s="10" t="s">
        <v>22583</v>
      </c>
      <c r="P1079" s="10" t="s">
        <v>6571</v>
      </c>
      <c r="S1079" s="10" t="s">
        <v>7416</v>
      </c>
    </row>
    <row r="1080" customFormat="false" ht="15" hidden="false" customHeight="false" outlineLevel="0" collapsed="false">
      <c r="N1080" s="10" t="s">
        <v>9116</v>
      </c>
      <c r="P1080" s="10" t="s">
        <v>5563</v>
      </c>
      <c r="S1080" s="10" t="s">
        <v>9424</v>
      </c>
    </row>
    <row r="1081" customFormat="false" ht="15" hidden="false" customHeight="false" outlineLevel="0" collapsed="false">
      <c r="N1081" s="10" t="s">
        <v>15671</v>
      </c>
      <c r="P1081" s="10" t="s">
        <v>14474</v>
      </c>
      <c r="S1081" s="10" t="s">
        <v>7829</v>
      </c>
    </row>
    <row r="1082" customFormat="false" ht="15" hidden="false" customHeight="false" outlineLevel="0" collapsed="false">
      <c r="N1082" s="10" t="s">
        <v>10466</v>
      </c>
      <c r="P1082" s="10" t="s">
        <v>6601</v>
      </c>
      <c r="S1082" s="10" t="s">
        <v>9463</v>
      </c>
    </row>
    <row r="1083" customFormat="false" ht="15" hidden="false" customHeight="false" outlineLevel="0" collapsed="false">
      <c r="N1083" s="10" t="s">
        <v>9614</v>
      </c>
      <c r="P1083" s="10" t="s">
        <v>22584</v>
      </c>
      <c r="S1083" s="10" t="s">
        <v>15345</v>
      </c>
    </row>
    <row r="1084" customFormat="false" ht="15" hidden="false" customHeight="false" outlineLevel="0" collapsed="false">
      <c r="N1084" s="10" t="s">
        <v>9763</v>
      </c>
      <c r="P1084" s="10" t="s">
        <v>22585</v>
      </c>
      <c r="S1084" s="10" t="s">
        <v>8999</v>
      </c>
    </row>
    <row r="1085" customFormat="false" ht="15" hidden="false" customHeight="false" outlineLevel="0" collapsed="false">
      <c r="N1085" s="10" t="s">
        <v>20155</v>
      </c>
      <c r="P1085" s="10" t="s">
        <v>22586</v>
      </c>
      <c r="S1085" s="10" t="s">
        <v>22097</v>
      </c>
    </row>
    <row r="1086" customFormat="false" ht="15" hidden="false" customHeight="false" outlineLevel="0" collapsed="false">
      <c r="N1086" s="10" t="s">
        <v>10470</v>
      </c>
      <c r="P1086" s="10" t="s">
        <v>22587</v>
      </c>
      <c r="S1086" s="10" t="s">
        <v>7983</v>
      </c>
    </row>
    <row r="1087" customFormat="false" ht="15" hidden="false" customHeight="false" outlineLevel="0" collapsed="false">
      <c r="N1087" s="10" t="s">
        <v>20290</v>
      </c>
      <c r="P1087" s="10" t="s">
        <v>6445</v>
      </c>
      <c r="S1087" s="10" t="s">
        <v>9091</v>
      </c>
    </row>
    <row r="1088" customFormat="false" ht="15" hidden="false" customHeight="false" outlineLevel="0" collapsed="false">
      <c r="N1088" s="10" t="s">
        <v>9625</v>
      </c>
      <c r="P1088" s="10" t="s">
        <v>9517</v>
      </c>
      <c r="S1088" s="10" t="s">
        <v>15378</v>
      </c>
    </row>
    <row r="1089" customFormat="false" ht="15" hidden="false" customHeight="false" outlineLevel="0" collapsed="false">
      <c r="N1089" s="10" t="s">
        <v>22588</v>
      </c>
      <c r="P1089" s="10" t="s">
        <v>9529</v>
      </c>
      <c r="S1089" s="10" t="s">
        <v>7301</v>
      </c>
    </row>
    <row r="1090" customFormat="false" ht="15" hidden="false" customHeight="false" outlineLevel="0" collapsed="false">
      <c r="N1090" s="10" t="s">
        <v>20214</v>
      </c>
      <c r="P1090" s="10" t="s">
        <v>22589</v>
      </c>
      <c r="S1090" s="10" t="s">
        <v>7318</v>
      </c>
    </row>
    <row r="1091" customFormat="false" ht="15" hidden="false" customHeight="false" outlineLevel="0" collapsed="false">
      <c r="N1091" s="10" t="s">
        <v>10284</v>
      </c>
      <c r="P1091" s="10" t="s">
        <v>6897</v>
      </c>
      <c r="S1091" s="10" t="s">
        <v>22306</v>
      </c>
    </row>
    <row r="1092" customFormat="false" ht="15" hidden="false" customHeight="false" outlineLevel="0" collapsed="false">
      <c r="N1092" s="10" t="s">
        <v>10304</v>
      </c>
      <c r="P1092" s="10" t="s">
        <v>21416</v>
      </c>
      <c r="S1092" s="10" t="s">
        <v>22100</v>
      </c>
    </row>
    <row r="1093" customFormat="false" ht="15" hidden="false" customHeight="false" outlineLevel="0" collapsed="false">
      <c r="N1093" s="10" t="s">
        <v>10394</v>
      </c>
      <c r="P1093" s="10" t="s">
        <v>22590</v>
      </c>
      <c r="S1093" s="10" t="s">
        <v>9923</v>
      </c>
    </row>
    <row r="1094" customFormat="false" ht="15" hidden="false" customHeight="false" outlineLevel="0" collapsed="false">
      <c r="N1094" s="10" t="s">
        <v>10398</v>
      </c>
      <c r="P1094" s="10" t="s">
        <v>6690</v>
      </c>
      <c r="S1094" s="10" t="s">
        <v>8363</v>
      </c>
    </row>
    <row r="1095" customFormat="false" ht="15" hidden="false" customHeight="false" outlineLevel="0" collapsed="false">
      <c r="N1095" s="10" t="s">
        <v>7248</v>
      </c>
      <c r="P1095" s="10" t="s">
        <v>8753</v>
      </c>
      <c r="S1095" s="10" t="s">
        <v>15456</v>
      </c>
    </row>
    <row r="1096" customFormat="false" ht="15" hidden="false" customHeight="false" outlineLevel="0" collapsed="false">
      <c r="N1096" s="10" t="s">
        <v>9779</v>
      </c>
      <c r="P1096" s="10" t="s">
        <v>22591</v>
      </c>
      <c r="S1096" s="10" t="s">
        <v>7530</v>
      </c>
    </row>
    <row r="1097" customFormat="false" ht="15" hidden="false" customHeight="false" outlineLevel="0" collapsed="false">
      <c r="N1097" s="10" t="s">
        <v>10407</v>
      </c>
      <c r="P1097" s="10" t="s">
        <v>8775</v>
      </c>
      <c r="S1097" s="10" t="s">
        <v>8406</v>
      </c>
    </row>
    <row r="1098" customFormat="false" ht="15" hidden="false" customHeight="false" outlineLevel="0" collapsed="false">
      <c r="N1098" s="10" t="s">
        <v>20270</v>
      </c>
      <c r="P1098" s="10" t="s">
        <v>18684</v>
      </c>
      <c r="S1098" s="10" t="s">
        <v>22122</v>
      </c>
    </row>
    <row r="1099" customFormat="false" ht="15" hidden="false" customHeight="false" outlineLevel="0" collapsed="false">
      <c r="N1099" s="10" t="s">
        <v>20298</v>
      </c>
      <c r="P1099" s="10" t="s">
        <v>6435</v>
      </c>
      <c r="S1099" s="10" t="s">
        <v>15506</v>
      </c>
    </row>
    <row r="1100" customFormat="false" ht="15" hidden="false" customHeight="false" outlineLevel="0" collapsed="false">
      <c r="N1100" s="10" t="s">
        <v>9782</v>
      </c>
      <c r="P1100" s="10" t="s">
        <v>5481</v>
      </c>
      <c r="S1100" s="10" t="s">
        <v>22592</v>
      </c>
    </row>
    <row r="1101" customFormat="false" ht="15" hidden="false" customHeight="false" outlineLevel="0" collapsed="false">
      <c r="N1101" s="10" t="s">
        <v>15562</v>
      </c>
      <c r="P1101" s="10" t="s">
        <v>13635</v>
      </c>
      <c r="S1101" s="10" t="s">
        <v>19466</v>
      </c>
    </row>
    <row r="1102" customFormat="false" ht="15" hidden="false" customHeight="false" outlineLevel="0" collapsed="false">
      <c r="N1102" s="10" t="s">
        <v>19592</v>
      </c>
      <c r="P1102" s="10" t="s">
        <v>6837</v>
      </c>
      <c r="S1102" s="10" t="s">
        <v>8257</v>
      </c>
    </row>
    <row r="1103" customFormat="false" ht="15" hidden="false" customHeight="false" outlineLevel="0" collapsed="false">
      <c r="P1103" s="10" t="s">
        <v>22593</v>
      </c>
      <c r="S1103" s="10" t="s">
        <v>15523</v>
      </c>
    </row>
    <row r="1104" customFormat="false" ht="15" hidden="false" customHeight="false" outlineLevel="0" collapsed="false">
      <c r="P1104" s="10" t="s">
        <v>5008</v>
      </c>
      <c r="S1104" s="10" t="s">
        <v>7821</v>
      </c>
    </row>
    <row r="1105" customFormat="false" ht="15" hidden="false" customHeight="false" outlineLevel="0" collapsed="false">
      <c r="P1105" s="10" t="s">
        <v>22310</v>
      </c>
      <c r="S1105" s="10" t="s">
        <v>8461</v>
      </c>
    </row>
    <row r="1106" customFormat="false" ht="15" hidden="false" customHeight="false" outlineLevel="0" collapsed="false">
      <c r="P1106" s="10" t="s">
        <v>14057</v>
      </c>
      <c r="S1106" s="10" t="s">
        <v>22594</v>
      </c>
    </row>
    <row r="1107" customFormat="false" ht="15" hidden="false" customHeight="false" outlineLevel="0" collapsed="false">
      <c r="P1107" s="10" t="s">
        <v>22595</v>
      </c>
      <c r="S1107" s="10" t="s">
        <v>22596</v>
      </c>
    </row>
    <row r="1108" customFormat="false" ht="15" hidden="false" customHeight="false" outlineLevel="0" collapsed="false">
      <c r="P1108" s="10" t="s">
        <v>5497</v>
      </c>
      <c r="S1108" s="10" t="s">
        <v>8321</v>
      </c>
    </row>
    <row r="1109" customFormat="false" ht="15" hidden="false" customHeight="false" outlineLevel="0" collapsed="false">
      <c r="P1109" s="10" t="s">
        <v>15069</v>
      </c>
      <c r="S1109" s="10" t="s">
        <v>10007</v>
      </c>
    </row>
    <row r="1110" customFormat="false" ht="15" hidden="false" customHeight="false" outlineLevel="0" collapsed="false">
      <c r="P1110" s="10" t="s">
        <v>22519</v>
      </c>
      <c r="S1110" s="10" t="s">
        <v>8530</v>
      </c>
    </row>
    <row r="1111" customFormat="false" ht="15" hidden="false" customHeight="false" outlineLevel="0" collapsed="false">
      <c r="P1111" s="10" t="s">
        <v>5804</v>
      </c>
      <c r="S1111" s="10" t="s">
        <v>8531</v>
      </c>
    </row>
    <row r="1112" customFormat="false" ht="15" hidden="false" customHeight="false" outlineLevel="0" collapsed="false">
      <c r="P1112" s="10" t="s">
        <v>5306</v>
      </c>
      <c r="S1112" s="10" t="s">
        <v>22597</v>
      </c>
    </row>
    <row r="1113" customFormat="false" ht="15" hidden="false" customHeight="false" outlineLevel="0" collapsed="false">
      <c r="P1113" s="10" t="s">
        <v>18431</v>
      </c>
      <c r="S1113" s="10" t="s">
        <v>7939</v>
      </c>
    </row>
    <row r="1114" customFormat="false" ht="15" hidden="false" customHeight="false" outlineLevel="0" collapsed="false">
      <c r="P1114" s="10" t="s">
        <v>22598</v>
      </c>
      <c r="S1114" s="10" t="s">
        <v>8593</v>
      </c>
    </row>
    <row r="1115" customFormat="false" ht="15" hidden="false" customHeight="false" outlineLevel="0" collapsed="false">
      <c r="P1115" s="10" t="s">
        <v>21413</v>
      </c>
      <c r="S1115" s="10" t="s">
        <v>10318</v>
      </c>
    </row>
    <row r="1116" customFormat="false" ht="15" hidden="false" customHeight="false" outlineLevel="0" collapsed="false">
      <c r="P1116" s="10" t="s">
        <v>7167</v>
      </c>
      <c r="S1116" s="10" t="s">
        <v>15428</v>
      </c>
    </row>
    <row r="1117" customFormat="false" ht="15" hidden="false" customHeight="false" outlineLevel="0" collapsed="false">
      <c r="P1117" s="10" t="s">
        <v>19428</v>
      </c>
      <c r="S1117" s="10" t="s">
        <v>22599</v>
      </c>
    </row>
    <row r="1118" customFormat="false" ht="15" hidden="false" customHeight="false" outlineLevel="0" collapsed="false">
      <c r="P1118" s="10" t="s">
        <v>21911</v>
      </c>
      <c r="S1118" s="10" t="s">
        <v>10323</v>
      </c>
    </row>
    <row r="1119" customFormat="false" ht="15" hidden="false" customHeight="false" outlineLevel="0" collapsed="false">
      <c r="P1119" s="10" t="s">
        <v>13909</v>
      </c>
      <c r="S1119" s="10" t="s">
        <v>15478</v>
      </c>
    </row>
    <row r="1120" customFormat="false" ht="15" hidden="false" customHeight="false" outlineLevel="0" collapsed="false">
      <c r="P1120" s="10" t="s">
        <v>8042</v>
      </c>
      <c r="S1120" s="10" t="s">
        <v>8418</v>
      </c>
    </row>
    <row r="1121" customFormat="false" ht="15" hidden="false" customHeight="false" outlineLevel="0" collapsed="false">
      <c r="P1121" s="10" t="s">
        <v>5117</v>
      </c>
      <c r="S1121" s="10" t="s">
        <v>22600</v>
      </c>
    </row>
    <row r="1122" customFormat="false" ht="15" hidden="false" customHeight="false" outlineLevel="0" collapsed="false">
      <c r="P1122" s="10" t="s">
        <v>22601</v>
      </c>
      <c r="S1122" s="10" t="s">
        <v>7918</v>
      </c>
    </row>
    <row r="1123" customFormat="false" ht="15" hidden="false" customHeight="false" outlineLevel="0" collapsed="false">
      <c r="P1123" s="10" t="s">
        <v>22602</v>
      </c>
      <c r="S1123" s="10" t="s">
        <v>8626</v>
      </c>
    </row>
    <row r="1124" customFormat="false" ht="15" hidden="false" customHeight="false" outlineLevel="0" collapsed="false">
      <c r="P1124" s="10" t="s">
        <v>5579</v>
      </c>
      <c r="S1124" s="10" t="s">
        <v>7980</v>
      </c>
    </row>
    <row r="1125" customFormat="false" ht="15" hidden="false" customHeight="false" outlineLevel="0" collapsed="false">
      <c r="P1125" s="10" t="s">
        <v>8097</v>
      </c>
      <c r="S1125" s="10" t="s">
        <v>8499</v>
      </c>
    </row>
    <row r="1126" customFormat="false" ht="15" hidden="false" customHeight="false" outlineLevel="0" collapsed="false">
      <c r="P1126" s="10" t="s">
        <v>6977</v>
      </c>
      <c r="S1126" s="10" t="s">
        <v>15541</v>
      </c>
    </row>
    <row r="1127" customFormat="false" ht="15" hidden="false" customHeight="false" outlineLevel="0" collapsed="false">
      <c r="P1127" s="10" t="s">
        <v>6872</v>
      </c>
      <c r="S1127" s="10" t="s">
        <v>8659</v>
      </c>
    </row>
    <row r="1128" customFormat="false" ht="15" hidden="false" customHeight="false" outlineLevel="0" collapsed="false">
      <c r="P1128" s="10" t="s">
        <v>6738</v>
      </c>
      <c r="S1128" s="10" t="s">
        <v>15763</v>
      </c>
    </row>
    <row r="1129" customFormat="false" ht="15" hidden="false" customHeight="false" outlineLevel="0" collapsed="false">
      <c r="P1129" s="10" t="s">
        <v>7872</v>
      </c>
      <c r="S1129" s="10" t="s">
        <v>22603</v>
      </c>
    </row>
    <row r="1130" customFormat="false" ht="15" hidden="false" customHeight="false" outlineLevel="0" collapsed="false">
      <c r="P1130" s="10" t="s">
        <v>6450</v>
      </c>
      <c r="S1130" s="10" t="s">
        <v>8770</v>
      </c>
    </row>
    <row r="1131" customFormat="false" ht="15" hidden="false" customHeight="false" outlineLevel="0" collapsed="false">
      <c r="P1131" s="10" t="s">
        <v>5169</v>
      </c>
      <c r="S1131" s="10" t="s">
        <v>10387</v>
      </c>
    </row>
    <row r="1132" customFormat="false" ht="15" hidden="false" customHeight="false" outlineLevel="0" collapsed="false">
      <c r="P1132" s="10" t="s">
        <v>7009</v>
      </c>
      <c r="S1132" s="10" t="s">
        <v>10067</v>
      </c>
    </row>
    <row r="1133" customFormat="false" ht="15" hidden="false" customHeight="false" outlineLevel="0" collapsed="false">
      <c r="P1133" s="10" t="s">
        <v>15154</v>
      </c>
      <c r="S1133" s="10" t="s">
        <v>10410</v>
      </c>
    </row>
    <row r="1134" customFormat="false" ht="15" hidden="false" customHeight="false" outlineLevel="0" collapsed="false">
      <c r="P1134" s="10" t="s">
        <v>22604</v>
      </c>
      <c r="S1134" s="10" t="s">
        <v>22605</v>
      </c>
    </row>
    <row r="1135" customFormat="false" ht="15" hidden="false" customHeight="false" outlineLevel="0" collapsed="false">
      <c r="P1135" s="10" t="s">
        <v>15293</v>
      </c>
      <c r="S1135" s="10" t="s">
        <v>9477</v>
      </c>
    </row>
    <row r="1136" customFormat="false" ht="15" hidden="false" customHeight="false" outlineLevel="0" collapsed="false">
      <c r="P1136" s="10" t="s">
        <v>7061</v>
      </c>
      <c r="S1136" s="10" t="s">
        <v>22606</v>
      </c>
    </row>
    <row r="1137" customFormat="false" ht="15" hidden="false" customHeight="false" outlineLevel="0" collapsed="false">
      <c r="P1137" s="10" t="s">
        <v>7078</v>
      </c>
      <c r="S1137" s="10" t="s">
        <v>10418</v>
      </c>
    </row>
    <row r="1138" customFormat="false" ht="15" hidden="false" customHeight="false" outlineLevel="0" collapsed="false">
      <c r="P1138" s="10" t="s">
        <v>6965</v>
      </c>
      <c r="S1138" s="10" t="s">
        <v>8696</v>
      </c>
    </row>
    <row r="1139" customFormat="false" ht="15" hidden="false" customHeight="false" outlineLevel="0" collapsed="false">
      <c r="P1139" s="10" t="s">
        <v>22607</v>
      </c>
      <c r="S1139" s="10" t="s">
        <v>22608</v>
      </c>
    </row>
    <row r="1140" customFormat="false" ht="15" hidden="false" customHeight="false" outlineLevel="0" collapsed="false">
      <c r="P1140" s="10" t="s">
        <v>7200</v>
      </c>
      <c r="S1140" s="10" t="s">
        <v>15659</v>
      </c>
    </row>
    <row r="1141" customFormat="false" ht="15" hidden="false" customHeight="false" outlineLevel="0" collapsed="false">
      <c r="P1141" s="10" t="s">
        <v>5186</v>
      </c>
      <c r="S1141" s="10" t="s">
        <v>15690</v>
      </c>
    </row>
    <row r="1142" customFormat="false" ht="15" hidden="false" customHeight="false" outlineLevel="0" collapsed="false">
      <c r="P1142" s="10" t="s">
        <v>21974</v>
      </c>
      <c r="S1142" s="10" t="s">
        <v>22609</v>
      </c>
    </row>
    <row r="1143" customFormat="false" ht="15" hidden="false" customHeight="false" outlineLevel="0" collapsed="false">
      <c r="P1143" s="10" t="s">
        <v>6940</v>
      </c>
      <c r="S1143" s="10" t="s">
        <v>22610</v>
      </c>
    </row>
    <row r="1144" customFormat="false" ht="15" hidden="false" customHeight="false" outlineLevel="0" collapsed="false">
      <c r="P1144" s="10" t="s">
        <v>5584</v>
      </c>
      <c r="S1144" s="10" t="s">
        <v>10437</v>
      </c>
    </row>
    <row r="1145" customFormat="false" ht="15" hidden="false" customHeight="false" outlineLevel="0" collapsed="false">
      <c r="P1145" s="10" t="s">
        <v>9877</v>
      </c>
      <c r="S1145" s="10" t="s">
        <v>18962</v>
      </c>
    </row>
    <row r="1146" customFormat="false" ht="15" hidden="false" customHeight="false" outlineLevel="0" collapsed="false">
      <c r="P1146" s="10" t="s">
        <v>8046</v>
      </c>
      <c r="S1146" s="10" t="s">
        <v>8955</v>
      </c>
    </row>
    <row r="1147" customFormat="false" ht="15" hidden="false" customHeight="false" outlineLevel="0" collapsed="false">
      <c r="P1147" s="10" t="s">
        <v>9884</v>
      </c>
      <c r="S1147" s="10" t="s">
        <v>15877</v>
      </c>
    </row>
    <row r="1148" customFormat="false" ht="15" hidden="false" customHeight="false" outlineLevel="0" collapsed="false">
      <c r="P1148" s="10" t="s">
        <v>5757</v>
      </c>
      <c r="S1148" s="10" t="s">
        <v>8966</v>
      </c>
    </row>
    <row r="1149" customFormat="false" ht="15" hidden="false" customHeight="false" outlineLevel="0" collapsed="false">
      <c r="P1149" s="10" t="s">
        <v>16041</v>
      </c>
      <c r="S1149" s="10" t="s">
        <v>8305</v>
      </c>
    </row>
    <row r="1150" customFormat="false" ht="15" hidden="false" customHeight="false" outlineLevel="0" collapsed="false">
      <c r="P1150" s="10" t="s">
        <v>9120</v>
      </c>
      <c r="S1150" s="10" t="s">
        <v>22433</v>
      </c>
    </row>
    <row r="1151" customFormat="false" ht="15" hidden="false" customHeight="false" outlineLevel="0" collapsed="false">
      <c r="P1151" s="10" t="s">
        <v>9133</v>
      </c>
      <c r="S1151" s="10" t="s">
        <v>8218</v>
      </c>
    </row>
    <row r="1152" customFormat="false" ht="15" hidden="false" customHeight="false" outlineLevel="0" collapsed="false">
      <c r="P1152" s="10" t="s">
        <v>22611</v>
      </c>
      <c r="S1152" s="10" t="s">
        <v>22612</v>
      </c>
    </row>
    <row r="1153" customFormat="false" ht="15" hidden="false" customHeight="false" outlineLevel="0" collapsed="false">
      <c r="P1153" s="10" t="s">
        <v>18742</v>
      </c>
      <c r="S1153" s="10" t="s">
        <v>14867</v>
      </c>
    </row>
    <row r="1154" customFormat="false" ht="15" hidden="false" customHeight="false" outlineLevel="0" collapsed="false">
      <c r="P1154" s="10" t="s">
        <v>5789</v>
      </c>
      <c r="S1154" s="10" t="s">
        <v>6951</v>
      </c>
    </row>
    <row r="1155" customFormat="false" ht="15" hidden="false" customHeight="false" outlineLevel="0" collapsed="false">
      <c r="P1155" s="10" t="s">
        <v>22613</v>
      </c>
      <c r="S1155" s="10" t="s">
        <v>10451</v>
      </c>
    </row>
    <row r="1156" customFormat="false" ht="15" hidden="false" customHeight="false" outlineLevel="0" collapsed="false">
      <c r="P1156" s="10" t="s">
        <v>5665</v>
      </c>
      <c r="S1156" s="10" t="s">
        <v>22614</v>
      </c>
    </row>
    <row r="1157" customFormat="false" ht="15" hidden="false" customHeight="false" outlineLevel="0" collapsed="false">
      <c r="P1157" s="10" t="s">
        <v>6811</v>
      </c>
      <c r="S1157" s="10" t="s">
        <v>8946</v>
      </c>
    </row>
    <row r="1158" customFormat="false" ht="15" hidden="false" customHeight="false" outlineLevel="0" collapsed="false">
      <c r="P1158" s="10" t="s">
        <v>6036</v>
      </c>
      <c r="S1158" s="10" t="s">
        <v>22615</v>
      </c>
    </row>
    <row r="1159" customFormat="false" ht="15" hidden="false" customHeight="false" outlineLevel="0" collapsed="false">
      <c r="P1159" s="10" t="s">
        <v>7486</v>
      </c>
      <c r="S1159" s="10" t="s">
        <v>9706</v>
      </c>
    </row>
    <row r="1160" customFormat="false" ht="15" hidden="false" customHeight="false" outlineLevel="0" collapsed="false">
      <c r="P1160" s="10" t="s">
        <v>15229</v>
      </c>
      <c r="S1160" s="10" t="s">
        <v>9716</v>
      </c>
    </row>
    <row r="1161" customFormat="false" ht="15" hidden="false" customHeight="false" outlineLevel="0" collapsed="false">
      <c r="P1161" s="10" t="s">
        <v>14235</v>
      </c>
      <c r="S1161" s="10" t="s">
        <v>7113</v>
      </c>
    </row>
    <row r="1162" customFormat="false" ht="15" hidden="false" customHeight="false" outlineLevel="0" collapsed="false">
      <c r="P1162" s="10" t="s">
        <v>6638</v>
      </c>
      <c r="S1162" s="10" t="s">
        <v>10210</v>
      </c>
    </row>
    <row r="1163" customFormat="false" ht="15" hidden="false" customHeight="false" outlineLevel="0" collapsed="false">
      <c r="P1163" s="10" t="s">
        <v>18768</v>
      </c>
      <c r="S1163" s="10" t="s">
        <v>10507</v>
      </c>
    </row>
    <row r="1164" customFormat="false" ht="15" hidden="false" customHeight="false" outlineLevel="0" collapsed="false">
      <c r="P1164" s="10" t="s">
        <v>5278</v>
      </c>
      <c r="S1164" s="10" t="s">
        <v>9762</v>
      </c>
    </row>
    <row r="1165" customFormat="false" ht="15" hidden="false" customHeight="false" outlineLevel="0" collapsed="false">
      <c r="P1165" s="10" t="s">
        <v>8081</v>
      </c>
      <c r="S1165" s="10" t="s">
        <v>10075</v>
      </c>
    </row>
    <row r="1166" customFormat="false" ht="15" hidden="false" customHeight="false" outlineLevel="0" collapsed="false">
      <c r="P1166" s="10" t="s">
        <v>15530</v>
      </c>
      <c r="S1166" s="10" t="s">
        <v>8981</v>
      </c>
    </row>
    <row r="1167" customFormat="false" ht="15" hidden="false" customHeight="false" outlineLevel="0" collapsed="false">
      <c r="P1167" s="10" t="s">
        <v>21624</v>
      </c>
      <c r="S1167" s="10" t="s">
        <v>14941</v>
      </c>
    </row>
    <row r="1168" customFormat="false" ht="15" hidden="false" customHeight="false" outlineLevel="0" collapsed="false">
      <c r="P1168" s="10" t="s">
        <v>5311</v>
      </c>
      <c r="S1168" s="10" t="s">
        <v>9786</v>
      </c>
    </row>
    <row r="1169" customFormat="false" ht="15" hidden="false" customHeight="false" outlineLevel="0" collapsed="false">
      <c r="P1169" s="10" t="s">
        <v>18796</v>
      </c>
      <c r="S1169" s="10" t="s">
        <v>22616</v>
      </c>
    </row>
    <row r="1170" customFormat="false" ht="15" hidden="false" customHeight="false" outlineLevel="0" collapsed="false">
      <c r="P1170" s="10" t="s">
        <v>7546</v>
      </c>
      <c r="S1170" s="10" t="s">
        <v>10093</v>
      </c>
    </row>
    <row r="1171" customFormat="false" ht="15" hidden="false" customHeight="false" outlineLevel="0" collapsed="false">
      <c r="P1171" s="10" t="s">
        <v>18806</v>
      </c>
      <c r="S1171" s="10" t="s">
        <v>22617</v>
      </c>
    </row>
    <row r="1172" customFormat="false" ht="15" hidden="false" customHeight="false" outlineLevel="0" collapsed="false">
      <c r="P1172" s="10" t="s">
        <v>6890</v>
      </c>
      <c r="S1172" s="10" t="s">
        <v>22618</v>
      </c>
    </row>
    <row r="1173" customFormat="false" ht="15" hidden="false" customHeight="false" outlineLevel="0" collapsed="false">
      <c r="P1173" s="10" t="s">
        <v>14934</v>
      </c>
      <c r="S1173" s="10" t="s">
        <v>10</v>
      </c>
    </row>
    <row r="1174" customFormat="false" ht="15" hidden="false" customHeight="false" outlineLevel="0" collapsed="false">
      <c r="P1174" s="10" t="s">
        <v>22619</v>
      </c>
      <c r="S1174" s="10" t="s">
        <v>22620</v>
      </c>
    </row>
    <row r="1175" customFormat="false" ht="15" hidden="false" customHeight="false" outlineLevel="0" collapsed="false">
      <c r="P1175" s="10" t="s">
        <v>22621</v>
      </c>
      <c r="S1175" s="10" t="s">
        <v>22622</v>
      </c>
    </row>
    <row r="1176" customFormat="false" ht="15" hidden="false" customHeight="false" outlineLevel="0" collapsed="false">
      <c r="P1176" s="10" t="s">
        <v>14948</v>
      </c>
      <c r="S1176" s="10" t="s">
        <v>22623</v>
      </c>
    </row>
    <row r="1177" customFormat="false" ht="15" hidden="false" customHeight="false" outlineLevel="0" collapsed="false">
      <c r="P1177" s="10" t="s">
        <v>5852</v>
      </c>
      <c r="S1177" s="10" t="s">
        <v>22624</v>
      </c>
    </row>
    <row r="1178" customFormat="false" ht="15" hidden="false" customHeight="false" outlineLevel="0" collapsed="false">
      <c r="P1178" s="10" t="s">
        <v>20018</v>
      </c>
      <c r="S1178" s="10" t="s">
        <v>10120</v>
      </c>
    </row>
    <row r="1179" customFormat="false" ht="15" hidden="false" customHeight="false" outlineLevel="0" collapsed="false">
      <c r="P1179" s="10" t="s">
        <v>5869</v>
      </c>
      <c r="S1179" s="10" t="s">
        <v>22625</v>
      </c>
    </row>
    <row r="1180" customFormat="false" ht="15" hidden="false" customHeight="false" outlineLevel="0" collapsed="false">
      <c r="P1180" s="10" t="s">
        <v>22626</v>
      </c>
      <c r="S1180" s="10" t="s">
        <v>22627</v>
      </c>
    </row>
    <row r="1181" customFormat="false" ht="15" hidden="false" customHeight="false" outlineLevel="0" collapsed="false">
      <c r="P1181" s="10" t="s">
        <v>14334</v>
      </c>
      <c r="S1181" s="10" t="s">
        <v>10139</v>
      </c>
    </row>
    <row r="1182" customFormat="false" ht="15" hidden="false" customHeight="false" outlineLevel="0" collapsed="false">
      <c r="P1182" s="10" t="s">
        <v>22008</v>
      </c>
      <c r="S1182" s="10" t="s">
        <v>16076</v>
      </c>
    </row>
    <row r="1183" customFormat="false" ht="15" hidden="false" customHeight="false" outlineLevel="0" collapsed="false">
      <c r="P1183" s="10" t="s">
        <v>7663</v>
      </c>
      <c r="S1183" s="10" t="s">
        <v>16079</v>
      </c>
    </row>
    <row r="1184" customFormat="false" ht="15" hidden="false" customHeight="false" outlineLevel="0" collapsed="false">
      <c r="P1184" s="10" t="s">
        <v>18852</v>
      </c>
      <c r="S1184" s="10" t="s">
        <v>22628</v>
      </c>
    </row>
    <row r="1185" customFormat="false" ht="15" hidden="false" customHeight="false" outlineLevel="0" collapsed="false">
      <c r="P1185" s="10" t="s">
        <v>14357</v>
      </c>
      <c r="S1185" s="10" t="s">
        <v>22629</v>
      </c>
    </row>
    <row r="1186" customFormat="false" ht="15" hidden="false" customHeight="false" outlineLevel="0" collapsed="false">
      <c r="P1186" s="10" t="s">
        <v>6538</v>
      </c>
      <c r="S1186" s="10" t="s">
        <v>10475</v>
      </c>
    </row>
    <row r="1187" customFormat="false" ht="15" hidden="false" customHeight="false" outlineLevel="0" collapsed="false">
      <c r="P1187" s="10" t="s">
        <v>6985</v>
      </c>
      <c r="S1187" s="10" t="s">
        <v>22630</v>
      </c>
    </row>
    <row r="1188" customFormat="false" ht="15" hidden="false" customHeight="false" outlineLevel="0" collapsed="false">
      <c r="P1188" s="10" t="s">
        <v>5997</v>
      </c>
      <c r="S1188" s="10" t="s">
        <v>22631</v>
      </c>
    </row>
    <row r="1189" customFormat="false" ht="15" hidden="false" customHeight="false" outlineLevel="0" collapsed="false">
      <c r="P1189" s="10" t="s">
        <v>22632</v>
      </c>
      <c r="S1189" s="10" t="s">
        <v>22633</v>
      </c>
    </row>
    <row r="1190" customFormat="false" ht="15" hidden="false" customHeight="false" outlineLevel="0" collapsed="false">
      <c r="P1190" s="10" t="s">
        <v>7559</v>
      </c>
      <c r="S1190" s="10" t="s">
        <v>7335</v>
      </c>
    </row>
    <row r="1191" customFormat="false" ht="15" hidden="false" customHeight="false" outlineLevel="0" collapsed="false">
      <c r="P1191" s="10" t="s">
        <v>22634</v>
      </c>
      <c r="S1191" s="10" t="s">
        <v>8983</v>
      </c>
    </row>
    <row r="1192" customFormat="false" ht="15" hidden="false" customHeight="false" outlineLevel="0" collapsed="false">
      <c r="P1192" s="10" t="s">
        <v>6014</v>
      </c>
      <c r="S1192" s="10" t="s">
        <v>22079</v>
      </c>
    </row>
    <row r="1193" customFormat="false" ht="15" hidden="false" customHeight="false" outlineLevel="0" collapsed="false">
      <c r="P1193" s="10" t="s">
        <v>10043</v>
      </c>
      <c r="S1193" s="10" t="s">
        <v>9422</v>
      </c>
    </row>
    <row r="1194" customFormat="false" ht="15" hidden="false" customHeight="false" outlineLevel="0" collapsed="false">
      <c r="P1194" s="10" t="s">
        <v>6028</v>
      </c>
      <c r="S1194" s="10" t="s">
        <v>10486</v>
      </c>
    </row>
    <row r="1195" customFormat="false" ht="15" hidden="false" customHeight="false" outlineLevel="0" collapsed="false">
      <c r="P1195" s="10" t="s">
        <v>10051</v>
      </c>
      <c r="S1195" s="10" t="s">
        <v>20184</v>
      </c>
    </row>
    <row r="1196" customFormat="false" ht="15" hidden="false" customHeight="false" outlineLevel="0" collapsed="false">
      <c r="P1196" s="10" t="s">
        <v>10056</v>
      </c>
      <c r="S1196" s="10" t="s">
        <v>9850</v>
      </c>
    </row>
    <row r="1197" customFormat="false" ht="15" hidden="false" customHeight="false" outlineLevel="0" collapsed="false">
      <c r="P1197" s="10" t="s">
        <v>7083</v>
      </c>
      <c r="S1197" s="10" t="s">
        <v>22635</v>
      </c>
    </row>
    <row r="1198" customFormat="false" ht="15" hidden="false" customHeight="false" outlineLevel="0" collapsed="false">
      <c r="P1198" s="10" t="s">
        <v>7805</v>
      </c>
      <c r="S1198" s="10" t="s">
        <v>19710</v>
      </c>
    </row>
    <row r="1199" customFormat="false" ht="15" hidden="false" customHeight="false" outlineLevel="0" collapsed="false">
      <c r="P1199" s="10" t="s">
        <v>5573</v>
      </c>
      <c r="S1199" s="10" t="s">
        <v>22636</v>
      </c>
    </row>
    <row r="1200" customFormat="false" ht="15" hidden="false" customHeight="false" outlineLevel="0" collapsed="false">
      <c r="P1200" s="10" t="s">
        <v>7863</v>
      </c>
      <c r="S1200" s="10" t="s">
        <v>22637</v>
      </c>
    </row>
    <row r="1201" customFormat="false" ht="15" hidden="false" customHeight="false" outlineLevel="0" collapsed="false">
      <c r="P1201" s="10" t="s">
        <v>6611</v>
      </c>
      <c r="S1201" s="10" t="s">
        <v>7876</v>
      </c>
    </row>
    <row r="1202" customFormat="false" ht="15" hidden="false" customHeight="false" outlineLevel="0" collapsed="false">
      <c r="P1202" s="10" t="s">
        <v>22043</v>
      </c>
      <c r="S1202" s="10" t="s">
        <v>9536</v>
      </c>
    </row>
    <row r="1203" customFormat="false" ht="15" hidden="false" customHeight="false" outlineLevel="0" collapsed="false">
      <c r="P1203" s="10" t="s">
        <v>14889</v>
      </c>
      <c r="S1203" s="10" t="s">
        <v>8596</v>
      </c>
    </row>
    <row r="1204" customFormat="false" ht="15" hidden="false" customHeight="false" outlineLevel="0" collapsed="false">
      <c r="P1204" s="10" t="s">
        <v>8726</v>
      </c>
      <c r="S1204" s="10" t="s">
        <v>20074</v>
      </c>
    </row>
    <row r="1205" customFormat="false" ht="15" hidden="false" customHeight="false" outlineLevel="0" collapsed="false">
      <c r="P1205" s="10" t="s">
        <v>18911</v>
      </c>
      <c r="S1205" s="10" t="s">
        <v>10504</v>
      </c>
    </row>
    <row r="1206" customFormat="false" ht="15" hidden="false" customHeight="false" outlineLevel="0" collapsed="false">
      <c r="P1206" s="10" t="s">
        <v>10066</v>
      </c>
      <c r="S1206" s="10" t="s">
        <v>9930</v>
      </c>
    </row>
    <row r="1207" customFormat="false" ht="15" hidden="false" customHeight="false" outlineLevel="0" collapsed="false">
      <c r="P1207" s="10" t="s">
        <v>5765</v>
      </c>
      <c r="S1207" s="10" t="s">
        <v>22638</v>
      </c>
    </row>
    <row r="1208" customFormat="false" ht="15" hidden="false" customHeight="false" outlineLevel="0" collapsed="false">
      <c r="P1208" s="10" t="s">
        <v>6656</v>
      </c>
      <c r="S1208" s="10" t="s">
        <v>22639</v>
      </c>
    </row>
    <row r="1209" customFormat="false" ht="15" hidden="false" customHeight="false" outlineLevel="0" collapsed="false">
      <c r="P1209" s="10" t="s">
        <v>10073</v>
      </c>
      <c r="S1209" s="10" t="s">
        <v>10192</v>
      </c>
    </row>
    <row r="1210" customFormat="false" ht="15" hidden="false" customHeight="false" outlineLevel="0" collapsed="false">
      <c r="P1210" s="10" t="s">
        <v>7131</v>
      </c>
      <c r="S1210" s="10" t="s">
        <v>20199</v>
      </c>
    </row>
    <row r="1211" customFormat="false" ht="15" hidden="false" customHeight="false" outlineLevel="0" collapsed="false">
      <c r="P1211" s="10" t="s">
        <v>7683</v>
      </c>
      <c r="S1211" s="10" t="s">
        <v>8639</v>
      </c>
    </row>
    <row r="1212" customFormat="false" ht="15" hidden="false" customHeight="false" outlineLevel="0" collapsed="false">
      <c r="P1212" s="10" t="s">
        <v>7724</v>
      </c>
      <c r="S1212" s="10" t="s">
        <v>22640</v>
      </c>
    </row>
    <row r="1213" customFormat="false" ht="15" hidden="false" customHeight="false" outlineLevel="0" collapsed="false">
      <c r="P1213" s="10" t="s">
        <v>14419</v>
      </c>
      <c r="S1213" s="10" t="s">
        <v>15905</v>
      </c>
    </row>
    <row r="1214" customFormat="false" ht="15" hidden="false" customHeight="false" outlineLevel="0" collapsed="false">
      <c r="P1214" s="10" t="s">
        <v>15694</v>
      </c>
      <c r="S1214" s="10" t="s">
        <v>9210</v>
      </c>
    </row>
    <row r="1215" customFormat="false" ht="15" hidden="false" customHeight="false" outlineLevel="0" collapsed="false">
      <c r="P1215" s="10" t="s">
        <v>9540</v>
      </c>
      <c r="S1215" s="10" t="s">
        <v>22191</v>
      </c>
    </row>
    <row r="1216" customFormat="false" ht="15" hidden="false" customHeight="false" outlineLevel="0" collapsed="false">
      <c r="P1216" s="10" t="s">
        <v>8737</v>
      </c>
      <c r="S1216" s="10" t="s">
        <v>20209</v>
      </c>
    </row>
    <row r="1217" customFormat="false" ht="15" hidden="false" customHeight="false" outlineLevel="0" collapsed="false">
      <c r="P1217" s="10" t="s">
        <v>22641</v>
      </c>
      <c r="S1217" s="10" t="s">
        <v>22229</v>
      </c>
    </row>
    <row r="1218" customFormat="false" ht="15" hidden="false" customHeight="false" outlineLevel="0" collapsed="false">
      <c r="P1218" s="10" t="s">
        <v>7952</v>
      </c>
      <c r="S1218" s="10" t="s">
        <v>16676</v>
      </c>
    </row>
    <row r="1219" customFormat="false" ht="15" hidden="false" customHeight="false" outlineLevel="0" collapsed="false">
      <c r="P1219" s="10" t="s">
        <v>10094</v>
      </c>
      <c r="S1219" s="10" t="s">
        <v>9464</v>
      </c>
    </row>
    <row r="1220" customFormat="false" ht="15" hidden="false" customHeight="false" outlineLevel="0" collapsed="false">
      <c r="P1220" s="10" t="s">
        <v>7820</v>
      </c>
      <c r="S1220" s="10" t="s">
        <v>16199</v>
      </c>
    </row>
    <row r="1221" customFormat="false" ht="15" hidden="false" customHeight="false" outlineLevel="0" collapsed="false">
      <c r="P1221" s="10" t="s">
        <v>6830</v>
      </c>
      <c r="S1221" s="10" t="s">
        <v>10260</v>
      </c>
    </row>
    <row r="1222" customFormat="false" ht="15" hidden="false" customHeight="false" outlineLevel="0" collapsed="false">
      <c r="P1222" s="10" t="s">
        <v>6232</v>
      </c>
      <c r="S1222" s="10" t="s">
        <v>9318</v>
      </c>
    </row>
    <row r="1223" customFormat="false" ht="15" hidden="false" customHeight="false" outlineLevel="0" collapsed="false">
      <c r="P1223" s="10" t="s">
        <v>8868</v>
      </c>
      <c r="S1223" s="10" t="s">
        <v>8</v>
      </c>
    </row>
    <row r="1224" customFormat="false" ht="15" hidden="false" customHeight="false" outlineLevel="0" collapsed="false">
      <c r="P1224" s="10" t="s">
        <v>7865</v>
      </c>
      <c r="S1224" s="10" t="s">
        <v>15976</v>
      </c>
    </row>
    <row r="1225" customFormat="false" ht="15" hidden="false" customHeight="false" outlineLevel="0" collapsed="false">
      <c r="P1225" s="10" t="s">
        <v>8924</v>
      </c>
      <c r="S1225" s="10" t="s">
        <v>9537</v>
      </c>
    </row>
    <row r="1226" customFormat="false" ht="15" hidden="false" customHeight="false" outlineLevel="0" collapsed="false">
      <c r="P1226" s="10" t="s">
        <v>8665</v>
      </c>
      <c r="S1226" s="10" t="s">
        <v>16000</v>
      </c>
    </row>
    <row r="1227" customFormat="false" ht="15" hidden="false" customHeight="false" outlineLevel="0" collapsed="false">
      <c r="P1227" s="10" t="s">
        <v>10105</v>
      </c>
      <c r="S1227" s="10" t="s">
        <v>10350</v>
      </c>
    </row>
    <row r="1228" customFormat="false" ht="15" hidden="false" customHeight="false" outlineLevel="0" collapsed="false">
      <c r="P1228" s="10" t="s">
        <v>8031</v>
      </c>
      <c r="S1228" s="10" t="s">
        <v>22642</v>
      </c>
    </row>
    <row r="1229" customFormat="false" ht="15" hidden="false" customHeight="false" outlineLevel="0" collapsed="false">
      <c r="P1229" s="10" t="s">
        <v>5655</v>
      </c>
      <c r="S1229" s="10" t="s">
        <v>7592</v>
      </c>
    </row>
    <row r="1230" customFormat="false" ht="15" hidden="false" customHeight="false" outlineLevel="0" collapsed="false">
      <c r="P1230" s="10" t="s">
        <v>9715</v>
      </c>
      <c r="S1230" s="10" t="s">
        <v>22643</v>
      </c>
    </row>
    <row r="1231" customFormat="false" ht="15" hidden="false" customHeight="false" outlineLevel="0" collapsed="false">
      <c r="P1231" s="10" t="s">
        <v>6963</v>
      </c>
      <c r="S1231" s="10" t="s">
        <v>10539</v>
      </c>
    </row>
    <row r="1232" customFormat="false" ht="15" hidden="false" customHeight="false" outlineLevel="0" collapsed="false">
      <c r="P1232" s="10" t="s">
        <v>6978</v>
      </c>
      <c r="S1232" s="10" t="s">
        <v>20276</v>
      </c>
    </row>
    <row r="1233" customFormat="false" ht="15" hidden="false" customHeight="false" outlineLevel="0" collapsed="false">
      <c r="P1233" s="10" t="s">
        <v>8720</v>
      </c>
      <c r="S1233" s="10" t="s">
        <v>9796</v>
      </c>
    </row>
    <row r="1234" customFormat="false" ht="15" hidden="false" customHeight="false" outlineLevel="0" collapsed="false">
      <c r="P1234" s="10" t="s">
        <v>10044</v>
      </c>
      <c r="S1234" s="10" t="s">
        <v>22644</v>
      </c>
    </row>
    <row r="1235" customFormat="false" ht="15" hidden="false" customHeight="false" outlineLevel="0" collapsed="false">
      <c r="P1235" s="10" t="s">
        <v>6892</v>
      </c>
      <c r="S1235" s="10" t="s">
        <v>10541</v>
      </c>
    </row>
    <row r="1236" customFormat="false" ht="15" hidden="false" customHeight="false" outlineLevel="0" collapsed="false">
      <c r="P1236" s="10" t="s">
        <v>9761</v>
      </c>
      <c r="S1236" s="10" t="s">
        <v>16015</v>
      </c>
    </row>
    <row r="1237" customFormat="false" ht="15" hidden="false" customHeight="false" outlineLevel="0" collapsed="false">
      <c r="P1237" s="10" t="s">
        <v>14497</v>
      </c>
      <c r="S1237" s="10" t="s">
        <v>10545</v>
      </c>
    </row>
    <row r="1238" customFormat="false" ht="15" hidden="false" customHeight="false" outlineLevel="0" collapsed="false">
      <c r="P1238" s="10" t="s">
        <v>6955</v>
      </c>
      <c r="S1238" s="10" t="s">
        <v>10203</v>
      </c>
    </row>
    <row r="1239" customFormat="false" ht="15" hidden="false" customHeight="false" outlineLevel="0" collapsed="false">
      <c r="P1239" s="10" t="s">
        <v>22645</v>
      </c>
      <c r="S1239" s="10" t="s">
        <v>9652</v>
      </c>
    </row>
    <row r="1240" customFormat="false" ht="15" hidden="false" customHeight="false" outlineLevel="0" collapsed="false">
      <c r="P1240" s="10" t="s">
        <v>22646</v>
      </c>
      <c r="S1240" s="10" t="s">
        <v>10547</v>
      </c>
    </row>
    <row r="1241" customFormat="false" ht="15" hidden="false" customHeight="false" outlineLevel="0" collapsed="false">
      <c r="P1241" s="10" t="s">
        <v>9008</v>
      </c>
      <c r="S1241" s="10" t="s">
        <v>22400</v>
      </c>
    </row>
    <row r="1242" customFormat="false" ht="15" hidden="false" customHeight="false" outlineLevel="0" collapsed="false">
      <c r="P1242" s="10" t="s">
        <v>6323</v>
      </c>
      <c r="S1242" s="10" t="s">
        <v>9397</v>
      </c>
    </row>
    <row r="1243" customFormat="false" ht="15" hidden="false" customHeight="false" outlineLevel="0" collapsed="false">
      <c r="P1243" s="10" t="s">
        <v>7433</v>
      </c>
      <c r="S1243" s="10" t="s">
        <v>16036</v>
      </c>
    </row>
    <row r="1244" customFormat="false" ht="15" hidden="false" customHeight="false" outlineLevel="0" collapsed="false">
      <c r="P1244" s="10" t="s">
        <v>9088</v>
      </c>
      <c r="S1244" s="10" t="s">
        <v>10212</v>
      </c>
    </row>
    <row r="1245" customFormat="false" ht="15" hidden="false" customHeight="false" outlineLevel="0" collapsed="false">
      <c r="P1245" s="10" t="s">
        <v>7670</v>
      </c>
      <c r="S1245" s="10" t="s">
        <v>10365</v>
      </c>
    </row>
    <row r="1246" customFormat="false" ht="15" hidden="false" customHeight="false" outlineLevel="0" collapsed="false">
      <c r="P1246" s="10" t="s">
        <v>15021</v>
      </c>
      <c r="S1246" s="10" t="s">
        <v>8799</v>
      </c>
    </row>
    <row r="1247" customFormat="false" ht="15" hidden="false" customHeight="false" outlineLevel="0" collapsed="false">
      <c r="P1247" s="10" t="s">
        <v>14601</v>
      </c>
      <c r="S1247" s="10" t="s">
        <v>15415</v>
      </c>
    </row>
    <row r="1248" customFormat="false" ht="15" hidden="false" customHeight="false" outlineLevel="0" collapsed="false">
      <c r="P1248" s="10" t="s">
        <v>5898</v>
      </c>
      <c r="S1248" s="10" t="s">
        <v>10421</v>
      </c>
    </row>
    <row r="1249" customFormat="false" ht="15" hidden="false" customHeight="false" outlineLevel="0" collapsed="false">
      <c r="P1249" s="10" t="s">
        <v>10205</v>
      </c>
      <c r="S1249" s="10" t="s">
        <v>10570</v>
      </c>
    </row>
    <row r="1250" customFormat="false" ht="15" hidden="false" customHeight="false" outlineLevel="0" collapsed="false">
      <c r="P1250" s="10" t="s">
        <v>22647</v>
      </c>
      <c r="S1250" s="10" t="s">
        <v>22648</v>
      </c>
    </row>
    <row r="1251" customFormat="false" ht="15" hidden="false" customHeight="false" outlineLevel="0" collapsed="false">
      <c r="P1251" s="10" t="s">
        <v>9262</v>
      </c>
      <c r="S1251" s="10" t="s">
        <v>9613</v>
      </c>
    </row>
    <row r="1252" customFormat="false" ht="15" hidden="false" customHeight="false" outlineLevel="0" collapsed="false">
      <c r="P1252" s="10" t="s">
        <v>22649</v>
      </c>
      <c r="S1252" s="10" t="s">
        <v>22650</v>
      </c>
    </row>
    <row r="1253" customFormat="false" ht="15" hidden="false" customHeight="false" outlineLevel="0" collapsed="false">
      <c r="P1253" s="10" t="s">
        <v>10225</v>
      </c>
      <c r="S1253" s="10" t="s">
        <v>22651</v>
      </c>
    </row>
    <row r="1254" customFormat="false" ht="15" hidden="false" customHeight="false" outlineLevel="0" collapsed="false">
      <c r="P1254" s="10" t="s">
        <v>7961</v>
      </c>
      <c r="S1254" s="10" t="s">
        <v>9695</v>
      </c>
    </row>
    <row r="1255" customFormat="false" ht="15" hidden="false" customHeight="false" outlineLevel="0" collapsed="false">
      <c r="P1255" s="10" t="s">
        <v>22652</v>
      </c>
      <c r="S1255" s="10" t="s">
        <v>21970</v>
      </c>
    </row>
    <row r="1256" customFormat="false" ht="15" hidden="false" customHeight="false" outlineLevel="0" collapsed="false">
      <c r="P1256" s="10" t="s">
        <v>7975</v>
      </c>
      <c r="S1256" s="10" t="s">
        <v>10578</v>
      </c>
    </row>
    <row r="1257" customFormat="false" ht="15" hidden="false" customHeight="false" outlineLevel="0" collapsed="false">
      <c r="P1257" s="10" t="s">
        <v>10232</v>
      </c>
      <c r="S1257" s="10" t="s">
        <v>8472</v>
      </c>
    </row>
    <row r="1258" customFormat="false" ht="15" hidden="false" customHeight="false" outlineLevel="0" collapsed="false">
      <c r="P1258" s="10" t="s">
        <v>10237</v>
      </c>
      <c r="S1258" s="10" t="s">
        <v>10284</v>
      </c>
    </row>
    <row r="1259" customFormat="false" ht="15" hidden="false" customHeight="false" outlineLevel="0" collapsed="false">
      <c r="P1259" s="10" t="s">
        <v>6473</v>
      </c>
      <c r="S1259" s="10" t="s">
        <v>9636</v>
      </c>
    </row>
    <row r="1260" customFormat="false" ht="15" hidden="false" customHeight="false" outlineLevel="0" collapsed="false">
      <c r="P1260" s="10" t="s">
        <v>8231</v>
      </c>
      <c r="S1260" s="10" t="s">
        <v>16538</v>
      </c>
    </row>
    <row r="1261" customFormat="false" ht="15" hidden="false" customHeight="false" outlineLevel="0" collapsed="false">
      <c r="P1261" s="10" t="s">
        <v>22653</v>
      </c>
      <c r="S1261" s="10" t="s">
        <v>10298</v>
      </c>
    </row>
    <row r="1262" customFormat="false" ht="15" hidden="false" customHeight="false" outlineLevel="0" collapsed="false">
      <c r="P1262" s="10" t="s">
        <v>9332</v>
      </c>
      <c r="S1262" s="10" t="s">
        <v>8342</v>
      </c>
    </row>
    <row r="1263" customFormat="false" ht="15" hidden="false" customHeight="false" outlineLevel="0" collapsed="false">
      <c r="P1263" s="10" t="s">
        <v>9340</v>
      </c>
      <c r="S1263" s="10" t="s">
        <v>9982</v>
      </c>
    </row>
    <row r="1264" customFormat="false" ht="15" hidden="false" customHeight="false" outlineLevel="0" collapsed="false">
      <c r="P1264" s="10" t="s">
        <v>15115</v>
      </c>
      <c r="S1264" s="10" t="s">
        <v>22654</v>
      </c>
    </row>
    <row r="1265" customFormat="false" ht="15" hidden="false" customHeight="false" outlineLevel="0" collapsed="false">
      <c r="P1265" s="10" t="s">
        <v>15122</v>
      </c>
      <c r="S1265" s="10" t="s">
        <v>10487</v>
      </c>
    </row>
    <row r="1266" customFormat="false" ht="15" hidden="false" customHeight="false" outlineLevel="0" collapsed="false">
      <c r="P1266" s="10" t="s">
        <v>22655</v>
      </c>
      <c r="S1266" s="10" t="s">
        <v>22656</v>
      </c>
    </row>
    <row r="1267" customFormat="false" ht="15" hidden="false" customHeight="false" outlineLevel="0" collapsed="false">
      <c r="P1267" s="10" t="s">
        <v>22657</v>
      </c>
      <c r="S1267" s="10" t="s">
        <v>9753</v>
      </c>
    </row>
    <row r="1268" customFormat="false" ht="15" hidden="false" customHeight="false" outlineLevel="0" collapsed="false">
      <c r="P1268" s="10" t="s">
        <v>16159</v>
      </c>
      <c r="S1268" s="10" t="s">
        <v>22658</v>
      </c>
    </row>
    <row r="1269" customFormat="false" ht="15" hidden="false" customHeight="false" outlineLevel="0" collapsed="false">
      <c r="P1269" s="10" t="s">
        <v>6555</v>
      </c>
    </row>
    <row r="1270" customFormat="false" ht="15" hidden="false" customHeight="false" outlineLevel="0" collapsed="false">
      <c r="P1270" s="10" t="s">
        <v>7318</v>
      </c>
    </row>
    <row r="1271" customFormat="false" ht="15" hidden="false" customHeight="false" outlineLevel="0" collapsed="false">
      <c r="P1271" s="10" t="s">
        <v>6007</v>
      </c>
    </row>
    <row r="1272" customFormat="false" ht="15" hidden="false" customHeight="false" outlineLevel="0" collapsed="false">
      <c r="P1272" s="10" t="s">
        <v>7560</v>
      </c>
    </row>
    <row r="1273" customFormat="false" ht="15" hidden="false" customHeight="false" outlineLevel="0" collapsed="false">
      <c r="P1273" s="10" t="s">
        <v>7527</v>
      </c>
    </row>
    <row r="1274" customFormat="false" ht="15" hidden="false" customHeight="false" outlineLevel="0" collapsed="false">
      <c r="P1274" s="10" t="s">
        <v>8022</v>
      </c>
    </row>
    <row r="1275" customFormat="false" ht="15" hidden="false" customHeight="false" outlineLevel="0" collapsed="false">
      <c r="P1275" s="10" t="s">
        <v>22659</v>
      </c>
    </row>
    <row r="1276" customFormat="false" ht="15" hidden="false" customHeight="false" outlineLevel="0" collapsed="false">
      <c r="P1276" s="10" t="s">
        <v>22100</v>
      </c>
    </row>
    <row r="1277" customFormat="false" ht="15" hidden="false" customHeight="false" outlineLevel="0" collapsed="false">
      <c r="P1277" s="10" t="s">
        <v>22660</v>
      </c>
    </row>
    <row r="1278" customFormat="false" ht="15" hidden="false" customHeight="false" outlineLevel="0" collapsed="false">
      <c r="P1278" s="10" t="s">
        <v>22116</v>
      </c>
    </row>
    <row r="1279" customFormat="false" ht="15" hidden="false" customHeight="false" outlineLevel="0" collapsed="false">
      <c r="P1279" s="10" t="s">
        <v>19837</v>
      </c>
    </row>
    <row r="1280" customFormat="false" ht="15" hidden="false" customHeight="false" outlineLevel="0" collapsed="false">
      <c r="P1280" s="10" t="s">
        <v>14416</v>
      </c>
    </row>
    <row r="1281" customFormat="false" ht="15" hidden="false" customHeight="false" outlineLevel="0" collapsed="false">
      <c r="P1281" s="10" t="s">
        <v>22661</v>
      </c>
    </row>
    <row r="1282" customFormat="false" ht="15" hidden="false" customHeight="false" outlineLevel="0" collapsed="false">
      <c r="P1282" s="10" t="s">
        <v>15709</v>
      </c>
    </row>
    <row r="1283" customFormat="false" ht="15" hidden="false" customHeight="false" outlineLevel="0" collapsed="false">
      <c r="P1283" s="10" t="s">
        <v>10197</v>
      </c>
    </row>
    <row r="1284" customFormat="false" ht="15" hidden="false" customHeight="false" outlineLevel="0" collapsed="false">
      <c r="P1284" s="10" t="s">
        <v>19073</v>
      </c>
    </row>
    <row r="1285" customFormat="false" ht="15" hidden="false" customHeight="false" outlineLevel="0" collapsed="false">
      <c r="P1285" s="10" t="s">
        <v>8130</v>
      </c>
    </row>
    <row r="1286" customFormat="false" ht="15" hidden="false" customHeight="false" outlineLevel="0" collapsed="false">
      <c r="P1286" s="10" t="s">
        <v>21749</v>
      </c>
    </row>
    <row r="1287" customFormat="false" ht="15" hidden="false" customHeight="false" outlineLevel="0" collapsed="false">
      <c r="P1287" s="10" t="s">
        <v>8406</v>
      </c>
    </row>
    <row r="1288" customFormat="false" ht="15" hidden="false" customHeight="false" outlineLevel="0" collapsed="false">
      <c r="P1288" s="10" t="s">
        <v>22122</v>
      </c>
    </row>
    <row r="1289" customFormat="false" ht="15" hidden="false" customHeight="false" outlineLevel="0" collapsed="false">
      <c r="P1289" s="10" t="s">
        <v>22662</v>
      </c>
    </row>
    <row r="1290" customFormat="false" ht="15" hidden="false" customHeight="false" outlineLevel="0" collapsed="false">
      <c r="P1290" s="10" t="s">
        <v>14688</v>
      </c>
    </row>
    <row r="1291" customFormat="false" ht="15" hidden="false" customHeight="false" outlineLevel="0" collapsed="false">
      <c r="P1291" s="10" t="s">
        <v>15932</v>
      </c>
    </row>
    <row r="1292" customFormat="false" ht="15" hidden="false" customHeight="false" outlineLevel="0" collapsed="false">
      <c r="P1292" s="10" t="s">
        <v>10330</v>
      </c>
    </row>
    <row r="1293" customFormat="false" ht="15" hidden="false" customHeight="false" outlineLevel="0" collapsed="false">
      <c r="P1293" s="10" t="s">
        <v>10340</v>
      </c>
    </row>
    <row r="1294" customFormat="false" ht="15" hidden="false" customHeight="false" outlineLevel="0" collapsed="false">
      <c r="P1294" s="10" t="s">
        <v>14704</v>
      </c>
    </row>
    <row r="1295" customFormat="false" ht="15" hidden="false" customHeight="false" outlineLevel="0" collapsed="false">
      <c r="P1295" s="10" t="s">
        <v>8241</v>
      </c>
    </row>
    <row r="1296" customFormat="false" ht="15" hidden="false" customHeight="false" outlineLevel="0" collapsed="false">
      <c r="P1296" s="10" t="s">
        <v>9257</v>
      </c>
    </row>
    <row r="1297" customFormat="false" ht="15" hidden="false" customHeight="false" outlineLevel="0" collapsed="false">
      <c r="P1297" s="10" t="s">
        <v>6973</v>
      </c>
    </row>
    <row r="1298" customFormat="false" ht="15" hidden="false" customHeight="false" outlineLevel="0" collapsed="false">
      <c r="P1298" s="10" t="s">
        <v>9963</v>
      </c>
    </row>
    <row r="1299" customFormat="false" ht="15" hidden="false" customHeight="false" outlineLevel="0" collapsed="false">
      <c r="P1299" s="10" t="s">
        <v>6677</v>
      </c>
    </row>
    <row r="1300" customFormat="false" ht="15" hidden="false" customHeight="false" outlineLevel="0" collapsed="false">
      <c r="P1300" s="10" t="s">
        <v>10372</v>
      </c>
    </row>
    <row r="1301" customFormat="false" ht="15" hidden="false" customHeight="false" outlineLevel="0" collapsed="false">
      <c r="P1301" s="10" t="s">
        <v>16022</v>
      </c>
    </row>
    <row r="1302" customFormat="false" ht="15" hidden="false" customHeight="false" outlineLevel="0" collapsed="false">
      <c r="P1302" s="10" t="s">
        <v>8344</v>
      </c>
    </row>
    <row r="1303" customFormat="false" ht="15" hidden="false" customHeight="false" outlineLevel="0" collapsed="false">
      <c r="P1303" s="10" t="s">
        <v>8296</v>
      </c>
    </row>
    <row r="1304" customFormat="false" ht="15" hidden="false" customHeight="false" outlineLevel="0" collapsed="false">
      <c r="P1304" s="10" t="s">
        <v>8445</v>
      </c>
    </row>
    <row r="1305" customFormat="false" ht="15" hidden="false" customHeight="false" outlineLevel="0" collapsed="false">
      <c r="P1305" s="10" t="s">
        <v>22663</v>
      </c>
    </row>
    <row r="1306" customFormat="false" ht="15" hidden="false" customHeight="false" outlineLevel="0" collapsed="false">
      <c r="P1306" s="10" t="s">
        <v>7925</v>
      </c>
    </row>
    <row r="1307" customFormat="false" ht="15" hidden="false" customHeight="false" outlineLevel="0" collapsed="false">
      <c r="P1307" s="10" t="s">
        <v>8454</v>
      </c>
    </row>
    <row r="1308" customFormat="false" ht="15" hidden="false" customHeight="false" outlineLevel="0" collapsed="false">
      <c r="P1308" s="10" t="s">
        <v>8515</v>
      </c>
    </row>
    <row r="1309" customFormat="false" ht="15" hidden="false" customHeight="false" outlineLevel="0" collapsed="false">
      <c r="P1309" s="10" t="s">
        <v>22664</v>
      </c>
    </row>
    <row r="1310" customFormat="false" ht="15" hidden="false" customHeight="false" outlineLevel="0" collapsed="false">
      <c r="P1310" s="10" t="s">
        <v>22665</v>
      </c>
    </row>
    <row r="1311" customFormat="false" ht="15" hidden="false" customHeight="false" outlineLevel="0" collapsed="false">
      <c r="P1311" s="10" t="s">
        <v>22475</v>
      </c>
    </row>
    <row r="1312" customFormat="false" ht="15" hidden="false" customHeight="false" outlineLevel="0" collapsed="false">
      <c r="P1312" s="10" t="s">
        <v>16117</v>
      </c>
    </row>
    <row r="1313" customFormat="false" ht="15" hidden="false" customHeight="false" outlineLevel="0" collapsed="false">
      <c r="P1313" s="10" t="s">
        <v>22666</v>
      </c>
    </row>
    <row r="1314" customFormat="false" ht="15" hidden="false" customHeight="false" outlineLevel="0" collapsed="false">
      <c r="P1314" s="10" t="s">
        <v>8559</v>
      </c>
    </row>
    <row r="1315" customFormat="false" ht="15" hidden="false" customHeight="false" outlineLevel="0" collapsed="false">
      <c r="P1315" s="10" t="s">
        <v>16091</v>
      </c>
    </row>
    <row r="1316" customFormat="false" ht="15" hidden="false" customHeight="false" outlineLevel="0" collapsed="false">
      <c r="P1316" s="10" t="s">
        <v>6453</v>
      </c>
    </row>
    <row r="1317" customFormat="false" ht="15" hidden="false" customHeight="false" outlineLevel="0" collapsed="false">
      <c r="P1317" s="10" t="s">
        <v>6542</v>
      </c>
    </row>
    <row r="1318" customFormat="false" ht="15" hidden="false" customHeight="false" outlineLevel="0" collapsed="false">
      <c r="P1318" s="10" t="s">
        <v>16107</v>
      </c>
    </row>
    <row r="1319" customFormat="false" ht="15" hidden="false" customHeight="false" outlineLevel="0" collapsed="false">
      <c r="P1319" s="10" t="s">
        <v>8546</v>
      </c>
    </row>
    <row r="1320" customFormat="false" ht="15" hidden="false" customHeight="false" outlineLevel="0" collapsed="false">
      <c r="P1320" s="10" t="s">
        <v>14833</v>
      </c>
    </row>
    <row r="1321" customFormat="false" ht="15" hidden="false" customHeight="false" outlineLevel="0" collapsed="false">
      <c r="P1321" s="10" t="s">
        <v>8637</v>
      </c>
    </row>
    <row r="1322" customFormat="false" ht="15" hidden="false" customHeight="false" outlineLevel="0" collapsed="false">
      <c r="P1322" s="10" t="s">
        <v>8327</v>
      </c>
    </row>
    <row r="1323" customFormat="false" ht="15" hidden="false" customHeight="false" outlineLevel="0" collapsed="false">
      <c r="P1323" s="10" t="s">
        <v>10023</v>
      </c>
    </row>
    <row r="1324" customFormat="false" ht="15" hidden="false" customHeight="false" outlineLevel="0" collapsed="false">
      <c r="P1324" s="10" t="s">
        <v>22667</v>
      </c>
    </row>
    <row r="1325" customFormat="false" ht="15" hidden="false" customHeight="false" outlineLevel="0" collapsed="false">
      <c r="P1325" s="10" t="s">
        <v>7960</v>
      </c>
    </row>
    <row r="1326" customFormat="false" ht="15" hidden="false" customHeight="false" outlineLevel="0" collapsed="false">
      <c r="P1326" s="10" t="s">
        <v>22668</v>
      </c>
    </row>
    <row r="1327" customFormat="false" ht="15" hidden="false" customHeight="false" outlineLevel="0" collapsed="false">
      <c r="P1327" s="10" t="s">
        <v>15511</v>
      </c>
    </row>
    <row r="1328" customFormat="false" ht="15" hidden="false" customHeight="false" outlineLevel="0" collapsed="false">
      <c r="P1328" s="10" t="s">
        <v>18536</v>
      </c>
    </row>
    <row r="1329" customFormat="false" ht="15" hidden="false" customHeight="false" outlineLevel="0" collapsed="false">
      <c r="P1329" s="10" t="s">
        <v>8354</v>
      </c>
    </row>
    <row r="1330" customFormat="false" ht="15" hidden="false" customHeight="false" outlineLevel="0" collapsed="false">
      <c r="P1330" s="10" t="s">
        <v>8444</v>
      </c>
    </row>
    <row r="1331" customFormat="false" ht="15" hidden="false" customHeight="false" outlineLevel="0" collapsed="false">
      <c r="P1331" s="10" t="s">
        <v>8626</v>
      </c>
    </row>
    <row r="1332" customFormat="false" ht="15" hidden="false" customHeight="false" outlineLevel="0" collapsed="false">
      <c r="P1332" s="10" t="s">
        <v>7900</v>
      </c>
    </row>
    <row r="1333" customFormat="false" ht="15" hidden="false" customHeight="false" outlineLevel="0" collapsed="false">
      <c r="P1333" s="10" t="s">
        <v>19207</v>
      </c>
    </row>
    <row r="1334" customFormat="false" ht="15" hidden="false" customHeight="false" outlineLevel="0" collapsed="false">
      <c r="P1334" s="10" t="s">
        <v>6483</v>
      </c>
    </row>
    <row r="1335" customFormat="false" ht="15" hidden="false" customHeight="false" outlineLevel="0" collapsed="false">
      <c r="P1335" s="10" t="s">
        <v>8613</v>
      </c>
    </row>
    <row r="1336" customFormat="false" ht="15" hidden="false" customHeight="false" outlineLevel="0" collapsed="false">
      <c r="P1336" s="10" t="s">
        <v>22669</v>
      </c>
    </row>
    <row r="1337" customFormat="false" ht="15" hidden="false" customHeight="false" outlineLevel="0" collapsed="false">
      <c r="P1337" s="10" t="s">
        <v>10085</v>
      </c>
    </row>
    <row r="1338" customFormat="false" ht="15" hidden="false" customHeight="false" outlineLevel="0" collapsed="false">
      <c r="P1338" s="10" t="s">
        <v>6500</v>
      </c>
    </row>
    <row r="1339" customFormat="false" ht="15" hidden="false" customHeight="false" outlineLevel="0" collapsed="false">
      <c r="P1339" s="10" t="s">
        <v>19561</v>
      </c>
    </row>
    <row r="1340" customFormat="false" ht="15" hidden="false" customHeight="false" outlineLevel="0" collapsed="false">
      <c r="P1340" s="10" t="s">
        <v>22670</v>
      </c>
    </row>
    <row r="1341" customFormat="false" ht="15" hidden="false" customHeight="false" outlineLevel="0" collapsed="false">
      <c r="P1341" s="10" t="s">
        <v>22179</v>
      </c>
    </row>
    <row r="1342" customFormat="false" ht="15" hidden="false" customHeight="false" outlineLevel="0" collapsed="false">
      <c r="P1342" s="10" t="s">
        <v>16046</v>
      </c>
    </row>
    <row r="1343" customFormat="false" ht="15" hidden="false" customHeight="false" outlineLevel="0" collapsed="false">
      <c r="P1343" s="10" t="s">
        <v>8880</v>
      </c>
    </row>
    <row r="1344" customFormat="false" ht="15" hidden="false" customHeight="false" outlineLevel="0" collapsed="false">
      <c r="P1344" s="10" t="s">
        <v>8903</v>
      </c>
    </row>
    <row r="1345" customFormat="false" ht="15" hidden="false" customHeight="false" outlineLevel="0" collapsed="false">
      <c r="P1345" s="10" t="s">
        <v>22671</v>
      </c>
    </row>
    <row r="1346" customFormat="false" ht="15" hidden="false" customHeight="false" outlineLevel="0" collapsed="false">
      <c r="P1346" s="10" t="s">
        <v>22672</v>
      </c>
    </row>
    <row r="1347" customFormat="false" ht="15" hidden="false" customHeight="false" outlineLevel="0" collapsed="false">
      <c r="P1347" s="10" t="s">
        <v>8761</v>
      </c>
    </row>
    <row r="1348" customFormat="false" ht="15" hidden="false" customHeight="false" outlineLevel="0" collapsed="false">
      <c r="P1348" s="10" t="s">
        <v>6548</v>
      </c>
    </row>
    <row r="1349" customFormat="false" ht="15" hidden="false" customHeight="false" outlineLevel="0" collapsed="false">
      <c r="P1349" s="10" t="s">
        <v>18962</v>
      </c>
    </row>
    <row r="1350" customFormat="false" ht="15" hidden="false" customHeight="false" outlineLevel="0" collapsed="false">
      <c r="P1350" s="10" t="s">
        <v>7011</v>
      </c>
    </row>
    <row r="1351" customFormat="false" ht="15" hidden="false" customHeight="false" outlineLevel="0" collapsed="false">
      <c r="P1351" s="10" t="s">
        <v>10464</v>
      </c>
    </row>
    <row r="1352" customFormat="false" ht="15" hidden="false" customHeight="false" outlineLevel="0" collapsed="false">
      <c r="P1352" s="10" t="s">
        <v>8305</v>
      </c>
    </row>
    <row r="1353" customFormat="false" ht="15" hidden="false" customHeight="false" outlineLevel="0" collapsed="false">
      <c r="P1353" s="10" t="s">
        <v>22494</v>
      </c>
    </row>
    <row r="1354" customFormat="false" ht="15" hidden="false" customHeight="false" outlineLevel="0" collapsed="false">
      <c r="P1354" s="10" t="s">
        <v>8894</v>
      </c>
    </row>
    <row r="1355" customFormat="false" ht="15" hidden="false" customHeight="false" outlineLevel="0" collapsed="false">
      <c r="P1355" s="10" t="s">
        <v>8654</v>
      </c>
    </row>
    <row r="1356" customFormat="false" ht="15" hidden="false" customHeight="false" outlineLevel="0" collapsed="false">
      <c r="P1356" s="10" t="s">
        <v>7345</v>
      </c>
    </row>
    <row r="1357" customFormat="false" ht="15" hidden="false" customHeight="false" outlineLevel="0" collapsed="false">
      <c r="P1357" s="10" t="s">
        <v>8249</v>
      </c>
    </row>
    <row r="1358" customFormat="false" ht="15" hidden="false" customHeight="false" outlineLevel="0" collapsed="false">
      <c r="P1358" s="10" t="s">
        <v>6999</v>
      </c>
    </row>
    <row r="1359" customFormat="false" ht="15" hidden="false" customHeight="false" outlineLevel="0" collapsed="false">
      <c r="P1359" s="10" t="s">
        <v>9085</v>
      </c>
    </row>
    <row r="1360" customFormat="false" ht="15" hidden="false" customHeight="false" outlineLevel="0" collapsed="false">
      <c r="P1360" s="10" t="s">
        <v>7032</v>
      </c>
    </row>
    <row r="1361" customFormat="false" ht="15" hidden="false" customHeight="false" outlineLevel="0" collapsed="false">
      <c r="P1361" s="10" t="s">
        <v>22614</v>
      </c>
    </row>
    <row r="1362" customFormat="false" ht="15" hidden="false" customHeight="false" outlineLevel="0" collapsed="false">
      <c r="P1362" s="10" t="s">
        <v>10054</v>
      </c>
    </row>
    <row r="1363" customFormat="false" ht="15" hidden="false" customHeight="false" outlineLevel="0" collapsed="false">
      <c r="P1363" s="10" t="s">
        <v>8721</v>
      </c>
    </row>
    <row r="1364" customFormat="false" ht="15" hidden="false" customHeight="false" outlineLevel="0" collapsed="false">
      <c r="P1364" s="10" t="s">
        <v>21776</v>
      </c>
    </row>
    <row r="1365" customFormat="false" ht="15" hidden="false" customHeight="false" outlineLevel="0" collapsed="false">
      <c r="P1365" s="10" t="s">
        <v>8106</v>
      </c>
    </row>
    <row r="1366" customFormat="false" ht="15" hidden="false" customHeight="false" outlineLevel="0" collapsed="false">
      <c r="P1366" s="10" t="s">
        <v>8662</v>
      </c>
    </row>
    <row r="1367" customFormat="false" ht="15" hidden="false" customHeight="false" outlineLevel="0" collapsed="false">
      <c r="P1367" s="10" t="s">
        <v>22205</v>
      </c>
    </row>
    <row r="1368" customFormat="false" ht="15" hidden="false" customHeight="false" outlineLevel="0" collapsed="false">
      <c r="P1368" s="10" t="s">
        <v>10507</v>
      </c>
    </row>
    <row r="1369" customFormat="false" ht="15" hidden="false" customHeight="false" outlineLevel="0" collapsed="false">
      <c r="P1369" s="10" t="s">
        <v>7242</v>
      </c>
    </row>
    <row r="1370" customFormat="false" ht="15" hidden="false" customHeight="false" outlineLevel="0" collapsed="false">
      <c r="P1370" s="10" t="s">
        <v>22673</v>
      </c>
    </row>
    <row r="1371" customFormat="false" ht="15" hidden="false" customHeight="false" outlineLevel="0" collapsed="false">
      <c r="P1371" s="10" t="s">
        <v>15782</v>
      </c>
    </row>
    <row r="1372" customFormat="false" ht="15" hidden="false" customHeight="false" outlineLevel="0" collapsed="false">
      <c r="P1372" s="10" t="s">
        <v>22674</v>
      </c>
    </row>
    <row r="1373" customFormat="false" ht="15" hidden="false" customHeight="false" outlineLevel="0" collapsed="false">
      <c r="P1373" s="10" t="s">
        <v>7557</v>
      </c>
    </row>
    <row r="1374" customFormat="false" ht="15" hidden="false" customHeight="false" outlineLevel="0" collapsed="false">
      <c r="P1374" s="10" t="s">
        <v>10089</v>
      </c>
    </row>
    <row r="1375" customFormat="false" ht="15" hidden="false" customHeight="false" outlineLevel="0" collapsed="false">
      <c r="P1375" s="10" t="s">
        <v>6640</v>
      </c>
    </row>
    <row r="1376" customFormat="false" ht="15" hidden="false" customHeight="false" outlineLevel="0" collapsed="false">
      <c r="P1376" s="10" t="s">
        <v>8796</v>
      </c>
    </row>
    <row r="1377" customFormat="false" ht="15" hidden="false" customHeight="false" outlineLevel="0" collapsed="false">
      <c r="P1377" s="10" t="s">
        <v>15031</v>
      </c>
    </row>
    <row r="1378" customFormat="false" ht="15" hidden="false" customHeight="false" outlineLevel="0" collapsed="false">
      <c r="P1378" s="10" t="s">
        <v>8899</v>
      </c>
    </row>
    <row r="1379" customFormat="false" ht="15" hidden="false" customHeight="false" outlineLevel="0" collapsed="false">
      <c r="P1379" s="10" t="s">
        <v>15939</v>
      </c>
    </row>
    <row r="1380" customFormat="false" ht="15" hidden="false" customHeight="false" outlineLevel="0" collapsed="false">
      <c r="P1380" s="10" t="s">
        <v>22202</v>
      </c>
    </row>
    <row r="1381" customFormat="false" ht="15" hidden="false" customHeight="false" outlineLevel="0" collapsed="false">
      <c r="P1381" s="10" t="s">
        <v>7630</v>
      </c>
    </row>
    <row r="1382" customFormat="false" ht="15" hidden="false" customHeight="false" outlineLevel="0" collapsed="false">
      <c r="P1382" s="10" t="s">
        <v>9311</v>
      </c>
    </row>
    <row r="1383" customFormat="false" ht="15" hidden="false" customHeight="false" outlineLevel="0" collapsed="false">
      <c r="P1383" s="10" t="s">
        <v>22675</v>
      </c>
    </row>
    <row r="1384" customFormat="false" ht="15" hidden="false" customHeight="false" outlineLevel="0" collapsed="false">
      <c r="P1384" s="10" t="s">
        <v>22456</v>
      </c>
    </row>
    <row r="1385" customFormat="false" ht="15" hidden="false" customHeight="false" outlineLevel="0" collapsed="false">
      <c r="P1385" s="10" t="s">
        <v>22208</v>
      </c>
    </row>
    <row r="1386" customFormat="false" ht="15" hidden="false" customHeight="false" outlineLevel="0" collapsed="false">
      <c r="P1386" s="10" t="s">
        <v>16420</v>
      </c>
    </row>
    <row r="1387" customFormat="false" ht="15" hidden="false" customHeight="false" outlineLevel="0" collapsed="false">
      <c r="P1387" s="10" t="s">
        <v>8944</v>
      </c>
    </row>
    <row r="1388" customFormat="false" ht="15" hidden="false" customHeight="false" outlineLevel="0" collapsed="false">
      <c r="P1388" s="10" t="s">
        <v>10526</v>
      </c>
    </row>
    <row r="1389" customFormat="false" ht="15" hidden="false" customHeight="false" outlineLevel="0" collapsed="false">
      <c r="P1389" s="10" t="s">
        <v>10529</v>
      </c>
    </row>
    <row r="1390" customFormat="false" ht="15" hidden="false" customHeight="false" outlineLevel="0" collapsed="false">
      <c r="P1390" s="10" t="s">
        <v>22676</v>
      </c>
    </row>
    <row r="1391" customFormat="false" ht="15" hidden="false" customHeight="false" outlineLevel="0" collapsed="false">
      <c r="P1391" s="10" t="s">
        <v>7298</v>
      </c>
    </row>
    <row r="1392" customFormat="false" ht="15" hidden="false" customHeight="false" outlineLevel="0" collapsed="false">
      <c r="P1392" s="10" t="s">
        <v>16316</v>
      </c>
    </row>
    <row r="1393" customFormat="false" ht="15" hidden="false" customHeight="false" outlineLevel="0" collapsed="false">
      <c r="P1393" s="10" t="s">
        <v>22217</v>
      </c>
    </row>
    <row r="1394" customFormat="false" ht="15" hidden="false" customHeight="false" outlineLevel="0" collapsed="false">
      <c r="P1394" s="10" t="s">
        <v>9404</v>
      </c>
    </row>
    <row r="1395" customFormat="false" ht="15" hidden="false" customHeight="false" outlineLevel="0" collapsed="false">
      <c r="P1395" s="10" t="s">
        <v>7461</v>
      </c>
    </row>
    <row r="1396" customFormat="false" ht="15" hidden="false" customHeight="false" outlineLevel="0" collapsed="false">
      <c r="P1396" s="10" t="s">
        <v>8949</v>
      </c>
    </row>
    <row r="1397" customFormat="false" ht="15" hidden="false" customHeight="false" outlineLevel="0" collapsed="false">
      <c r="P1397" s="10" t="s">
        <v>6755</v>
      </c>
    </row>
    <row r="1398" customFormat="false" ht="15" hidden="false" customHeight="false" outlineLevel="0" collapsed="false">
      <c r="P1398" s="10" t="s">
        <v>22677</v>
      </c>
    </row>
    <row r="1399" customFormat="false" ht="15" hidden="false" customHeight="false" outlineLevel="0" collapsed="false">
      <c r="P1399" s="10" t="s">
        <v>6771</v>
      </c>
    </row>
    <row r="1400" customFormat="false" ht="15" hidden="false" customHeight="false" outlineLevel="0" collapsed="false">
      <c r="P1400" s="10" t="s">
        <v>6787</v>
      </c>
    </row>
    <row r="1401" customFormat="false" ht="15" hidden="false" customHeight="false" outlineLevel="0" collapsed="false">
      <c r="P1401" s="10" t="s">
        <v>10078</v>
      </c>
    </row>
    <row r="1402" customFormat="false" ht="15" hidden="false" customHeight="false" outlineLevel="0" collapsed="false">
      <c r="P1402" s="10" t="s">
        <v>22222</v>
      </c>
    </row>
    <row r="1403" customFormat="false" ht="15" hidden="false" customHeight="false" outlineLevel="0" collapsed="false">
      <c r="P1403" s="10" t="s">
        <v>7335</v>
      </c>
    </row>
    <row r="1404" customFormat="false" ht="15" hidden="false" customHeight="false" outlineLevel="0" collapsed="false">
      <c r="P1404" s="10" t="s">
        <v>10158</v>
      </c>
    </row>
    <row r="1405" customFormat="false" ht="15" hidden="false" customHeight="false" outlineLevel="0" collapsed="false">
      <c r="P1405" s="10" t="s">
        <v>22678</v>
      </c>
    </row>
    <row r="1406" customFormat="false" ht="15" hidden="false" customHeight="false" outlineLevel="0" collapsed="false">
      <c r="P1406" s="10" t="s">
        <v>9149</v>
      </c>
    </row>
    <row r="1407" customFormat="false" ht="15" hidden="false" customHeight="false" outlineLevel="0" collapsed="false">
      <c r="P1407" s="10" t="s">
        <v>8983</v>
      </c>
    </row>
    <row r="1408" customFormat="false" ht="15" hidden="false" customHeight="false" outlineLevel="0" collapsed="false">
      <c r="P1408" s="10" t="s">
        <v>22079</v>
      </c>
    </row>
    <row r="1409" customFormat="false" ht="15" hidden="false" customHeight="false" outlineLevel="0" collapsed="false">
      <c r="P1409" s="10" t="s">
        <v>9422</v>
      </c>
    </row>
    <row r="1410" customFormat="false" ht="15" hidden="false" customHeight="false" outlineLevel="0" collapsed="false">
      <c r="P1410" s="10" t="s">
        <v>9112</v>
      </c>
    </row>
    <row r="1411" customFormat="false" ht="15" hidden="false" customHeight="false" outlineLevel="0" collapsed="false">
      <c r="P1411" s="10" t="s">
        <v>22679</v>
      </c>
    </row>
    <row r="1412" customFormat="false" ht="15" hidden="false" customHeight="false" outlineLevel="0" collapsed="false">
      <c r="P1412" s="10" t="s">
        <v>15221</v>
      </c>
    </row>
    <row r="1413" customFormat="false" ht="15" hidden="false" customHeight="false" outlineLevel="0" collapsed="false">
      <c r="P1413" s="10" t="s">
        <v>9251</v>
      </c>
    </row>
    <row r="1414" customFormat="false" ht="15" hidden="false" customHeight="false" outlineLevel="0" collapsed="false">
      <c r="P1414" s="10" t="s">
        <v>16032</v>
      </c>
    </row>
    <row r="1415" customFormat="false" ht="15" hidden="false" customHeight="false" outlineLevel="0" collapsed="false">
      <c r="P1415" s="10" t="s">
        <v>16039</v>
      </c>
    </row>
    <row r="1416" customFormat="false" ht="15" hidden="false" customHeight="false" outlineLevel="0" collapsed="false">
      <c r="P1416" s="10" t="s">
        <v>9263</v>
      </c>
    </row>
    <row r="1417" customFormat="false" ht="15" hidden="false" customHeight="false" outlineLevel="0" collapsed="false">
      <c r="P1417" s="10" t="s">
        <v>10548</v>
      </c>
    </row>
    <row r="1418" customFormat="false" ht="15" hidden="false" customHeight="false" outlineLevel="0" collapsed="false">
      <c r="P1418" s="10" t="s">
        <v>22680</v>
      </c>
    </row>
    <row r="1419" customFormat="false" ht="15" hidden="false" customHeight="false" outlineLevel="0" collapsed="false">
      <c r="P1419" s="10" t="s">
        <v>8596</v>
      </c>
    </row>
    <row r="1420" customFormat="false" ht="15" hidden="false" customHeight="false" outlineLevel="0" collapsed="false">
      <c r="P1420" s="10" t="s">
        <v>9299</v>
      </c>
    </row>
    <row r="1421" customFormat="false" ht="15" hidden="false" customHeight="false" outlineLevel="0" collapsed="false">
      <c r="P1421" s="10" t="s">
        <v>18725</v>
      </c>
    </row>
    <row r="1422" customFormat="false" ht="15" hidden="false" customHeight="false" outlineLevel="0" collapsed="false">
      <c r="P1422" s="10" t="s">
        <v>7490</v>
      </c>
    </row>
    <row r="1423" customFormat="false" ht="15" hidden="false" customHeight="false" outlineLevel="0" collapsed="false">
      <c r="P1423" s="10" t="s">
        <v>20199</v>
      </c>
    </row>
    <row r="1424" customFormat="false" ht="15" hidden="false" customHeight="false" outlineLevel="0" collapsed="false">
      <c r="P1424" s="10" t="s">
        <v>22243</v>
      </c>
    </row>
    <row r="1425" customFormat="false" ht="15" hidden="false" customHeight="false" outlineLevel="0" collapsed="false">
      <c r="P1425" s="10" t="s">
        <v>10432</v>
      </c>
    </row>
    <row r="1426" customFormat="false" ht="15" hidden="false" customHeight="false" outlineLevel="0" collapsed="false">
      <c r="P1426" s="10" t="s">
        <v>10563</v>
      </c>
    </row>
    <row r="1427" customFormat="false" ht="15" hidden="false" customHeight="false" outlineLevel="0" collapsed="false">
      <c r="P1427" s="10" t="s">
        <v>9402</v>
      </c>
    </row>
    <row r="1428" customFormat="false" ht="15" hidden="false" customHeight="false" outlineLevel="0" collapsed="false">
      <c r="P1428" s="10" t="s">
        <v>9710</v>
      </c>
    </row>
    <row r="1429" customFormat="false" ht="15" hidden="false" customHeight="false" outlineLevel="0" collapsed="false">
      <c r="P1429" s="10" t="s">
        <v>20072</v>
      </c>
    </row>
    <row r="1430" customFormat="false" ht="15" hidden="false" customHeight="false" outlineLevel="0" collapsed="false">
      <c r="P1430" s="10" t="s">
        <v>16455</v>
      </c>
    </row>
    <row r="1431" customFormat="false" ht="15" hidden="false" customHeight="false" outlineLevel="0" collapsed="false">
      <c r="P1431" s="10" t="s">
        <v>9210</v>
      </c>
    </row>
    <row r="1432" customFormat="false" ht="15" hidden="false" customHeight="false" outlineLevel="0" collapsed="false">
      <c r="P1432" s="10" t="s">
        <v>7870</v>
      </c>
    </row>
    <row r="1433" customFormat="false" ht="15" hidden="false" customHeight="false" outlineLevel="0" collapsed="false">
      <c r="P1433" s="10" t="s">
        <v>9432</v>
      </c>
    </row>
    <row r="1434" customFormat="false" ht="15" hidden="false" customHeight="false" outlineLevel="0" collapsed="false">
      <c r="P1434" s="10" t="s">
        <v>9250</v>
      </c>
    </row>
    <row r="1435" customFormat="false" ht="15" hidden="false" customHeight="false" outlineLevel="0" collapsed="false">
      <c r="P1435" s="10" t="s">
        <v>16676</v>
      </c>
    </row>
    <row r="1436" customFormat="false" ht="15" hidden="false" customHeight="false" outlineLevel="0" collapsed="false">
      <c r="P1436" s="10" t="s">
        <v>16002</v>
      </c>
    </row>
    <row r="1437" customFormat="false" ht="15" hidden="false" customHeight="false" outlineLevel="0" collapsed="false">
      <c r="P1437" s="10" t="s">
        <v>22681</v>
      </c>
    </row>
    <row r="1438" customFormat="false" ht="15" hidden="false" customHeight="false" outlineLevel="0" collapsed="false">
      <c r="P1438" s="10" t="s">
        <v>8612</v>
      </c>
    </row>
    <row r="1439" customFormat="false" ht="15" hidden="false" customHeight="false" outlineLevel="0" collapsed="false">
      <c r="P1439" s="10" t="s">
        <v>10260</v>
      </c>
    </row>
    <row r="1440" customFormat="false" ht="15" hidden="false" customHeight="false" outlineLevel="0" collapsed="false">
      <c r="P1440" s="10" t="s">
        <v>9461</v>
      </c>
    </row>
    <row r="1441" customFormat="false" ht="15" hidden="false" customHeight="false" outlineLevel="0" collapsed="false">
      <c r="P1441" s="10" t="s">
        <v>9247</v>
      </c>
    </row>
    <row r="1442" customFormat="false" ht="15" hidden="false" customHeight="false" outlineLevel="0" collapsed="false">
      <c r="P1442" s="10" t="s">
        <v>10285</v>
      </c>
    </row>
    <row r="1443" customFormat="false" ht="15" hidden="false" customHeight="false" outlineLevel="0" collapsed="false">
      <c r="P1443" s="10" t="s">
        <v>22682</v>
      </c>
    </row>
    <row r="1444" customFormat="false" ht="15" hidden="false" customHeight="false" outlineLevel="0" collapsed="false">
      <c r="P1444" s="10" t="s">
        <v>10579</v>
      </c>
    </row>
    <row r="1445" customFormat="false" ht="15" hidden="false" customHeight="false" outlineLevel="0" collapsed="false">
      <c r="P1445" s="10" t="s">
        <v>10077</v>
      </c>
    </row>
    <row r="1446" customFormat="false" ht="15" hidden="false" customHeight="false" outlineLevel="0" collapsed="false">
      <c r="P1446" s="10" t="s">
        <v>9789</v>
      </c>
    </row>
    <row r="1447" customFormat="false" ht="15" hidden="false" customHeight="false" outlineLevel="0" collapsed="false">
      <c r="P1447" s="10" t="s">
        <v>8738</v>
      </c>
    </row>
    <row r="1448" customFormat="false" ht="15" hidden="false" customHeight="false" outlineLevel="0" collapsed="false">
      <c r="P1448" s="10" t="s">
        <v>22683</v>
      </c>
    </row>
    <row r="1449" customFormat="false" ht="15" hidden="false" customHeight="false" outlineLevel="0" collapsed="false">
      <c r="P1449" s="10" t="s">
        <v>21420</v>
      </c>
    </row>
    <row r="1450" customFormat="false" ht="15" hidden="false" customHeight="false" outlineLevel="0" collapsed="false">
      <c r="P1450" s="10" t="s">
        <v>10454</v>
      </c>
    </row>
    <row r="1451" customFormat="false" ht="15" hidden="false" customHeight="false" outlineLevel="0" collapsed="false">
      <c r="P1451" s="10" t="s">
        <v>22684</v>
      </c>
    </row>
    <row r="1452" customFormat="false" ht="15" hidden="false" customHeight="false" outlineLevel="0" collapsed="false">
      <c r="P1452" s="10" t="s">
        <v>22685</v>
      </c>
    </row>
    <row r="1453" customFormat="false" ht="15" hidden="false" customHeight="false" outlineLevel="0" collapsed="false">
      <c r="P1453" s="10" t="s">
        <v>9681</v>
      </c>
    </row>
    <row r="1454" customFormat="false" ht="15" hidden="false" customHeight="false" outlineLevel="0" collapsed="false">
      <c r="P1454" s="10" t="s">
        <v>22686</v>
      </c>
    </row>
    <row r="1455" customFormat="false" ht="15" hidden="false" customHeight="false" outlineLevel="0" collapsed="false">
      <c r="P1455" s="10" t="s">
        <v>10306</v>
      </c>
    </row>
    <row r="1456" customFormat="false" ht="15" hidden="false" customHeight="false" outlineLevel="0" collapsed="false">
      <c r="P1456" s="10" t="s">
        <v>22687</v>
      </c>
    </row>
    <row r="1457" customFormat="false" ht="15" hidden="false" customHeight="false" outlineLevel="0" collapsed="false">
      <c r="P1457" s="10" t="s">
        <v>19449</v>
      </c>
    </row>
    <row r="1458" customFormat="false" ht="15" hidden="false" customHeight="false" outlineLevel="0" collapsed="false">
      <c r="P1458" s="10" t="s">
        <v>22688</v>
      </c>
    </row>
    <row r="1459" customFormat="false" ht="15" hidden="false" customHeight="false" outlineLevel="0" collapsed="false">
      <c r="P1459" s="10" t="s">
        <v>8652</v>
      </c>
    </row>
    <row r="1460" customFormat="false" ht="15" hidden="false" customHeight="false" outlineLevel="0" collapsed="false">
      <c r="P1460" s="10" t="s">
        <v>22689</v>
      </c>
    </row>
    <row r="1461" customFormat="false" ht="15" hidden="false" customHeight="false" outlineLevel="0" collapsed="false">
      <c r="P1461" s="10" t="s">
        <v>7578</v>
      </c>
    </row>
    <row r="1462" customFormat="false" ht="15" hidden="false" customHeight="false" outlineLevel="0" collapsed="false">
      <c r="P1462" s="10" t="s">
        <v>9390</v>
      </c>
    </row>
    <row r="1463" customFormat="false" ht="15" hidden="false" customHeight="false" outlineLevel="0" collapsed="false">
      <c r="P1463" s="10" t="s">
        <v>22690</v>
      </c>
    </row>
    <row r="1464" customFormat="false" ht="15" hidden="false" customHeight="false" outlineLevel="0" collapsed="false">
      <c r="P1464" s="10" t="s">
        <v>22691</v>
      </c>
    </row>
    <row r="1465" customFormat="false" ht="15" hidden="false" customHeight="false" outlineLevel="0" collapsed="false">
      <c r="P1465" s="10" t="s">
        <v>9575</v>
      </c>
    </row>
    <row r="1466" customFormat="false" ht="15" hidden="false" customHeight="false" outlineLevel="0" collapsed="false">
      <c r="P1466" s="10" t="s">
        <v>10157</v>
      </c>
    </row>
    <row r="1467" customFormat="false" ht="15" hidden="false" customHeight="false" outlineLevel="0" collapsed="false">
      <c r="P1467" s="10" t="s">
        <v>9838</v>
      </c>
    </row>
    <row r="1468" customFormat="false" ht="15" hidden="false" customHeight="false" outlineLevel="0" collapsed="false">
      <c r="P1468" s="10" t="s">
        <v>19966</v>
      </c>
    </row>
    <row r="1469" customFormat="false" ht="15" hidden="false" customHeight="false" outlineLevel="0" collapsed="false">
      <c r="P1469" s="10" t="s">
        <v>9346</v>
      </c>
    </row>
    <row r="1470" customFormat="false" ht="15" hidden="false" customHeight="false" outlineLevel="0" collapsed="false">
      <c r="P1470" s="10" t="s">
        <v>10186</v>
      </c>
    </row>
    <row r="1471" customFormat="false" ht="15" hidden="false" customHeight="false" outlineLevel="0" collapsed="false">
      <c r="P1471" s="10" t="s">
        <v>10587</v>
      </c>
    </row>
    <row r="1472" customFormat="false" ht="15" hidden="false" customHeight="false" outlineLevel="0" collapsed="false">
      <c r="P1472" s="10" t="s">
        <v>22692</v>
      </c>
    </row>
    <row r="1473" customFormat="false" ht="15" hidden="false" customHeight="false" outlineLevel="0" collapsed="false">
      <c r="P1473" s="10" t="s">
        <v>9671</v>
      </c>
    </row>
    <row r="1474" customFormat="false" ht="15" hidden="false" customHeight="false" outlineLevel="0" collapsed="false">
      <c r="P1474" s="10" t="s">
        <v>22693</v>
      </c>
    </row>
    <row r="1475" customFormat="false" ht="15" hidden="false" customHeight="false" outlineLevel="0" collapsed="false">
      <c r="P1475" s="10" t="s">
        <v>9683</v>
      </c>
    </row>
    <row r="1476" customFormat="false" ht="15" hidden="false" customHeight="false" outlineLevel="0" collapsed="false">
      <c r="P1476" s="10" t="s">
        <v>8766</v>
      </c>
    </row>
    <row r="1477" customFormat="false" ht="15" hidden="false" customHeight="false" outlineLevel="0" collapsed="false">
      <c r="P1477" s="10" t="s">
        <v>19511</v>
      </c>
    </row>
    <row r="1478" customFormat="false" ht="15" hidden="false" customHeight="false" outlineLevel="0" collapsed="false">
      <c r="P1478" s="10" t="s">
        <v>9018</v>
      </c>
    </row>
    <row r="1479" customFormat="false" ht="15" hidden="false" customHeight="false" outlineLevel="0" collapsed="false">
      <c r="P1479" s="10" t="s">
        <v>22694</v>
      </c>
    </row>
    <row r="1480" customFormat="false" ht="15" hidden="false" customHeight="false" outlineLevel="0" collapsed="false">
      <c r="P1480" s="10" t="s">
        <v>22025</v>
      </c>
    </row>
    <row r="1481" customFormat="false" ht="15" hidden="false" customHeight="false" outlineLevel="0" collapsed="false">
      <c r="P1481" s="10" t="s">
        <v>9731</v>
      </c>
    </row>
    <row r="1482" customFormat="false" ht="15" hidden="false" customHeight="false" outlineLevel="0" collapsed="false">
      <c r="P1482" s="10" t="s">
        <v>9488</v>
      </c>
    </row>
    <row r="1483" customFormat="false" ht="15" hidden="false" customHeight="false" outlineLevel="0" collapsed="false">
      <c r="P1483" s="10" t="s">
        <v>9749</v>
      </c>
    </row>
    <row r="1484" customFormat="false" ht="15" hidden="false" customHeight="false" outlineLevel="0" collapsed="false">
      <c r="P1484" s="10" t="s">
        <v>22268</v>
      </c>
    </row>
    <row r="1485" customFormat="false" ht="15" hidden="false" customHeight="false" outlineLevel="0" collapsed="false">
      <c r="P1485" s="10" t="s">
        <v>9559</v>
      </c>
    </row>
    <row r="1486" customFormat="false" ht="15" hidden="false" customHeight="false" outlineLevel="0" collapsed="false">
      <c r="P1486" s="10" t="s">
        <v>16609</v>
      </c>
    </row>
    <row r="1487" customFormat="false" ht="15" hidden="false" customHeight="false" outlineLevel="0" collapsed="false">
      <c r="P1487" s="10" t="s">
        <v>10594</v>
      </c>
    </row>
    <row r="1488" customFormat="false" ht="15" hidden="false" customHeight="false" outlineLevel="0" collapsed="false">
      <c r="P1488" s="10" t="s">
        <v>10255</v>
      </c>
    </row>
    <row r="1489" customFormat="false" ht="15" hidden="false" customHeight="false" outlineLevel="0" collapsed="false">
      <c r="P1489" s="10" t="s">
        <v>15049</v>
      </c>
    </row>
    <row r="1490" customFormat="false" ht="15" hidden="false" customHeight="false" outlineLevel="0" collapsed="false">
      <c r="P1490" s="10" t="s">
        <v>9547</v>
      </c>
    </row>
    <row r="1491" customFormat="false" ht="15" hidden="false" customHeight="false" outlineLevel="0" collapsed="false">
      <c r="P1491" s="10" t="s">
        <v>10595</v>
      </c>
    </row>
    <row r="1492" customFormat="false" ht="15" hidden="false" customHeight="false" outlineLevel="0" collapsed="false">
      <c r="P1492" s="10" t="s">
        <v>8833</v>
      </c>
    </row>
    <row r="1493" customFormat="false" ht="15" hidden="false" customHeight="false" outlineLevel="0" collapsed="false">
      <c r="P1493" s="10" t="s">
        <v>22695</v>
      </c>
    </row>
    <row r="1494" customFormat="false" ht="15" hidden="false" customHeight="false" outlineLevel="0" collapsed="false">
      <c r="P1494" s="10" t="s">
        <v>9763</v>
      </c>
    </row>
    <row r="1495" customFormat="false" ht="15" hidden="false" customHeight="false" outlineLevel="0" collapsed="false">
      <c r="P1495" s="10" t="s">
        <v>10470</v>
      </c>
    </row>
    <row r="1496" customFormat="false" ht="15" hidden="false" customHeight="false" outlineLevel="0" collapsed="false">
      <c r="P1496" s="10" t="s">
        <v>9767</v>
      </c>
    </row>
    <row r="1497" customFormat="false" ht="15" hidden="false" customHeight="false" outlineLevel="0" collapsed="false">
      <c r="P1497" s="10" t="s">
        <v>20214</v>
      </c>
    </row>
    <row r="1498" customFormat="false" ht="15" hidden="false" customHeight="false" outlineLevel="0" collapsed="false">
      <c r="P1498" s="10" t="s">
        <v>10284</v>
      </c>
    </row>
    <row r="1499" customFormat="false" ht="15" hidden="false" customHeight="false" outlineLevel="0" collapsed="false">
      <c r="P1499" s="10" t="s">
        <v>10521</v>
      </c>
    </row>
    <row r="1500" customFormat="false" ht="15" hidden="false" customHeight="false" outlineLevel="0" collapsed="false">
      <c r="P1500" s="10" t="s">
        <v>16417</v>
      </c>
    </row>
    <row r="1501" customFormat="false" ht="15" hidden="false" customHeight="false" outlineLevel="0" collapsed="false">
      <c r="P1501" s="10" t="s">
        <v>7248</v>
      </c>
    </row>
    <row r="1502" customFormat="false" ht="15" hidden="false" customHeight="false" outlineLevel="0" collapsed="false">
      <c r="P1502" s="10" t="s">
        <v>19569</v>
      </c>
    </row>
    <row r="1503" customFormat="false" ht="15" hidden="false" customHeight="false" outlineLevel="0" collapsed="false">
      <c r="P1503" s="10" t="s">
        <v>22696</v>
      </c>
    </row>
    <row r="1504" customFormat="false" ht="15" hidden="false" customHeight="false" outlineLevel="0" collapsed="false">
      <c r="P1504" s="10" t="s">
        <v>22697</v>
      </c>
    </row>
    <row r="1505" customFormat="false" ht="15" hidden="false" customHeight="false" outlineLevel="0" collapsed="false">
      <c r="P1505" s="10" t="s">
        <v>9987</v>
      </c>
    </row>
    <row r="1506" customFormat="false" ht="15" hidden="false" customHeight="false" outlineLevel="0" collapsed="false">
      <c r="P1506" s="10" t="s">
        <v>22698</v>
      </c>
    </row>
    <row r="1507" customFormat="false" ht="15" hidden="false" customHeight="false" outlineLevel="0" collapsed="false">
      <c r="P1507" s="10" t="s">
        <v>10487</v>
      </c>
    </row>
    <row r="1508" customFormat="false" ht="15" hidden="false" customHeight="false" outlineLevel="0" collapsed="false">
      <c r="P1508" s="10" t="s">
        <v>22699</v>
      </c>
    </row>
    <row r="1509" customFormat="false" ht="15" hidden="false" customHeight="false" outlineLevel="0" collapsed="false">
      <c r="P1509" s="10" t="s">
        <v>9782</v>
      </c>
    </row>
    <row r="1510" customFormat="false" ht="15" hidden="false" customHeight="false" outlineLevel="0" collapsed="false">
      <c r="P1510" s="10" t="s">
        <v>22700</v>
      </c>
    </row>
    <row r="1511" customFormat="false" ht="15" hidden="false" customHeight="false" outlineLevel="0" collapsed="false">
      <c r="P1511" s="10" t="s">
        <v>19580</v>
      </c>
    </row>
    <row r="1512" customFormat="false" ht="15" hidden="false" customHeight="false" outlineLevel="0" collapsed="false">
      <c r="P1512" s="10" t="s">
        <v>15562</v>
      </c>
    </row>
    <row r="1513" customFormat="false" ht="15" hidden="false" customHeight="false" outlineLevel="0" collapsed="false">
      <c r="P1513" s="10" t="s">
        <v>19592</v>
      </c>
    </row>
    <row r="1514" customFormat="false" ht="15" hidden="false" customHeight="false" outlineLevel="0" collapsed="false">
      <c r="P1514" s="10" t="s">
        <v>6561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</cols>
  <sheetData>
    <row r="1" customFormat="false" ht="16.5" hidden="false" customHeight="true" outlineLevel="0" collapsed="false">
      <c r="A1" s="30" t="s">
        <v>22701</v>
      </c>
      <c r="B1" s="30"/>
      <c r="C1" s="30"/>
    </row>
    <row r="2" customFormat="false" ht="15" hidden="false" customHeight="false" outlineLevel="0" collapsed="false">
      <c r="A2" s="31" t="s">
        <v>1</v>
      </c>
      <c r="B2" s="31" t="s">
        <v>2</v>
      </c>
      <c r="C2" s="31" t="s">
        <v>3</v>
      </c>
    </row>
    <row r="3" customFormat="false" ht="15" hidden="false" customHeight="false" outlineLevel="0" collapsed="false">
      <c r="A3" s="3" t="n">
        <v>1</v>
      </c>
      <c r="B3" s="4" t="s">
        <v>20319</v>
      </c>
      <c r="C3" s="3" t="n">
        <f aca="false">COUNTA(M5_mots!A3:A5000)</f>
        <v>1512</v>
      </c>
    </row>
    <row r="4" customFormat="false" ht="15" hidden="false" customHeight="false" outlineLevel="0" collapsed="false">
      <c r="A4" s="32" t="n">
        <v>2</v>
      </c>
      <c r="B4" s="33" t="s">
        <v>453</v>
      </c>
      <c r="C4" s="32" t="n">
        <f aca="false">COUNTA(M5_mots!B3:B5000)</f>
        <v>971</v>
      </c>
    </row>
    <row r="5" customFormat="false" ht="15" hidden="false" customHeight="false" outlineLevel="0" collapsed="false">
      <c r="A5" s="3" t="n">
        <v>3</v>
      </c>
      <c r="B5" s="4" t="s">
        <v>3827</v>
      </c>
      <c r="C5" s="3" t="n">
        <f aca="false">COUNTA(M5_mots!C3:C5000)</f>
        <v>456</v>
      </c>
    </row>
    <row r="6" customFormat="false" ht="15" hidden="false" customHeight="false" outlineLevel="0" collapsed="false">
      <c r="A6" s="32" t="n">
        <v>4</v>
      </c>
      <c r="B6" s="33" t="s">
        <v>10609</v>
      </c>
      <c r="C6" s="32" t="n">
        <f aca="false">COUNTA(M5_mots!D3:D5000)</f>
        <v>601</v>
      </c>
    </row>
    <row r="7" customFormat="false" ht="15" hidden="false" customHeight="false" outlineLevel="0" collapsed="false">
      <c r="A7" s="3" t="n">
        <v>5</v>
      </c>
      <c r="B7" s="4" t="s">
        <v>21</v>
      </c>
      <c r="C7" s="3" t="n">
        <f aca="false">COUNTA(M5_mots!E3:E5000)</f>
        <v>809</v>
      </c>
    </row>
    <row r="8" customFormat="false" ht="15" hidden="false" customHeight="false" outlineLevel="0" collapsed="false">
      <c r="A8" s="32" t="n">
        <v>6</v>
      </c>
      <c r="B8" s="33" t="s">
        <v>22702</v>
      </c>
      <c r="C8" s="32" t="n">
        <f aca="false">COUNTA(M5_mots!F3:F5000)</f>
        <v>551</v>
      </c>
    </row>
    <row r="9" customFormat="false" ht="15" hidden="false" customHeight="false" outlineLevel="0" collapsed="false">
      <c r="A9" s="3" t="n">
        <v>7</v>
      </c>
      <c r="B9" s="4" t="s">
        <v>21394</v>
      </c>
      <c r="C9" s="3" t="n">
        <f aca="false">COUNTA(M5_mots!G3:G5000)</f>
        <v>405</v>
      </c>
    </row>
    <row r="10" customFormat="false" ht="15" hidden="false" customHeight="false" outlineLevel="0" collapsed="false">
      <c r="A10" s="32" t="n">
        <v>8</v>
      </c>
      <c r="B10" s="33" t="s">
        <v>9</v>
      </c>
      <c r="C10" s="32" t="n">
        <f aca="false">COUNTA(M5_mots!H3:H5000)</f>
        <v>638</v>
      </c>
    </row>
    <row r="11" customFormat="false" ht="15" hidden="false" customHeight="false" outlineLevel="0" collapsed="false">
      <c r="A11" s="3" t="n">
        <v>9</v>
      </c>
      <c r="B11" s="4" t="s">
        <v>3129</v>
      </c>
      <c r="C11" s="3" t="n">
        <f aca="false">COUNTA(M5_mots!I3:I5000)</f>
        <v>706</v>
      </c>
    </row>
    <row r="12" customFormat="false" ht="15" hidden="false" customHeight="false" outlineLevel="0" collapsed="false">
      <c r="A12" s="32" t="n">
        <v>10</v>
      </c>
      <c r="B12" s="33" t="s">
        <v>11</v>
      </c>
      <c r="C12" s="32" t="n">
        <f aca="false">COUNTA(M5_mots!J3:J5000)</f>
        <v>632</v>
      </c>
    </row>
    <row r="13" customFormat="false" ht="15" hidden="false" customHeight="false" outlineLevel="0" collapsed="false">
      <c r="A13" s="3" t="n">
        <v>11</v>
      </c>
      <c r="B13" s="4" t="s">
        <v>20310</v>
      </c>
      <c r="C13" s="3" t="n">
        <f aca="false">COUNTA(M5_mots!K3:K5000)</f>
        <v>407</v>
      </c>
    </row>
    <row r="14" customFormat="false" ht="15" hidden="false" customHeight="false" outlineLevel="0" collapsed="false">
      <c r="A14" s="32" t="n">
        <v>12</v>
      </c>
      <c r="B14" s="33" t="s">
        <v>5115</v>
      </c>
      <c r="C14" s="32" t="n">
        <f aca="false">COUNTA(M5_mots!L3:L5000)</f>
        <v>659</v>
      </c>
    </row>
    <row r="15" customFormat="false" ht="15" hidden="false" customHeight="false" outlineLevel="0" collapsed="false">
      <c r="A15" s="3" t="n">
        <v>13</v>
      </c>
      <c r="B15" s="4" t="s">
        <v>20847</v>
      </c>
      <c r="C15" s="3" t="n">
        <f aca="false">COUNTA(M5_mots!M3:M5000)</f>
        <v>715</v>
      </c>
    </row>
    <row r="16" customFormat="false" ht="15" hidden="false" customHeight="false" outlineLevel="0" collapsed="false">
      <c r="A16" s="32" t="n">
        <v>14</v>
      </c>
      <c r="B16" s="33" t="s">
        <v>9464</v>
      </c>
      <c r="C16" s="32" t="n">
        <f aca="false">COUNTA(M5_mots!N3:N5000)</f>
        <v>367</v>
      </c>
    </row>
    <row r="17" customFormat="false" ht="15" hidden="false" customHeight="false" outlineLevel="0" collapsed="false">
      <c r="A17" s="3" t="n">
        <v>15</v>
      </c>
      <c r="B17" s="4" t="s">
        <v>12341</v>
      </c>
      <c r="C17" s="3" t="n">
        <f aca="false">COUNTA(M5_mots!O3:O5000)</f>
        <v>839</v>
      </c>
    </row>
    <row r="18" customFormat="false" ht="15" hidden="false" customHeight="false" outlineLevel="0" collapsed="false">
      <c r="A18" s="32" t="n">
        <v>16</v>
      </c>
      <c r="B18" s="33" t="s">
        <v>7773</v>
      </c>
      <c r="C18" s="32" t="n">
        <f aca="false">COUNTA(M5_mots!P3:P5000)</f>
        <v>1093</v>
      </c>
    </row>
    <row r="19" customFormat="false" ht="15" hidden="false" customHeight="false" outlineLevel="0" collapsed="false">
      <c r="A19" s="3" t="n">
        <v>17</v>
      </c>
      <c r="B19" s="4" t="s">
        <v>16826</v>
      </c>
      <c r="C19" s="3" t="n">
        <f aca="false">COUNTA(M5_mots!Q3:Q5000)</f>
        <v>649</v>
      </c>
    </row>
    <row r="20" customFormat="false" ht="15" hidden="false" customHeight="false" outlineLevel="0" collapsed="false">
      <c r="A20" s="32" t="n">
        <v>18</v>
      </c>
      <c r="B20" s="33" t="s">
        <v>1610</v>
      </c>
      <c r="C20" s="32" t="n">
        <f aca="false">COUNTA(M5_mots!R3:R5000)</f>
        <v>1019</v>
      </c>
    </row>
    <row r="21" customFormat="false" ht="15" hidden="false" customHeight="false" outlineLevel="0" collapsed="false">
      <c r="A21" s="3" t="n">
        <v>19</v>
      </c>
      <c r="B21" s="4" t="s">
        <v>10</v>
      </c>
      <c r="C21" s="3" t="n">
        <f aca="false">COUNTA(M5_mots!S3:S5000)</f>
        <v>579</v>
      </c>
    </row>
    <row r="22" customFormat="false" ht="15" hidden="false" customHeight="false" outlineLevel="0" collapsed="false">
      <c r="A22" s="32" t="n">
        <v>20</v>
      </c>
      <c r="B22" s="33" t="s">
        <v>10587</v>
      </c>
      <c r="C22" s="32" t="n">
        <f aca="false">COUNTA(M5_mots!T3:T5000)</f>
        <v>628</v>
      </c>
    </row>
    <row r="23" customFormat="false" ht="15" hidden="false" customHeight="false" outlineLevel="0" collapsed="false">
      <c r="A23" s="3" t="n">
        <v>21</v>
      </c>
      <c r="B23" s="4" t="s">
        <v>5074</v>
      </c>
      <c r="C23" s="3" t="n">
        <f aca="false">COUNTA(M5_mots!U3:U5000)</f>
        <v>774</v>
      </c>
    </row>
    <row r="24" customFormat="false" ht="15" hidden="false" customHeight="false" outlineLevel="0" collapsed="false">
      <c r="A24" s="32" t="n">
        <v>22</v>
      </c>
      <c r="B24" s="33" t="s">
        <v>10610</v>
      </c>
      <c r="C24" s="32" t="n">
        <f aca="false">COUNTA(M5_mots!V3:V5000)</f>
        <v>754</v>
      </c>
    </row>
    <row r="25" customFormat="false" ht="15" hidden="false" customHeight="false" outlineLevel="0" collapsed="false">
      <c r="A25" s="3" t="n">
        <v>23</v>
      </c>
      <c r="B25" s="4" t="s">
        <v>10756</v>
      </c>
      <c r="C25" s="3" t="n">
        <f aca="false">COUNTA(M5_mots!W3:W5000)</f>
        <v>848</v>
      </c>
    </row>
    <row r="26" customFormat="false" ht="15" hidden="false" customHeight="false" outlineLevel="0" collapsed="false">
      <c r="A26" s="32" t="n">
        <v>24</v>
      </c>
      <c r="B26" s="33" t="s">
        <v>9313</v>
      </c>
      <c r="C26" s="32" t="n">
        <f aca="false">COUNTA(M5_mots!X3:X5000)</f>
        <v>1458</v>
      </c>
    </row>
    <row r="27" customFormat="false" ht="15" hidden="false" customHeight="false" outlineLevel="0" collapsed="false">
      <c r="A27" s="3" t="n">
        <v>25</v>
      </c>
      <c r="B27" s="4" t="s">
        <v>2986</v>
      </c>
      <c r="C27" s="3" t="n">
        <f aca="false">COUNTA(M5_mots!Y3:Y5000)</f>
        <v>904</v>
      </c>
    </row>
    <row r="28" customFormat="false" ht="15" hidden="false" customHeight="false" outlineLevel="0" collapsed="false">
      <c r="A28" s="31" t="s">
        <v>24</v>
      </c>
      <c r="B28" s="31"/>
      <c r="C28" s="31" t="n">
        <f aca="false">SUM(C3:C27)</f>
        <v>18974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5" min="1" style="0" width="18"/>
  </cols>
  <sheetData>
    <row r="1" customFormat="false" ht="15" hidden="false" customHeight="false" outlineLevel="0" collapsed="false">
      <c r="A1" s="34" t="s">
        <v>20319</v>
      </c>
      <c r="B1" s="34" t="s">
        <v>453</v>
      </c>
      <c r="C1" s="34" t="s">
        <v>3827</v>
      </c>
      <c r="D1" s="34" t="s">
        <v>10609</v>
      </c>
      <c r="E1" s="34" t="s">
        <v>21</v>
      </c>
      <c r="F1" s="34" t="s">
        <v>22702</v>
      </c>
      <c r="G1" s="34" t="s">
        <v>21394</v>
      </c>
      <c r="H1" s="34" t="s">
        <v>9</v>
      </c>
      <c r="I1" s="34" t="s">
        <v>3129</v>
      </c>
      <c r="J1" s="34" t="s">
        <v>11</v>
      </c>
      <c r="K1" s="34" t="s">
        <v>20310</v>
      </c>
      <c r="L1" s="34" t="s">
        <v>5115</v>
      </c>
      <c r="M1" s="34" t="s">
        <v>20847</v>
      </c>
      <c r="N1" s="34" t="s">
        <v>9464</v>
      </c>
      <c r="O1" s="34" t="s">
        <v>12341</v>
      </c>
      <c r="P1" s="34" t="s">
        <v>7773</v>
      </c>
      <c r="Q1" s="34" t="s">
        <v>16826</v>
      </c>
      <c r="R1" s="34" t="s">
        <v>1610</v>
      </c>
      <c r="S1" s="34" t="s">
        <v>10</v>
      </c>
      <c r="T1" s="34" t="s">
        <v>10587</v>
      </c>
      <c r="U1" s="34" t="s">
        <v>5074</v>
      </c>
      <c r="V1" s="34" t="s">
        <v>10610</v>
      </c>
      <c r="W1" s="34" t="s">
        <v>10756</v>
      </c>
      <c r="X1" s="34" t="s">
        <v>9313</v>
      </c>
      <c r="Y1" s="34" t="s">
        <v>2986</v>
      </c>
    </row>
    <row r="2" customFormat="false" ht="15" hidden="false" customHeight="false" outlineLevel="0" collapsed="false">
      <c r="A2" s="35" t="n">
        <f aca="false">COUNTA(A3:A5000)</f>
        <v>1512</v>
      </c>
      <c r="B2" s="35" t="n">
        <f aca="false">COUNTA(B3:B5000)</f>
        <v>971</v>
      </c>
      <c r="C2" s="35" t="n">
        <f aca="false">COUNTA(C3:C5000)</f>
        <v>456</v>
      </c>
      <c r="D2" s="35" t="n">
        <f aca="false">COUNTA(D3:D5000)</f>
        <v>601</v>
      </c>
      <c r="E2" s="35" t="n">
        <f aca="false">COUNTA(E3:E5000)</f>
        <v>809</v>
      </c>
      <c r="F2" s="35" t="n">
        <f aca="false">COUNTA(F3:F5000)</f>
        <v>551</v>
      </c>
      <c r="G2" s="35" t="n">
        <f aca="false">COUNTA(G3:G5000)</f>
        <v>405</v>
      </c>
      <c r="H2" s="35" t="n">
        <f aca="false">COUNTA(H3:H5000)</f>
        <v>638</v>
      </c>
      <c r="I2" s="35" t="n">
        <f aca="false">COUNTA(I3:I5000)</f>
        <v>706</v>
      </c>
      <c r="J2" s="35" t="n">
        <f aca="false">COUNTA(J3:J5000)</f>
        <v>632</v>
      </c>
      <c r="K2" s="35" t="n">
        <f aca="false">COUNTA(K3:K5000)</f>
        <v>407</v>
      </c>
      <c r="L2" s="35" t="n">
        <f aca="false">COUNTA(L3:L5000)</f>
        <v>659</v>
      </c>
      <c r="M2" s="35" t="n">
        <f aca="false">COUNTA(M3:M5000)</f>
        <v>715</v>
      </c>
      <c r="N2" s="35" t="n">
        <f aca="false">COUNTA(N3:N5000)</f>
        <v>367</v>
      </c>
      <c r="O2" s="35" t="n">
        <f aca="false">COUNTA(O3:O5000)</f>
        <v>839</v>
      </c>
      <c r="P2" s="35" t="n">
        <f aca="false">COUNTA(P3:P5000)</f>
        <v>1093</v>
      </c>
      <c r="Q2" s="35" t="n">
        <f aca="false">COUNTA(Q3:Q5000)</f>
        <v>649</v>
      </c>
      <c r="R2" s="35" t="n">
        <f aca="false">COUNTA(R3:R5000)</f>
        <v>1019</v>
      </c>
      <c r="S2" s="35" t="n">
        <f aca="false">COUNTA(S3:S5000)</f>
        <v>579</v>
      </c>
      <c r="T2" s="35" t="n">
        <f aca="false">COUNTA(T3:T5000)</f>
        <v>628</v>
      </c>
      <c r="U2" s="35" t="n">
        <f aca="false">COUNTA(U3:U5000)</f>
        <v>774</v>
      </c>
      <c r="V2" s="35" t="n">
        <f aca="false">COUNTA(V3:V5000)</f>
        <v>754</v>
      </c>
      <c r="W2" s="35" t="n">
        <f aca="false">COUNTA(W3:W5000)</f>
        <v>848</v>
      </c>
      <c r="X2" s="35" t="n">
        <f aca="false">COUNTA(X3:X5000)</f>
        <v>1458</v>
      </c>
      <c r="Y2" s="35" t="n">
        <f aca="false">COUNTA(Y3:Y5000)</f>
        <v>904</v>
      </c>
    </row>
    <row r="3" customFormat="false" ht="15" hidden="false" customHeight="false" outlineLevel="0" collapsed="false">
      <c r="A3" s="10" t="s">
        <v>16829</v>
      </c>
      <c r="B3" s="10" t="s">
        <v>10618</v>
      </c>
      <c r="C3" s="10" t="s">
        <v>79</v>
      </c>
      <c r="D3" s="10" t="s">
        <v>118</v>
      </c>
      <c r="E3" s="10" t="s">
        <v>42</v>
      </c>
      <c r="F3" s="10" t="s">
        <v>22703</v>
      </c>
      <c r="G3" s="10" t="s">
        <v>16859</v>
      </c>
      <c r="H3" s="10" t="s">
        <v>30</v>
      </c>
      <c r="I3" s="10" t="s">
        <v>59</v>
      </c>
      <c r="J3" s="10" t="s">
        <v>32</v>
      </c>
      <c r="K3" s="10" t="s">
        <v>10618</v>
      </c>
      <c r="L3" s="10" t="s">
        <v>43</v>
      </c>
      <c r="M3" s="10" t="s">
        <v>20330</v>
      </c>
      <c r="N3" s="10" t="s">
        <v>37</v>
      </c>
      <c r="O3" s="10" t="s">
        <v>10626</v>
      </c>
      <c r="P3" s="10" t="s">
        <v>16830</v>
      </c>
      <c r="Q3" s="10" t="s">
        <v>16833</v>
      </c>
      <c r="R3" s="10" t="s">
        <v>16831</v>
      </c>
      <c r="S3" s="10" t="s">
        <v>50</v>
      </c>
      <c r="T3" s="10" t="s">
        <v>37</v>
      </c>
      <c r="U3" s="10" t="s">
        <v>37</v>
      </c>
      <c r="V3" s="10" t="s">
        <v>41</v>
      </c>
      <c r="W3" s="10" t="s">
        <v>43</v>
      </c>
      <c r="X3" s="10" t="s">
        <v>25</v>
      </c>
      <c r="Y3" s="10" t="s">
        <v>54</v>
      </c>
    </row>
    <row r="4" customFormat="false" ht="15" hidden="false" customHeight="false" outlineLevel="0" collapsed="false">
      <c r="A4" s="10" t="s">
        <v>10633</v>
      </c>
      <c r="B4" s="10" t="s">
        <v>10627</v>
      </c>
      <c r="C4" s="10" t="s">
        <v>10616</v>
      </c>
      <c r="D4" s="10" t="s">
        <v>10628</v>
      </c>
      <c r="E4" s="10" t="s">
        <v>44</v>
      </c>
      <c r="F4" s="10" t="s">
        <v>47</v>
      </c>
      <c r="G4" s="10" t="s">
        <v>34</v>
      </c>
      <c r="H4" s="10" t="s">
        <v>49</v>
      </c>
      <c r="I4" s="10" t="s">
        <v>38</v>
      </c>
      <c r="J4" s="10" t="s">
        <v>51</v>
      </c>
      <c r="K4" s="10" t="s">
        <v>16853</v>
      </c>
      <c r="L4" s="10" t="s">
        <v>10625</v>
      </c>
      <c r="M4" s="10" t="s">
        <v>97</v>
      </c>
      <c r="N4" s="10" t="s">
        <v>140</v>
      </c>
      <c r="O4" s="10" t="s">
        <v>20328</v>
      </c>
      <c r="P4" s="10" t="s">
        <v>10611</v>
      </c>
      <c r="Q4" s="10" t="s">
        <v>10618</v>
      </c>
      <c r="R4" s="10" t="s">
        <v>55</v>
      </c>
      <c r="S4" s="10" t="s">
        <v>69</v>
      </c>
      <c r="T4" s="10" t="s">
        <v>141</v>
      </c>
      <c r="U4" s="10" t="s">
        <v>52</v>
      </c>
      <c r="V4" s="10" t="s">
        <v>96</v>
      </c>
      <c r="W4" s="10" t="s">
        <v>60</v>
      </c>
      <c r="X4" s="10" t="s">
        <v>78</v>
      </c>
      <c r="Y4" s="10" t="s">
        <v>22704</v>
      </c>
    </row>
    <row r="5" customFormat="false" ht="15" hidden="false" customHeight="false" outlineLevel="0" collapsed="false">
      <c r="A5" s="10" t="s">
        <v>60</v>
      </c>
      <c r="B5" s="10" t="s">
        <v>55</v>
      </c>
      <c r="C5" s="10" t="s">
        <v>58</v>
      </c>
      <c r="D5" s="10" t="s">
        <v>10634</v>
      </c>
      <c r="E5" s="10" t="s">
        <v>79</v>
      </c>
      <c r="F5" s="10" t="s">
        <v>20346</v>
      </c>
      <c r="G5" s="10" t="s">
        <v>20329</v>
      </c>
      <c r="H5" s="10" t="s">
        <v>68</v>
      </c>
      <c r="I5" s="10" t="s">
        <v>54</v>
      </c>
      <c r="J5" s="10" t="s">
        <v>70</v>
      </c>
      <c r="K5" s="10" t="s">
        <v>10660</v>
      </c>
      <c r="L5" s="10" t="s">
        <v>49</v>
      </c>
      <c r="M5" s="10" t="s">
        <v>37</v>
      </c>
      <c r="N5" s="10" t="s">
        <v>243</v>
      </c>
      <c r="O5" s="10" t="s">
        <v>94</v>
      </c>
      <c r="P5" s="10" t="s">
        <v>10621</v>
      </c>
      <c r="Q5" s="10" t="s">
        <v>16842</v>
      </c>
      <c r="R5" s="10" t="s">
        <v>90</v>
      </c>
      <c r="S5" s="10" t="s">
        <v>80</v>
      </c>
      <c r="T5" s="10" t="s">
        <v>118</v>
      </c>
      <c r="U5" s="10" t="s">
        <v>55</v>
      </c>
      <c r="V5" s="10" t="s">
        <v>10636</v>
      </c>
      <c r="W5" s="10" t="s">
        <v>78</v>
      </c>
      <c r="X5" s="10" t="s">
        <v>10622</v>
      </c>
      <c r="Y5" s="10" t="s">
        <v>79</v>
      </c>
    </row>
    <row r="6" customFormat="false" ht="15" hidden="false" customHeight="false" outlineLevel="0" collapsed="false">
      <c r="A6" s="10" t="s">
        <v>32</v>
      </c>
      <c r="B6" s="10" t="s">
        <v>108</v>
      </c>
      <c r="C6" s="10" t="s">
        <v>16832</v>
      </c>
      <c r="D6" s="10" t="s">
        <v>10642</v>
      </c>
      <c r="E6" s="10" t="s">
        <v>96</v>
      </c>
      <c r="F6" s="10" t="s">
        <v>20329</v>
      </c>
      <c r="G6" s="10" t="s">
        <v>55</v>
      </c>
      <c r="H6" s="10" t="s">
        <v>85</v>
      </c>
      <c r="I6" s="10" t="s">
        <v>79</v>
      </c>
      <c r="J6" s="10" t="s">
        <v>86</v>
      </c>
      <c r="K6" s="10" t="s">
        <v>55</v>
      </c>
      <c r="L6" s="10" t="s">
        <v>122</v>
      </c>
      <c r="M6" s="10" t="s">
        <v>157</v>
      </c>
      <c r="N6" s="10" t="s">
        <v>16851</v>
      </c>
      <c r="O6" s="10" t="s">
        <v>20336</v>
      </c>
      <c r="P6" s="10" t="s">
        <v>10630</v>
      </c>
      <c r="Q6" s="10" t="s">
        <v>10627</v>
      </c>
      <c r="R6" s="10" t="s">
        <v>30</v>
      </c>
      <c r="S6" s="10" t="s">
        <v>98</v>
      </c>
      <c r="T6" s="10" t="s">
        <v>16846</v>
      </c>
      <c r="U6" s="10" t="s">
        <v>186</v>
      </c>
      <c r="V6" s="10"/>
      <c r="W6" s="10" t="s">
        <v>22705</v>
      </c>
      <c r="X6" s="10" t="s">
        <v>52</v>
      </c>
      <c r="Y6" s="10" t="s">
        <v>10616</v>
      </c>
    </row>
    <row r="7" customFormat="false" ht="15" hidden="false" customHeight="false" outlineLevel="0" collapsed="false">
      <c r="A7" s="10" t="s">
        <v>97</v>
      </c>
      <c r="B7" s="10" t="s">
        <v>74</v>
      </c>
      <c r="C7" s="10" t="s">
        <v>52</v>
      </c>
      <c r="D7" s="10" t="s">
        <v>88</v>
      </c>
      <c r="E7" s="10" t="s">
        <v>52</v>
      </c>
      <c r="F7" s="10" t="s">
        <v>55</v>
      </c>
      <c r="G7" s="10" t="s">
        <v>140</v>
      </c>
      <c r="H7" s="10" t="s">
        <v>80</v>
      </c>
      <c r="I7" s="10" t="s">
        <v>16841</v>
      </c>
      <c r="J7" s="10" t="s">
        <v>104</v>
      </c>
      <c r="K7" s="10" t="s">
        <v>101</v>
      </c>
      <c r="L7" s="10" t="s">
        <v>72</v>
      </c>
      <c r="M7" s="10" t="s">
        <v>149</v>
      </c>
      <c r="N7" s="10" t="s">
        <v>16864</v>
      </c>
      <c r="O7" s="10" t="s">
        <v>20342</v>
      </c>
      <c r="P7" s="10" t="s">
        <v>175</v>
      </c>
      <c r="Q7" s="10" t="s">
        <v>47</v>
      </c>
      <c r="R7" s="10" t="s">
        <v>49</v>
      </c>
      <c r="S7" s="10" t="s">
        <v>112</v>
      </c>
      <c r="T7" s="10" t="s">
        <v>16852</v>
      </c>
      <c r="U7" s="10" t="s">
        <v>16847</v>
      </c>
      <c r="V7" s="10" t="s">
        <v>10652</v>
      </c>
      <c r="W7" s="10" t="s">
        <v>20351</v>
      </c>
      <c r="X7" s="10" t="s">
        <v>34</v>
      </c>
      <c r="Y7" s="10" t="s">
        <v>175</v>
      </c>
    </row>
    <row r="8" customFormat="false" ht="15" hidden="false" customHeight="false" outlineLevel="0" collapsed="false">
      <c r="A8" s="10" t="s">
        <v>20351</v>
      </c>
      <c r="B8" s="10" t="s">
        <v>53</v>
      </c>
      <c r="C8" s="10" t="s">
        <v>137</v>
      </c>
      <c r="D8" s="10" t="s">
        <v>112</v>
      </c>
      <c r="E8" s="10" t="s">
        <v>126</v>
      </c>
      <c r="F8" s="10" t="s">
        <v>22706</v>
      </c>
      <c r="G8" s="10" t="s">
        <v>10669</v>
      </c>
      <c r="H8" s="10" t="s">
        <v>98</v>
      </c>
      <c r="I8" s="10" t="s">
        <v>135</v>
      </c>
      <c r="J8" s="10" t="s">
        <v>118</v>
      </c>
      <c r="K8" s="10" t="s">
        <v>20345</v>
      </c>
      <c r="L8" s="10" t="s">
        <v>238</v>
      </c>
      <c r="M8" s="10" t="s">
        <v>20346</v>
      </c>
      <c r="N8" s="10" t="s">
        <v>147</v>
      </c>
      <c r="O8" s="10" t="s">
        <v>95</v>
      </c>
      <c r="P8" s="10" t="s">
        <v>37</v>
      </c>
      <c r="Q8" s="10" t="s">
        <v>34</v>
      </c>
      <c r="R8" s="10" t="s">
        <v>10666</v>
      </c>
      <c r="S8" s="10" t="s">
        <v>134</v>
      </c>
      <c r="T8" s="10" t="s">
        <v>72</v>
      </c>
      <c r="U8" s="10" t="s">
        <v>16855</v>
      </c>
      <c r="V8" s="10" t="s">
        <v>49</v>
      </c>
      <c r="W8" s="10" t="s">
        <v>95</v>
      </c>
      <c r="X8" s="10" t="s">
        <v>10647</v>
      </c>
      <c r="Y8" s="10" t="s">
        <v>97</v>
      </c>
    </row>
    <row r="9" customFormat="false" ht="15" hidden="false" customHeight="false" outlineLevel="0" collapsed="false">
      <c r="A9" s="10" t="s">
        <v>37</v>
      </c>
      <c r="B9" s="10" t="s">
        <v>10664</v>
      </c>
      <c r="C9" s="10" t="s">
        <v>72</v>
      </c>
      <c r="D9" s="10" t="s">
        <v>178</v>
      </c>
      <c r="E9" s="10" t="s">
        <v>140</v>
      </c>
      <c r="F9" s="10" t="s">
        <v>82</v>
      </c>
      <c r="G9" s="10" t="s">
        <v>101</v>
      </c>
      <c r="H9" s="10" t="s">
        <v>133</v>
      </c>
      <c r="I9" s="10" t="s">
        <v>149</v>
      </c>
      <c r="J9" s="10" t="s">
        <v>135</v>
      </c>
      <c r="K9" s="10" t="s">
        <v>10685</v>
      </c>
      <c r="L9" s="10" t="s">
        <v>93</v>
      </c>
      <c r="M9" s="10" t="s">
        <v>10628</v>
      </c>
      <c r="N9" s="10" t="s">
        <v>577</v>
      </c>
      <c r="O9" s="10" t="s">
        <v>125</v>
      </c>
      <c r="P9" s="10" t="s">
        <v>10653</v>
      </c>
      <c r="Q9" s="10" t="s">
        <v>16863</v>
      </c>
      <c r="R9" s="10" t="s">
        <v>202</v>
      </c>
      <c r="S9" s="10" t="s">
        <v>148</v>
      </c>
      <c r="T9" s="10" t="s">
        <v>16865</v>
      </c>
      <c r="U9" s="10" t="s">
        <v>72</v>
      </c>
      <c r="V9" s="10" t="s">
        <v>10666</v>
      </c>
      <c r="W9" s="10" t="s">
        <v>125</v>
      </c>
      <c r="X9" s="10" t="s">
        <v>10654</v>
      </c>
      <c r="Y9" s="10" t="s">
        <v>33</v>
      </c>
    </row>
    <row r="10" customFormat="false" ht="15" hidden="false" customHeight="false" outlineLevel="0" collapsed="false">
      <c r="A10" s="10" t="s">
        <v>118</v>
      </c>
      <c r="B10" s="10" t="s">
        <v>10671</v>
      </c>
      <c r="C10" s="10" t="s">
        <v>16865</v>
      </c>
      <c r="D10" s="10" t="s">
        <v>10672</v>
      </c>
      <c r="E10" s="10" t="s">
        <v>156</v>
      </c>
      <c r="F10" s="10" t="s">
        <v>101</v>
      </c>
      <c r="G10" s="10" t="s">
        <v>88</v>
      </c>
      <c r="H10" s="10" t="s">
        <v>147</v>
      </c>
      <c r="I10" s="10" t="s">
        <v>106</v>
      </c>
      <c r="J10" s="10" t="s">
        <v>149</v>
      </c>
      <c r="K10" s="10" t="s">
        <v>20357</v>
      </c>
      <c r="L10" s="10" t="s">
        <v>80</v>
      </c>
      <c r="M10" s="10" t="s">
        <v>55</v>
      </c>
      <c r="N10" s="10" t="s">
        <v>335</v>
      </c>
      <c r="O10" s="10" t="s">
        <v>20333</v>
      </c>
      <c r="P10" s="10" t="s">
        <v>92</v>
      </c>
      <c r="Q10" s="10" t="s">
        <v>101</v>
      </c>
      <c r="R10" s="10" t="s">
        <v>16869</v>
      </c>
      <c r="S10" s="10" t="s">
        <v>196</v>
      </c>
      <c r="T10" s="10" t="s">
        <v>243</v>
      </c>
      <c r="U10" s="10" t="s">
        <v>98</v>
      </c>
      <c r="V10" s="10" t="s">
        <v>10673</v>
      </c>
      <c r="W10" s="10" t="s">
        <v>139</v>
      </c>
      <c r="X10" s="10" t="s">
        <v>63</v>
      </c>
      <c r="Y10" s="10" t="s">
        <v>149</v>
      </c>
    </row>
    <row r="11" customFormat="false" ht="15" hidden="false" customHeight="false" outlineLevel="0" collapsed="false">
      <c r="A11" s="10" t="s">
        <v>10618</v>
      </c>
      <c r="B11" s="10" t="s">
        <v>10680</v>
      </c>
      <c r="C11" s="10" t="s">
        <v>296</v>
      </c>
      <c r="D11" s="10" t="s">
        <v>303</v>
      </c>
      <c r="E11" s="10" t="s">
        <v>173</v>
      </c>
      <c r="F11" s="10" t="s">
        <v>119</v>
      </c>
      <c r="G11" s="10" t="s">
        <v>98</v>
      </c>
      <c r="H11" s="10" t="s">
        <v>150</v>
      </c>
      <c r="I11" s="10" t="s">
        <v>120</v>
      </c>
      <c r="J11" s="10" t="s">
        <v>164</v>
      </c>
      <c r="K11" s="10" t="s">
        <v>320</v>
      </c>
      <c r="L11" s="10" t="s">
        <v>112</v>
      </c>
      <c r="M11" s="10" t="s">
        <v>90</v>
      </c>
      <c r="N11" s="10" t="s">
        <v>22707</v>
      </c>
      <c r="O11" s="10" t="s">
        <v>55</v>
      </c>
      <c r="P11" s="10" t="s">
        <v>16870</v>
      </c>
      <c r="Q11" s="10" t="s">
        <v>16872</v>
      </c>
      <c r="R11" s="10" t="s">
        <v>252</v>
      </c>
      <c r="S11" s="10" t="s">
        <v>212</v>
      </c>
      <c r="T11" s="10" t="s">
        <v>170</v>
      </c>
      <c r="U11" s="10" t="s">
        <v>230</v>
      </c>
      <c r="V11" s="10" t="s">
        <v>10682</v>
      </c>
      <c r="W11" s="10" t="s">
        <v>75</v>
      </c>
      <c r="X11" s="10" t="s">
        <v>10664</v>
      </c>
      <c r="Y11" s="10" t="s">
        <v>181</v>
      </c>
    </row>
    <row r="12" customFormat="false" ht="15" hidden="false" customHeight="false" outlineLevel="0" collapsed="false">
      <c r="A12" s="10" t="s">
        <v>75</v>
      </c>
      <c r="B12" s="10" t="s">
        <v>101</v>
      </c>
      <c r="C12" s="10" t="s">
        <v>354</v>
      </c>
      <c r="D12" s="10" t="s">
        <v>10691</v>
      </c>
      <c r="E12" s="10" t="s">
        <v>188</v>
      </c>
      <c r="F12" s="10" t="s">
        <v>22708</v>
      </c>
      <c r="G12" s="10" t="s">
        <v>10724</v>
      </c>
      <c r="H12" s="10" t="s">
        <v>179</v>
      </c>
      <c r="I12" s="10" t="s">
        <v>22709</v>
      </c>
      <c r="J12" s="10" t="s">
        <v>181</v>
      </c>
      <c r="K12" s="10" t="s">
        <v>10873</v>
      </c>
      <c r="L12" s="10" t="s">
        <v>10685</v>
      </c>
      <c r="M12" s="10" t="s">
        <v>140</v>
      </c>
      <c r="N12" s="10" t="s">
        <v>189</v>
      </c>
      <c r="O12" s="10" t="s">
        <v>140</v>
      </c>
      <c r="P12" s="10" t="s">
        <v>16875</v>
      </c>
      <c r="Q12" s="10" t="s">
        <v>98</v>
      </c>
      <c r="R12" s="10" t="s">
        <v>68</v>
      </c>
      <c r="S12" s="10" t="s">
        <v>227</v>
      </c>
      <c r="T12" s="10" t="s">
        <v>16878</v>
      </c>
      <c r="U12" s="10" t="s">
        <v>22710</v>
      </c>
      <c r="V12" s="10" t="s">
        <v>98</v>
      </c>
      <c r="W12" s="10" t="s">
        <v>10659</v>
      </c>
      <c r="X12" s="10" t="s">
        <v>81</v>
      </c>
      <c r="Y12" s="10" t="s">
        <v>52</v>
      </c>
    </row>
    <row r="13" customFormat="false" ht="15" hidden="false" customHeight="false" outlineLevel="0" collapsed="false">
      <c r="A13" s="10" t="s">
        <v>20338</v>
      </c>
      <c r="B13" s="10" t="s">
        <v>88</v>
      </c>
      <c r="C13" s="10" t="s">
        <v>197</v>
      </c>
      <c r="D13" s="10" t="s">
        <v>189</v>
      </c>
      <c r="E13" s="10" t="s">
        <v>204</v>
      </c>
      <c r="F13" s="10" t="s">
        <v>10744</v>
      </c>
      <c r="G13" s="10" t="s">
        <v>10745</v>
      </c>
      <c r="H13" s="10" t="s">
        <v>195</v>
      </c>
      <c r="I13" s="10" t="s">
        <v>137</v>
      </c>
      <c r="J13" s="10" t="s">
        <v>76</v>
      </c>
      <c r="K13" s="10" t="s">
        <v>429</v>
      </c>
      <c r="L13" s="10" t="s">
        <v>10700</v>
      </c>
      <c r="M13" s="10" t="s">
        <v>22711</v>
      </c>
      <c r="N13" s="10" t="s">
        <v>331</v>
      </c>
      <c r="O13" s="10" t="s">
        <v>20373</v>
      </c>
      <c r="P13" s="10" t="s">
        <v>10667</v>
      </c>
      <c r="Q13" s="10" t="s">
        <v>16882</v>
      </c>
      <c r="R13" s="10" t="s">
        <v>85</v>
      </c>
      <c r="S13" s="10" t="s">
        <v>244</v>
      </c>
      <c r="T13" s="10" t="s">
        <v>10759</v>
      </c>
      <c r="U13" s="10" t="s">
        <v>134</v>
      </c>
      <c r="V13" s="10" t="s">
        <v>10704</v>
      </c>
      <c r="W13" s="10" t="s">
        <v>22712</v>
      </c>
      <c r="X13" s="10" t="s">
        <v>49</v>
      </c>
      <c r="Y13" s="10" t="s">
        <v>22709</v>
      </c>
    </row>
    <row r="14" customFormat="false" ht="15" hidden="false" customHeight="false" outlineLevel="0" collapsed="false">
      <c r="A14" s="10" t="s">
        <v>16838</v>
      </c>
      <c r="B14" s="10" t="s">
        <v>10712</v>
      </c>
      <c r="C14" s="10" t="s">
        <v>10784</v>
      </c>
      <c r="D14" s="10" t="s">
        <v>10713</v>
      </c>
      <c r="E14" s="10" t="s">
        <v>220</v>
      </c>
      <c r="F14" s="10" t="s">
        <v>10753</v>
      </c>
      <c r="G14" s="10" t="s">
        <v>119</v>
      </c>
      <c r="H14" s="10" t="s">
        <v>211</v>
      </c>
      <c r="I14" s="10" t="s">
        <v>55</v>
      </c>
      <c r="J14" s="10" t="s">
        <v>213</v>
      </c>
      <c r="K14" s="10" t="s">
        <v>387</v>
      </c>
      <c r="L14" s="10" t="s">
        <v>10707</v>
      </c>
      <c r="M14" s="10" t="s">
        <v>49</v>
      </c>
      <c r="N14" s="10" t="s">
        <v>16890</v>
      </c>
      <c r="O14" s="10" t="s">
        <v>20379</v>
      </c>
      <c r="P14" s="10" t="s">
        <v>103</v>
      </c>
      <c r="Q14" s="10" t="s">
        <v>248</v>
      </c>
      <c r="R14" s="10" t="s">
        <v>80</v>
      </c>
      <c r="S14" s="10" t="s">
        <v>262</v>
      </c>
      <c r="T14" s="10" t="s">
        <v>354</v>
      </c>
      <c r="U14" s="10" t="s">
        <v>162</v>
      </c>
      <c r="V14" s="10" t="s">
        <v>112</v>
      </c>
      <c r="W14" s="10" t="s">
        <v>235</v>
      </c>
      <c r="X14" s="10" t="s">
        <v>93</v>
      </c>
      <c r="Y14" s="10" t="s">
        <v>20346</v>
      </c>
    </row>
    <row r="15" customFormat="false" ht="15" hidden="false" customHeight="false" outlineLevel="0" collapsed="false">
      <c r="A15" s="10" t="s">
        <v>20385</v>
      </c>
      <c r="B15" s="10" t="s">
        <v>10724</v>
      </c>
      <c r="C15" s="10" t="s">
        <v>10922</v>
      </c>
      <c r="D15" s="10" t="s">
        <v>222</v>
      </c>
      <c r="E15" s="10" t="s">
        <v>237</v>
      </c>
      <c r="F15" s="10" t="s">
        <v>147</v>
      </c>
      <c r="G15" s="10" t="s">
        <v>10753</v>
      </c>
      <c r="H15" s="10" t="s">
        <v>236</v>
      </c>
      <c r="I15" s="10" t="s">
        <v>156</v>
      </c>
      <c r="J15" s="10" t="s">
        <v>228</v>
      </c>
      <c r="K15" s="10" t="s">
        <v>263</v>
      </c>
      <c r="L15" s="10" t="s">
        <v>127</v>
      </c>
      <c r="M15" s="10" t="s">
        <v>10658</v>
      </c>
      <c r="N15" s="10" t="s">
        <v>227</v>
      </c>
      <c r="O15" s="10" t="s">
        <v>122</v>
      </c>
      <c r="P15" s="10" t="s">
        <v>10656</v>
      </c>
      <c r="Q15" s="10" t="s">
        <v>16889</v>
      </c>
      <c r="R15" s="10" t="s">
        <v>98</v>
      </c>
      <c r="S15" s="10" t="s">
        <v>279</v>
      </c>
      <c r="T15" s="10" t="s">
        <v>16891</v>
      </c>
      <c r="U15" s="10" t="s">
        <v>16885</v>
      </c>
      <c r="V15" s="10" t="s">
        <v>10727</v>
      </c>
      <c r="W15" s="10" t="s">
        <v>20343</v>
      </c>
      <c r="X15" s="10" t="s">
        <v>10697</v>
      </c>
      <c r="Y15" s="10" t="s">
        <v>20329</v>
      </c>
    </row>
    <row r="16" customFormat="false" ht="15" hidden="false" customHeight="false" outlineLevel="0" collapsed="false">
      <c r="A16" s="10" t="s">
        <v>20390</v>
      </c>
      <c r="B16" s="10" t="s">
        <v>248</v>
      </c>
      <c r="C16" s="10" t="s">
        <v>10873</v>
      </c>
      <c r="D16" s="10" t="s">
        <v>10735</v>
      </c>
      <c r="E16" s="10" t="s">
        <v>254</v>
      </c>
      <c r="F16" s="10" t="s">
        <v>136</v>
      </c>
      <c r="G16" s="10" t="s">
        <v>354</v>
      </c>
      <c r="H16" s="10" t="s">
        <v>201</v>
      </c>
      <c r="I16" s="10" t="s">
        <v>16871</v>
      </c>
      <c r="J16" s="10" t="s">
        <v>87</v>
      </c>
      <c r="K16" s="10" t="s">
        <v>281</v>
      </c>
      <c r="L16" s="10" t="s">
        <v>133</v>
      </c>
      <c r="M16" s="10" t="s">
        <v>101</v>
      </c>
      <c r="N16" s="10" t="s">
        <v>16907</v>
      </c>
      <c r="O16" s="10" t="s">
        <v>20387</v>
      </c>
      <c r="P16" s="10" t="s">
        <v>151</v>
      </c>
      <c r="Q16" s="10" t="s">
        <v>10755</v>
      </c>
      <c r="R16" s="10" t="s">
        <v>112</v>
      </c>
      <c r="S16" s="10" t="s">
        <v>295</v>
      </c>
      <c r="T16" s="10" t="s">
        <v>189</v>
      </c>
      <c r="U16" s="10" t="s">
        <v>210</v>
      </c>
      <c r="V16" s="10" t="s">
        <v>10736</v>
      </c>
      <c r="W16" s="10" t="s">
        <v>112</v>
      </c>
      <c r="X16" s="10" t="s">
        <v>10699</v>
      </c>
      <c r="Y16" s="10" t="s">
        <v>20333</v>
      </c>
    </row>
    <row r="17" customFormat="false" ht="15" hidden="false" customHeight="false" outlineLevel="0" collapsed="false">
      <c r="A17" s="10" t="s">
        <v>55</v>
      </c>
      <c r="B17" s="10" t="s">
        <v>10745</v>
      </c>
      <c r="C17" s="10" t="s">
        <v>623</v>
      </c>
      <c r="D17" s="10" t="s">
        <v>10746</v>
      </c>
      <c r="E17" s="10" t="s">
        <v>270</v>
      </c>
      <c r="F17" s="10" t="s">
        <v>354</v>
      </c>
      <c r="G17" s="10" t="s">
        <v>10873</v>
      </c>
      <c r="H17" s="10" t="s">
        <v>278</v>
      </c>
      <c r="I17" s="10" t="s">
        <v>16877</v>
      </c>
      <c r="J17" s="10" t="s">
        <v>280</v>
      </c>
      <c r="K17" s="10" t="s">
        <v>10763</v>
      </c>
      <c r="L17" s="10" t="s">
        <v>109</v>
      </c>
      <c r="M17" s="10" t="s">
        <v>10677</v>
      </c>
      <c r="N17" s="10" t="s">
        <v>10785</v>
      </c>
      <c r="O17" s="10" t="s">
        <v>20394</v>
      </c>
      <c r="P17" s="10" t="s">
        <v>162</v>
      </c>
      <c r="Q17" s="10" t="s">
        <v>16899</v>
      </c>
      <c r="R17" s="10" t="s">
        <v>162</v>
      </c>
      <c r="S17" s="10" t="s">
        <v>310</v>
      </c>
      <c r="T17" s="10" t="s">
        <v>16900</v>
      </c>
      <c r="U17" s="10" t="s">
        <v>133</v>
      </c>
      <c r="V17" s="10" t="s">
        <v>147</v>
      </c>
      <c r="W17" s="10" t="s">
        <v>22713</v>
      </c>
      <c r="X17" s="10" t="s">
        <v>99</v>
      </c>
      <c r="Y17" s="10" t="s">
        <v>55</v>
      </c>
    </row>
    <row r="18" customFormat="false" ht="15" hidden="false" customHeight="false" outlineLevel="0" collapsed="false">
      <c r="A18" s="10" t="s">
        <v>20398</v>
      </c>
      <c r="B18" s="10" t="s">
        <v>10755</v>
      </c>
      <c r="C18" s="10" t="s">
        <v>10833</v>
      </c>
      <c r="D18" s="10" t="s">
        <v>259</v>
      </c>
      <c r="E18" s="10" t="s">
        <v>289</v>
      </c>
      <c r="F18" s="10" t="s">
        <v>315</v>
      </c>
      <c r="G18" s="10" t="s">
        <v>348</v>
      </c>
      <c r="H18" s="10" t="s">
        <v>294</v>
      </c>
      <c r="I18" s="10" t="s">
        <v>10658</v>
      </c>
      <c r="J18" s="10" t="s">
        <v>296</v>
      </c>
      <c r="K18" s="10" t="s">
        <v>17104</v>
      </c>
      <c r="L18" s="10" t="s">
        <v>170</v>
      </c>
      <c r="M18" s="10" t="s">
        <v>88</v>
      </c>
      <c r="N18" s="10" t="s">
        <v>264</v>
      </c>
      <c r="O18" s="10" t="s">
        <v>20343</v>
      </c>
      <c r="P18" s="10" t="s">
        <v>16902</v>
      </c>
      <c r="Q18" s="10" t="s">
        <v>16906</v>
      </c>
      <c r="R18" s="10" t="s">
        <v>133</v>
      </c>
      <c r="S18" s="10" t="s">
        <v>327</v>
      </c>
      <c r="T18" s="10" t="s">
        <v>16908</v>
      </c>
      <c r="U18" s="10" t="s">
        <v>16897</v>
      </c>
      <c r="V18" s="10" t="s">
        <v>163</v>
      </c>
      <c r="W18" s="10" t="s">
        <v>22714</v>
      </c>
      <c r="X18" s="10" t="s">
        <v>102</v>
      </c>
      <c r="Y18" s="10" t="s">
        <v>90</v>
      </c>
    </row>
    <row r="19" customFormat="false" ht="15" hidden="false" customHeight="false" outlineLevel="0" collapsed="false">
      <c r="A19" s="10" t="s">
        <v>20402</v>
      </c>
      <c r="B19" s="10" t="s">
        <v>10697</v>
      </c>
      <c r="C19" s="10" t="s">
        <v>504</v>
      </c>
      <c r="D19" s="10" t="s">
        <v>10764</v>
      </c>
      <c r="E19" s="10" t="s">
        <v>303</v>
      </c>
      <c r="F19" s="10" t="s">
        <v>16901</v>
      </c>
      <c r="G19" s="10" t="s">
        <v>375</v>
      </c>
      <c r="H19" s="10" t="s">
        <v>309</v>
      </c>
      <c r="I19" s="10" t="s">
        <v>10663</v>
      </c>
      <c r="J19" s="10" t="s">
        <v>311</v>
      </c>
      <c r="K19" s="10" t="s">
        <v>308</v>
      </c>
      <c r="L19" s="10" t="s">
        <v>10759</v>
      </c>
      <c r="M19" s="10" t="s">
        <v>98</v>
      </c>
      <c r="N19" s="10" t="s">
        <v>16934</v>
      </c>
      <c r="O19" s="10" t="s">
        <v>10727</v>
      </c>
      <c r="P19" s="10" t="s">
        <v>178</v>
      </c>
      <c r="Q19" s="10" t="s">
        <v>16912</v>
      </c>
      <c r="R19" s="10" t="s">
        <v>16864</v>
      </c>
      <c r="S19" s="10" t="s">
        <v>343</v>
      </c>
      <c r="T19" s="10" t="s">
        <v>432</v>
      </c>
      <c r="U19" s="10" t="s">
        <v>16903</v>
      </c>
      <c r="V19" s="10" t="s">
        <v>236</v>
      </c>
      <c r="W19" s="10" t="s">
        <v>22715</v>
      </c>
      <c r="X19" s="10" t="s">
        <v>113</v>
      </c>
      <c r="Y19" s="10" t="s">
        <v>22716</v>
      </c>
    </row>
    <row r="20" customFormat="false" ht="15" hidden="false" customHeight="false" outlineLevel="0" collapsed="false">
      <c r="A20" s="10" t="s">
        <v>20406</v>
      </c>
      <c r="B20" s="10" t="s">
        <v>187</v>
      </c>
      <c r="C20" s="10" t="s">
        <v>366</v>
      </c>
      <c r="D20" s="10" t="s">
        <v>10772</v>
      </c>
      <c r="E20" s="10" t="s">
        <v>214</v>
      </c>
      <c r="F20" s="10" t="s">
        <v>20422</v>
      </c>
      <c r="G20" s="10" t="s">
        <v>427</v>
      </c>
      <c r="H20" s="10" t="s">
        <v>301</v>
      </c>
      <c r="I20" s="10" t="s">
        <v>85</v>
      </c>
      <c r="J20" s="10" t="s">
        <v>328</v>
      </c>
      <c r="K20" s="10" t="s">
        <v>20403</v>
      </c>
      <c r="L20" s="10" t="s">
        <v>163</v>
      </c>
      <c r="M20" s="10" t="s">
        <v>22717</v>
      </c>
      <c r="N20" s="10" t="s">
        <v>560</v>
      </c>
      <c r="O20" s="10" t="s">
        <v>237</v>
      </c>
      <c r="P20" s="10" t="s">
        <v>16914</v>
      </c>
      <c r="Q20" s="10" t="s">
        <v>10753</v>
      </c>
      <c r="R20" s="10" t="s">
        <v>147</v>
      </c>
      <c r="S20" s="10" t="s">
        <v>361</v>
      </c>
      <c r="T20" s="10" t="s">
        <v>526</v>
      </c>
      <c r="U20" s="10" t="s">
        <v>199</v>
      </c>
      <c r="V20" s="10" t="s">
        <v>189</v>
      </c>
      <c r="W20" s="10" t="s">
        <v>16884</v>
      </c>
      <c r="X20" s="10" t="s">
        <v>128</v>
      </c>
      <c r="Y20" s="10" t="s">
        <v>156</v>
      </c>
    </row>
    <row r="21" customFormat="false" ht="15" hidden="false" customHeight="false" outlineLevel="0" collapsed="false">
      <c r="A21" s="10" t="s">
        <v>72</v>
      </c>
      <c r="B21" s="10" t="s">
        <v>119</v>
      </c>
      <c r="C21" s="10" t="s">
        <v>263</v>
      </c>
      <c r="D21" s="10" t="s">
        <v>10781</v>
      </c>
      <c r="E21" s="10" t="s">
        <v>201</v>
      </c>
      <c r="F21" s="10" t="s">
        <v>427</v>
      </c>
      <c r="G21" s="10" t="s">
        <v>20677</v>
      </c>
      <c r="H21" s="10" t="s">
        <v>342</v>
      </c>
      <c r="I21" s="10" t="s">
        <v>16896</v>
      </c>
      <c r="J21" s="10" t="s">
        <v>344</v>
      </c>
      <c r="K21" s="10" t="s">
        <v>11012</v>
      </c>
      <c r="L21" s="10" t="s">
        <v>236</v>
      </c>
      <c r="M21" s="10" t="s">
        <v>10685</v>
      </c>
      <c r="N21" s="10" t="s">
        <v>22718</v>
      </c>
      <c r="O21" s="10" t="s">
        <v>162</v>
      </c>
      <c r="P21" s="10" t="s">
        <v>210</v>
      </c>
      <c r="Q21" s="10" t="s">
        <v>299</v>
      </c>
      <c r="R21" s="10" t="s">
        <v>150</v>
      </c>
      <c r="S21" s="10" t="s">
        <v>377</v>
      </c>
      <c r="T21" s="10" t="s">
        <v>16922</v>
      </c>
      <c r="U21" s="10" t="s">
        <v>16915</v>
      </c>
      <c r="V21" s="10" t="s">
        <v>10783</v>
      </c>
      <c r="W21" s="10" t="s">
        <v>10716</v>
      </c>
      <c r="X21" s="10" t="s">
        <v>10717</v>
      </c>
      <c r="Y21" s="10" t="s">
        <v>16877</v>
      </c>
    </row>
    <row r="22" customFormat="false" ht="15" hidden="false" customHeight="false" outlineLevel="0" collapsed="false">
      <c r="A22" s="10" t="s">
        <v>245</v>
      </c>
      <c r="B22" s="10" t="s">
        <v>148</v>
      </c>
      <c r="C22" s="10" t="s">
        <v>281</v>
      </c>
      <c r="D22" s="10" t="s">
        <v>10791</v>
      </c>
      <c r="E22" s="10" t="s">
        <v>353</v>
      </c>
      <c r="F22" s="10" t="s">
        <v>22719</v>
      </c>
      <c r="G22" s="10" t="s">
        <v>16907</v>
      </c>
      <c r="H22" s="10" t="s">
        <v>360</v>
      </c>
      <c r="I22" s="10" t="s">
        <v>22720</v>
      </c>
      <c r="J22" s="10" t="s">
        <v>362</v>
      </c>
      <c r="K22" s="10" t="s">
        <v>1135</v>
      </c>
      <c r="L22" s="10" t="s">
        <v>10788</v>
      </c>
      <c r="M22" s="10" t="s">
        <v>22721</v>
      </c>
      <c r="N22" s="10" t="s">
        <v>16946</v>
      </c>
      <c r="O22" s="10" t="s">
        <v>10747</v>
      </c>
      <c r="P22" s="10" t="s">
        <v>226</v>
      </c>
      <c r="Q22" s="10" t="s">
        <v>189</v>
      </c>
      <c r="R22" s="10" t="s">
        <v>179</v>
      </c>
      <c r="S22" s="10" t="s">
        <v>393</v>
      </c>
      <c r="T22" s="10" t="s">
        <v>16924</v>
      </c>
      <c r="U22" s="10" t="s">
        <v>10657</v>
      </c>
      <c r="V22" s="10" t="s">
        <v>385</v>
      </c>
      <c r="W22" s="10" t="s">
        <v>22722</v>
      </c>
      <c r="X22" s="10" t="s">
        <v>265</v>
      </c>
      <c r="Y22" s="10" t="s">
        <v>49</v>
      </c>
    </row>
    <row r="23" customFormat="false" ht="15" hidden="false" customHeight="false" outlineLevel="0" collapsed="false">
      <c r="A23" s="10" t="s">
        <v>20412</v>
      </c>
      <c r="B23" s="10" t="s">
        <v>10795</v>
      </c>
      <c r="C23" s="10" t="s">
        <v>20416</v>
      </c>
      <c r="D23" s="10" t="s">
        <v>10796</v>
      </c>
      <c r="E23" s="10" t="s">
        <v>143</v>
      </c>
      <c r="F23" s="10" t="s">
        <v>247</v>
      </c>
      <c r="G23" s="10" t="s">
        <v>10860</v>
      </c>
      <c r="H23" s="10" t="s">
        <v>376</v>
      </c>
      <c r="I23" s="10" t="s">
        <v>101</v>
      </c>
      <c r="J23" s="10" t="s">
        <v>289</v>
      </c>
      <c r="K23" s="10" t="s">
        <v>11033</v>
      </c>
      <c r="L23" s="10" t="s">
        <v>189</v>
      </c>
      <c r="M23" s="10" t="s">
        <v>22723</v>
      </c>
      <c r="N23" s="10" t="s">
        <v>16952</v>
      </c>
      <c r="O23" s="10" t="s">
        <v>10699</v>
      </c>
      <c r="P23" s="10" t="s">
        <v>261</v>
      </c>
      <c r="Q23" s="10" t="s">
        <v>16926</v>
      </c>
      <c r="R23" s="10" t="s">
        <v>195</v>
      </c>
      <c r="S23" s="10" t="s">
        <v>408</v>
      </c>
      <c r="T23" s="10" t="s">
        <v>10934</v>
      </c>
      <c r="U23" s="10" t="s">
        <v>10784</v>
      </c>
      <c r="V23" s="10"/>
      <c r="W23" s="10" t="s">
        <v>20384</v>
      </c>
      <c r="X23" s="10" t="s">
        <v>143</v>
      </c>
      <c r="Y23" s="10" t="s">
        <v>10658</v>
      </c>
    </row>
    <row r="24" customFormat="false" ht="15" hidden="false" customHeight="false" outlineLevel="0" collapsed="false">
      <c r="A24" s="10" t="s">
        <v>85</v>
      </c>
      <c r="B24" s="10" t="s">
        <v>10753</v>
      </c>
      <c r="C24" s="10" t="s">
        <v>597</v>
      </c>
      <c r="D24" s="10" t="s">
        <v>300</v>
      </c>
      <c r="E24" s="10" t="s">
        <v>189</v>
      </c>
      <c r="F24" s="10" t="s">
        <v>479</v>
      </c>
      <c r="G24" s="10" t="s">
        <v>247</v>
      </c>
      <c r="H24" s="10" t="s">
        <v>383</v>
      </c>
      <c r="I24" s="10" t="s">
        <v>10677</v>
      </c>
      <c r="J24" s="10" t="s">
        <v>394</v>
      </c>
      <c r="K24" s="10" t="s">
        <v>10879</v>
      </c>
      <c r="L24" s="10" t="s">
        <v>315</v>
      </c>
      <c r="M24" s="10" t="s">
        <v>296</v>
      </c>
      <c r="N24" s="10" t="s">
        <v>16956</v>
      </c>
      <c r="O24" s="10" t="s">
        <v>102</v>
      </c>
      <c r="P24" s="10" t="s">
        <v>16929</v>
      </c>
      <c r="Q24" s="10" t="s">
        <v>16933</v>
      </c>
      <c r="R24" s="10" t="s">
        <v>211</v>
      </c>
      <c r="S24" s="10" t="s">
        <v>423</v>
      </c>
      <c r="T24" s="10" t="s">
        <v>16935</v>
      </c>
      <c r="U24" s="10" t="s">
        <v>16925</v>
      </c>
      <c r="V24" s="10" t="s">
        <v>10803</v>
      </c>
      <c r="W24" s="10" t="s">
        <v>10699</v>
      </c>
      <c r="X24" s="10" t="s">
        <v>218</v>
      </c>
      <c r="Y24" s="10" t="s">
        <v>101</v>
      </c>
    </row>
    <row r="25" customFormat="false" ht="15" hidden="false" customHeight="false" outlineLevel="0" collapsed="false">
      <c r="A25" s="10" t="s">
        <v>20423</v>
      </c>
      <c r="B25" s="10" t="s">
        <v>10813</v>
      </c>
      <c r="C25" s="10" t="s">
        <v>17051</v>
      </c>
      <c r="D25" s="10" t="s">
        <v>10814</v>
      </c>
      <c r="E25" s="10" t="s">
        <v>190</v>
      </c>
      <c r="F25" s="10" t="s">
        <v>17003</v>
      </c>
      <c r="G25" s="10" t="s">
        <v>22724</v>
      </c>
      <c r="H25" s="10" t="s">
        <v>407</v>
      </c>
      <c r="I25" s="10" t="s">
        <v>80</v>
      </c>
      <c r="J25" s="10" t="s">
        <v>409</v>
      </c>
      <c r="K25" s="10" t="s">
        <v>17026</v>
      </c>
      <c r="L25" s="10" t="s">
        <v>10778</v>
      </c>
      <c r="M25" s="10" t="s">
        <v>22725</v>
      </c>
      <c r="N25" s="10" t="s">
        <v>18</v>
      </c>
      <c r="O25" s="10" t="s">
        <v>22726</v>
      </c>
      <c r="P25" s="10" t="s">
        <v>10716</v>
      </c>
      <c r="Q25" s="10" t="s">
        <v>10873</v>
      </c>
      <c r="R25" s="10" t="s">
        <v>16938</v>
      </c>
      <c r="S25" s="10" t="s">
        <v>439</v>
      </c>
      <c r="T25" s="10" t="s">
        <v>674</v>
      </c>
      <c r="U25" s="10" t="s">
        <v>189</v>
      </c>
      <c r="V25" s="10" t="s">
        <v>256</v>
      </c>
      <c r="W25" s="10" t="s">
        <v>102</v>
      </c>
      <c r="X25" s="10" t="s">
        <v>278</v>
      </c>
      <c r="Y25" s="10" t="s">
        <v>10677</v>
      </c>
    </row>
    <row r="26" customFormat="false" ht="15" hidden="false" customHeight="false" outlineLevel="0" collapsed="false">
      <c r="A26" s="10" t="s">
        <v>20345</v>
      </c>
      <c r="B26" s="10" t="s">
        <v>196</v>
      </c>
      <c r="C26" s="10" t="s">
        <v>563</v>
      </c>
      <c r="D26" s="10" t="s">
        <v>10825</v>
      </c>
      <c r="E26" s="10" t="s">
        <v>415</v>
      </c>
      <c r="F26" s="10" t="s">
        <v>17030</v>
      </c>
      <c r="G26" s="10" t="s">
        <v>10951</v>
      </c>
      <c r="H26" s="10" t="s">
        <v>263</v>
      </c>
      <c r="I26" s="10" t="s">
        <v>98</v>
      </c>
      <c r="J26" s="10" t="s">
        <v>424</v>
      </c>
      <c r="K26" s="10" t="s">
        <v>440</v>
      </c>
      <c r="L26" s="10" t="s">
        <v>10820</v>
      </c>
      <c r="M26" s="10" t="s">
        <v>187</v>
      </c>
      <c r="N26" s="10" t="s">
        <v>20515</v>
      </c>
      <c r="O26" s="10" t="s">
        <v>20371</v>
      </c>
      <c r="P26" s="10" t="s">
        <v>10730</v>
      </c>
      <c r="Q26" s="10" t="s">
        <v>16944</v>
      </c>
      <c r="R26" s="10" t="s">
        <v>10821</v>
      </c>
      <c r="S26" s="10" t="s">
        <v>396</v>
      </c>
      <c r="T26" s="10" t="s">
        <v>1022</v>
      </c>
      <c r="U26" s="10" t="s">
        <v>623</v>
      </c>
      <c r="V26" s="10" t="s">
        <v>359</v>
      </c>
      <c r="W26" s="10" t="s">
        <v>22727</v>
      </c>
      <c r="X26" s="10" t="s">
        <v>10757</v>
      </c>
      <c r="Y26" s="10" t="s">
        <v>88</v>
      </c>
    </row>
    <row r="27" customFormat="false" ht="15" hidden="false" customHeight="false" outlineLevel="0" collapsed="false">
      <c r="A27" s="10" t="s">
        <v>10706</v>
      </c>
      <c r="B27" s="10" t="s">
        <v>189</v>
      </c>
      <c r="C27" s="10" t="s">
        <v>264</v>
      </c>
      <c r="D27" s="10" t="s">
        <v>10834</v>
      </c>
      <c r="E27" s="10" t="s">
        <v>431</v>
      </c>
      <c r="F27" s="10" t="s">
        <v>10909</v>
      </c>
      <c r="G27" s="10" t="s">
        <v>10933</v>
      </c>
      <c r="H27" s="10" t="s">
        <v>438</v>
      </c>
      <c r="I27" s="10" t="s">
        <v>132</v>
      </c>
      <c r="J27" s="10" t="s">
        <v>322</v>
      </c>
      <c r="K27" s="10" t="s">
        <v>453</v>
      </c>
      <c r="L27" s="10" t="s">
        <v>10711</v>
      </c>
      <c r="M27" s="10" t="s">
        <v>20363</v>
      </c>
      <c r="N27" s="10" t="s">
        <v>22728</v>
      </c>
      <c r="O27" s="10" t="s">
        <v>351</v>
      </c>
      <c r="P27" s="10" t="s">
        <v>10737</v>
      </c>
      <c r="Q27" s="10"/>
      <c r="R27" s="10" t="s">
        <v>236</v>
      </c>
      <c r="S27" s="10" t="s">
        <v>410</v>
      </c>
      <c r="T27" s="10" t="s">
        <v>689</v>
      </c>
      <c r="U27" s="10" t="s">
        <v>637</v>
      </c>
      <c r="V27" s="10" t="s">
        <v>10836</v>
      </c>
      <c r="W27" s="10" t="s">
        <v>22729</v>
      </c>
      <c r="X27" s="10" t="s">
        <v>158</v>
      </c>
      <c r="Y27" s="10" t="s">
        <v>16872</v>
      </c>
    </row>
    <row r="28" customFormat="false" ht="15" hidden="false" customHeight="false" outlineLevel="0" collapsed="false">
      <c r="A28" s="10" t="s">
        <v>20435</v>
      </c>
      <c r="B28" s="10" t="s">
        <v>278</v>
      </c>
      <c r="C28" s="10" t="s">
        <v>17003</v>
      </c>
      <c r="D28" s="10" t="s">
        <v>10846</v>
      </c>
      <c r="E28" s="10" t="s">
        <v>445</v>
      </c>
      <c r="F28" s="10" t="s">
        <v>20408</v>
      </c>
      <c r="G28" s="10" t="s">
        <v>20491</v>
      </c>
      <c r="H28" s="10" t="s">
        <v>451</v>
      </c>
      <c r="I28" s="10" t="s">
        <v>22723</v>
      </c>
      <c r="J28" s="10" t="s">
        <v>452</v>
      </c>
      <c r="K28" s="10" t="s">
        <v>627</v>
      </c>
      <c r="L28" s="10" t="s">
        <v>268</v>
      </c>
      <c r="M28" s="10" t="s">
        <v>347</v>
      </c>
      <c r="N28" s="10" t="s">
        <v>717</v>
      </c>
      <c r="O28" s="10" t="s">
        <v>284</v>
      </c>
      <c r="P28" s="10" t="s">
        <v>10821</v>
      </c>
      <c r="Q28" s="10" t="s">
        <v>10792</v>
      </c>
      <c r="R28" s="10" t="s">
        <v>16950</v>
      </c>
      <c r="S28" s="10" t="s">
        <v>486</v>
      </c>
      <c r="T28" s="10" t="s">
        <v>458</v>
      </c>
      <c r="U28" s="10" t="s">
        <v>10855</v>
      </c>
      <c r="V28" s="10" t="s">
        <v>10848</v>
      </c>
      <c r="W28" s="10" t="s">
        <v>185</v>
      </c>
      <c r="X28" s="10" t="s">
        <v>10776</v>
      </c>
      <c r="Y28" s="10" t="s">
        <v>80</v>
      </c>
    </row>
    <row r="29" customFormat="false" ht="15" hidden="false" customHeight="false" outlineLevel="0" collapsed="false">
      <c r="A29" s="10" t="s">
        <v>20439</v>
      </c>
      <c r="B29" s="10" t="s">
        <v>331</v>
      </c>
      <c r="C29" s="10" t="s">
        <v>312</v>
      </c>
      <c r="D29" s="10" t="s">
        <v>244</v>
      </c>
      <c r="E29" s="10" t="s">
        <v>193</v>
      </c>
      <c r="F29" s="10" t="s">
        <v>20473</v>
      </c>
      <c r="G29" s="10" t="s">
        <v>426</v>
      </c>
      <c r="H29" s="10" t="s">
        <v>468</v>
      </c>
      <c r="I29" s="10" t="s">
        <v>10734</v>
      </c>
      <c r="J29" s="10" t="s">
        <v>469</v>
      </c>
      <c r="K29" s="10" t="s">
        <v>686</v>
      </c>
      <c r="L29" s="10" t="s">
        <v>385</v>
      </c>
      <c r="M29" s="10" t="s">
        <v>344</v>
      </c>
      <c r="N29" s="10" t="s">
        <v>16976</v>
      </c>
      <c r="O29" s="10" t="s">
        <v>20430</v>
      </c>
      <c r="P29" s="10" t="s">
        <v>419</v>
      </c>
      <c r="Q29" s="10" t="s">
        <v>658</v>
      </c>
      <c r="R29" s="10" t="s">
        <v>201</v>
      </c>
      <c r="S29" s="10" t="s">
        <v>503</v>
      </c>
      <c r="T29" s="10" t="s">
        <v>16957</v>
      </c>
      <c r="U29" s="10" t="s">
        <v>568</v>
      </c>
      <c r="V29" s="10" t="s">
        <v>322</v>
      </c>
      <c r="W29" s="10" t="s">
        <v>236</v>
      </c>
      <c r="X29" s="10" t="s">
        <v>10786</v>
      </c>
      <c r="Y29" s="10" t="s">
        <v>98</v>
      </c>
    </row>
    <row r="30" customFormat="false" ht="15" hidden="false" customHeight="false" outlineLevel="0" collapsed="false">
      <c r="A30" s="10" t="s">
        <v>20444</v>
      </c>
      <c r="B30" s="10" t="s">
        <v>251</v>
      </c>
      <c r="C30" s="10" t="s">
        <v>10934</v>
      </c>
      <c r="D30" s="10"/>
      <c r="E30" s="10" t="s">
        <v>477</v>
      </c>
      <c r="F30" s="10" t="s">
        <v>374</v>
      </c>
      <c r="G30" s="10" t="s">
        <v>503</v>
      </c>
      <c r="H30" s="10" t="s">
        <v>485</v>
      </c>
      <c r="I30" s="10" t="s">
        <v>16920</v>
      </c>
      <c r="J30" s="10" t="s">
        <v>487</v>
      </c>
      <c r="K30" s="10" t="s">
        <v>20442</v>
      </c>
      <c r="L30" s="10" t="s">
        <v>10803</v>
      </c>
      <c r="M30" s="10" t="s">
        <v>10743</v>
      </c>
      <c r="N30" s="10" t="s">
        <v>16981</v>
      </c>
      <c r="O30" s="10" t="s">
        <v>367</v>
      </c>
      <c r="P30" s="10" t="s">
        <v>16958</v>
      </c>
      <c r="Q30" s="10" t="s">
        <v>16959</v>
      </c>
      <c r="R30" s="10" t="s">
        <v>278</v>
      </c>
      <c r="S30" s="10" t="s">
        <v>518</v>
      </c>
      <c r="T30" s="10" t="s">
        <v>16960</v>
      </c>
      <c r="U30" s="10" t="s">
        <v>707</v>
      </c>
      <c r="V30" s="10" t="s">
        <v>10862</v>
      </c>
      <c r="W30" s="10" t="s">
        <v>22730</v>
      </c>
      <c r="X30" s="10" t="s">
        <v>174</v>
      </c>
      <c r="Y30" s="10" t="s">
        <v>20435</v>
      </c>
    </row>
    <row r="31" customFormat="false" ht="15" hidden="false" customHeight="false" outlineLevel="0" collapsed="false">
      <c r="A31" s="10" t="s">
        <v>20364</v>
      </c>
      <c r="B31" s="10" t="s">
        <v>10873</v>
      </c>
      <c r="C31" s="10" t="s">
        <v>10931</v>
      </c>
      <c r="D31" s="10" t="s">
        <v>10861</v>
      </c>
      <c r="E31" s="10" t="s">
        <v>496</v>
      </c>
      <c r="F31" s="10" t="s">
        <v>17007</v>
      </c>
      <c r="G31" s="10" t="s">
        <v>578</v>
      </c>
      <c r="H31" s="10" t="s">
        <v>502</v>
      </c>
      <c r="I31" s="10" t="s">
        <v>22725</v>
      </c>
      <c r="J31" s="10" t="s">
        <v>504</v>
      </c>
      <c r="K31" s="10" t="s">
        <v>20445</v>
      </c>
      <c r="L31" s="10" t="s">
        <v>286</v>
      </c>
      <c r="M31" s="10" t="s">
        <v>22731</v>
      </c>
      <c r="N31" s="10" t="s">
        <v>949</v>
      </c>
      <c r="O31" s="10" t="s">
        <v>145</v>
      </c>
      <c r="P31" s="10" t="s">
        <v>205</v>
      </c>
      <c r="Q31" s="10" t="s">
        <v>10955</v>
      </c>
      <c r="R31" s="10" t="s">
        <v>294</v>
      </c>
      <c r="S31" s="10" t="s">
        <v>488</v>
      </c>
      <c r="T31" s="10" t="s">
        <v>441</v>
      </c>
      <c r="U31" s="10" t="s">
        <v>597</v>
      </c>
      <c r="V31" s="10" t="s">
        <v>10875</v>
      </c>
      <c r="W31" s="10" t="s">
        <v>16928</v>
      </c>
      <c r="X31" s="10" t="s">
        <v>190</v>
      </c>
      <c r="Y31" s="10" t="s">
        <v>283</v>
      </c>
    </row>
    <row r="32" customFormat="false" ht="15" hidden="false" customHeight="false" outlineLevel="0" collapsed="false">
      <c r="A32" s="10" t="s">
        <v>20452</v>
      </c>
      <c r="B32" s="10" t="s">
        <v>348</v>
      </c>
      <c r="C32" s="10" t="s">
        <v>10942</v>
      </c>
      <c r="D32" s="10" t="s">
        <v>308</v>
      </c>
      <c r="E32" s="10" t="s">
        <v>513</v>
      </c>
      <c r="F32" s="10" t="s">
        <v>1086</v>
      </c>
      <c r="G32" s="10" t="s">
        <v>592</v>
      </c>
      <c r="H32" s="10" t="s">
        <v>517</v>
      </c>
      <c r="I32" s="10" t="s">
        <v>347</v>
      </c>
      <c r="J32" s="10" t="s">
        <v>519</v>
      </c>
      <c r="K32" s="10" t="s">
        <v>11269</v>
      </c>
      <c r="L32" s="10" t="s">
        <v>10877</v>
      </c>
      <c r="M32" s="10" t="s">
        <v>289</v>
      </c>
      <c r="N32" s="10"/>
      <c r="O32" s="10" t="s">
        <v>20539</v>
      </c>
      <c r="P32" s="10" t="s">
        <v>16969</v>
      </c>
      <c r="Q32" s="10" t="s">
        <v>16971</v>
      </c>
      <c r="R32" s="10" t="s">
        <v>309</v>
      </c>
      <c r="S32" s="10" t="s">
        <v>547</v>
      </c>
      <c r="T32" s="10"/>
      <c r="U32" s="10" t="s">
        <v>16964</v>
      </c>
      <c r="V32" s="10" t="s">
        <v>10881</v>
      </c>
      <c r="W32" s="10" t="s">
        <v>215</v>
      </c>
      <c r="X32" s="10" t="s">
        <v>206</v>
      </c>
      <c r="Y32" s="10" t="s">
        <v>22723</v>
      </c>
    </row>
    <row r="33" customFormat="false" ht="15" hidden="false" customHeight="false" outlineLevel="0" collapsed="false">
      <c r="A33" s="10" t="s">
        <v>119</v>
      </c>
      <c r="B33" s="10" t="s">
        <v>317</v>
      </c>
      <c r="C33" s="10" t="s">
        <v>20456</v>
      </c>
      <c r="D33" s="10" t="s">
        <v>10880</v>
      </c>
      <c r="E33" s="10" t="s">
        <v>525</v>
      </c>
      <c r="F33" s="10" t="s">
        <v>17131</v>
      </c>
      <c r="G33" s="10" t="s">
        <v>20999</v>
      </c>
      <c r="H33" s="10" t="s">
        <v>533</v>
      </c>
      <c r="I33" s="10" t="s">
        <v>255</v>
      </c>
      <c r="J33" s="10" t="s">
        <v>548</v>
      </c>
      <c r="K33" s="10" t="s">
        <v>1430</v>
      </c>
      <c r="L33" s="10" t="s">
        <v>579</v>
      </c>
      <c r="M33" s="10" t="s">
        <v>142</v>
      </c>
      <c r="N33" s="10" t="s">
        <v>16994</v>
      </c>
      <c r="O33" s="10" t="s">
        <v>10762</v>
      </c>
      <c r="P33" s="10" t="s">
        <v>10709</v>
      </c>
      <c r="Q33" s="10" t="s">
        <v>16975</v>
      </c>
      <c r="R33" s="10" t="s">
        <v>301</v>
      </c>
      <c r="S33" s="10" t="s">
        <v>562</v>
      </c>
      <c r="T33" s="10" t="s">
        <v>16977</v>
      </c>
      <c r="U33" s="10" t="s">
        <v>16991</v>
      </c>
      <c r="V33" s="10" t="s">
        <v>370</v>
      </c>
      <c r="W33" s="10" t="s">
        <v>10756</v>
      </c>
      <c r="X33" s="10" t="s">
        <v>223</v>
      </c>
      <c r="Y33" s="10" t="s">
        <v>296</v>
      </c>
    </row>
    <row r="34" customFormat="false" ht="15" hidden="false" customHeight="false" outlineLevel="0" collapsed="false">
      <c r="A34" s="10" t="s">
        <v>20461</v>
      </c>
      <c r="B34" s="10" t="s">
        <v>244</v>
      </c>
      <c r="C34" s="10" t="s">
        <v>607</v>
      </c>
      <c r="D34" s="10" t="s">
        <v>329</v>
      </c>
      <c r="E34" s="10" t="s">
        <v>540</v>
      </c>
      <c r="F34" s="10" t="s">
        <v>607</v>
      </c>
      <c r="G34" s="10" t="s">
        <v>453</v>
      </c>
      <c r="H34" s="10" t="s">
        <v>493</v>
      </c>
      <c r="I34" s="10" t="s">
        <v>119</v>
      </c>
      <c r="J34" s="10" t="s">
        <v>563</v>
      </c>
      <c r="K34" s="10" t="s">
        <v>864</v>
      </c>
      <c r="L34" s="10" t="s">
        <v>446</v>
      </c>
      <c r="M34" s="10" t="s">
        <v>20357</v>
      </c>
      <c r="N34" s="10" t="s">
        <v>1070</v>
      </c>
      <c r="O34" s="10" t="s">
        <v>189</v>
      </c>
      <c r="P34" s="10" t="s">
        <v>16901</v>
      </c>
      <c r="Q34" s="10" t="s">
        <v>11130</v>
      </c>
      <c r="R34" s="10" t="s">
        <v>342</v>
      </c>
      <c r="S34" s="10" t="s">
        <v>574</v>
      </c>
      <c r="T34" s="10" t="s">
        <v>16982</v>
      </c>
      <c r="U34" s="10" t="s">
        <v>10934</v>
      </c>
      <c r="V34" s="10" t="s">
        <v>264</v>
      </c>
      <c r="W34" s="10" t="s">
        <v>351</v>
      </c>
      <c r="X34" s="10" t="s">
        <v>375</v>
      </c>
      <c r="Y34" s="10" t="s">
        <v>10734</v>
      </c>
    </row>
    <row r="35" customFormat="false" ht="15" hidden="false" customHeight="false" outlineLevel="0" collapsed="false">
      <c r="A35" s="10" t="s">
        <v>20467</v>
      </c>
      <c r="B35" s="10" t="s">
        <v>429</v>
      </c>
      <c r="C35" s="10" t="s">
        <v>1022</v>
      </c>
      <c r="D35" s="10" t="s">
        <v>10896</v>
      </c>
      <c r="E35" s="10" t="s">
        <v>333</v>
      </c>
      <c r="F35" s="10" t="s">
        <v>10968</v>
      </c>
      <c r="G35" s="10" t="s">
        <v>714</v>
      </c>
      <c r="H35" s="10" t="s">
        <v>561</v>
      </c>
      <c r="I35" s="10" t="s">
        <v>22732</v>
      </c>
      <c r="J35" s="10" t="s">
        <v>575</v>
      </c>
      <c r="K35" s="10" t="s">
        <v>1536</v>
      </c>
      <c r="L35" s="10" t="s">
        <v>334</v>
      </c>
      <c r="M35" s="10" t="s">
        <v>20378</v>
      </c>
      <c r="N35" s="10" t="s">
        <v>694</v>
      </c>
      <c r="O35" s="10" t="s">
        <v>288</v>
      </c>
      <c r="P35" s="10" t="s">
        <v>10768</v>
      </c>
      <c r="Q35" s="10" t="s">
        <v>11012</v>
      </c>
      <c r="R35" s="10" t="s">
        <v>360</v>
      </c>
      <c r="S35" s="10" t="s">
        <v>588</v>
      </c>
      <c r="T35" s="10" t="s">
        <v>453</v>
      </c>
      <c r="U35" s="10"/>
      <c r="V35" s="10" t="s">
        <v>10905</v>
      </c>
      <c r="W35" s="10" t="s">
        <v>22733</v>
      </c>
      <c r="X35" s="10" t="s">
        <v>240</v>
      </c>
      <c r="Y35" s="10" t="s">
        <v>187</v>
      </c>
    </row>
    <row r="36" customFormat="false" ht="15" hidden="false" customHeight="false" outlineLevel="0" collapsed="false">
      <c r="A36" s="10" t="s">
        <v>124</v>
      </c>
      <c r="B36" s="10" t="s">
        <v>508</v>
      </c>
      <c r="C36" s="10" t="s">
        <v>20472</v>
      </c>
      <c r="D36" s="10" t="s">
        <v>374</v>
      </c>
      <c r="E36" s="10" t="s">
        <v>406</v>
      </c>
      <c r="F36" s="10" t="s">
        <v>615</v>
      </c>
      <c r="G36" s="10" t="s">
        <v>11088</v>
      </c>
      <c r="H36" s="10" t="s">
        <v>573</v>
      </c>
      <c r="I36" s="10" t="s">
        <v>133</v>
      </c>
      <c r="J36" s="10" t="s">
        <v>589</v>
      </c>
      <c r="K36" s="10" t="s">
        <v>1100</v>
      </c>
      <c r="L36" s="10" t="s">
        <v>350</v>
      </c>
      <c r="M36" s="10" t="s">
        <v>138</v>
      </c>
      <c r="N36" s="10" t="s">
        <v>772</v>
      </c>
      <c r="O36" s="10" t="s">
        <v>20454</v>
      </c>
      <c r="P36" s="10" t="s">
        <v>432</v>
      </c>
      <c r="Q36" s="10" t="s">
        <v>16993</v>
      </c>
      <c r="R36" s="10" t="s">
        <v>376</v>
      </c>
      <c r="S36" s="10" t="s">
        <v>603</v>
      </c>
      <c r="T36" s="10" t="s">
        <v>586</v>
      </c>
      <c r="U36" s="10" t="s">
        <v>16979</v>
      </c>
      <c r="V36" s="10" t="s">
        <v>10910</v>
      </c>
      <c r="W36" s="10" t="s">
        <v>367</v>
      </c>
      <c r="X36" s="10" t="s">
        <v>257</v>
      </c>
      <c r="Y36" s="10" t="s">
        <v>347</v>
      </c>
    </row>
    <row r="37" customFormat="false" ht="15" hidden="false" customHeight="false" outlineLevel="0" collapsed="false">
      <c r="A37" s="10" t="s">
        <v>170</v>
      </c>
      <c r="B37" s="10" t="s">
        <v>247</v>
      </c>
      <c r="C37" s="10" t="s">
        <v>10968</v>
      </c>
      <c r="D37" s="10" t="s">
        <v>371</v>
      </c>
      <c r="E37" s="10" t="s">
        <v>581</v>
      </c>
      <c r="F37" s="10" t="s">
        <v>22734</v>
      </c>
      <c r="G37" s="10" t="s">
        <v>761</v>
      </c>
      <c r="H37" s="10" t="s">
        <v>587</v>
      </c>
      <c r="I37" s="10" t="s">
        <v>16939</v>
      </c>
      <c r="J37" s="10" t="s">
        <v>604</v>
      </c>
      <c r="K37" s="10" t="s">
        <v>911</v>
      </c>
      <c r="L37" s="10" t="s">
        <v>707</v>
      </c>
      <c r="M37" s="10" t="s">
        <v>150</v>
      </c>
      <c r="N37" s="10" t="s">
        <v>11016</v>
      </c>
      <c r="O37" s="10" t="s">
        <v>428</v>
      </c>
      <c r="P37" s="10" t="s">
        <v>341</v>
      </c>
      <c r="Q37" s="10" t="s">
        <v>11041</v>
      </c>
      <c r="R37" s="10" t="s">
        <v>10819</v>
      </c>
      <c r="S37" s="10" t="s">
        <v>619</v>
      </c>
      <c r="T37" s="10" t="s">
        <v>16997</v>
      </c>
      <c r="U37" s="10" t="s">
        <v>16983</v>
      </c>
      <c r="V37" s="10" t="s">
        <v>10920</v>
      </c>
      <c r="W37" s="10" t="s">
        <v>145</v>
      </c>
      <c r="X37" s="10" t="s">
        <v>10829</v>
      </c>
      <c r="Y37" s="10" t="s">
        <v>255</v>
      </c>
    </row>
    <row r="38" customFormat="false" ht="15" hidden="false" customHeight="false" outlineLevel="0" collapsed="false">
      <c r="A38" s="10" t="s">
        <v>337</v>
      </c>
      <c r="B38" s="10" t="s">
        <v>10925</v>
      </c>
      <c r="C38" s="10" t="s">
        <v>17128</v>
      </c>
      <c r="D38" s="10" t="s">
        <v>10917</v>
      </c>
      <c r="E38" s="10"/>
      <c r="F38" s="10" t="s">
        <v>17026</v>
      </c>
      <c r="G38" s="10" t="s">
        <v>22735</v>
      </c>
      <c r="H38" s="10" t="s">
        <v>518</v>
      </c>
      <c r="I38" s="10" t="s">
        <v>20357</v>
      </c>
      <c r="J38" s="10" t="s">
        <v>620</v>
      </c>
      <c r="K38" s="10" t="s">
        <v>926</v>
      </c>
      <c r="L38" s="10" t="s">
        <v>383</v>
      </c>
      <c r="M38" s="10" t="s">
        <v>303</v>
      </c>
      <c r="N38" s="10" t="s">
        <v>17020</v>
      </c>
      <c r="O38" s="10" t="s">
        <v>385</v>
      </c>
      <c r="P38" s="10" t="s">
        <v>10774</v>
      </c>
      <c r="Q38" s="10" t="s">
        <v>17004</v>
      </c>
      <c r="R38" s="10" t="s">
        <v>383</v>
      </c>
      <c r="S38" s="10" t="s">
        <v>633</v>
      </c>
      <c r="T38" s="10" t="s">
        <v>488</v>
      </c>
      <c r="U38" s="10" t="s">
        <v>16990</v>
      </c>
      <c r="V38" s="10" t="s">
        <v>10928</v>
      </c>
      <c r="W38" s="10" t="s">
        <v>22736</v>
      </c>
      <c r="X38" s="10" t="s">
        <v>273</v>
      </c>
      <c r="Y38" s="10" t="s">
        <v>344</v>
      </c>
    </row>
    <row r="39" customFormat="false" ht="15" hidden="false" customHeight="false" outlineLevel="0" collapsed="false">
      <c r="A39" s="10" t="s">
        <v>150</v>
      </c>
      <c r="B39" s="10" t="s">
        <v>10931</v>
      </c>
      <c r="C39" s="10" t="s">
        <v>425</v>
      </c>
      <c r="D39" s="10" t="s">
        <v>10926</v>
      </c>
      <c r="E39" s="10" t="s">
        <v>610</v>
      </c>
      <c r="F39" s="10" t="s">
        <v>470</v>
      </c>
      <c r="G39" s="10" t="s">
        <v>576</v>
      </c>
      <c r="H39" s="10" t="s">
        <v>618</v>
      </c>
      <c r="I39" s="10" t="s">
        <v>303</v>
      </c>
      <c r="J39" s="10" t="s">
        <v>634</v>
      </c>
      <c r="K39" s="10" t="s">
        <v>11248</v>
      </c>
      <c r="L39" s="10" t="s">
        <v>366</v>
      </c>
      <c r="M39" s="10" t="s">
        <v>22737</v>
      </c>
      <c r="N39" s="10" t="s">
        <v>17027</v>
      </c>
      <c r="O39" s="10" t="s">
        <v>286</v>
      </c>
      <c r="P39" s="10" t="s">
        <v>375</v>
      </c>
      <c r="Q39" s="10" t="s">
        <v>584</v>
      </c>
      <c r="R39" s="10" t="s">
        <v>407</v>
      </c>
      <c r="S39" s="10" t="s">
        <v>649</v>
      </c>
      <c r="T39" s="10" t="s">
        <v>627</v>
      </c>
      <c r="U39" s="10"/>
      <c r="V39" s="10" t="s">
        <v>10933</v>
      </c>
      <c r="W39" s="10" t="s">
        <v>205</v>
      </c>
      <c r="X39" s="10" t="s">
        <v>10837</v>
      </c>
      <c r="Y39" s="10" t="s">
        <v>119</v>
      </c>
    </row>
    <row r="40" customFormat="false" ht="15" hidden="false" customHeight="false" outlineLevel="0" collapsed="false">
      <c r="A40" s="10" t="s">
        <v>10759</v>
      </c>
      <c r="B40" s="10" t="s">
        <v>10942</v>
      </c>
      <c r="C40" s="10" t="s">
        <v>493</v>
      </c>
      <c r="D40" s="10" t="s">
        <v>10932</v>
      </c>
      <c r="E40" s="10" t="s">
        <v>459</v>
      </c>
      <c r="F40" s="10" t="s">
        <v>956</v>
      </c>
      <c r="G40" s="10" t="s">
        <v>545</v>
      </c>
      <c r="H40" s="10" t="s">
        <v>632</v>
      </c>
      <c r="I40" s="10" t="s">
        <v>22737</v>
      </c>
      <c r="J40" s="10" t="s">
        <v>650</v>
      </c>
      <c r="K40" s="10" t="s">
        <v>1350</v>
      </c>
      <c r="L40" s="10" t="s">
        <v>658</v>
      </c>
      <c r="M40" s="10" t="s">
        <v>201</v>
      </c>
      <c r="N40" s="10" t="s">
        <v>17031</v>
      </c>
      <c r="O40" s="10" t="s">
        <v>637</v>
      </c>
      <c r="P40" s="10" t="s">
        <v>583</v>
      </c>
      <c r="Q40" s="10" t="s">
        <v>17014</v>
      </c>
      <c r="R40" s="10" t="s">
        <v>263</v>
      </c>
      <c r="S40" s="10" t="s">
        <v>665</v>
      </c>
      <c r="T40" s="10" t="s">
        <v>1099</v>
      </c>
      <c r="U40" s="10" t="s">
        <v>17000</v>
      </c>
      <c r="V40" s="10" t="s">
        <v>10945</v>
      </c>
      <c r="W40" s="10" t="s">
        <v>288</v>
      </c>
      <c r="X40" s="10" t="s">
        <v>707</v>
      </c>
      <c r="Y40" s="10" t="s">
        <v>127</v>
      </c>
    </row>
    <row r="41" customFormat="false" ht="15" hidden="false" customHeight="false" outlineLevel="0" collapsed="false">
      <c r="A41" s="10" t="s">
        <v>20492</v>
      </c>
      <c r="B41" s="10" t="s">
        <v>10951</v>
      </c>
      <c r="C41" s="10" t="s">
        <v>1155</v>
      </c>
      <c r="D41" s="10" t="s">
        <v>10943</v>
      </c>
      <c r="E41" s="10" t="s">
        <v>641</v>
      </c>
      <c r="F41" s="10" t="s">
        <v>856</v>
      </c>
      <c r="G41" s="10" t="s">
        <v>11106</v>
      </c>
      <c r="H41" s="10" t="s">
        <v>648</v>
      </c>
      <c r="I41" s="10" t="s">
        <v>577</v>
      </c>
      <c r="J41" s="10" t="s">
        <v>666</v>
      </c>
      <c r="K41" s="10" t="s">
        <v>1239</v>
      </c>
      <c r="L41" s="10" t="s">
        <v>263</v>
      </c>
      <c r="M41" s="10" t="s">
        <v>353</v>
      </c>
      <c r="N41" s="10" t="s">
        <v>651</v>
      </c>
      <c r="O41" s="10" t="s">
        <v>583</v>
      </c>
      <c r="P41" s="10" t="s">
        <v>17017</v>
      </c>
      <c r="Q41" s="10" t="s">
        <v>600</v>
      </c>
      <c r="R41" s="10" t="s">
        <v>438</v>
      </c>
      <c r="S41" s="10" t="s">
        <v>679</v>
      </c>
      <c r="T41" s="10" t="s">
        <v>17021</v>
      </c>
      <c r="U41" s="10" t="s">
        <v>17005</v>
      </c>
      <c r="V41" s="10" t="s">
        <v>10953</v>
      </c>
      <c r="W41" s="10" t="s">
        <v>302</v>
      </c>
      <c r="X41" s="10" t="s">
        <v>290</v>
      </c>
      <c r="Y41" s="10" t="s">
        <v>133</v>
      </c>
    </row>
    <row r="42" customFormat="false" ht="15" hidden="false" customHeight="false" outlineLevel="0" collapsed="false">
      <c r="A42" s="10" t="s">
        <v>83</v>
      </c>
      <c r="B42" s="10" t="s">
        <v>10959</v>
      </c>
      <c r="C42" s="10" t="s">
        <v>874</v>
      </c>
      <c r="D42" s="10" t="s">
        <v>10952</v>
      </c>
      <c r="E42" s="10" t="s">
        <v>658</v>
      </c>
      <c r="F42" s="10" t="s">
        <v>17181</v>
      </c>
      <c r="G42" s="10" t="s">
        <v>1313</v>
      </c>
      <c r="H42" s="10" t="s">
        <v>664</v>
      </c>
      <c r="I42" s="10" t="s">
        <v>10784</v>
      </c>
      <c r="J42" s="10" t="s">
        <v>680</v>
      </c>
      <c r="K42" s="10" t="s">
        <v>1547</v>
      </c>
      <c r="L42" s="10" t="s">
        <v>364</v>
      </c>
      <c r="M42" s="10" t="s">
        <v>22738</v>
      </c>
      <c r="N42" s="10" t="s">
        <v>22739</v>
      </c>
      <c r="O42" s="10" t="s">
        <v>10852</v>
      </c>
      <c r="P42" s="10" t="s">
        <v>10799</v>
      </c>
      <c r="Q42" s="10" t="s">
        <v>17026</v>
      </c>
      <c r="R42" s="10" t="s">
        <v>451</v>
      </c>
      <c r="S42" s="10" t="s">
        <v>695</v>
      </c>
      <c r="T42" s="10" t="s">
        <v>17028</v>
      </c>
      <c r="U42" s="10" t="s">
        <v>696</v>
      </c>
      <c r="V42" s="10" t="s">
        <v>364</v>
      </c>
      <c r="W42" s="10" t="s">
        <v>385</v>
      </c>
      <c r="X42" s="10" t="s">
        <v>10849</v>
      </c>
      <c r="Y42" s="10" t="s">
        <v>16881</v>
      </c>
    </row>
    <row r="43" customFormat="false" ht="15" hidden="false" customHeight="false" outlineLevel="0" collapsed="false">
      <c r="A43" s="10" t="s">
        <v>354</v>
      </c>
      <c r="B43" s="10" t="s">
        <v>10969</v>
      </c>
      <c r="C43" s="10" t="s">
        <v>453</v>
      </c>
      <c r="D43" s="10" t="s">
        <v>10960</v>
      </c>
      <c r="E43" s="10" t="s">
        <v>673</v>
      </c>
      <c r="F43" s="10" t="s">
        <v>1121</v>
      </c>
      <c r="G43" s="10" t="s">
        <v>905</v>
      </c>
      <c r="H43" s="10" t="s">
        <v>678</v>
      </c>
      <c r="I43" s="10" t="s">
        <v>20422</v>
      </c>
      <c r="J43" s="10" t="s">
        <v>696</v>
      </c>
      <c r="K43" s="10" t="s">
        <v>11342</v>
      </c>
      <c r="L43" s="10" t="s">
        <v>493</v>
      </c>
      <c r="M43" s="10" t="s">
        <v>299</v>
      </c>
      <c r="N43" s="10" t="s">
        <v>888</v>
      </c>
      <c r="O43" s="10" t="s">
        <v>444</v>
      </c>
      <c r="P43" s="10" t="s">
        <v>10805</v>
      </c>
      <c r="Q43" s="10" t="s">
        <v>578</v>
      </c>
      <c r="R43" s="10" t="s">
        <v>17030</v>
      </c>
      <c r="S43" s="10" t="s">
        <v>740</v>
      </c>
      <c r="T43" s="10" t="s">
        <v>1036</v>
      </c>
      <c r="U43" s="10" t="s">
        <v>17018</v>
      </c>
      <c r="V43" s="10" t="s">
        <v>379</v>
      </c>
      <c r="W43" s="10" t="s">
        <v>20389</v>
      </c>
      <c r="X43" s="10" t="s">
        <v>735</v>
      </c>
      <c r="Y43" s="10" t="s">
        <v>20357</v>
      </c>
    </row>
    <row r="44" customFormat="false" ht="15" hidden="false" customHeight="false" outlineLevel="0" collapsed="false">
      <c r="A44" s="10" t="s">
        <v>20504</v>
      </c>
      <c r="B44" s="10" t="s">
        <v>426</v>
      </c>
      <c r="C44" s="10" t="s">
        <v>470</v>
      </c>
      <c r="D44" s="10" t="s">
        <v>10970</v>
      </c>
      <c r="E44" s="10" t="s">
        <v>263</v>
      </c>
      <c r="F44" s="10" t="s">
        <v>17177</v>
      </c>
      <c r="G44" s="10" t="s">
        <v>582</v>
      </c>
      <c r="H44" s="10" t="s">
        <v>636</v>
      </c>
      <c r="I44" s="10" t="s">
        <v>16955</v>
      </c>
      <c r="J44" s="10" t="s">
        <v>474</v>
      </c>
      <c r="K44" s="10" t="s">
        <v>1561</v>
      </c>
      <c r="L44" s="10" t="s">
        <v>523</v>
      </c>
      <c r="M44" s="10" t="s">
        <v>10749</v>
      </c>
      <c r="N44" s="10" t="s">
        <v>1299</v>
      </c>
      <c r="O44" s="10" t="s">
        <v>350</v>
      </c>
      <c r="P44" s="10" t="s">
        <v>614</v>
      </c>
      <c r="Q44" s="10" t="s">
        <v>17035</v>
      </c>
      <c r="R44" s="10" t="s">
        <v>468</v>
      </c>
      <c r="S44" s="10" t="s">
        <v>706</v>
      </c>
      <c r="T44" s="10" t="s">
        <v>1054</v>
      </c>
      <c r="U44" s="10" t="s">
        <v>17024</v>
      </c>
      <c r="V44" s="10" t="s">
        <v>10979</v>
      </c>
      <c r="W44" s="10" t="s">
        <v>432</v>
      </c>
      <c r="X44" s="10" t="s">
        <v>404</v>
      </c>
      <c r="Y44" s="10" t="s">
        <v>147</v>
      </c>
    </row>
    <row r="45" customFormat="false" ht="15" hidden="false" customHeight="false" outlineLevel="0" collapsed="false">
      <c r="A45" s="10" t="s">
        <v>128</v>
      </c>
      <c r="B45" s="10" t="s">
        <v>578</v>
      </c>
      <c r="C45" s="10" t="s">
        <v>670</v>
      </c>
      <c r="D45" s="10" t="s">
        <v>10976</v>
      </c>
      <c r="E45" s="10" t="s">
        <v>404</v>
      </c>
      <c r="F45" s="10" t="s">
        <v>22740</v>
      </c>
      <c r="G45" s="10" t="s">
        <v>598</v>
      </c>
      <c r="H45" s="10" t="s">
        <v>528</v>
      </c>
      <c r="I45" s="10" t="s">
        <v>239</v>
      </c>
      <c r="J45" s="10" t="s">
        <v>638</v>
      </c>
      <c r="K45" s="10" t="s">
        <v>1220</v>
      </c>
      <c r="L45" s="10" t="s">
        <v>1139</v>
      </c>
      <c r="M45" s="10" t="s">
        <v>10731</v>
      </c>
      <c r="N45" s="10" t="s">
        <v>17062</v>
      </c>
      <c r="O45" s="10" t="s">
        <v>407</v>
      </c>
      <c r="P45" s="10" t="s">
        <v>629</v>
      </c>
      <c r="Q45" s="10" t="s">
        <v>453</v>
      </c>
      <c r="R45" s="10" t="s">
        <v>485</v>
      </c>
      <c r="S45" s="10" t="s">
        <v>774</v>
      </c>
      <c r="T45" s="10"/>
      <c r="U45" s="10" t="s">
        <v>607</v>
      </c>
      <c r="V45" s="10" t="s">
        <v>638</v>
      </c>
      <c r="W45" s="10" t="s">
        <v>10919</v>
      </c>
      <c r="X45" s="10" t="s">
        <v>10866</v>
      </c>
      <c r="Y45" s="10" t="s">
        <v>337</v>
      </c>
    </row>
    <row r="46" customFormat="false" ht="15" hidden="false" customHeight="false" outlineLevel="0" collapsed="false">
      <c r="A46" s="10" t="s">
        <v>20516</v>
      </c>
      <c r="B46" s="10" t="s">
        <v>546</v>
      </c>
      <c r="C46" s="10" t="s">
        <v>20515</v>
      </c>
      <c r="D46" s="10" t="s">
        <v>991</v>
      </c>
      <c r="E46" s="10" t="s">
        <v>719</v>
      </c>
      <c r="F46" s="10" t="s">
        <v>17214</v>
      </c>
      <c r="G46" s="10" t="s">
        <v>681</v>
      </c>
      <c r="H46" s="10" t="s">
        <v>725</v>
      </c>
      <c r="I46" s="10" t="s">
        <v>292</v>
      </c>
      <c r="J46" s="10" t="s">
        <v>775</v>
      </c>
      <c r="K46" s="10" t="s">
        <v>1519</v>
      </c>
      <c r="L46" s="10" t="s">
        <v>1169</v>
      </c>
      <c r="M46" s="10" t="s">
        <v>189</v>
      </c>
      <c r="N46" s="10" t="s">
        <v>11267</v>
      </c>
      <c r="O46" s="10" t="s">
        <v>10870</v>
      </c>
      <c r="P46" s="10" t="s">
        <v>10828</v>
      </c>
      <c r="Q46" s="10" t="s">
        <v>17041</v>
      </c>
      <c r="R46" s="10" t="s">
        <v>282</v>
      </c>
      <c r="S46" s="10" t="s">
        <v>786</v>
      </c>
      <c r="T46" s="10" t="s">
        <v>677</v>
      </c>
      <c r="U46" s="10" t="s">
        <v>396</v>
      </c>
      <c r="V46" s="10" t="s">
        <v>10993</v>
      </c>
      <c r="W46" s="10" t="s">
        <v>16989</v>
      </c>
      <c r="X46" s="10" t="s">
        <v>597</v>
      </c>
      <c r="Y46" s="10" t="s">
        <v>136</v>
      </c>
    </row>
    <row r="47" customFormat="false" ht="15" hidden="false" customHeight="false" outlineLevel="0" collapsed="false">
      <c r="A47" s="10" t="s">
        <v>369</v>
      </c>
      <c r="B47" s="10" t="s">
        <v>453</v>
      </c>
      <c r="C47" s="10" t="s">
        <v>17127</v>
      </c>
      <c r="D47" s="10" t="s">
        <v>474</v>
      </c>
      <c r="E47" s="10" t="s">
        <v>733</v>
      </c>
      <c r="F47" s="10" t="s">
        <v>1525</v>
      </c>
      <c r="G47" s="10" t="s">
        <v>631</v>
      </c>
      <c r="H47" s="10" t="s">
        <v>739</v>
      </c>
      <c r="I47" s="10" t="s">
        <v>16970</v>
      </c>
      <c r="J47" s="10" t="s">
        <v>791</v>
      </c>
      <c r="K47" s="10" t="s">
        <v>20518</v>
      </c>
      <c r="L47" s="10" t="s">
        <v>453</v>
      </c>
      <c r="M47" s="10" t="s">
        <v>278</v>
      </c>
      <c r="N47" s="10" t="s">
        <v>22741</v>
      </c>
      <c r="O47" s="10" t="s">
        <v>494</v>
      </c>
      <c r="P47" s="10" t="s">
        <v>322</v>
      </c>
      <c r="Q47" s="10" t="s">
        <v>17046</v>
      </c>
      <c r="R47" s="10" t="s">
        <v>17007</v>
      </c>
      <c r="S47" s="10" t="s">
        <v>806</v>
      </c>
      <c r="T47" s="10" t="s">
        <v>694</v>
      </c>
      <c r="U47" s="10" t="s">
        <v>410</v>
      </c>
      <c r="V47" s="10" t="s">
        <v>1139</v>
      </c>
      <c r="W47" s="10" t="s">
        <v>352</v>
      </c>
      <c r="X47" s="10" t="s">
        <v>749</v>
      </c>
      <c r="Y47" s="10" t="s">
        <v>150</v>
      </c>
    </row>
    <row r="48" customFormat="false" ht="15" hidden="false" customHeight="false" outlineLevel="0" collapsed="false">
      <c r="A48" s="10" t="s">
        <v>10810</v>
      </c>
      <c r="B48" s="10"/>
      <c r="C48" s="10" t="s">
        <v>904</v>
      </c>
      <c r="D48" s="10" t="s">
        <v>11002</v>
      </c>
      <c r="E48" s="10" t="s">
        <v>749</v>
      </c>
      <c r="F48" s="10" t="s">
        <v>1050</v>
      </c>
      <c r="G48" s="10" t="s">
        <v>10957</v>
      </c>
      <c r="H48" s="10" t="s">
        <v>756</v>
      </c>
      <c r="I48" s="10" t="s">
        <v>10904</v>
      </c>
      <c r="J48" s="10" t="s">
        <v>807</v>
      </c>
      <c r="K48" s="10" t="s">
        <v>1704</v>
      </c>
      <c r="L48" s="10" t="s">
        <v>653</v>
      </c>
      <c r="M48" s="10" t="s">
        <v>190</v>
      </c>
      <c r="N48" s="10" t="s">
        <v>1289</v>
      </c>
      <c r="O48" s="10" t="s">
        <v>752</v>
      </c>
      <c r="P48" s="10" t="s">
        <v>444</v>
      </c>
      <c r="Q48" s="10" t="s">
        <v>488</v>
      </c>
      <c r="R48" s="10" t="s">
        <v>502</v>
      </c>
      <c r="S48" s="10" t="s">
        <v>822</v>
      </c>
      <c r="T48" s="10" t="s">
        <v>633</v>
      </c>
      <c r="U48" s="10" t="s">
        <v>503</v>
      </c>
      <c r="V48" s="10" t="s">
        <v>1155</v>
      </c>
      <c r="W48" s="10" t="s">
        <v>668</v>
      </c>
      <c r="X48" s="10" t="s">
        <v>305</v>
      </c>
      <c r="Y48" s="10" t="s">
        <v>83</v>
      </c>
    </row>
    <row r="49" customFormat="false" ht="15" hidden="false" customHeight="false" outlineLevel="0" collapsed="false">
      <c r="A49" s="10" t="s">
        <v>143</v>
      </c>
      <c r="B49" s="10" t="s">
        <v>594</v>
      </c>
      <c r="C49" s="10" t="s">
        <v>20528</v>
      </c>
      <c r="D49" s="10" t="s">
        <v>488</v>
      </c>
      <c r="E49" s="10" t="s">
        <v>765</v>
      </c>
      <c r="F49" s="10" t="s">
        <v>605</v>
      </c>
      <c r="G49" s="10" t="s">
        <v>1013</v>
      </c>
      <c r="H49" s="10" t="s">
        <v>773</v>
      </c>
      <c r="I49" s="10" t="s">
        <v>209</v>
      </c>
      <c r="J49" s="10" t="s">
        <v>823</v>
      </c>
      <c r="K49" s="10" t="s">
        <v>1345</v>
      </c>
      <c r="L49" s="10" t="s">
        <v>594</v>
      </c>
      <c r="M49" s="10" t="s">
        <v>20422</v>
      </c>
      <c r="N49" s="10" t="s">
        <v>20551</v>
      </c>
      <c r="O49" s="10" t="s">
        <v>20500</v>
      </c>
      <c r="P49" s="10" t="s">
        <v>17053</v>
      </c>
      <c r="Q49" s="10" t="s">
        <v>670</v>
      </c>
      <c r="R49" s="10" t="s">
        <v>517</v>
      </c>
      <c r="S49" s="10" t="s">
        <v>838</v>
      </c>
      <c r="T49" s="10" t="s">
        <v>17056</v>
      </c>
      <c r="U49" s="10" t="s">
        <v>17044</v>
      </c>
      <c r="V49" s="10" t="s">
        <v>11019</v>
      </c>
      <c r="W49" s="10" t="s">
        <v>376</v>
      </c>
      <c r="X49" s="10" t="s">
        <v>323</v>
      </c>
      <c r="Y49" s="10" t="s">
        <v>303</v>
      </c>
    </row>
    <row r="50" customFormat="false" ht="15" hidden="false" customHeight="false" outlineLevel="0" collapsed="false">
      <c r="A50" s="10" t="s">
        <v>145</v>
      </c>
      <c r="B50" s="10" t="s">
        <v>535</v>
      </c>
      <c r="C50" s="10" t="s">
        <v>576</v>
      </c>
      <c r="D50" s="10"/>
      <c r="E50" s="10" t="s">
        <v>784</v>
      </c>
      <c r="F50" s="10" t="s">
        <v>22742</v>
      </c>
      <c r="G50" s="10" t="s">
        <v>1063</v>
      </c>
      <c r="H50" s="10" t="s">
        <v>790</v>
      </c>
      <c r="I50" s="10" t="s">
        <v>17054</v>
      </c>
      <c r="J50" s="10" t="s">
        <v>839</v>
      </c>
      <c r="K50" s="10" t="s">
        <v>1423</v>
      </c>
      <c r="L50" s="10" t="s">
        <v>11023</v>
      </c>
      <c r="M50" s="10" t="s">
        <v>623</v>
      </c>
      <c r="N50" s="10" t="s">
        <v>1349</v>
      </c>
      <c r="O50" s="10" t="s">
        <v>10894</v>
      </c>
      <c r="P50" s="10" t="s">
        <v>17059</v>
      </c>
      <c r="Q50" s="10" t="s">
        <v>627</v>
      </c>
      <c r="R50" s="10" t="s">
        <v>533</v>
      </c>
      <c r="S50" s="10" t="s">
        <v>855</v>
      </c>
      <c r="T50" s="10" t="s">
        <v>789</v>
      </c>
      <c r="U50" s="10" t="s">
        <v>1139</v>
      </c>
      <c r="V50" s="10" t="s">
        <v>11026</v>
      </c>
      <c r="W50" s="10" t="s">
        <v>350</v>
      </c>
      <c r="X50" s="10" t="s">
        <v>339</v>
      </c>
      <c r="Y50" s="10" t="s">
        <v>22737</v>
      </c>
    </row>
    <row r="51" customFormat="false" ht="15" hidden="false" customHeight="false" outlineLevel="0" collapsed="false">
      <c r="A51" s="10" t="s">
        <v>20539</v>
      </c>
      <c r="B51" s="10" t="s">
        <v>18</v>
      </c>
      <c r="C51" s="10" t="s">
        <v>590</v>
      </c>
      <c r="D51" s="10" t="s">
        <v>627</v>
      </c>
      <c r="E51" s="10" t="s">
        <v>484</v>
      </c>
      <c r="F51" s="10" t="s">
        <v>22743</v>
      </c>
      <c r="G51" s="10" t="s">
        <v>20642</v>
      </c>
      <c r="H51" s="10" t="s">
        <v>805</v>
      </c>
      <c r="I51" s="10" t="s">
        <v>461</v>
      </c>
      <c r="J51" s="10" t="s">
        <v>856</v>
      </c>
      <c r="K51" s="10" t="s">
        <v>1725</v>
      </c>
      <c r="L51" s="10" t="s">
        <v>535</v>
      </c>
      <c r="M51" s="10" t="s">
        <v>637</v>
      </c>
      <c r="N51" s="10" t="s">
        <v>1238</v>
      </c>
      <c r="O51" s="10" t="s">
        <v>20508</v>
      </c>
      <c r="P51" s="10" t="s">
        <v>10855</v>
      </c>
      <c r="Q51" s="10" t="s">
        <v>11195</v>
      </c>
      <c r="R51" s="10" t="s">
        <v>10945</v>
      </c>
      <c r="S51" s="10" t="s">
        <v>871</v>
      </c>
      <c r="T51" s="10" t="s">
        <v>17066</v>
      </c>
      <c r="U51" s="10" t="s">
        <v>1155</v>
      </c>
      <c r="V51" s="10" t="s">
        <v>10859</v>
      </c>
      <c r="W51" s="10" t="s">
        <v>263</v>
      </c>
      <c r="X51" s="10" t="s">
        <v>356</v>
      </c>
      <c r="Y51" s="10" t="s">
        <v>577</v>
      </c>
    </row>
    <row r="52" customFormat="false" ht="15" hidden="false" customHeight="false" outlineLevel="0" collapsed="false">
      <c r="A52" s="10" t="s">
        <v>189</v>
      </c>
      <c r="B52" s="10" t="s">
        <v>488</v>
      </c>
      <c r="C52" s="10" t="s">
        <v>11016</v>
      </c>
      <c r="D52" s="10" t="s">
        <v>11025</v>
      </c>
      <c r="E52" s="10" t="s">
        <v>811</v>
      </c>
      <c r="F52" s="10" t="s">
        <v>897</v>
      </c>
      <c r="G52" s="10" t="s">
        <v>952</v>
      </c>
      <c r="H52" s="10" t="s">
        <v>821</v>
      </c>
      <c r="I52" s="10" t="s">
        <v>360</v>
      </c>
      <c r="J52" s="10" t="s">
        <v>725</v>
      </c>
      <c r="K52" s="10" t="s">
        <v>11446</v>
      </c>
      <c r="L52" s="10" t="s">
        <v>550</v>
      </c>
      <c r="M52" s="10" t="s">
        <v>10904</v>
      </c>
      <c r="N52" s="10" t="s">
        <v>22744</v>
      </c>
      <c r="O52" s="10" t="s">
        <v>784</v>
      </c>
      <c r="P52" s="10" t="s">
        <v>568</v>
      </c>
      <c r="Q52" s="10" t="s">
        <v>934</v>
      </c>
      <c r="R52" s="10" t="s">
        <v>607</v>
      </c>
      <c r="S52" s="10" t="s">
        <v>885</v>
      </c>
      <c r="T52" s="10" t="s">
        <v>1031</v>
      </c>
      <c r="U52" s="10" t="s">
        <v>1169</v>
      </c>
      <c r="V52" s="10" t="s">
        <v>690</v>
      </c>
      <c r="W52" s="10" t="s">
        <v>494</v>
      </c>
      <c r="X52" s="10" t="s">
        <v>371</v>
      </c>
      <c r="Y52" s="10" t="s">
        <v>201</v>
      </c>
    </row>
    <row r="53" customFormat="false" ht="15" hidden="false" customHeight="false" outlineLevel="0" collapsed="false">
      <c r="A53" s="10" t="s">
        <v>205</v>
      </c>
      <c r="B53" s="10" t="s">
        <v>11045</v>
      </c>
      <c r="C53" s="10" t="s">
        <v>867</v>
      </c>
      <c r="D53" s="10" t="s">
        <v>11032</v>
      </c>
      <c r="E53" s="10" t="s">
        <v>830</v>
      </c>
      <c r="F53" s="10" t="s">
        <v>1133</v>
      </c>
      <c r="G53" s="10" t="s">
        <v>1278</v>
      </c>
      <c r="H53" s="10" t="s">
        <v>837</v>
      </c>
      <c r="I53" s="10" t="s">
        <v>376</v>
      </c>
      <c r="J53" s="10" t="s">
        <v>886</v>
      </c>
      <c r="K53" s="10" t="s">
        <v>2264</v>
      </c>
      <c r="L53" s="10" t="s">
        <v>18</v>
      </c>
      <c r="M53" s="10" t="s">
        <v>536</v>
      </c>
      <c r="N53" s="10" t="s">
        <v>22745</v>
      </c>
      <c r="O53" s="10" t="s">
        <v>10908</v>
      </c>
      <c r="P53" s="10" t="s">
        <v>17074</v>
      </c>
      <c r="Q53" s="10" t="s">
        <v>17076</v>
      </c>
      <c r="R53" s="10" t="s">
        <v>493</v>
      </c>
      <c r="S53" s="10" t="s">
        <v>900</v>
      </c>
      <c r="T53" s="10" t="s">
        <v>820</v>
      </c>
      <c r="U53" s="10" t="s">
        <v>1185</v>
      </c>
      <c r="V53" s="10" t="s">
        <v>705</v>
      </c>
      <c r="W53" s="10" t="s">
        <v>20726</v>
      </c>
      <c r="X53" s="10" t="s">
        <v>10891</v>
      </c>
      <c r="Y53" s="10" t="s">
        <v>353</v>
      </c>
    </row>
    <row r="54" customFormat="false" ht="15" hidden="false" customHeight="false" outlineLevel="0" collapsed="false">
      <c r="A54" s="10" t="s">
        <v>20557</v>
      </c>
      <c r="B54" s="10" t="s">
        <v>670</v>
      </c>
      <c r="C54" s="10" t="s">
        <v>20556</v>
      </c>
      <c r="D54" s="10" t="s">
        <v>1148</v>
      </c>
      <c r="E54" s="10" t="s">
        <v>846</v>
      </c>
      <c r="F54" s="10" t="s">
        <v>726</v>
      </c>
      <c r="G54" s="10" t="s">
        <v>1238</v>
      </c>
      <c r="H54" s="10" t="s">
        <v>854</v>
      </c>
      <c r="I54" s="10" t="s">
        <v>16985</v>
      </c>
      <c r="J54" s="10" t="s">
        <v>901</v>
      </c>
      <c r="K54" s="10" t="s">
        <v>1572</v>
      </c>
      <c r="L54" s="10" t="s">
        <v>940</v>
      </c>
      <c r="M54" s="10" t="s">
        <v>20397</v>
      </c>
      <c r="N54" s="10" t="s">
        <v>17116</v>
      </c>
      <c r="O54" s="10" t="s">
        <v>10943</v>
      </c>
      <c r="P54" s="10" t="s">
        <v>10864</v>
      </c>
      <c r="Q54" s="10" t="s">
        <v>11054</v>
      </c>
      <c r="R54" s="10" t="s">
        <v>561</v>
      </c>
      <c r="S54" s="10" t="s">
        <v>918</v>
      </c>
      <c r="T54" s="10" t="s">
        <v>1313</v>
      </c>
      <c r="U54" s="10" t="s">
        <v>463</v>
      </c>
      <c r="V54" s="10" t="s">
        <v>11057</v>
      </c>
      <c r="W54" s="10" t="s">
        <v>293</v>
      </c>
      <c r="X54" s="10" t="s">
        <v>10899</v>
      </c>
      <c r="Y54" s="10" t="s">
        <v>22738</v>
      </c>
    </row>
    <row r="55" customFormat="false" ht="15" hidden="false" customHeight="false" outlineLevel="0" collapsed="false">
      <c r="A55" s="10" t="s">
        <v>20562</v>
      </c>
      <c r="B55" s="10" t="s">
        <v>11065</v>
      </c>
      <c r="C55" s="10" t="s">
        <v>20561</v>
      </c>
      <c r="D55" s="10" t="s">
        <v>11046</v>
      </c>
      <c r="E55" s="10" t="s">
        <v>863</v>
      </c>
      <c r="F55" s="10" t="s">
        <v>848</v>
      </c>
      <c r="G55" s="10" t="s">
        <v>22746</v>
      </c>
      <c r="H55" s="10" t="s">
        <v>870</v>
      </c>
      <c r="I55" s="10" t="s">
        <v>713</v>
      </c>
      <c r="J55" s="10" t="s">
        <v>919</v>
      </c>
      <c r="K55" s="10" t="s">
        <v>1473</v>
      </c>
      <c r="L55" s="10" t="s">
        <v>904</v>
      </c>
      <c r="M55" s="10" t="s">
        <v>22747</v>
      </c>
      <c r="N55" s="10" t="s">
        <v>1090</v>
      </c>
      <c r="O55" s="10" t="s">
        <v>22748</v>
      </c>
      <c r="P55" s="10" t="s">
        <v>735</v>
      </c>
      <c r="Q55" s="10" t="s">
        <v>576</v>
      </c>
      <c r="R55" s="10" t="s">
        <v>532</v>
      </c>
      <c r="S55" s="10" t="s">
        <v>931</v>
      </c>
      <c r="T55" s="10" t="s">
        <v>17088</v>
      </c>
      <c r="U55" s="10" t="s">
        <v>874</v>
      </c>
      <c r="V55" s="10" t="s">
        <v>11067</v>
      </c>
      <c r="W55" s="10" t="s">
        <v>22749</v>
      </c>
      <c r="X55" s="10" t="s">
        <v>388</v>
      </c>
      <c r="Y55" s="10" t="s">
        <v>20417</v>
      </c>
    </row>
    <row r="56" customFormat="false" ht="15" hidden="false" customHeight="false" outlineLevel="0" collapsed="false">
      <c r="A56" s="10" t="s">
        <v>158</v>
      </c>
      <c r="B56" s="10"/>
      <c r="C56" s="10" t="s">
        <v>20568</v>
      </c>
      <c r="D56" s="10" t="s">
        <v>10859</v>
      </c>
      <c r="E56" s="10" t="s">
        <v>878</v>
      </c>
      <c r="F56" s="10" t="s">
        <v>1039</v>
      </c>
      <c r="G56" s="10" t="s">
        <v>22750</v>
      </c>
      <c r="H56" s="10" t="s">
        <v>884</v>
      </c>
      <c r="I56" s="10" t="s">
        <v>22751</v>
      </c>
      <c r="J56" s="10" t="s">
        <v>605</v>
      </c>
      <c r="K56" s="10" t="s">
        <v>20564</v>
      </c>
      <c r="L56" s="10" t="s">
        <v>956</v>
      </c>
      <c r="M56" s="10" t="s">
        <v>322</v>
      </c>
      <c r="N56" s="10" t="s">
        <v>11573</v>
      </c>
      <c r="O56" s="10" t="s">
        <v>10832</v>
      </c>
      <c r="P56" s="10" t="s">
        <v>752</v>
      </c>
      <c r="Q56" s="10" t="s">
        <v>11036</v>
      </c>
      <c r="R56" s="10" t="s">
        <v>573</v>
      </c>
      <c r="S56" s="10" t="s">
        <v>946</v>
      </c>
      <c r="T56" s="10" t="s">
        <v>11267</v>
      </c>
      <c r="U56" s="10" t="s">
        <v>497</v>
      </c>
      <c r="V56" s="10"/>
      <c r="W56" s="10" t="s">
        <v>10894</v>
      </c>
      <c r="X56" s="10" t="s">
        <v>527</v>
      </c>
      <c r="Y56" s="10" t="s">
        <v>10749</v>
      </c>
    </row>
    <row r="57" customFormat="false" ht="15" hidden="false" customHeight="false" outlineLevel="0" collapsed="false">
      <c r="A57" s="10" t="s">
        <v>10786</v>
      </c>
      <c r="B57" s="10" t="s">
        <v>627</v>
      </c>
      <c r="C57" s="10" t="s">
        <v>11187</v>
      </c>
      <c r="D57" s="10" t="s">
        <v>10871</v>
      </c>
      <c r="E57" s="10" t="s">
        <v>894</v>
      </c>
      <c r="F57" s="10" t="s">
        <v>1074</v>
      </c>
      <c r="G57" s="10" t="s">
        <v>17199</v>
      </c>
      <c r="H57" s="10" t="s">
        <v>899</v>
      </c>
      <c r="I57" s="10" t="s">
        <v>22752</v>
      </c>
      <c r="J57" s="10" t="s">
        <v>947</v>
      </c>
      <c r="K57" s="10" t="s">
        <v>1684</v>
      </c>
      <c r="L57" s="10" t="s">
        <v>11081</v>
      </c>
      <c r="M57" s="10" t="s">
        <v>610</v>
      </c>
      <c r="N57" s="10" t="s">
        <v>1296</v>
      </c>
      <c r="O57" s="10" t="s">
        <v>20497</v>
      </c>
      <c r="P57" s="10" t="s">
        <v>10884</v>
      </c>
      <c r="Q57" s="10" t="s">
        <v>17095</v>
      </c>
      <c r="R57" s="10" t="s">
        <v>831</v>
      </c>
      <c r="S57" s="10" t="s">
        <v>964</v>
      </c>
      <c r="T57" s="10" t="s">
        <v>17096</v>
      </c>
      <c r="U57" s="10" t="s">
        <v>11009</v>
      </c>
      <c r="V57" s="10" t="s">
        <v>11088</v>
      </c>
      <c r="W57" s="10" t="s">
        <v>10974</v>
      </c>
      <c r="X57" s="10" t="s">
        <v>10911</v>
      </c>
      <c r="Y57" s="10" t="s">
        <v>278</v>
      </c>
    </row>
    <row r="58" customFormat="false" ht="15" hidden="false" customHeight="false" outlineLevel="0" collapsed="false">
      <c r="A58" s="10" t="s">
        <v>190</v>
      </c>
      <c r="B58" s="10" t="s">
        <v>11085</v>
      </c>
      <c r="C58" s="10" t="s">
        <v>1063</v>
      </c>
      <c r="D58" s="10" t="s">
        <v>11076</v>
      </c>
      <c r="E58" s="10" t="s">
        <v>910</v>
      </c>
      <c r="F58" s="10" t="s">
        <v>711</v>
      </c>
      <c r="G58" s="10" t="s">
        <v>1247</v>
      </c>
      <c r="H58" s="10" t="s">
        <v>917</v>
      </c>
      <c r="I58" s="10" t="s">
        <v>479</v>
      </c>
      <c r="J58" s="10" t="s">
        <v>965</v>
      </c>
      <c r="K58" s="10" t="s">
        <v>11480</v>
      </c>
      <c r="L58" s="10" t="s">
        <v>528</v>
      </c>
      <c r="M58" s="10" t="s">
        <v>22753</v>
      </c>
      <c r="N58" s="10" t="s">
        <v>17138</v>
      </c>
      <c r="O58" s="10" t="s">
        <v>524</v>
      </c>
      <c r="P58" s="10" t="s">
        <v>457</v>
      </c>
      <c r="Q58" s="10" t="s">
        <v>17100</v>
      </c>
      <c r="R58" s="10" t="s">
        <v>17099</v>
      </c>
      <c r="S58" s="10" t="s">
        <v>979</v>
      </c>
      <c r="T58" s="10" t="s">
        <v>681</v>
      </c>
      <c r="U58" s="10" t="s">
        <v>847</v>
      </c>
      <c r="V58" s="10" t="s">
        <v>11048</v>
      </c>
      <c r="W58" s="10" t="s">
        <v>11056</v>
      </c>
      <c r="X58" s="10" t="s">
        <v>402</v>
      </c>
      <c r="Y58" s="10" t="s">
        <v>190</v>
      </c>
    </row>
    <row r="59" customFormat="false" ht="15" hidden="false" customHeight="false" outlineLevel="0" collapsed="false">
      <c r="A59" s="10" t="s">
        <v>20578</v>
      </c>
      <c r="B59" s="10" t="s">
        <v>528</v>
      </c>
      <c r="C59" s="10" t="s">
        <v>1144</v>
      </c>
      <c r="D59" s="10" t="s">
        <v>11086</v>
      </c>
      <c r="E59" s="10" t="s">
        <v>924</v>
      </c>
      <c r="F59" s="10" t="s">
        <v>22754</v>
      </c>
      <c r="G59" s="10" t="s">
        <v>20641</v>
      </c>
      <c r="H59" s="10" t="s">
        <v>930</v>
      </c>
      <c r="I59" s="10" t="s">
        <v>484</v>
      </c>
      <c r="J59" s="10" t="s">
        <v>980</v>
      </c>
      <c r="K59" s="10" t="s">
        <v>1699</v>
      </c>
      <c r="L59" s="10" t="s">
        <v>731</v>
      </c>
      <c r="M59" s="10" t="s">
        <v>386</v>
      </c>
      <c r="N59" s="10" t="s">
        <v>1429</v>
      </c>
      <c r="O59" s="10" t="s">
        <v>20541</v>
      </c>
      <c r="P59" s="10" t="s">
        <v>17104</v>
      </c>
      <c r="Q59" s="10" t="s">
        <v>17108</v>
      </c>
      <c r="R59" s="10" t="s">
        <v>587</v>
      </c>
      <c r="S59" s="10" t="s">
        <v>993</v>
      </c>
      <c r="T59" s="10" t="s">
        <v>17109</v>
      </c>
      <c r="U59" s="10" t="s">
        <v>11035</v>
      </c>
      <c r="V59" s="10" t="s">
        <v>1012</v>
      </c>
      <c r="W59" s="10" t="s">
        <v>10977</v>
      </c>
      <c r="X59" s="10" t="s">
        <v>418</v>
      </c>
      <c r="Y59" s="10" t="s">
        <v>16901</v>
      </c>
    </row>
    <row r="60" customFormat="false" ht="15" hidden="false" customHeight="false" outlineLevel="0" collapsed="false">
      <c r="A60" s="10" t="s">
        <v>206</v>
      </c>
      <c r="B60" s="10" t="s">
        <v>949</v>
      </c>
      <c r="C60" s="10" t="s">
        <v>1161</v>
      </c>
      <c r="D60" s="10" t="s">
        <v>617</v>
      </c>
      <c r="E60" s="10" t="s">
        <v>939</v>
      </c>
      <c r="F60" s="10" t="s">
        <v>1238</v>
      </c>
      <c r="G60" s="10" t="s">
        <v>22755</v>
      </c>
      <c r="H60" s="10" t="s">
        <v>945</v>
      </c>
      <c r="I60" s="10" t="s">
        <v>17019</v>
      </c>
      <c r="J60" s="10" t="s">
        <v>675</v>
      </c>
      <c r="K60" s="10" t="s">
        <v>1717</v>
      </c>
      <c r="L60" s="10" t="s">
        <v>11088</v>
      </c>
      <c r="M60" s="10" t="s">
        <v>262</v>
      </c>
      <c r="N60" s="10" t="s">
        <v>11259</v>
      </c>
      <c r="O60" s="10" t="s">
        <v>20547</v>
      </c>
      <c r="P60" s="10" t="s">
        <v>17111</v>
      </c>
      <c r="Q60" s="10" t="s">
        <v>11114</v>
      </c>
      <c r="R60" s="10" t="s">
        <v>17114</v>
      </c>
      <c r="S60" s="10" t="s">
        <v>1009</v>
      </c>
      <c r="T60" s="10" t="s">
        <v>1041</v>
      </c>
      <c r="U60" s="10" t="s">
        <v>11134</v>
      </c>
      <c r="V60" s="10" t="s">
        <v>590</v>
      </c>
      <c r="W60" s="10" t="s">
        <v>817</v>
      </c>
      <c r="X60" s="10" t="s">
        <v>433</v>
      </c>
      <c r="Y60" s="10" t="s">
        <v>20422</v>
      </c>
    </row>
    <row r="61" customFormat="false" ht="15" hidden="false" customHeight="false" outlineLevel="0" collapsed="false">
      <c r="A61" s="10" t="s">
        <v>234</v>
      </c>
      <c r="B61" s="10" t="s">
        <v>712</v>
      </c>
      <c r="C61" s="10" t="s">
        <v>1211</v>
      </c>
      <c r="D61" s="10" t="s">
        <v>11107</v>
      </c>
      <c r="E61" s="10" t="s">
        <v>955</v>
      </c>
      <c r="F61" s="10" t="s">
        <v>1335</v>
      </c>
      <c r="G61" s="10" t="s">
        <v>1055</v>
      </c>
      <c r="H61" s="10" t="s">
        <v>963</v>
      </c>
      <c r="I61" s="10" t="s">
        <v>10995</v>
      </c>
      <c r="J61" s="10" t="s">
        <v>1010</v>
      </c>
      <c r="K61" s="10" t="s">
        <v>1658</v>
      </c>
      <c r="L61" s="10" t="s">
        <v>742</v>
      </c>
      <c r="M61" s="10" t="s">
        <v>16921</v>
      </c>
      <c r="N61" s="10" t="s">
        <v>2214</v>
      </c>
      <c r="O61" s="10" t="s">
        <v>480</v>
      </c>
      <c r="P61" s="10" t="s">
        <v>308</v>
      </c>
      <c r="Q61" s="10" t="s">
        <v>17121</v>
      </c>
      <c r="R61" s="10" t="s">
        <v>17120</v>
      </c>
      <c r="S61" s="10" t="s">
        <v>1025</v>
      </c>
      <c r="T61" s="10" t="s">
        <v>748</v>
      </c>
      <c r="U61" s="10" t="s">
        <v>17105</v>
      </c>
      <c r="V61" s="10" t="s">
        <v>773</v>
      </c>
      <c r="W61" s="10" t="s">
        <v>784</v>
      </c>
      <c r="X61" s="10" t="s">
        <v>799</v>
      </c>
      <c r="Y61" s="10" t="s">
        <v>623</v>
      </c>
    </row>
    <row r="62" customFormat="false" ht="15" hidden="false" customHeight="false" outlineLevel="0" collapsed="false">
      <c r="A62" s="10" t="s">
        <v>332</v>
      </c>
      <c r="B62" s="10" t="s">
        <v>761</v>
      </c>
      <c r="C62" s="10" t="s">
        <v>17182</v>
      </c>
      <c r="D62" s="10" t="s">
        <v>10609</v>
      </c>
      <c r="E62" s="10" t="s">
        <v>970</v>
      </c>
      <c r="F62" s="10" t="s">
        <v>17309</v>
      </c>
      <c r="G62" s="10" t="s">
        <v>11485</v>
      </c>
      <c r="H62" s="10" t="s">
        <v>978</v>
      </c>
      <c r="I62" s="10" t="s">
        <v>537</v>
      </c>
      <c r="J62" s="10" t="s">
        <v>1026</v>
      </c>
      <c r="K62" s="10" t="s">
        <v>1697</v>
      </c>
      <c r="L62" s="10" t="s">
        <v>11126</v>
      </c>
      <c r="M62" s="10" t="s">
        <v>10819</v>
      </c>
      <c r="N62" s="10" t="s">
        <v>17153</v>
      </c>
      <c r="O62" s="10" t="s">
        <v>10940</v>
      </c>
      <c r="P62" s="10" t="s">
        <v>484</v>
      </c>
      <c r="Q62" s="10" t="s">
        <v>11016</v>
      </c>
      <c r="R62" s="10" t="s">
        <v>518</v>
      </c>
      <c r="S62" s="10" t="s">
        <v>1060</v>
      </c>
      <c r="T62" s="10" t="s">
        <v>1371</v>
      </c>
      <c r="U62" s="10" t="s">
        <v>17112</v>
      </c>
      <c r="V62" s="10" t="s">
        <v>908</v>
      </c>
      <c r="W62" s="10" t="s">
        <v>22756</v>
      </c>
      <c r="X62" s="10" t="s">
        <v>447</v>
      </c>
      <c r="Y62" s="10" t="s">
        <v>637</v>
      </c>
    </row>
    <row r="63" customFormat="false" ht="15" hidden="false" customHeight="false" outlineLevel="0" collapsed="false">
      <c r="A63" s="10" t="s">
        <v>401</v>
      </c>
      <c r="B63" s="10" t="s">
        <v>576</v>
      </c>
      <c r="C63" s="10" t="s">
        <v>1335</v>
      </c>
      <c r="D63" s="10" t="s">
        <v>11081</v>
      </c>
      <c r="E63" s="10" t="s">
        <v>989</v>
      </c>
      <c r="F63" s="10" t="s">
        <v>1009</v>
      </c>
      <c r="G63" s="10" t="s">
        <v>17227</v>
      </c>
      <c r="H63" s="10" t="s">
        <v>995</v>
      </c>
      <c r="I63" s="10" t="s">
        <v>17034</v>
      </c>
      <c r="J63" s="10" t="s">
        <v>1061</v>
      </c>
      <c r="K63" s="10" t="s">
        <v>2957</v>
      </c>
      <c r="L63" s="10" t="s">
        <v>633</v>
      </c>
      <c r="M63" s="10" t="s">
        <v>713</v>
      </c>
      <c r="N63" s="10" t="s">
        <v>1983</v>
      </c>
      <c r="O63" s="10" t="s">
        <v>20554</v>
      </c>
      <c r="P63" s="10" t="s">
        <v>17129</v>
      </c>
      <c r="Q63" s="10" t="s">
        <v>11106</v>
      </c>
      <c r="R63" s="10" t="s">
        <v>618</v>
      </c>
      <c r="S63" s="10" t="s">
        <v>1077</v>
      </c>
      <c r="T63" s="10" t="s">
        <v>1368</v>
      </c>
      <c r="U63" s="10" t="s">
        <v>17118</v>
      </c>
      <c r="V63" s="10" t="s">
        <v>11139</v>
      </c>
      <c r="W63" s="10" t="s">
        <v>371</v>
      </c>
      <c r="X63" s="10" t="s">
        <v>463</v>
      </c>
      <c r="Y63" s="10" t="s">
        <v>10904</v>
      </c>
    </row>
    <row r="64" customFormat="false" ht="15" hidden="false" customHeight="false" outlineLevel="0" collapsed="false">
      <c r="A64" s="10" t="s">
        <v>20391</v>
      </c>
      <c r="B64" s="10" t="s">
        <v>11106</v>
      </c>
      <c r="C64" s="10" t="s">
        <v>993</v>
      </c>
      <c r="D64" s="10" t="s">
        <v>11128</v>
      </c>
      <c r="E64" s="10" t="s">
        <v>1004</v>
      </c>
      <c r="F64" s="10" t="s">
        <v>1006</v>
      </c>
      <c r="G64" s="10" t="s">
        <v>1239</v>
      </c>
      <c r="H64" s="10" t="s">
        <v>1008</v>
      </c>
      <c r="I64" s="10" t="s">
        <v>17007</v>
      </c>
      <c r="J64" s="10" t="s">
        <v>1094</v>
      </c>
      <c r="K64" s="10" t="s">
        <v>1714</v>
      </c>
      <c r="L64" s="10" t="s">
        <v>1201</v>
      </c>
      <c r="M64" s="10" t="s">
        <v>22751</v>
      </c>
      <c r="N64" s="10" t="s">
        <v>17176</v>
      </c>
      <c r="O64" s="10" t="s">
        <v>625</v>
      </c>
      <c r="P64" s="10" t="s">
        <v>811</v>
      </c>
      <c r="Q64" s="10" t="s">
        <v>905</v>
      </c>
      <c r="R64" s="10" t="s">
        <v>17136</v>
      </c>
      <c r="S64" s="10" t="s">
        <v>1093</v>
      </c>
      <c r="T64" s="10" t="s">
        <v>1188</v>
      </c>
      <c r="U64" s="10" t="s">
        <v>17124</v>
      </c>
      <c r="V64" s="10" t="s">
        <v>11146</v>
      </c>
      <c r="W64" s="10" t="s">
        <v>17052</v>
      </c>
      <c r="X64" s="10" t="s">
        <v>480</v>
      </c>
      <c r="Y64" s="10" t="s">
        <v>22757</v>
      </c>
    </row>
    <row r="65" customFormat="false" ht="15" hidden="false" customHeight="false" outlineLevel="0" collapsed="false">
      <c r="A65" s="10" t="s">
        <v>20600</v>
      </c>
      <c r="B65" s="10" t="s">
        <v>842</v>
      </c>
      <c r="C65" s="10" t="s">
        <v>11074</v>
      </c>
      <c r="D65" s="10" t="s">
        <v>549</v>
      </c>
      <c r="E65" s="10" t="s">
        <v>1018</v>
      </c>
      <c r="F65" s="10" t="s">
        <v>1625</v>
      </c>
      <c r="G65" s="10" t="s">
        <v>11500</v>
      </c>
      <c r="H65" s="10" t="s">
        <v>17324</v>
      </c>
      <c r="I65" s="10" t="s">
        <v>1086</v>
      </c>
      <c r="J65" s="10" t="s">
        <v>1111</v>
      </c>
      <c r="K65" s="10" t="s">
        <v>3885</v>
      </c>
      <c r="L65" s="10" t="s">
        <v>11149</v>
      </c>
      <c r="M65" s="10" t="s">
        <v>504</v>
      </c>
      <c r="N65" s="10" t="s">
        <v>17183</v>
      </c>
      <c r="O65" s="10" t="s">
        <v>639</v>
      </c>
      <c r="P65" s="10" t="s">
        <v>11007</v>
      </c>
      <c r="Q65" s="10" t="s">
        <v>679</v>
      </c>
      <c r="R65" s="10" t="s">
        <v>535</v>
      </c>
      <c r="S65" s="10" t="s">
        <v>1110</v>
      </c>
      <c r="T65" s="10" t="s">
        <v>1064</v>
      </c>
      <c r="U65" s="10" t="s">
        <v>17130</v>
      </c>
      <c r="V65" s="10" t="s">
        <v>1368</v>
      </c>
      <c r="W65" s="10" t="s">
        <v>517</v>
      </c>
      <c r="X65" s="10" t="s">
        <v>497</v>
      </c>
      <c r="Y65" s="10" t="s">
        <v>536</v>
      </c>
    </row>
    <row r="66" customFormat="false" ht="15" hidden="false" customHeight="false" outlineLevel="0" collapsed="false">
      <c r="A66" s="10" t="s">
        <v>20602</v>
      </c>
      <c r="B66" s="10" t="s">
        <v>859</v>
      </c>
      <c r="C66" s="10" t="s">
        <v>1240</v>
      </c>
      <c r="D66" s="10" t="s">
        <v>11144</v>
      </c>
      <c r="E66" s="10" t="s">
        <v>1035</v>
      </c>
      <c r="F66" s="10" t="s">
        <v>22758</v>
      </c>
      <c r="G66" s="10" t="s">
        <v>2357</v>
      </c>
      <c r="H66" s="10" t="s">
        <v>952</v>
      </c>
      <c r="I66" s="10" t="s">
        <v>22759</v>
      </c>
      <c r="J66" s="10" t="s">
        <v>1127</v>
      </c>
      <c r="K66" s="10" t="s">
        <v>1732</v>
      </c>
      <c r="L66" s="10" t="s">
        <v>11155</v>
      </c>
      <c r="M66" s="10" t="s">
        <v>263</v>
      </c>
      <c r="N66" s="10" t="s">
        <v>2218</v>
      </c>
      <c r="O66" s="10" t="s">
        <v>22760</v>
      </c>
      <c r="P66" s="10" t="s">
        <v>374</v>
      </c>
      <c r="Q66" s="10" t="s">
        <v>582</v>
      </c>
      <c r="R66" s="10" t="s">
        <v>550</v>
      </c>
      <c r="S66" s="10" t="s">
        <v>1143</v>
      </c>
      <c r="T66" s="10" t="s">
        <v>1480</v>
      </c>
      <c r="U66" s="10" t="s">
        <v>17134</v>
      </c>
      <c r="V66" s="10" t="s">
        <v>1178</v>
      </c>
      <c r="W66" s="10" t="s">
        <v>17079</v>
      </c>
      <c r="X66" s="10" t="s">
        <v>560</v>
      </c>
      <c r="Y66" s="10" t="s">
        <v>461</v>
      </c>
    </row>
    <row r="67" customFormat="false" ht="15" hidden="false" customHeight="false" outlineLevel="0" collapsed="false">
      <c r="A67" s="10" t="s">
        <v>223</v>
      </c>
      <c r="B67" s="10" t="s">
        <v>1313</v>
      </c>
      <c r="C67" s="10" t="s">
        <v>840</v>
      </c>
      <c r="D67" s="10" t="s">
        <v>690</v>
      </c>
      <c r="E67" s="10" t="s">
        <v>530</v>
      </c>
      <c r="F67" s="10" t="s">
        <v>22761</v>
      </c>
      <c r="G67" s="10" t="s">
        <v>11431</v>
      </c>
      <c r="H67" s="10" t="s">
        <v>1059</v>
      </c>
      <c r="I67" s="10" t="s">
        <v>20824</v>
      </c>
      <c r="J67" s="10" t="s">
        <v>1144</v>
      </c>
      <c r="K67" s="10" t="s">
        <v>12808</v>
      </c>
      <c r="L67" s="10" t="s">
        <v>917</v>
      </c>
      <c r="M67" s="10" t="s">
        <v>548</v>
      </c>
      <c r="N67" s="10" t="s">
        <v>17194</v>
      </c>
      <c r="O67" s="10" t="s">
        <v>10966</v>
      </c>
      <c r="P67" s="10" t="s">
        <v>17147</v>
      </c>
      <c r="Q67" s="10" t="s">
        <v>598</v>
      </c>
      <c r="R67" s="10" t="s">
        <v>18</v>
      </c>
      <c r="S67" s="10" t="s">
        <v>1160</v>
      </c>
      <c r="T67" s="10" t="s">
        <v>1509</v>
      </c>
      <c r="U67" s="10" t="s">
        <v>17140</v>
      </c>
      <c r="V67" s="10" t="s">
        <v>1109</v>
      </c>
      <c r="W67" s="10" t="s">
        <v>524</v>
      </c>
      <c r="X67" s="10" t="s">
        <v>466</v>
      </c>
      <c r="Y67" s="10" t="s">
        <v>610</v>
      </c>
    </row>
    <row r="68" customFormat="false" ht="15" hidden="false" customHeight="false" outlineLevel="0" collapsed="false">
      <c r="A68" s="10" t="s">
        <v>320</v>
      </c>
      <c r="B68" s="10" t="s">
        <v>11167</v>
      </c>
      <c r="C68" s="10" t="s">
        <v>20609</v>
      </c>
      <c r="D68" s="10" t="s">
        <v>11157</v>
      </c>
      <c r="E68" s="10" t="s">
        <v>1069</v>
      </c>
      <c r="F68" s="10" t="s">
        <v>22762</v>
      </c>
      <c r="G68" s="10" t="s">
        <v>1547</v>
      </c>
      <c r="H68" s="10" t="s">
        <v>1092</v>
      </c>
      <c r="I68" s="10" t="s">
        <v>517</v>
      </c>
      <c r="J68" s="10" t="s">
        <v>1161</v>
      </c>
      <c r="K68" s="10" t="s">
        <v>1753</v>
      </c>
      <c r="L68" s="10" t="s">
        <v>945</v>
      </c>
      <c r="M68" s="10" t="s">
        <v>22763</v>
      </c>
      <c r="N68" s="10" t="s">
        <v>1095</v>
      </c>
      <c r="O68" s="10" t="s">
        <v>10973</v>
      </c>
      <c r="P68" s="10" t="s">
        <v>696</v>
      </c>
      <c r="Q68" s="10" t="s">
        <v>11122</v>
      </c>
      <c r="R68" s="10" t="s">
        <v>632</v>
      </c>
      <c r="S68" s="10" t="s">
        <v>1174</v>
      </c>
      <c r="T68" s="10" t="s">
        <v>1540</v>
      </c>
      <c r="U68" s="10" t="s">
        <v>10991</v>
      </c>
      <c r="V68" s="10" t="s">
        <v>909</v>
      </c>
      <c r="W68" s="10" t="s">
        <v>20</v>
      </c>
      <c r="X68" s="10" t="s">
        <v>550</v>
      </c>
      <c r="Y68" s="10" t="s">
        <v>22753</v>
      </c>
    </row>
    <row r="69" customFormat="false" ht="15" hidden="false" customHeight="false" outlineLevel="0" collapsed="false">
      <c r="A69" s="10" t="s">
        <v>428</v>
      </c>
      <c r="B69" s="10" t="s">
        <v>582</v>
      </c>
      <c r="C69" s="10" t="s">
        <v>1427</v>
      </c>
      <c r="D69" s="10" t="s">
        <v>949</v>
      </c>
      <c r="E69" s="10" t="s">
        <v>1086</v>
      </c>
      <c r="F69" s="10" t="s">
        <v>22764</v>
      </c>
      <c r="G69" s="10" t="s">
        <v>17176</v>
      </c>
      <c r="H69" s="10" t="s">
        <v>1109</v>
      </c>
      <c r="I69" s="10" t="s">
        <v>17131</v>
      </c>
      <c r="J69" s="10" t="s">
        <v>1175</v>
      </c>
      <c r="K69" s="10" t="s">
        <v>2335</v>
      </c>
      <c r="L69" s="10" t="s">
        <v>11176</v>
      </c>
      <c r="M69" s="10" t="s">
        <v>597</v>
      </c>
      <c r="N69" s="10" t="s">
        <v>2425</v>
      </c>
      <c r="O69" s="10" t="s">
        <v>550</v>
      </c>
      <c r="P69" s="10" t="s">
        <v>17155</v>
      </c>
      <c r="Q69" s="10" t="s">
        <v>1063</v>
      </c>
      <c r="R69" s="10" t="s">
        <v>648</v>
      </c>
      <c r="S69" s="10" t="s">
        <v>1190</v>
      </c>
      <c r="T69" s="10" t="s">
        <v>17159</v>
      </c>
      <c r="U69" s="10" t="s">
        <v>562</v>
      </c>
      <c r="V69" s="10" t="s">
        <v>11184</v>
      </c>
      <c r="W69" s="10" t="s">
        <v>460</v>
      </c>
      <c r="X69" s="10" t="s">
        <v>18</v>
      </c>
      <c r="Y69" s="10" t="s">
        <v>262</v>
      </c>
    </row>
    <row r="70" customFormat="false" ht="15" hidden="false" customHeight="false" outlineLevel="0" collapsed="false">
      <c r="A70" s="10" t="s">
        <v>20618</v>
      </c>
      <c r="B70" s="10" t="s">
        <v>598</v>
      </c>
      <c r="C70" s="10" t="s">
        <v>1454</v>
      </c>
      <c r="D70" s="10" t="s">
        <v>11063</v>
      </c>
      <c r="E70" s="10" t="s">
        <v>1102</v>
      </c>
      <c r="F70" s="10" t="s">
        <v>872</v>
      </c>
      <c r="G70" s="10" t="s">
        <v>1663</v>
      </c>
      <c r="H70" s="10" t="s">
        <v>1100</v>
      </c>
      <c r="I70" s="10" t="s">
        <v>607</v>
      </c>
      <c r="J70" s="10" t="s">
        <v>1191</v>
      </c>
      <c r="K70" s="10" t="s">
        <v>2332</v>
      </c>
      <c r="L70" s="10" t="s">
        <v>1063</v>
      </c>
      <c r="M70" s="10" t="s">
        <v>17104</v>
      </c>
      <c r="N70" s="10" t="s">
        <v>1176</v>
      </c>
      <c r="O70" s="10" t="s">
        <v>17154</v>
      </c>
      <c r="P70" s="10" t="s">
        <v>405</v>
      </c>
      <c r="Q70" s="10" t="s">
        <v>11286</v>
      </c>
      <c r="R70" s="10" t="s">
        <v>664</v>
      </c>
      <c r="S70" s="10" t="s">
        <v>1208</v>
      </c>
      <c r="T70" s="10" t="s">
        <v>1063</v>
      </c>
      <c r="U70" s="10" t="s">
        <v>17151</v>
      </c>
      <c r="V70" s="10" t="s">
        <v>11189</v>
      </c>
      <c r="W70" s="10" t="s">
        <v>523</v>
      </c>
      <c r="X70" s="10" t="s">
        <v>670</v>
      </c>
      <c r="Y70" s="10" t="s">
        <v>10819</v>
      </c>
    </row>
    <row r="71" customFormat="false" ht="15" hidden="false" customHeight="false" outlineLevel="0" collapsed="false">
      <c r="A71" s="10" t="s">
        <v>16947</v>
      </c>
      <c r="B71" s="10" t="s">
        <v>935</v>
      </c>
      <c r="C71" s="10" t="s">
        <v>1570</v>
      </c>
      <c r="D71" s="10" t="s">
        <v>11182</v>
      </c>
      <c r="E71" s="10" t="s">
        <v>1120</v>
      </c>
      <c r="F71" s="10" t="s">
        <v>1055</v>
      </c>
      <c r="G71" s="10" t="s">
        <v>1974</v>
      </c>
      <c r="H71" s="10" t="s">
        <v>1142</v>
      </c>
      <c r="I71" s="10" t="s">
        <v>841</v>
      </c>
      <c r="J71" s="10" t="s">
        <v>1209</v>
      </c>
      <c r="K71" s="10" t="s">
        <v>20620</v>
      </c>
      <c r="L71" s="10" t="s">
        <v>1080</v>
      </c>
      <c r="M71" s="10" t="s">
        <v>308</v>
      </c>
      <c r="N71" s="10" t="s">
        <v>1474</v>
      </c>
      <c r="O71" s="10" t="s">
        <v>22765</v>
      </c>
      <c r="P71" s="10" t="s">
        <v>959</v>
      </c>
      <c r="Q71" s="10" t="s">
        <v>17170</v>
      </c>
      <c r="R71" s="10" t="s">
        <v>678</v>
      </c>
      <c r="S71" s="10" t="s">
        <v>1225</v>
      </c>
      <c r="T71" s="10" t="s">
        <v>1586</v>
      </c>
      <c r="U71" s="10" t="s">
        <v>17156</v>
      </c>
      <c r="V71" s="10" t="s">
        <v>923</v>
      </c>
      <c r="W71" s="10" t="s">
        <v>22766</v>
      </c>
      <c r="X71" s="10" t="s">
        <v>940</v>
      </c>
      <c r="Y71" s="10" t="s">
        <v>713</v>
      </c>
    </row>
    <row r="72" customFormat="false" ht="15" hidden="false" customHeight="false" outlineLevel="0" collapsed="false">
      <c r="A72" s="10" t="s">
        <v>10842</v>
      </c>
      <c r="B72" s="10" t="s">
        <v>11191</v>
      </c>
      <c r="C72" s="10" t="s">
        <v>1615</v>
      </c>
      <c r="D72" s="10" t="s">
        <v>886</v>
      </c>
      <c r="E72" s="10" t="s">
        <v>1135</v>
      </c>
      <c r="F72" s="10" t="s">
        <v>11284</v>
      </c>
      <c r="G72" s="10" t="s">
        <v>11622</v>
      </c>
      <c r="H72" s="10" t="s">
        <v>1159</v>
      </c>
      <c r="I72" s="10" t="s">
        <v>439</v>
      </c>
      <c r="J72" s="10" t="s">
        <v>1226</v>
      </c>
      <c r="K72" s="10" t="s">
        <v>11768</v>
      </c>
      <c r="L72" s="10" t="s">
        <v>986</v>
      </c>
      <c r="M72" s="10" t="s">
        <v>10800</v>
      </c>
      <c r="N72" s="10" t="s">
        <v>2777</v>
      </c>
      <c r="O72" s="10" t="s">
        <v>539</v>
      </c>
      <c r="P72" s="10" t="s">
        <v>17173</v>
      </c>
      <c r="Q72" s="10" t="s">
        <v>1261</v>
      </c>
      <c r="R72" s="10" t="s">
        <v>17175</v>
      </c>
      <c r="S72" s="10" t="s">
        <v>1239</v>
      </c>
      <c r="T72" s="10" t="s">
        <v>1631</v>
      </c>
      <c r="U72" s="10" t="s">
        <v>934</v>
      </c>
      <c r="V72" s="10" t="s">
        <v>11203</v>
      </c>
      <c r="W72" s="10" t="s">
        <v>685</v>
      </c>
      <c r="X72" s="10" t="s">
        <v>10988</v>
      </c>
      <c r="Y72" s="10" t="s">
        <v>281</v>
      </c>
    </row>
    <row r="73" customFormat="false" ht="15" hidden="false" customHeight="false" outlineLevel="0" collapsed="false">
      <c r="A73" s="10" t="s">
        <v>10790</v>
      </c>
      <c r="B73" s="10" t="s">
        <v>10957</v>
      </c>
      <c r="C73" s="10" t="s">
        <v>20636</v>
      </c>
      <c r="D73" s="10" t="s">
        <v>11016</v>
      </c>
      <c r="E73" s="10" t="s">
        <v>1153</v>
      </c>
      <c r="F73" s="10" t="s">
        <v>22767</v>
      </c>
      <c r="G73" s="10" t="s">
        <v>22768</v>
      </c>
      <c r="H73" s="10" t="s">
        <v>1173</v>
      </c>
      <c r="I73" s="10" t="s">
        <v>396</v>
      </c>
      <c r="J73" s="10" t="s">
        <v>1240</v>
      </c>
      <c r="K73" s="10" t="s">
        <v>1777</v>
      </c>
      <c r="L73" s="10" t="s">
        <v>1001</v>
      </c>
      <c r="M73" s="10" t="s">
        <v>479</v>
      </c>
      <c r="N73" s="10" t="s">
        <v>1578</v>
      </c>
      <c r="O73" s="10" t="s">
        <v>687</v>
      </c>
      <c r="P73" s="10" t="s">
        <v>474</v>
      </c>
      <c r="Q73" s="10" t="s">
        <v>17182</v>
      </c>
      <c r="R73" s="10" t="s">
        <v>636</v>
      </c>
      <c r="S73" s="10" t="s">
        <v>1258</v>
      </c>
      <c r="T73" s="10" t="s">
        <v>17184</v>
      </c>
      <c r="U73" s="10" t="s">
        <v>590</v>
      </c>
      <c r="V73" s="10" t="s">
        <v>957</v>
      </c>
      <c r="W73" s="10" t="s">
        <v>17008</v>
      </c>
      <c r="X73" s="10" t="s">
        <v>956</v>
      </c>
      <c r="Y73" s="10" t="s">
        <v>597</v>
      </c>
    </row>
    <row r="74" customFormat="false" ht="15" hidden="false" customHeight="false" outlineLevel="0" collapsed="false">
      <c r="A74" s="10" t="s">
        <v>432</v>
      </c>
      <c r="B74" s="10" t="s">
        <v>1029</v>
      </c>
      <c r="C74" s="10" t="s">
        <v>20640</v>
      </c>
      <c r="D74" s="10" t="s">
        <v>836</v>
      </c>
      <c r="E74" s="10" t="s">
        <v>831</v>
      </c>
      <c r="F74" s="10" t="s">
        <v>17464</v>
      </c>
      <c r="G74" s="10" t="s">
        <v>1990</v>
      </c>
      <c r="H74" s="10" t="s">
        <v>1189</v>
      </c>
      <c r="I74" s="10" t="s">
        <v>10916</v>
      </c>
      <c r="J74" s="10" t="s">
        <v>1259</v>
      </c>
      <c r="K74" s="10" t="s">
        <v>17822</v>
      </c>
      <c r="L74" s="10" t="s">
        <v>1015</v>
      </c>
      <c r="M74" s="10" t="s">
        <v>11012</v>
      </c>
      <c r="N74" s="10" t="s">
        <v>1905</v>
      </c>
      <c r="O74" s="10" t="s">
        <v>904</v>
      </c>
      <c r="P74" s="10" t="s">
        <v>10947</v>
      </c>
      <c r="Q74" s="10" t="s">
        <v>1303</v>
      </c>
      <c r="R74" s="10" t="s">
        <v>528</v>
      </c>
      <c r="S74" s="10" t="s">
        <v>1290</v>
      </c>
      <c r="T74" s="10" t="s">
        <v>17188</v>
      </c>
      <c r="U74" s="10" t="s">
        <v>804</v>
      </c>
      <c r="V74" s="10" t="s">
        <v>1003</v>
      </c>
      <c r="W74" s="10" t="s">
        <v>10966</v>
      </c>
      <c r="X74" s="10" t="s">
        <v>1116</v>
      </c>
      <c r="Y74" s="10" t="s">
        <v>308</v>
      </c>
    </row>
    <row r="75" customFormat="false" ht="15" hidden="false" customHeight="false" outlineLevel="0" collapsed="false">
      <c r="A75" s="10" t="s">
        <v>341</v>
      </c>
      <c r="B75" s="10" t="s">
        <v>11213</v>
      </c>
      <c r="C75" s="10" t="s">
        <v>11328</v>
      </c>
      <c r="D75" s="10" t="s">
        <v>11039</v>
      </c>
      <c r="E75" s="10" t="s">
        <v>586</v>
      </c>
      <c r="F75" s="10" t="s">
        <v>1756</v>
      </c>
      <c r="G75" s="10" t="s">
        <v>2512</v>
      </c>
      <c r="H75" s="10" t="s">
        <v>1207</v>
      </c>
      <c r="I75" s="10" t="s">
        <v>22769</v>
      </c>
      <c r="J75" s="10" t="s">
        <v>1274</v>
      </c>
      <c r="K75" s="10" t="s">
        <v>17546</v>
      </c>
      <c r="L75" s="10" t="s">
        <v>1051</v>
      </c>
      <c r="M75" s="10" t="s">
        <v>22770</v>
      </c>
      <c r="N75" s="10" t="s">
        <v>1329</v>
      </c>
      <c r="O75" s="10" t="s">
        <v>956</v>
      </c>
      <c r="P75" s="10" t="s">
        <v>1073</v>
      </c>
      <c r="Q75" s="10" t="s">
        <v>17193</v>
      </c>
      <c r="R75" s="10" t="s">
        <v>500</v>
      </c>
      <c r="S75" s="10" t="s">
        <v>1304</v>
      </c>
      <c r="T75" s="10" t="s">
        <v>1552</v>
      </c>
      <c r="U75" s="10" t="s">
        <v>759</v>
      </c>
      <c r="V75" s="10" t="s">
        <v>993</v>
      </c>
      <c r="W75" s="10" t="s">
        <v>22771</v>
      </c>
      <c r="X75" s="10" t="s">
        <v>622</v>
      </c>
      <c r="Y75" s="10" t="s">
        <v>479</v>
      </c>
    </row>
    <row r="76" customFormat="false" ht="15" hidden="false" customHeight="false" outlineLevel="0" collapsed="false">
      <c r="A76" s="10" t="s">
        <v>16890</v>
      </c>
      <c r="B76" s="10" t="s">
        <v>1098</v>
      </c>
      <c r="C76" s="10" t="s">
        <v>20649</v>
      </c>
      <c r="D76" s="10" t="s">
        <v>11152</v>
      </c>
      <c r="E76" s="10" t="s">
        <v>1200</v>
      </c>
      <c r="F76" s="10" t="s">
        <v>1320</v>
      </c>
      <c r="G76" s="10" t="s">
        <v>11317</v>
      </c>
      <c r="H76" s="10" t="s">
        <v>711</v>
      </c>
      <c r="I76" s="10" t="s">
        <v>17026</v>
      </c>
      <c r="J76" s="10" t="s">
        <v>1291</v>
      </c>
      <c r="K76" s="10" t="s">
        <v>2414</v>
      </c>
      <c r="L76" s="10" t="s">
        <v>923</v>
      </c>
      <c r="M76" s="10" t="s">
        <v>22772</v>
      </c>
      <c r="N76" s="10" t="s">
        <v>17250</v>
      </c>
      <c r="O76" s="10" t="s">
        <v>648</v>
      </c>
      <c r="P76" s="10" t="s">
        <v>17103</v>
      </c>
      <c r="Q76" s="10" t="s">
        <v>17199</v>
      </c>
      <c r="R76" s="10" t="s">
        <v>682</v>
      </c>
      <c r="S76" s="10" t="s">
        <v>1336</v>
      </c>
      <c r="T76" s="10" t="s">
        <v>17200</v>
      </c>
      <c r="U76" s="10" t="s">
        <v>649</v>
      </c>
      <c r="V76" s="10" t="s">
        <v>1068</v>
      </c>
      <c r="W76" s="10" t="s">
        <v>10973</v>
      </c>
      <c r="X76" s="10" t="s">
        <v>11021</v>
      </c>
      <c r="Y76" s="10" t="s">
        <v>22773</v>
      </c>
    </row>
    <row r="77" customFormat="false" ht="15" hidden="false" customHeight="false" outlineLevel="0" collapsed="false">
      <c r="A77" s="10" t="s">
        <v>375</v>
      </c>
      <c r="B77" s="10" t="s">
        <v>1063</v>
      </c>
      <c r="C77" s="10" t="s">
        <v>17176</v>
      </c>
      <c r="D77" s="10" t="s">
        <v>11223</v>
      </c>
      <c r="E77" s="10" t="s">
        <v>1218</v>
      </c>
      <c r="F77" s="10" t="s">
        <v>22774</v>
      </c>
      <c r="G77" s="10" t="s">
        <v>17273</v>
      </c>
      <c r="H77" s="10" t="s">
        <v>1238</v>
      </c>
      <c r="I77" s="10" t="s">
        <v>560</v>
      </c>
      <c r="J77" s="10" t="s">
        <v>1305</v>
      </c>
      <c r="K77" s="10" t="s">
        <v>1837</v>
      </c>
      <c r="L77" s="10" t="s">
        <v>11239</v>
      </c>
      <c r="M77" s="10" t="s">
        <v>537</v>
      </c>
      <c r="N77" s="10" t="s">
        <v>2895</v>
      </c>
      <c r="O77" s="10" t="s">
        <v>22775</v>
      </c>
      <c r="P77" s="10" t="s">
        <v>10963</v>
      </c>
      <c r="Q77" s="10" t="s">
        <v>17206</v>
      </c>
      <c r="R77" s="10" t="s">
        <v>17205</v>
      </c>
      <c r="S77" s="10" t="s">
        <v>1362</v>
      </c>
      <c r="T77" s="10" t="s">
        <v>17207</v>
      </c>
      <c r="U77" s="10" t="s">
        <v>836</v>
      </c>
      <c r="V77" s="10" t="s">
        <v>1285</v>
      </c>
      <c r="W77" s="10" t="s">
        <v>18</v>
      </c>
      <c r="X77" s="10" t="s">
        <v>514</v>
      </c>
      <c r="Y77" s="10" t="s">
        <v>10934</v>
      </c>
    </row>
    <row r="78" customFormat="false" ht="15" hidden="false" customHeight="false" outlineLevel="0" collapsed="false">
      <c r="A78" s="10" t="s">
        <v>583</v>
      </c>
      <c r="B78" s="10" t="s">
        <v>1178</v>
      </c>
      <c r="C78" s="10" t="s">
        <v>2587</v>
      </c>
      <c r="D78" s="10" t="s">
        <v>11233</v>
      </c>
      <c r="E78" s="10" t="s">
        <v>925</v>
      </c>
      <c r="F78" s="10" t="s">
        <v>2265</v>
      </c>
      <c r="G78" s="10" t="s">
        <v>2777</v>
      </c>
      <c r="H78" s="10" t="s">
        <v>1257</v>
      </c>
      <c r="I78" s="10" t="s">
        <v>10998</v>
      </c>
      <c r="J78" s="10" t="s">
        <v>1321</v>
      </c>
      <c r="K78" s="10" t="s">
        <v>1997</v>
      </c>
      <c r="L78" s="10" t="s">
        <v>11245</v>
      </c>
      <c r="M78" s="10" t="s">
        <v>17007</v>
      </c>
      <c r="N78" s="10" t="s">
        <v>3181</v>
      </c>
      <c r="O78" s="10" t="s">
        <v>20425</v>
      </c>
      <c r="P78" s="10" t="s">
        <v>10971</v>
      </c>
      <c r="Q78" s="10" t="s">
        <v>1763</v>
      </c>
      <c r="R78" s="10" t="s">
        <v>17213</v>
      </c>
      <c r="S78" s="10" t="s">
        <v>1378</v>
      </c>
      <c r="T78" s="10" t="s">
        <v>926</v>
      </c>
      <c r="U78" s="10" t="s">
        <v>17197</v>
      </c>
      <c r="V78" s="10" t="s">
        <v>1247</v>
      </c>
      <c r="W78" s="10" t="s">
        <v>17154</v>
      </c>
      <c r="X78" s="10" t="s">
        <v>528</v>
      </c>
      <c r="Y78" s="10" t="s">
        <v>17030</v>
      </c>
    </row>
    <row r="79" customFormat="false" ht="15" hidden="false" customHeight="false" outlineLevel="0" collapsed="false">
      <c r="A79" s="10" t="s">
        <v>20424</v>
      </c>
      <c r="B79" s="10" t="s">
        <v>1113</v>
      </c>
      <c r="C79" s="10" t="s">
        <v>11388</v>
      </c>
      <c r="D79" s="10" t="s">
        <v>11160</v>
      </c>
      <c r="E79" s="10" t="s">
        <v>1250</v>
      </c>
      <c r="F79" s="10" t="s">
        <v>11370</v>
      </c>
      <c r="G79" s="10" t="s">
        <v>1515</v>
      </c>
      <c r="H79" s="10" t="s">
        <v>17391</v>
      </c>
      <c r="I79" s="10" t="s">
        <v>716</v>
      </c>
      <c r="J79" s="10" t="s">
        <v>1352</v>
      </c>
      <c r="K79" s="10" t="s">
        <v>1927</v>
      </c>
      <c r="L79" s="10" t="s">
        <v>1203</v>
      </c>
      <c r="M79" s="10" t="s">
        <v>395</v>
      </c>
      <c r="N79" s="10" t="s">
        <v>2084</v>
      </c>
      <c r="O79" s="10" t="s">
        <v>16994</v>
      </c>
      <c r="P79" s="10" t="s">
        <v>532</v>
      </c>
      <c r="Q79" s="10" t="s">
        <v>17218</v>
      </c>
      <c r="R79" s="10" t="s">
        <v>698</v>
      </c>
      <c r="S79" s="10" t="s">
        <v>1394</v>
      </c>
      <c r="T79" s="10" t="s">
        <v>957</v>
      </c>
      <c r="U79" s="10" t="s">
        <v>17202</v>
      </c>
      <c r="V79" s="10" t="s">
        <v>11257</v>
      </c>
      <c r="W79" s="10" t="s">
        <v>17162</v>
      </c>
      <c r="X79" s="10" t="s">
        <v>542</v>
      </c>
      <c r="Y79" s="10" t="s">
        <v>17019</v>
      </c>
    </row>
    <row r="80" customFormat="false" ht="15" hidden="false" customHeight="false" outlineLevel="0" collapsed="false">
      <c r="A80" s="10" t="s">
        <v>246</v>
      </c>
      <c r="B80" s="10" t="s">
        <v>864</v>
      </c>
      <c r="C80" s="10" t="s">
        <v>2132</v>
      </c>
      <c r="D80" s="10" t="s">
        <v>877</v>
      </c>
      <c r="E80" s="10" t="s">
        <v>632</v>
      </c>
      <c r="F80" s="10" t="s">
        <v>1176</v>
      </c>
      <c r="G80" s="10" t="s">
        <v>22776</v>
      </c>
      <c r="H80" s="10" t="s">
        <v>943</v>
      </c>
      <c r="I80" s="10" t="s">
        <v>17115</v>
      </c>
      <c r="J80" s="10" t="s">
        <v>1363</v>
      </c>
      <c r="K80" s="10" t="s">
        <v>2020</v>
      </c>
      <c r="L80" s="10" t="s">
        <v>993</v>
      </c>
      <c r="M80" s="10" t="s">
        <v>17131</v>
      </c>
      <c r="N80" s="10" t="s">
        <v>3305</v>
      </c>
      <c r="O80" s="10" t="s">
        <v>747</v>
      </c>
      <c r="P80" s="10" t="s">
        <v>1155</v>
      </c>
      <c r="Q80" s="10" t="s">
        <v>11235</v>
      </c>
      <c r="R80" s="10" t="s">
        <v>725</v>
      </c>
      <c r="S80" s="10" t="s">
        <v>1408</v>
      </c>
      <c r="T80" s="10" t="s">
        <v>17221</v>
      </c>
      <c r="U80" s="10" t="s">
        <v>20485</v>
      </c>
      <c r="V80" s="10" t="s">
        <v>11266</v>
      </c>
      <c r="W80" s="10" t="s">
        <v>17167</v>
      </c>
      <c r="X80" s="10" t="s">
        <v>500</v>
      </c>
      <c r="Y80" s="10" t="s">
        <v>537</v>
      </c>
    </row>
    <row r="81" customFormat="false" ht="15" hidden="false" customHeight="false" outlineLevel="0" collapsed="false">
      <c r="A81" s="10" t="s">
        <v>20664</v>
      </c>
      <c r="B81" s="10" t="s">
        <v>952</v>
      </c>
      <c r="C81" s="10" t="s">
        <v>1500</v>
      </c>
      <c r="D81" s="10" t="s">
        <v>903</v>
      </c>
      <c r="E81" s="10" t="s">
        <v>687</v>
      </c>
      <c r="F81" s="10" t="s">
        <v>1474</v>
      </c>
      <c r="G81" s="10" t="s">
        <v>22777</v>
      </c>
      <c r="H81" s="10" t="s">
        <v>1303</v>
      </c>
      <c r="I81" s="10" t="s">
        <v>925</v>
      </c>
      <c r="J81" s="10" t="s">
        <v>1379</v>
      </c>
      <c r="K81" s="10" t="s">
        <v>11883</v>
      </c>
      <c r="L81" s="10" t="s">
        <v>1068</v>
      </c>
      <c r="M81" s="10" t="s">
        <v>11033</v>
      </c>
      <c r="N81" s="10" t="s">
        <v>1824</v>
      </c>
      <c r="O81" s="10" t="s">
        <v>626</v>
      </c>
      <c r="P81" s="10" t="s">
        <v>1169</v>
      </c>
      <c r="Q81" s="10" t="s">
        <v>1539</v>
      </c>
      <c r="R81" s="10" t="s">
        <v>739</v>
      </c>
      <c r="S81" s="10" t="s">
        <v>1421</v>
      </c>
      <c r="T81" s="10" t="s">
        <v>946</v>
      </c>
      <c r="U81" s="10" t="s">
        <v>17211</v>
      </c>
      <c r="V81" s="10" t="s">
        <v>1020</v>
      </c>
      <c r="W81" s="10" t="s">
        <v>10996</v>
      </c>
      <c r="X81" s="10" t="s">
        <v>11040</v>
      </c>
      <c r="Y81" s="10" t="s">
        <v>17007</v>
      </c>
    </row>
    <row r="82" customFormat="false" ht="15" hidden="false" customHeight="false" outlineLevel="0" collapsed="false">
      <c r="A82" s="10" t="s">
        <v>525</v>
      </c>
      <c r="B82" s="10" t="s">
        <v>11270</v>
      </c>
      <c r="C82" s="10" t="s">
        <v>1734</v>
      </c>
      <c r="D82" s="10" t="s">
        <v>582</v>
      </c>
      <c r="E82" s="10" t="s">
        <v>520</v>
      </c>
      <c r="F82" s="10" t="s">
        <v>1500</v>
      </c>
      <c r="G82" s="10" t="s">
        <v>1275</v>
      </c>
      <c r="H82" s="10" t="s">
        <v>17413</v>
      </c>
      <c r="I82" s="10" t="s">
        <v>22778</v>
      </c>
      <c r="J82" s="10" t="s">
        <v>1409</v>
      </c>
      <c r="K82" s="10" t="s">
        <v>2052</v>
      </c>
      <c r="L82" s="10" t="s">
        <v>1085</v>
      </c>
      <c r="M82" s="10" t="s">
        <v>642</v>
      </c>
      <c r="N82" s="10" t="s">
        <v>2350</v>
      </c>
      <c r="O82" s="10" t="s">
        <v>20604</v>
      </c>
      <c r="P82" s="10" t="s">
        <v>1185</v>
      </c>
      <c r="Q82" s="10" t="s">
        <v>17227</v>
      </c>
      <c r="R82" s="10" t="s">
        <v>756</v>
      </c>
      <c r="S82" s="10" t="s">
        <v>1437</v>
      </c>
      <c r="T82" s="10" t="s">
        <v>993</v>
      </c>
      <c r="U82" s="10" t="s">
        <v>17179</v>
      </c>
      <c r="V82" s="10" t="s">
        <v>11278</v>
      </c>
      <c r="W82" s="10" t="s">
        <v>619</v>
      </c>
      <c r="X82" s="10" t="s">
        <v>11054</v>
      </c>
      <c r="Y82" s="10" t="s">
        <v>363</v>
      </c>
    </row>
    <row r="83" customFormat="false" ht="15" hidden="false" customHeight="false" outlineLevel="0" collapsed="false">
      <c r="A83" s="10" t="s">
        <v>427</v>
      </c>
      <c r="B83" s="10" t="s">
        <v>11276</v>
      </c>
      <c r="C83" s="10" t="s">
        <v>17284</v>
      </c>
      <c r="D83" s="10" t="s">
        <v>935</v>
      </c>
      <c r="E83" s="10" t="s">
        <v>1312</v>
      </c>
      <c r="F83" s="10" t="s">
        <v>11646</v>
      </c>
      <c r="G83" s="10" t="s">
        <v>2194</v>
      </c>
      <c r="H83" s="10" t="s">
        <v>1335</v>
      </c>
      <c r="I83" s="10" t="s">
        <v>17137</v>
      </c>
      <c r="J83" s="10" t="s">
        <v>1422</v>
      </c>
      <c r="K83" s="10" t="s">
        <v>2528</v>
      </c>
      <c r="L83" s="10" t="s">
        <v>11282</v>
      </c>
      <c r="M83" s="10" t="s">
        <v>379</v>
      </c>
      <c r="N83" s="10" t="s">
        <v>2051</v>
      </c>
      <c r="O83" s="10" t="s">
        <v>657</v>
      </c>
      <c r="P83" s="10" t="s">
        <v>11011</v>
      </c>
      <c r="Q83" s="10" t="s">
        <v>2357</v>
      </c>
      <c r="R83" s="10" t="s">
        <v>797</v>
      </c>
      <c r="S83" s="10" t="s">
        <v>1455</v>
      </c>
      <c r="T83" s="10" t="s">
        <v>1034</v>
      </c>
      <c r="U83" s="10" t="s">
        <v>679</v>
      </c>
      <c r="V83" s="10" t="s">
        <v>1600</v>
      </c>
      <c r="W83" s="10" t="s">
        <v>11054</v>
      </c>
      <c r="X83" s="10" t="s">
        <v>11129</v>
      </c>
      <c r="Y83" s="10" t="s">
        <v>1135</v>
      </c>
    </row>
    <row r="84" customFormat="false" ht="15" hidden="false" customHeight="false" outlineLevel="0" collapsed="false">
      <c r="A84" s="10" t="s">
        <v>20677</v>
      </c>
      <c r="B84" s="10" t="s">
        <v>11286</v>
      </c>
      <c r="C84" s="10" t="s">
        <v>1275</v>
      </c>
      <c r="D84" s="10" t="s">
        <v>815</v>
      </c>
      <c r="E84" s="10" t="s">
        <v>1328</v>
      </c>
      <c r="F84" s="10" t="s">
        <v>22779</v>
      </c>
      <c r="G84" s="10" t="s">
        <v>2208</v>
      </c>
      <c r="H84" s="10" t="s">
        <v>1350</v>
      </c>
      <c r="I84" s="10" t="s">
        <v>664</v>
      </c>
      <c r="J84" s="10" t="s">
        <v>1438</v>
      </c>
      <c r="K84" s="10" t="s">
        <v>20672</v>
      </c>
      <c r="L84" s="10" t="s">
        <v>1397</v>
      </c>
      <c r="M84" s="10" t="s">
        <v>396</v>
      </c>
      <c r="N84" s="10" t="s">
        <v>1842</v>
      </c>
      <c r="O84" s="10" t="s">
        <v>812</v>
      </c>
      <c r="P84" s="10" t="s">
        <v>618</v>
      </c>
      <c r="Q84" s="10" t="s">
        <v>1693</v>
      </c>
      <c r="R84" s="10" t="s">
        <v>773</v>
      </c>
      <c r="S84" s="10" t="s">
        <v>1471</v>
      </c>
      <c r="T84" s="10" t="s">
        <v>11355</v>
      </c>
      <c r="U84" s="10" t="s">
        <v>17192</v>
      </c>
      <c r="V84" s="10" t="s">
        <v>11293</v>
      </c>
      <c r="W84" s="10" t="s">
        <v>22780</v>
      </c>
      <c r="X84" s="10" t="s">
        <v>556</v>
      </c>
      <c r="Y84" s="10" t="s">
        <v>17131</v>
      </c>
    </row>
    <row r="85" customFormat="false" ht="15" hidden="false" customHeight="false" outlineLevel="0" collapsed="false">
      <c r="A85" s="10" t="s">
        <v>424</v>
      </c>
      <c r="B85" s="10" t="s">
        <v>1213</v>
      </c>
      <c r="C85" s="10" t="s">
        <v>1314</v>
      </c>
      <c r="D85" s="10" t="s">
        <v>11287</v>
      </c>
      <c r="E85" s="10" t="s">
        <v>636</v>
      </c>
      <c r="F85" s="10" t="s">
        <v>1622</v>
      </c>
      <c r="G85" s="10" t="s">
        <v>1364</v>
      </c>
      <c r="H85" s="10" t="s">
        <v>1265</v>
      </c>
      <c r="I85" s="10" t="s">
        <v>17141</v>
      </c>
      <c r="J85" s="10" t="s">
        <v>1472</v>
      </c>
      <c r="K85" s="10" t="s">
        <v>2080</v>
      </c>
      <c r="L85" s="10" t="s">
        <v>1181</v>
      </c>
      <c r="M85" s="10" t="s">
        <v>10979</v>
      </c>
      <c r="N85" s="10" t="s">
        <v>3462</v>
      </c>
      <c r="O85" s="10" t="s">
        <v>1299</v>
      </c>
      <c r="P85" s="10" t="s">
        <v>1254</v>
      </c>
      <c r="Q85" s="10" t="s">
        <v>11431</v>
      </c>
      <c r="R85" s="10" t="s">
        <v>790</v>
      </c>
      <c r="S85" s="10" t="s">
        <v>1485</v>
      </c>
      <c r="T85" s="10" t="s">
        <v>2451</v>
      </c>
      <c r="U85" s="10" t="s">
        <v>22781</v>
      </c>
      <c r="V85" s="10" t="s">
        <v>1675</v>
      </c>
      <c r="W85" s="10" t="s">
        <v>747</v>
      </c>
      <c r="X85" s="10" t="s">
        <v>569</v>
      </c>
      <c r="Y85" s="10" t="s">
        <v>11033</v>
      </c>
    </row>
    <row r="86" customFormat="false" ht="15" hidden="false" customHeight="false" outlineLevel="0" collapsed="false">
      <c r="A86" s="10" t="s">
        <v>526</v>
      </c>
      <c r="B86" s="10" t="s">
        <v>1278</v>
      </c>
      <c r="C86" s="10" t="s">
        <v>2194</v>
      </c>
      <c r="D86" s="10" t="s">
        <v>11292</v>
      </c>
      <c r="E86" s="10" t="s">
        <v>1357</v>
      </c>
      <c r="F86" s="10" t="s">
        <v>11560</v>
      </c>
      <c r="G86" s="10" t="s">
        <v>2096</v>
      </c>
      <c r="H86" s="10" t="s">
        <v>1377</v>
      </c>
      <c r="I86" s="10" t="s">
        <v>678</v>
      </c>
      <c r="J86" s="10" t="s">
        <v>1486</v>
      </c>
      <c r="K86" s="10" t="s">
        <v>2624</v>
      </c>
      <c r="L86" s="10" t="s">
        <v>1355</v>
      </c>
      <c r="M86" s="10" t="s">
        <v>638</v>
      </c>
      <c r="N86" s="10" t="s">
        <v>1473</v>
      </c>
      <c r="O86" s="10" t="s">
        <v>20615</v>
      </c>
      <c r="P86" s="10" t="s">
        <v>847</v>
      </c>
      <c r="Q86" s="10" t="s">
        <v>1858</v>
      </c>
      <c r="R86" s="10" t="s">
        <v>805</v>
      </c>
      <c r="S86" s="10" t="s">
        <v>1515</v>
      </c>
      <c r="T86" s="10" t="s">
        <v>17246</v>
      </c>
      <c r="U86" s="10" t="s">
        <v>17225</v>
      </c>
      <c r="V86" s="10" t="s">
        <v>1470</v>
      </c>
      <c r="W86" s="10" t="s">
        <v>1196</v>
      </c>
      <c r="X86" s="10" t="s">
        <v>20566</v>
      </c>
      <c r="Y86" s="10" t="s">
        <v>379</v>
      </c>
    </row>
    <row r="87" customFormat="false" ht="15" hidden="false" customHeight="false" outlineLevel="0" collapsed="false">
      <c r="A87" s="10" t="s">
        <v>17011</v>
      </c>
      <c r="B87" s="10" t="s">
        <v>11162</v>
      </c>
      <c r="C87" s="10" t="s">
        <v>20686</v>
      </c>
      <c r="D87" s="10" t="s">
        <v>11300</v>
      </c>
      <c r="E87" s="10" t="s">
        <v>1370</v>
      </c>
      <c r="F87" s="10" t="s">
        <v>1345</v>
      </c>
      <c r="G87" s="10" t="s">
        <v>2991</v>
      </c>
      <c r="H87" s="10" t="s">
        <v>1393</v>
      </c>
      <c r="I87" s="10" t="s">
        <v>636</v>
      </c>
      <c r="J87" s="10" t="s">
        <v>1501</v>
      </c>
      <c r="K87" s="10" t="s">
        <v>2111</v>
      </c>
      <c r="L87" s="10" t="s">
        <v>2120</v>
      </c>
      <c r="M87" s="10" t="s">
        <v>17026</v>
      </c>
      <c r="N87" s="10" t="s">
        <v>2860</v>
      </c>
      <c r="O87" s="10" t="s">
        <v>20621</v>
      </c>
      <c r="P87" s="10" t="s">
        <v>11035</v>
      </c>
      <c r="Q87" s="10" t="s">
        <v>17249</v>
      </c>
      <c r="R87" s="10" t="s">
        <v>605</v>
      </c>
      <c r="S87" s="10" t="s">
        <v>1530</v>
      </c>
      <c r="T87" s="10" t="s">
        <v>17251</v>
      </c>
      <c r="U87" s="10" t="s">
        <v>17230</v>
      </c>
      <c r="V87" s="10" t="s">
        <v>11316</v>
      </c>
      <c r="W87" s="10" t="s">
        <v>567</v>
      </c>
      <c r="X87" s="10" t="s">
        <v>1299</v>
      </c>
      <c r="Y87" s="10" t="s">
        <v>607</v>
      </c>
    </row>
    <row r="88" customFormat="false" ht="15" hidden="false" customHeight="false" outlineLevel="0" collapsed="false">
      <c r="A88" s="10" t="s">
        <v>20427</v>
      </c>
      <c r="B88" s="10" t="s">
        <v>1308</v>
      </c>
      <c r="C88" s="10" t="s">
        <v>11752</v>
      </c>
      <c r="D88" s="10" t="s">
        <v>911</v>
      </c>
      <c r="E88" s="10" t="s">
        <v>1386</v>
      </c>
      <c r="F88" s="10" t="s">
        <v>11534</v>
      </c>
      <c r="G88" s="10" t="s">
        <v>22034</v>
      </c>
      <c r="H88" s="10" t="s">
        <v>792</v>
      </c>
      <c r="I88" s="10" t="s">
        <v>20631</v>
      </c>
      <c r="J88" s="10" t="s">
        <v>1516</v>
      </c>
      <c r="K88" s="10" t="s">
        <v>2144</v>
      </c>
      <c r="L88" s="10" t="s">
        <v>11320</v>
      </c>
      <c r="M88" s="10" t="s">
        <v>22782</v>
      </c>
      <c r="N88" s="10" t="s">
        <v>11707</v>
      </c>
      <c r="O88" s="10" t="s">
        <v>20628</v>
      </c>
      <c r="P88" s="10" t="s">
        <v>895</v>
      </c>
      <c r="Q88" s="10" t="s">
        <v>1974</v>
      </c>
      <c r="R88" s="10" t="s">
        <v>821</v>
      </c>
      <c r="S88" s="10" t="s">
        <v>1548</v>
      </c>
      <c r="T88" s="10" t="s">
        <v>1009</v>
      </c>
      <c r="U88" s="10" t="s">
        <v>1430</v>
      </c>
      <c r="V88" s="10" t="s">
        <v>1679</v>
      </c>
      <c r="W88" s="10" t="s">
        <v>22783</v>
      </c>
      <c r="X88" s="10" t="s">
        <v>11049</v>
      </c>
      <c r="Y88" s="10" t="s">
        <v>396</v>
      </c>
    </row>
    <row r="89" customFormat="false" ht="15" hidden="false" customHeight="false" outlineLevel="0" collapsed="false">
      <c r="A89" s="10" t="s">
        <v>383</v>
      </c>
      <c r="B89" s="10" t="s">
        <v>11037</v>
      </c>
      <c r="C89" s="10" t="s">
        <v>11534</v>
      </c>
      <c r="D89" s="10" t="s">
        <v>11315</v>
      </c>
      <c r="E89" s="10" t="s">
        <v>1403</v>
      </c>
      <c r="F89" s="10" t="s">
        <v>1557</v>
      </c>
      <c r="G89" s="10" t="s">
        <v>2284</v>
      </c>
      <c r="H89" s="10" t="s">
        <v>1298</v>
      </c>
      <c r="I89" s="10" t="s">
        <v>17158</v>
      </c>
      <c r="J89" s="10" t="s">
        <v>1531</v>
      </c>
      <c r="K89" s="10" t="s">
        <v>2595</v>
      </c>
      <c r="L89" s="10" t="s">
        <v>840</v>
      </c>
      <c r="M89" s="10" t="s">
        <v>453</v>
      </c>
      <c r="N89" s="10" t="s">
        <v>1984</v>
      </c>
      <c r="O89" s="10" t="s">
        <v>613</v>
      </c>
      <c r="P89" s="10" t="s">
        <v>686</v>
      </c>
      <c r="Q89" s="10" t="s">
        <v>11622</v>
      </c>
      <c r="R89" s="10" t="s">
        <v>837</v>
      </c>
      <c r="S89" s="10" t="s">
        <v>1561</v>
      </c>
      <c r="T89" s="10" t="s">
        <v>1763</v>
      </c>
      <c r="U89" s="10" t="s">
        <v>17240</v>
      </c>
      <c r="V89" s="10" t="s">
        <v>1832</v>
      </c>
      <c r="W89" s="10" t="s">
        <v>17210</v>
      </c>
      <c r="X89" s="10" t="s">
        <v>10924</v>
      </c>
      <c r="Y89" s="10" t="s">
        <v>10916</v>
      </c>
    </row>
    <row r="90" customFormat="false" ht="15" hidden="false" customHeight="false" outlineLevel="0" collapsed="false">
      <c r="A90" s="10" t="s">
        <v>20695</v>
      </c>
      <c r="B90" s="10" t="s">
        <v>1100</v>
      </c>
      <c r="C90" s="10" t="s">
        <v>17627</v>
      </c>
      <c r="D90" s="10" t="s">
        <v>11323</v>
      </c>
      <c r="E90" s="10" t="s">
        <v>730</v>
      </c>
      <c r="F90" s="10" t="s">
        <v>22784</v>
      </c>
      <c r="G90" s="10" t="s">
        <v>2368</v>
      </c>
      <c r="H90" s="10" t="s">
        <v>1427</v>
      </c>
      <c r="I90" s="10" t="s">
        <v>17169</v>
      </c>
      <c r="J90" s="10" t="s">
        <v>1549</v>
      </c>
      <c r="K90" s="10" t="s">
        <v>2612</v>
      </c>
      <c r="L90" s="10" t="s">
        <v>11334</v>
      </c>
      <c r="M90" s="10" t="s">
        <v>17068</v>
      </c>
      <c r="N90" s="10" t="s">
        <v>2068</v>
      </c>
      <c r="O90" s="10" t="s">
        <v>11094</v>
      </c>
      <c r="P90" s="10" t="s">
        <v>10871</v>
      </c>
      <c r="Q90" s="10" t="s">
        <v>11635</v>
      </c>
      <c r="R90" s="10" t="s">
        <v>854</v>
      </c>
      <c r="S90" s="10" t="s">
        <v>1577</v>
      </c>
      <c r="T90" s="10" t="s">
        <v>17264</v>
      </c>
      <c r="U90" s="10" t="s">
        <v>11187</v>
      </c>
      <c r="V90" s="10" t="s">
        <v>11340</v>
      </c>
      <c r="W90" s="10" t="s">
        <v>626</v>
      </c>
      <c r="X90" s="10" t="s">
        <v>11071</v>
      </c>
      <c r="Y90" s="10" t="s">
        <v>10968</v>
      </c>
    </row>
    <row r="91" customFormat="false" ht="15" hidden="false" customHeight="false" outlineLevel="0" collapsed="false">
      <c r="A91" s="10" t="s">
        <v>366</v>
      </c>
      <c r="B91" s="10" t="s">
        <v>1367</v>
      </c>
      <c r="C91" s="10" t="s">
        <v>11845</v>
      </c>
      <c r="D91" s="10" t="s">
        <v>11329</v>
      </c>
      <c r="E91" s="10" t="s">
        <v>861</v>
      </c>
      <c r="F91" s="10" t="s">
        <v>2084</v>
      </c>
      <c r="G91" s="10" t="s">
        <v>1986</v>
      </c>
      <c r="H91" s="10" t="s">
        <v>1454</v>
      </c>
      <c r="I91" s="10" t="s">
        <v>934</v>
      </c>
      <c r="J91" s="10" t="s">
        <v>1562</v>
      </c>
      <c r="K91" s="10" t="s">
        <v>12367</v>
      </c>
      <c r="L91" s="10" t="s">
        <v>11344</v>
      </c>
      <c r="M91" s="10" t="s">
        <v>686</v>
      </c>
      <c r="N91" s="10" t="s">
        <v>2113</v>
      </c>
      <c r="O91" s="10" t="s">
        <v>11113</v>
      </c>
      <c r="P91" s="10"/>
      <c r="Q91" s="10" t="s">
        <v>17266</v>
      </c>
      <c r="R91" s="10" t="s">
        <v>870</v>
      </c>
      <c r="S91" s="10" t="s">
        <v>1593</v>
      </c>
      <c r="T91" s="10" t="s">
        <v>17267</v>
      </c>
      <c r="U91" s="10" t="s">
        <v>17248</v>
      </c>
      <c r="V91" s="10" t="s">
        <v>11348</v>
      </c>
      <c r="W91" s="10" t="s">
        <v>845</v>
      </c>
      <c r="X91" s="10" t="s">
        <v>616</v>
      </c>
      <c r="Y91" s="10" t="s">
        <v>10979</v>
      </c>
    </row>
    <row r="92" customFormat="false" ht="15" hidden="false" customHeight="false" outlineLevel="0" collapsed="false">
      <c r="A92" s="10" t="s">
        <v>407</v>
      </c>
      <c r="B92" s="10" t="s">
        <v>1032</v>
      </c>
      <c r="C92" s="10" t="s">
        <v>2458</v>
      </c>
      <c r="D92" s="10" t="s">
        <v>776</v>
      </c>
      <c r="E92" s="10" t="s">
        <v>1446</v>
      </c>
      <c r="F92" s="10" t="s">
        <v>1589</v>
      </c>
      <c r="G92" s="10" t="s">
        <v>1439</v>
      </c>
      <c r="H92" s="10" t="s">
        <v>1470</v>
      </c>
      <c r="I92" s="10" t="s">
        <v>17181</v>
      </c>
      <c r="J92" s="10" t="s">
        <v>1578</v>
      </c>
      <c r="K92" s="10" t="s">
        <v>11839</v>
      </c>
      <c r="L92" s="10" t="s">
        <v>11228</v>
      </c>
      <c r="M92" s="10" t="s">
        <v>22785</v>
      </c>
      <c r="N92" s="10" t="s">
        <v>2884</v>
      </c>
      <c r="O92" s="10" t="s">
        <v>11122</v>
      </c>
      <c r="P92" s="10" t="s">
        <v>617</v>
      </c>
      <c r="Q92" s="10" t="s">
        <v>17273</v>
      </c>
      <c r="R92" s="10" t="s">
        <v>884</v>
      </c>
      <c r="S92" s="10" t="s">
        <v>1292</v>
      </c>
      <c r="T92" s="10" t="s">
        <v>1393</v>
      </c>
      <c r="U92" s="10" t="s">
        <v>17254</v>
      </c>
      <c r="V92" s="10" t="s">
        <v>11358</v>
      </c>
      <c r="W92" s="10" t="s">
        <v>11440</v>
      </c>
      <c r="X92" s="10" t="s">
        <v>679</v>
      </c>
      <c r="Y92" s="10" t="s">
        <v>638</v>
      </c>
    </row>
    <row r="93" customFormat="false" ht="15" hidden="false" customHeight="false" outlineLevel="0" collapsed="false">
      <c r="A93" s="10" t="s">
        <v>597</v>
      </c>
      <c r="B93" s="10" t="s">
        <v>1084</v>
      </c>
      <c r="C93" s="10" t="s">
        <v>3462</v>
      </c>
      <c r="D93" s="10" t="s">
        <v>1719</v>
      </c>
      <c r="E93" s="10" t="s">
        <v>761</v>
      </c>
      <c r="F93" s="10" t="s">
        <v>20494</v>
      </c>
      <c r="G93" s="10" t="s">
        <v>2415</v>
      </c>
      <c r="H93" s="10" t="s">
        <v>1323</v>
      </c>
      <c r="I93" s="10" t="s">
        <v>1121</v>
      </c>
      <c r="J93" s="10" t="s">
        <v>1594</v>
      </c>
      <c r="K93" s="10" t="s">
        <v>2046</v>
      </c>
      <c r="L93" s="10" t="s">
        <v>1659</v>
      </c>
      <c r="M93" s="10" t="s">
        <v>505</v>
      </c>
      <c r="N93" s="10" t="s">
        <v>3336</v>
      </c>
      <c r="O93" s="10" t="s">
        <v>953</v>
      </c>
      <c r="P93" s="10" t="s">
        <v>10609</v>
      </c>
      <c r="Q93" s="10" t="s">
        <v>2777</v>
      </c>
      <c r="R93" s="10" t="s">
        <v>899</v>
      </c>
      <c r="S93" s="10" t="s">
        <v>1638</v>
      </c>
      <c r="T93" s="10" t="s">
        <v>17279</v>
      </c>
      <c r="U93" s="10" t="s">
        <v>17259</v>
      </c>
      <c r="V93" s="10" t="s">
        <v>1128</v>
      </c>
      <c r="W93" s="10" t="s">
        <v>569</v>
      </c>
      <c r="X93" s="10" t="s">
        <v>598</v>
      </c>
      <c r="Y93" s="10" t="s">
        <v>1139</v>
      </c>
    </row>
    <row r="94" customFormat="false" ht="15" hidden="false" customHeight="false" outlineLevel="0" collapsed="false">
      <c r="A94" s="10" t="s">
        <v>20710</v>
      </c>
      <c r="B94" s="10" t="s">
        <v>11364</v>
      </c>
      <c r="C94" s="10" t="s">
        <v>1457</v>
      </c>
      <c r="D94" s="10" t="s">
        <v>11356</v>
      </c>
      <c r="E94" s="10" t="s">
        <v>1479</v>
      </c>
      <c r="F94" s="10" t="s">
        <v>1842</v>
      </c>
      <c r="G94" s="10" t="s">
        <v>1897</v>
      </c>
      <c r="H94" s="10" t="s">
        <v>1340</v>
      </c>
      <c r="I94" s="10" t="s">
        <v>698</v>
      </c>
      <c r="J94" s="10" t="s">
        <v>1609</v>
      </c>
      <c r="K94" s="10" t="s">
        <v>2062</v>
      </c>
      <c r="L94" s="10" t="s">
        <v>1055</v>
      </c>
      <c r="M94" s="10" t="s">
        <v>1328</v>
      </c>
      <c r="N94" s="10" t="s">
        <v>12084</v>
      </c>
      <c r="O94" s="10" t="s">
        <v>1064</v>
      </c>
      <c r="P94" s="10" t="s">
        <v>1347</v>
      </c>
      <c r="Q94" s="10" t="s">
        <v>17284</v>
      </c>
      <c r="R94" s="10" t="s">
        <v>917</v>
      </c>
      <c r="S94" s="10" t="s">
        <v>1656</v>
      </c>
      <c r="T94" s="10" t="s">
        <v>17285</v>
      </c>
      <c r="U94" s="10" t="s">
        <v>838</v>
      </c>
      <c r="V94" s="10" t="s">
        <v>11370</v>
      </c>
      <c r="W94" s="10" t="s">
        <v>877</v>
      </c>
      <c r="X94" s="10" t="s">
        <v>704</v>
      </c>
      <c r="Y94" s="10" t="s">
        <v>1155</v>
      </c>
    </row>
    <row r="95" customFormat="false" ht="15" hidden="false" customHeight="false" outlineLevel="0" collapsed="false">
      <c r="A95" s="10" t="s">
        <v>10884</v>
      </c>
      <c r="B95" s="10" t="s">
        <v>1425</v>
      </c>
      <c r="C95" s="10" t="s">
        <v>1754</v>
      </c>
      <c r="D95" s="10" t="s">
        <v>11365</v>
      </c>
      <c r="E95" s="10" t="s">
        <v>1494</v>
      </c>
      <c r="F95" s="10" t="s">
        <v>2264</v>
      </c>
      <c r="G95" s="10" t="s">
        <v>11896</v>
      </c>
      <c r="H95" s="10" t="s">
        <v>1514</v>
      </c>
      <c r="I95" s="10" t="s">
        <v>22786</v>
      </c>
      <c r="J95" s="10" t="s">
        <v>1623</v>
      </c>
      <c r="K95" s="10" t="s">
        <v>2205</v>
      </c>
      <c r="L95" s="10" t="s">
        <v>11316</v>
      </c>
      <c r="M95" s="10" t="s">
        <v>17175</v>
      </c>
      <c r="N95" s="10"/>
      <c r="O95" s="10" t="s">
        <v>11142</v>
      </c>
      <c r="P95" s="10" t="s">
        <v>17288</v>
      </c>
      <c r="Q95" s="10" t="s">
        <v>11669</v>
      </c>
      <c r="R95" s="10" t="s">
        <v>930</v>
      </c>
      <c r="S95" s="10" t="s">
        <v>1673</v>
      </c>
      <c r="T95" s="10" t="s">
        <v>1298</v>
      </c>
      <c r="U95" s="10" t="s">
        <v>871</v>
      </c>
      <c r="V95" s="10" t="s">
        <v>1167</v>
      </c>
      <c r="W95" s="10" t="s">
        <v>11051</v>
      </c>
      <c r="X95" s="10" t="s">
        <v>613</v>
      </c>
      <c r="Y95" s="10" t="s">
        <v>874</v>
      </c>
    </row>
    <row r="96" customFormat="false" ht="15" hidden="false" customHeight="false" outlineLevel="0" collapsed="false">
      <c r="A96" s="10" t="s">
        <v>457</v>
      </c>
      <c r="B96" s="10" t="s">
        <v>1441</v>
      </c>
      <c r="C96" s="10" t="s">
        <v>1473</v>
      </c>
      <c r="D96" s="10" t="s">
        <v>1417</v>
      </c>
      <c r="E96" s="10" t="s">
        <v>1508</v>
      </c>
      <c r="F96" s="10" t="s">
        <v>22787</v>
      </c>
      <c r="G96" s="10" t="s">
        <v>2458</v>
      </c>
      <c r="H96" s="10" t="s">
        <v>1356</v>
      </c>
      <c r="I96" s="10" t="s">
        <v>576</v>
      </c>
      <c r="J96" s="10" t="s">
        <v>1639</v>
      </c>
      <c r="K96" s="10" t="s">
        <v>17934</v>
      </c>
      <c r="L96" s="10" t="s">
        <v>11381</v>
      </c>
      <c r="M96" s="10" t="s">
        <v>22788</v>
      </c>
      <c r="N96" s="10" t="s">
        <v>3241</v>
      </c>
      <c r="O96" s="10" t="s">
        <v>1178</v>
      </c>
      <c r="P96" s="10" t="s">
        <v>647</v>
      </c>
      <c r="Q96" s="10" t="s">
        <v>1241</v>
      </c>
      <c r="R96" s="10" t="s">
        <v>945</v>
      </c>
      <c r="S96" s="10" t="s">
        <v>1688</v>
      </c>
      <c r="T96" s="10" t="s">
        <v>2120</v>
      </c>
      <c r="U96" s="10" t="s">
        <v>22789</v>
      </c>
      <c r="V96" s="10" t="s">
        <v>1183</v>
      </c>
      <c r="W96" s="10" t="s">
        <v>22790</v>
      </c>
      <c r="X96" s="10" t="s">
        <v>628</v>
      </c>
      <c r="Y96" s="10" t="s">
        <v>470</v>
      </c>
    </row>
    <row r="97" customFormat="false" ht="15" hidden="false" customHeight="false" outlineLevel="0" collapsed="false">
      <c r="A97" s="10" t="s">
        <v>17104</v>
      </c>
      <c r="B97" s="10" t="s">
        <v>11385</v>
      </c>
      <c r="C97" s="10" t="s">
        <v>2110</v>
      </c>
      <c r="D97" s="10" t="s">
        <v>1311</v>
      </c>
      <c r="E97" s="10" t="s">
        <v>1525</v>
      </c>
      <c r="F97" s="10" t="s">
        <v>21021</v>
      </c>
      <c r="G97" s="10" t="s">
        <v>3319</v>
      </c>
      <c r="H97" s="10" t="s">
        <v>1547</v>
      </c>
      <c r="I97" s="10" t="s">
        <v>17214</v>
      </c>
      <c r="J97" s="10" t="s">
        <v>1657</v>
      </c>
      <c r="K97" s="10" t="s">
        <v>4698</v>
      </c>
      <c r="L97" s="10" t="s">
        <v>1384</v>
      </c>
      <c r="M97" s="10" t="s">
        <v>717</v>
      </c>
      <c r="N97" s="10" t="s">
        <v>17800</v>
      </c>
      <c r="O97" s="10" t="s">
        <v>871</v>
      </c>
      <c r="P97" s="10" t="s">
        <v>11069</v>
      </c>
      <c r="Q97" s="10" t="s">
        <v>1275</v>
      </c>
      <c r="R97" s="10" t="s">
        <v>963</v>
      </c>
      <c r="S97" s="10" t="s">
        <v>1703</v>
      </c>
      <c r="T97" s="10" t="s">
        <v>1871</v>
      </c>
      <c r="U97" s="10" t="s">
        <v>17270</v>
      </c>
      <c r="V97" s="10" t="s">
        <v>2163</v>
      </c>
      <c r="W97" s="10" t="s">
        <v>22791</v>
      </c>
      <c r="X97" s="10" t="s">
        <v>935</v>
      </c>
      <c r="Y97" s="10" t="s">
        <v>594</v>
      </c>
    </row>
    <row r="98" customFormat="false" ht="15" hidden="false" customHeight="false" outlineLevel="0" collapsed="false">
      <c r="A98" s="10" t="s">
        <v>20726</v>
      </c>
      <c r="B98" s="10" t="s">
        <v>993</v>
      </c>
      <c r="C98" s="10" t="s">
        <v>2129</v>
      </c>
      <c r="D98" s="10" t="s">
        <v>1020</v>
      </c>
      <c r="E98" s="10" t="s">
        <v>605</v>
      </c>
      <c r="F98" s="10" t="s">
        <v>22792</v>
      </c>
      <c r="G98" s="10" t="s">
        <v>22793</v>
      </c>
      <c r="H98" s="10" t="s">
        <v>1560</v>
      </c>
      <c r="I98" s="10" t="s">
        <v>590</v>
      </c>
      <c r="J98" s="10" t="s">
        <v>1241</v>
      </c>
      <c r="K98" s="10" t="s">
        <v>12143</v>
      </c>
      <c r="L98" s="10" t="s">
        <v>1858</v>
      </c>
      <c r="M98" s="10" t="s">
        <v>500</v>
      </c>
      <c r="N98" s="10" t="s">
        <v>2330</v>
      </c>
      <c r="O98" s="10" t="s">
        <v>2123</v>
      </c>
      <c r="P98" s="10" t="s">
        <v>17306</v>
      </c>
      <c r="Q98" s="10" t="s">
        <v>17308</v>
      </c>
      <c r="R98" s="10" t="s">
        <v>978</v>
      </c>
      <c r="S98" s="10" t="s">
        <v>1721</v>
      </c>
      <c r="T98" s="10" t="s">
        <v>1427</v>
      </c>
      <c r="U98" s="10" t="s">
        <v>17277</v>
      </c>
      <c r="V98" s="10" t="s">
        <v>2453</v>
      </c>
      <c r="W98" s="10" t="s">
        <v>1149</v>
      </c>
      <c r="X98" s="10" t="s">
        <v>644</v>
      </c>
      <c r="Y98" s="10" t="s">
        <v>925</v>
      </c>
    </row>
    <row r="99" customFormat="false" ht="15" hidden="false" customHeight="false" outlineLevel="0" collapsed="false">
      <c r="A99" s="10" t="s">
        <v>276</v>
      </c>
      <c r="B99" s="10" t="s">
        <v>1253</v>
      </c>
      <c r="C99" s="10" t="s">
        <v>1869</v>
      </c>
      <c r="D99" s="10" t="s">
        <v>11392</v>
      </c>
      <c r="E99" s="10" t="s">
        <v>1555</v>
      </c>
      <c r="F99" s="10" t="s">
        <v>2678</v>
      </c>
      <c r="G99" s="10" t="s">
        <v>3446</v>
      </c>
      <c r="H99" s="10" t="s">
        <v>1576</v>
      </c>
      <c r="I99" s="10" t="s">
        <v>1525</v>
      </c>
      <c r="J99" s="10" t="s">
        <v>1689</v>
      </c>
      <c r="K99" s="10" t="s">
        <v>17980</v>
      </c>
      <c r="L99" s="10" t="s">
        <v>1615</v>
      </c>
      <c r="M99" s="10" t="s">
        <v>11040</v>
      </c>
      <c r="N99" s="10" t="s">
        <v>12654</v>
      </c>
      <c r="O99" s="10" t="s">
        <v>11164</v>
      </c>
      <c r="P99" s="10" t="s">
        <v>11054</v>
      </c>
      <c r="Q99" s="10" t="s">
        <v>11405</v>
      </c>
      <c r="R99" s="10" t="s">
        <v>995</v>
      </c>
      <c r="S99" s="10" t="s">
        <v>1752</v>
      </c>
      <c r="T99" s="10" t="s">
        <v>1055</v>
      </c>
      <c r="U99" s="10" t="s">
        <v>17282</v>
      </c>
      <c r="V99" s="10" t="s">
        <v>1914</v>
      </c>
      <c r="W99" s="10" t="s">
        <v>704</v>
      </c>
      <c r="X99" s="10" t="s">
        <v>660</v>
      </c>
      <c r="Y99" s="10" t="s">
        <v>627</v>
      </c>
    </row>
    <row r="100" customFormat="false" ht="15" hidden="false" customHeight="false" outlineLevel="0" collapsed="false">
      <c r="A100" s="10" t="s">
        <v>308</v>
      </c>
      <c r="B100" s="10" t="s">
        <v>11409</v>
      </c>
      <c r="C100" s="10" t="s">
        <v>11587</v>
      </c>
      <c r="D100" s="10" t="s">
        <v>11401</v>
      </c>
      <c r="E100" s="10" t="s">
        <v>1571</v>
      </c>
      <c r="F100" s="10" t="s">
        <v>1669</v>
      </c>
      <c r="G100" s="10" t="s">
        <v>3376</v>
      </c>
      <c r="H100" s="10" t="s">
        <v>1592</v>
      </c>
      <c r="I100" s="10" t="s">
        <v>17233</v>
      </c>
      <c r="J100" s="10" t="s">
        <v>1704</v>
      </c>
      <c r="K100" s="10" t="s">
        <v>2269</v>
      </c>
      <c r="L100" s="10" t="s">
        <v>1799</v>
      </c>
      <c r="M100" s="10" t="s">
        <v>11157</v>
      </c>
      <c r="N100" s="10" t="s">
        <v>1909</v>
      </c>
      <c r="O100" s="10" t="s">
        <v>987</v>
      </c>
      <c r="P100" s="10" t="s">
        <v>567</v>
      </c>
      <c r="Q100" s="10" t="s">
        <v>1345</v>
      </c>
      <c r="R100" s="10" t="s">
        <v>1008</v>
      </c>
      <c r="S100" s="10" t="s">
        <v>1780</v>
      </c>
      <c r="T100" s="10" t="s">
        <v>17317</v>
      </c>
      <c r="U100" s="10" t="s">
        <v>17290</v>
      </c>
      <c r="V100" s="10" t="s">
        <v>11419</v>
      </c>
      <c r="W100" s="10" t="s">
        <v>718</v>
      </c>
      <c r="X100" s="10" t="s">
        <v>675</v>
      </c>
      <c r="Y100" s="10" t="s">
        <v>904</v>
      </c>
    </row>
    <row r="101" customFormat="false" ht="15" hidden="false" customHeight="false" outlineLevel="0" collapsed="false">
      <c r="A101" s="10" t="s">
        <v>10880</v>
      </c>
      <c r="B101" s="10" t="s">
        <v>11416</v>
      </c>
      <c r="C101" s="10" t="s">
        <v>20735</v>
      </c>
      <c r="D101" s="10" t="s">
        <v>11259</v>
      </c>
      <c r="E101" s="10" t="s">
        <v>1585</v>
      </c>
      <c r="F101" s="10" t="s">
        <v>1953</v>
      </c>
      <c r="G101" s="10" t="s">
        <v>1517</v>
      </c>
      <c r="H101" s="10" t="s">
        <v>996</v>
      </c>
      <c r="I101" s="10" t="s">
        <v>605</v>
      </c>
      <c r="J101" s="10" t="s">
        <v>1722</v>
      </c>
      <c r="K101" s="10" t="s">
        <v>11805</v>
      </c>
      <c r="L101" s="10" t="s">
        <v>2202</v>
      </c>
      <c r="M101" s="10" t="s">
        <v>1446</v>
      </c>
      <c r="N101" s="10" t="s">
        <v>2111</v>
      </c>
      <c r="O101" s="10" t="s">
        <v>1033</v>
      </c>
      <c r="P101" s="10" t="s">
        <v>11099</v>
      </c>
      <c r="Q101" s="10" t="s">
        <v>2194</v>
      </c>
      <c r="R101" s="10" t="s">
        <v>1631</v>
      </c>
      <c r="S101" s="10" t="s">
        <v>1796</v>
      </c>
      <c r="T101" s="10" t="s">
        <v>1547</v>
      </c>
      <c r="U101" s="10" t="s">
        <v>941</v>
      </c>
      <c r="V101" s="10" t="s">
        <v>11425</v>
      </c>
      <c r="W101" s="10" t="s">
        <v>11547</v>
      </c>
      <c r="X101" s="10" t="s">
        <v>691</v>
      </c>
      <c r="Y101" s="10" t="s">
        <v>956</v>
      </c>
    </row>
    <row r="102" customFormat="false" ht="15" hidden="false" customHeight="false" outlineLevel="0" collapsed="false">
      <c r="A102" s="10" t="s">
        <v>310</v>
      </c>
      <c r="B102" s="10" t="s">
        <v>1598</v>
      </c>
      <c r="C102" s="10" t="s">
        <v>20738</v>
      </c>
      <c r="D102" s="10" t="s">
        <v>11297</v>
      </c>
      <c r="E102" s="10" t="s">
        <v>1604</v>
      </c>
      <c r="F102" s="10" t="s">
        <v>17661</v>
      </c>
      <c r="G102" s="10" t="s">
        <v>2645</v>
      </c>
      <c r="H102" s="10" t="s">
        <v>1621</v>
      </c>
      <c r="I102" s="10" t="s">
        <v>626</v>
      </c>
      <c r="J102" s="10" t="s">
        <v>1738</v>
      </c>
      <c r="K102" s="10" t="s">
        <v>2283</v>
      </c>
      <c r="L102" s="10" t="s">
        <v>2265</v>
      </c>
      <c r="M102" s="10" t="s">
        <v>564</v>
      </c>
      <c r="N102" s="10" t="s">
        <v>17408</v>
      </c>
      <c r="O102" s="10" t="s">
        <v>986</v>
      </c>
      <c r="P102" s="10" t="s">
        <v>17322</v>
      </c>
      <c r="Q102" s="10" t="s">
        <v>2208</v>
      </c>
      <c r="R102" s="10" t="s">
        <v>17324</v>
      </c>
      <c r="S102" s="10" t="s">
        <v>1808</v>
      </c>
      <c r="T102" s="10" t="s">
        <v>1615</v>
      </c>
      <c r="U102" s="10" t="s">
        <v>17300</v>
      </c>
      <c r="V102" s="10" t="s">
        <v>2322</v>
      </c>
      <c r="W102" s="10" t="s">
        <v>1368</v>
      </c>
      <c r="X102" s="10" t="s">
        <v>10957</v>
      </c>
      <c r="Y102" s="10" t="s">
        <v>17145</v>
      </c>
    </row>
    <row r="103" customFormat="false" ht="15" hidden="false" customHeight="false" outlineLevel="0" collapsed="false">
      <c r="A103" s="10" t="s">
        <v>20744</v>
      </c>
      <c r="B103" s="10" t="s">
        <v>11430</v>
      </c>
      <c r="C103" s="10" t="s">
        <v>2447</v>
      </c>
      <c r="D103" s="10" t="s">
        <v>1239</v>
      </c>
      <c r="E103" s="10" t="s">
        <v>1299</v>
      </c>
      <c r="F103" s="10" t="s">
        <v>1684</v>
      </c>
      <c r="G103" s="10" t="s">
        <v>12004</v>
      </c>
      <c r="H103" s="10" t="s">
        <v>1488</v>
      </c>
      <c r="I103" s="10" t="s">
        <v>22794</v>
      </c>
      <c r="J103" s="10" t="s">
        <v>1314</v>
      </c>
      <c r="K103" s="10" t="s">
        <v>2899</v>
      </c>
      <c r="L103" s="10" t="s">
        <v>11127</v>
      </c>
      <c r="M103" s="10" t="s">
        <v>11043</v>
      </c>
      <c r="N103" s="10" t="s">
        <v>17415</v>
      </c>
      <c r="O103" s="10" t="s">
        <v>1001</v>
      </c>
      <c r="P103" s="10" t="s">
        <v>1031</v>
      </c>
      <c r="Q103" s="10" t="s">
        <v>1380</v>
      </c>
      <c r="R103" s="10" t="s">
        <v>952</v>
      </c>
      <c r="S103" s="10" t="s">
        <v>1825</v>
      </c>
      <c r="T103" s="10" t="s">
        <v>17329</v>
      </c>
      <c r="U103" s="10" t="s">
        <v>17307</v>
      </c>
      <c r="V103" s="10" t="s">
        <v>11441</v>
      </c>
      <c r="W103" s="10" t="s">
        <v>953</v>
      </c>
      <c r="X103" s="10" t="s">
        <v>706</v>
      </c>
      <c r="Y103" s="10" t="s">
        <v>1328</v>
      </c>
    </row>
    <row r="104" customFormat="false" ht="15" hidden="false" customHeight="false" outlineLevel="0" collapsed="false">
      <c r="A104" s="10" t="s">
        <v>484</v>
      </c>
      <c r="B104" s="10" t="s">
        <v>1661</v>
      </c>
      <c r="C104" s="10" t="s">
        <v>1958</v>
      </c>
      <c r="D104" s="10" t="s">
        <v>11431</v>
      </c>
      <c r="E104" s="10" t="s">
        <v>1630</v>
      </c>
      <c r="F104" s="10" t="s">
        <v>22795</v>
      </c>
      <c r="G104" s="10" t="s">
        <v>2611</v>
      </c>
      <c r="H104" s="10" t="s">
        <v>1655</v>
      </c>
      <c r="I104" s="10" t="s">
        <v>22796</v>
      </c>
      <c r="J104" s="10" t="s">
        <v>1766</v>
      </c>
      <c r="K104" s="10" t="s">
        <v>12053</v>
      </c>
      <c r="L104" s="10" t="s">
        <v>1137</v>
      </c>
      <c r="M104" s="10" t="s">
        <v>753</v>
      </c>
      <c r="N104" s="10"/>
      <c r="O104" s="10" t="s">
        <v>20666</v>
      </c>
      <c r="P104" s="10" t="s">
        <v>545</v>
      </c>
      <c r="Q104" s="10" t="s">
        <v>17333</v>
      </c>
      <c r="R104" s="10" t="s">
        <v>1059</v>
      </c>
      <c r="S104" s="10" t="s">
        <v>1842</v>
      </c>
      <c r="T104" s="10" t="s">
        <v>1122</v>
      </c>
      <c r="U104" s="10" t="s">
        <v>17311</v>
      </c>
      <c r="V104" s="10" t="s">
        <v>11453</v>
      </c>
      <c r="W104" s="10" t="s">
        <v>1029</v>
      </c>
      <c r="X104" s="10" t="s">
        <v>721</v>
      </c>
      <c r="Y104" s="10" t="s">
        <v>22788</v>
      </c>
    </row>
    <row r="105" customFormat="false" ht="15" hidden="false" customHeight="false" outlineLevel="0" collapsed="false">
      <c r="A105" s="10" t="s">
        <v>811</v>
      </c>
      <c r="B105" s="10" t="s">
        <v>11238</v>
      </c>
      <c r="C105" s="10" t="s">
        <v>11516</v>
      </c>
      <c r="D105" s="10" t="s">
        <v>1756</v>
      </c>
      <c r="E105" s="10" t="s">
        <v>1648</v>
      </c>
      <c r="F105" s="10" t="s">
        <v>22797</v>
      </c>
      <c r="G105" s="10" t="s">
        <v>2838</v>
      </c>
      <c r="H105" s="10" t="s">
        <v>1672</v>
      </c>
      <c r="I105" s="10" t="s">
        <v>22798</v>
      </c>
      <c r="J105" s="10" t="s">
        <v>1781</v>
      </c>
      <c r="K105" s="10" t="s">
        <v>2511</v>
      </c>
      <c r="L105" s="10" t="s">
        <v>1128</v>
      </c>
      <c r="M105" s="10" t="s">
        <v>725</v>
      </c>
      <c r="N105" s="10" t="s">
        <v>3906</v>
      </c>
      <c r="O105" s="10" t="s">
        <v>1084</v>
      </c>
      <c r="P105" s="10" t="s">
        <v>1251</v>
      </c>
      <c r="Q105" s="10" t="s">
        <v>11800</v>
      </c>
      <c r="R105" s="10" t="s">
        <v>1092</v>
      </c>
      <c r="S105" s="10" t="s">
        <v>1550</v>
      </c>
      <c r="T105" s="10" t="s">
        <v>17336</v>
      </c>
      <c r="U105" s="10" t="s">
        <v>20503</v>
      </c>
      <c r="V105" s="10" t="s">
        <v>11456</v>
      </c>
      <c r="W105" s="10" t="s">
        <v>1064</v>
      </c>
      <c r="X105" s="10" t="s">
        <v>734</v>
      </c>
      <c r="Y105" s="10" t="s">
        <v>1357</v>
      </c>
    </row>
    <row r="106" customFormat="false" ht="15" hidden="false" customHeight="false" outlineLevel="0" collapsed="false">
      <c r="A106" s="10" t="s">
        <v>20755</v>
      </c>
      <c r="B106" s="10" t="s">
        <v>1454</v>
      </c>
      <c r="C106" s="10" t="s">
        <v>1595</v>
      </c>
      <c r="D106" s="10" t="s">
        <v>996</v>
      </c>
      <c r="E106" s="10" t="s">
        <v>1064</v>
      </c>
      <c r="F106" s="10" t="s">
        <v>3248</v>
      </c>
      <c r="G106" s="10" t="s">
        <v>2770</v>
      </c>
      <c r="H106" s="10" t="s">
        <v>1687</v>
      </c>
      <c r="I106" s="10" t="s">
        <v>22799</v>
      </c>
      <c r="J106" s="10" t="s">
        <v>1797</v>
      </c>
      <c r="K106" s="10" t="s">
        <v>2232</v>
      </c>
      <c r="L106" s="10" t="s">
        <v>1621</v>
      </c>
      <c r="M106" s="10" t="s">
        <v>576</v>
      </c>
      <c r="N106" s="10" t="s">
        <v>12789</v>
      </c>
      <c r="O106" s="10" t="s">
        <v>898</v>
      </c>
      <c r="P106" s="10" t="s">
        <v>11016</v>
      </c>
      <c r="Q106" s="10" t="s">
        <v>17341</v>
      </c>
      <c r="R106" s="10" t="s">
        <v>1109</v>
      </c>
      <c r="S106" s="10" t="s">
        <v>1883</v>
      </c>
      <c r="T106" s="10" t="s">
        <v>1930</v>
      </c>
      <c r="U106" s="10" t="s">
        <v>17314</v>
      </c>
      <c r="V106" s="10" t="s">
        <v>1751</v>
      </c>
      <c r="W106" s="10" t="s">
        <v>11142</v>
      </c>
      <c r="X106" s="10" t="s">
        <v>751</v>
      </c>
      <c r="Y106" s="10" t="s">
        <v>20631</v>
      </c>
    </row>
    <row r="107" customFormat="false" ht="15" hidden="false" customHeight="false" outlineLevel="0" collapsed="false">
      <c r="A107" s="10" t="s">
        <v>374</v>
      </c>
      <c r="B107" s="10" t="s">
        <v>1055</v>
      </c>
      <c r="C107" s="10" t="s">
        <v>20759</v>
      </c>
      <c r="D107" s="10" t="s">
        <v>11455</v>
      </c>
      <c r="E107" s="10" t="s">
        <v>871</v>
      </c>
      <c r="F107" s="10" t="s">
        <v>1944</v>
      </c>
      <c r="G107" s="10" t="s">
        <v>17400</v>
      </c>
      <c r="H107" s="10" t="s">
        <v>1702</v>
      </c>
      <c r="I107" s="10" t="s">
        <v>854</v>
      </c>
      <c r="J107" s="10" t="s">
        <v>1809</v>
      </c>
      <c r="K107" s="10" t="s">
        <v>4962</v>
      </c>
      <c r="L107" s="10" t="s">
        <v>1167</v>
      </c>
      <c r="M107" s="10" t="s">
        <v>1012</v>
      </c>
      <c r="N107" s="10" t="s">
        <v>12047</v>
      </c>
      <c r="O107" s="10" t="s">
        <v>20674</v>
      </c>
      <c r="P107" s="10" t="s">
        <v>759</v>
      </c>
      <c r="Q107" s="10" t="s">
        <v>11446</v>
      </c>
      <c r="R107" s="10" t="s">
        <v>1052</v>
      </c>
      <c r="S107" s="10" t="s">
        <v>1898</v>
      </c>
      <c r="T107" s="10" t="s">
        <v>17343</v>
      </c>
      <c r="U107" s="10" t="s">
        <v>1906</v>
      </c>
      <c r="V107" s="10" t="s">
        <v>11471</v>
      </c>
      <c r="W107" s="10" t="s">
        <v>22800</v>
      </c>
      <c r="X107" s="10" t="s">
        <v>768</v>
      </c>
      <c r="Y107" s="10" t="s">
        <v>921</v>
      </c>
    </row>
    <row r="108" customFormat="false" ht="15" hidden="false" customHeight="false" outlineLevel="0" collapsed="false">
      <c r="A108" s="10" t="s">
        <v>20765</v>
      </c>
      <c r="B108" s="10" t="s">
        <v>1726</v>
      </c>
      <c r="C108" s="10" t="s">
        <v>11529</v>
      </c>
      <c r="D108" s="10" t="s">
        <v>11328</v>
      </c>
      <c r="E108" s="10" t="s">
        <v>798</v>
      </c>
      <c r="F108" s="10" t="s">
        <v>2406</v>
      </c>
      <c r="G108" s="10" t="s">
        <v>2788</v>
      </c>
      <c r="H108" s="10" t="s">
        <v>1720</v>
      </c>
      <c r="I108" s="10" t="s">
        <v>1165</v>
      </c>
      <c r="J108" s="10" t="s">
        <v>1855</v>
      </c>
      <c r="K108" s="10" t="s">
        <v>17966</v>
      </c>
      <c r="L108" s="10" t="s">
        <v>2453</v>
      </c>
      <c r="M108" s="10" t="s">
        <v>22801</v>
      </c>
      <c r="N108" s="10" t="s">
        <v>17431</v>
      </c>
      <c r="O108" s="10" t="s">
        <v>11247</v>
      </c>
      <c r="P108" s="10" t="s">
        <v>649</v>
      </c>
      <c r="Q108" s="10" t="s">
        <v>11845</v>
      </c>
      <c r="R108" s="10" t="s">
        <v>1100</v>
      </c>
      <c r="S108" s="10" t="s">
        <v>1911</v>
      </c>
      <c r="T108" s="10" t="s">
        <v>1062</v>
      </c>
      <c r="U108" s="10" t="s">
        <v>1919</v>
      </c>
      <c r="V108" s="10" t="s">
        <v>11479</v>
      </c>
      <c r="W108" s="10" t="s">
        <v>17258</v>
      </c>
      <c r="X108" s="10" t="s">
        <v>786</v>
      </c>
      <c r="Y108" s="10" t="s">
        <v>717</v>
      </c>
    </row>
    <row r="109" customFormat="false" ht="15" hidden="false" customHeight="false" outlineLevel="0" collapsed="false">
      <c r="A109" s="10" t="s">
        <v>20769</v>
      </c>
      <c r="B109" s="10" t="s">
        <v>1208</v>
      </c>
      <c r="C109" s="10" t="s">
        <v>2838</v>
      </c>
      <c r="D109" s="10" t="s">
        <v>11468</v>
      </c>
      <c r="E109" s="10" t="s">
        <v>1712</v>
      </c>
      <c r="F109" s="10" t="s">
        <v>11760</v>
      </c>
      <c r="G109" s="10" t="s">
        <v>2176</v>
      </c>
      <c r="H109" s="10" t="s">
        <v>1736</v>
      </c>
      <c r="I109" s="10" t="s">
        <v>681</v>
      </c>
      <c r="J109" s="10" t="s">
        <v>1380</v>
      </c>
      <c r="K109" s="10" t="s">
        <v>20766</v>
      </c>
      <c r="L109" s="10" t="s">
        <v>1914</v>
      </c>
      <c r="M109" s="10" t="s">
        <v>804</v>
      </c>
      <c r="N109" s="10" t="s">
        <v>12146</v>
      </c>
      <c r="O109" s="10" t="s">
        <v>11255</v>
      </c>
      <c r="P109" s="10" t="s">
        <v>836</v>
      </c>
      <c r="Q109" s="10" t="s">
        <v>17352</v>
      </c>
      <c r="R109" s="10" t="s">
        <v>1118</v>
      </c>
      <c r="S109" s="10" t="s">
        <v>1925</v>
      </c>
      <c r="T109" s="10" t="s">
        <v>2265</v>
      </c>
      <c r="U109" s="10" t="s">
        <v>954</v>
      </c>
      <c r="V109" s="10" t="s">
        <v>1329</v>
      </c>
      <c r="W109" s="10" t="s">
        <v>968</v>
      </c>
      <c r="X109" s="10" t="s">
        <v>801</v>
      </c>
      <c r="Y109" s="10" t="s">
        <v>500</v>
      </c>
    </row>
    <row r="110" customFormat="false" ht="15" hidden="false" customHeight="false" outlineLevel="0" collapsed="false">
      <c r="A110" s="10" t="s">
        <v>10931</v>
      </c>
      <c r="B110" s="10" t="s">
        <v>11485</v>
      </c>
      <c r="C110" s="10" t="s">
        <v>11767</v>
      </c>
      <c r="D110" s="10" t="s">
        <v>2273</v>
      </c>
      <c r="E110" s="10" t="s">
        <v>1730</v>
      </c>
      <c r="F110" s="10" t="s">
        <v>22802</v>
      </c>
      <c r="G110" s="10" t="s">
        <v>2113</v>
      </c>
      <c r="H110" s="10" t="s">
        <v>1751</v>
      </c>
      <c r="I110" s="10" t="s">
        <v>706</v>
      </c>
      <c r="J110" s="10" t="s">
        <v>1884</v>
      </c>
      <c r="K110" s="10" t="s">
        <v>2488</v>
      </c>
      <c r="L110" s="10" t="s">
        <v>1488</v>
      </c>
      <c r="M110" s="10" t="s">
        <v>17067</v>
      </c>
      <c r="N110" s="10" t="s">
        <v>12467</v>
      </c>
      <c r="O110" s="10" t="s">
        <v>20682</v>
      </c>
      <c r="P110" s="10" t="s">
        <v>11131</v>
      </c>
      <c r="Q110" s="10" t="s">
        <v>11906</v>
      </c>
      <c r="R110" s="10" t="s">
        <v>1142</v>
      </c>
      <c r="S110" s="10" t="s">
        <v>1941</v>
      </c>
      <c r="T110" s="10" t="s">
        <v>17357</v>
      </c>
      <c r="U110" s="10" t="s">
        <v>11239</v>
      </c>
      <c r="V110" s="10" t="s">
        <v>1345</v>
      </c>
      <c r="W110" s="10" t="s">
        <v>20617</v>
      </c>
      <c r="X110" s="10" t="s">
        <v>816</v>
      </c>
      <c r="Y110" s="10" t="s">
        <v>11157</v>
      </c>
    </row>
    <row r="111" customFormat="false" ht="15" hidden="false" customHeight="false" outlineLevel="0" collapsed="false">
      <c r="A111" s="10" t="s">
        <v>20779</v>
      </c>
      <c r="B111" s="10" t="s">
        <v>1088</v>
      </c>
      <c r="C111" s="10" t="s">
        <v>1610</v>
      </c>
      <c r="D111" s="10" t="s">
        <v>11486</v>
      </c>
      <c r="E111" s="10" t="s">
        <v>1109</v>
      </c>
      <c r="F111" s="10" t="s">
        <v>1610</v>
      </c>
      <c r="G111" s="10" t="s">
        <v>2855</v>
      </c>
      <c r="H111" s="10" t="s">
        <v>1764</v>
      </c>
      <c r="I111" s="10" t="s">
        <v>11180</v>
      </c>
      <c r="J111" s="10" t="s">
        <v>1899</v>
      </c>
      <c r="K111" s="10" t="s">
        <v>3126</v>
      </c>
      <c r="L111" s="10" t="s">
        <v>1210</v>
      </c>
      <c r="M111" s="10" t="s">
        <v>1050</v>
      </c>
      <c r="N111" s="10" t="s">
        <v>12859</v>
      </c>
      <c r="O111" s="10" t="s">
        <v>20685</v>
      </c>
      <c r="P111" s="10" t="s">
        <v>665</v>
      </c>
      <c r="Q111" s="10" t="s">
        <v>1635</v>
      </c>
      <c r="R111" s="10" t="s">
        <v>1159</v>
      </c>
      <c r="S111" s="10" t="s">
        <v>1970</v>
      </c>
      <c r="T111" s="10" t="s">
        <v>17361</v>
      </c>
      <c r="U111" s="10" t="s">
        <v>1637</v>
      </c>
      <c r="V111" s="10" t="s">
        <v>2009</v>
      </c>
      <c r="W111" s="10" t="s">
        <v>10999</v>
      </c>
      <c r="X111" s="10" t="s">
        <v>11110</v>
      </c>
      <c r="Y111" s="10" t="s">
        <v>934</v>
      </c>
    </row>
    <row r="112" customFormat="false" ht="15" hidden="false" customHeight="false" outlineLevel="0" collapsed="false">
      <c r="A112" s="10" t="s">
        <v>553</v>
      </c>
      <c r="B112" s="10" t="s">
        <v>11500</v>
      </c>
      <c r="C112" s="10" t="s">
        <v>2068</v>
      </c>
      <c r="D112" s="10" t="s">
        <v>1523</v>
      </c>
      <c r="E112" s="10" t="s">
        <v>1759</v>
      </c>
      <c r="F112" s="10" t="s">
        <v>2176</v>
      </c>
      <c r="G112" s="10" t="s">
        <v>11977</v>
      </c>
      <c r="H112" s="10" t="s">
        <v>1779</v>
      </c>
      <c r="I112" s="10" t="s">
        <v>17302</v>
      </c>
      <c r="J112" s="10" t="s">
        <v>1912</v>
      </c>
      <c r="K112" s="10" t="s">
        <v>2634</v>
      </c>
      <c r="L112" s="10" t="s">
        <v>11503</v>
      </c>
      <c r="M112" s="10" t="s">
        <v>17233</v>
      </c>
      <c r="N112" s="10" t="s">
        <v>12348</v>
      </c>
      <c r="O112" s="10" t="s">
        <v>21838</v>
      </c>
      <c r="P112" s="10" t="s">
        <v>869</v>
      </c>
      <c r="Q112" s="10"/>
      <c r="R112" s="10" t="s">
        <v>1173</v>
      </c>
      <c r="S112" s="10" t="s">
        <v>2002</v>
      </c>
      <c r="T112" s="10" t="s">
        <v>11373</v>
      </c>
      <c r="U112" s="10" t="s">
        <v>1335</v>
      </c>
      <c r="V112" s="10" t="s">
        <v>1358</v>
      </c>
      <c r="W112" s="10" t="s">
        <v>1665</v>
      </c>
      <c r="X112" s="10" t="s">
        <v>833</v>
      </c>
      <c r="Y112" s="10" t="s">
        <v>1446</v>
      </c>
    </row>
    <row r="113" customFormat="false" ht="15" hidden="false" customHeight="false" outlineLevel="0" collapsed="false">
      <c r="A113" s="10" t="s">
        <v>20789</v>
      </c>
      <c r="B113" s="10" t="s">
        <v>11507</v>
      </c>
      <c r="C113" s="10" t="s">
        <v>20787</v>
      </c>
      <c r="D113" s="10" t="s">
        <v>1167</v>
      </c>
      <c r="E113" s="10" t="s">
        <v>1772</v>
      </c>
      <c r="F113" s="10" t="s">
        <v>2093</v>
      </c>
      <c r="G113" s="10" t="s">
        <v>3844</v>
      </c>
      <c r="H113" s="10" t="s">
        <v>1795</v>
      </c>
      <c r="I113" s="10" t="s">
        <v>1059</v>
      </c>
      <c r="J113" s="10" t="s">
        <v>1926</v>
      </c>
      <c r="K113" s="10" t="s">
        <v>12175</v>
      </c>
      <c r="L113" s="10" t="s">
        <v>3418</v>
      </c>
      <c r="M113" s="10" t="s">
        <v>605</v>
      </c>
      <c r="N113" s="10" t="s">
        <v>17782</v>
      </c>
      <c r="O113" s="10" t="s">
        <v>22803</v>
      </c>
      <c r="P113" s="10" t="s">
        <v>11152</v>
      </c>
      <c r="Q113" s="10"/>
      <c r="R113" s="10" t="s">
        <v>1189</v>
      </c>
      <c r="S113" s="10" t="s">
        <v>1839</v>
      </c>
      <c r="T113" s="10" t="s">
        <v>2587</v>
      </c>
      <c r="U113" s="10" t="s">
        <v>1534</v>
      </c>
      <c r="V113" s="10" t="s">
        <v>1404</v>
      </c>
      <c r="W113" s="10" t="s">
        <v>1052</v>
      </c>
      <c r="X113" s="10" t="s">
        <v>1540</v>
      </c>
      <c r="Y113" s="10" t="s">
        <v>11043</v>
      </c>
    </row>
    <row r="114" customFormat="false" ht="15" hidden="false" customHeight="false" outlineLevel="0" collapsed="false">
      <c r="A114" s="10" t="s">
        <v>20795</v>
      </c>
      <c r="B114" s="10" t="s">
        <v>1693</v>
      </c>
      <c r="C114" s="10" t="s">
        <v>2177</v>
      </c>
      <c r="D114" s="10" t="s">
        <v>11508</v>
      </c>
      <c r="E114" s="10" t="s">
        <v>1788</v>
      </c>
      <c r="F114" s="10" t="s">
        <v>3091</v>
      </c>
      <c r="G114" s="10" t="s">
        <v>2207</v>
      </c>
      <c r="H114" s="10" t="s">
        <v>1358</v>
      </c>
      <c r="I114" s="10" t="s">
        <v>1100</v>
      </c>
      <c r="J114" s="10" t="s">
        <v>1765</v>
      </c>
      <c r="K114" s="10" t="s">
        <v>18009</v>
      </c>
      <c r="L114" s="10" t="s">
        <v>1500</v>
      </c>
      <c r="M114" s="10" t="s">
        <v>11136</v>
      </c>
      <c r="N114" s="10" t="s">
        <v>12144</v>
      </c>
      <c r="O114" s="10" t="s">
        <v>976</v>
      </c>
      <c r="P114" s="10" t="s">
        <v>11160</v>
      </c>
      <c r="Q114" s="10" t="s">
        <v>1517</v>
      </c>
      <c r="R114" s="10" t="s">
        <v>1051</v>
      </c>
      <c r="S114" s="10" t="s">
        <v>2050</v>
      </c>
      <c r="T114" s="10" t="s">
        <v>17370</v>
      </c>
      <c r="U114" s="10" t="s">
        <v>11355</v>
      </c>
      <c r="V114" s="10" t="s">
        <v>11411</v>
      </c>
      <c r="W114" s="10" t="s">
        <v>2199</v>
      </c>
      <c r="X114" s="10" t="s">
        <v>11124</v>
      </c>
      <c r="Y114" s="10" t="s">
        <v>1121</v>
      </c>
    </row>
    <row r="115" customFormat="false" ht="15" hidden="false" customHeight="false" outlineLevel="0" collapsed="false">
      <c r="A115" s="10" t="s">
        <v>10899</v>
      </c>
      <c r="B115" s="10" t="s">
        <v>11431</v>
      </c>
      <c r="C115" s="10" t="s">
        <v>2221</v>
      </c>
      <c r="D115" s="10" t="s">
        <v>11515</v>
      </c>
      <c r="E115" s="10" t="s">
        <v>918</v>
      </c>
      <c r="F115" s="10" t="s">
        <v>17497</v>
      </c>
      <c r="G115" s="10" t="s">
        <v>11775</v>
      </c>
      <c r="H115" s="10" t="s">
        <v>1824</v>
      </c>
      <c r="I115" s="10" t="s">
        <v>1118</v>
      </c>
      <c r="J115" s="10" t="s">
        <v>1955</v>
      </c>
      <c r="K115" s="10" t="s">
        <v>17988</v>
      </c>
      <c r="L115" s="10" t="s">
        <v>1846</v>
      </c>
      <c r="M115" s="10" t="s">
        <v>626</v>
      </c>
      <c r="N115" s="10" t="s">
        <v>12510</v>
      </c>
      <c r="O115" s="10" t="s">
        <v>1003</v>
      </c>
      <c r="P115" s="10" t="s">
        <v>11170</v>
      </c>
      <c r="Q115" s="10" t="s">
        <v>17376</v>
      </c>
      <c r="R115" s="10" t="s">
        <v>1207</v>
      </c>
      <c r="S115" s="10" t="s">
        <v>2065</v>
      </c>
      <c r="T115" s="10" t="s">
        <v>2515</v>
      </c>
      <c r="U115" s="10" t="s">
        <v>17345</v>
      </c>
      <c r="V115" s="10" t="s">
        <v>3226</v>
      </c>
      <c r="W115" s="10" t="s">
        <v>986</v>
      </c>
      <c r="X115" s="10" t="s">
        <v>849</v>
      </c>
      <c r="Y115" s="10" t="s">
        <v>22804</v>
      </c>
    </row>
    <row r="116" customFormat="false" ht="15" hidden="false" customHeight="false" outlineLevel="0" collapsed="false">
      <c r="A116" s="10" t="s">
        <v>20801</v>
      </c>
      <c r="B116" s="10" t="s">
        <v>1858</v>
      </c>
      <c r="C116" s="10" t="s">
        <v>2270</v>
      </c>
      <c r="D116" s="10" t="s">
        <v>2515</v>
      </c>
      <c r="E116" s="10" t="s">
        <v>1817</v>
      </c>
      <c r="F116" s="10" t="s">
        <v>11958</v>
      </c>
      <c r="G116" s="10" t="s">
        <v>3044</v>
      </c>
      <c r="H116" s="10" t="s">
        <v>1841</v>
      </c>
      <c r="I116" s="10" t="s">
        <v>1142</v>
      </c>
      <c r="J116" s="10" t="s">
        <v>1971</v>
      </c>
      <c r="K116" s="10" t="s">
        <v>3129</v>
      </c>
      <c r="L116" s="10" t="s">
        <v>1751</v>
      </c>
      <c r="M116" s="10" t="s">
        <v>11039</v>
      </c>
      <c r="N116" s="10" t="s">
        <v>2450</v>
      </c>
      <c r="O116" s="10" t="s">
        <v>1770</v>
      </c>
      <c r="P116" s="10" t="s">
        <v>621</v>
      </c>
      <c r="Q116" s="10" t="s">
        <v>12004</v>
      </c>
      <c r="R116" s="10" t="s">
        <v>711</v>
      </c>
      <c r="S116" s="10" t="s">
        <v>1948</v>
      </c>
      <c r="T116" s="10" t="s">
        <v>17382</v>
      </c>
      <c r="U116" s="10" t="s">
        <v>11363</v>
      </c>
      <c r="V116" s="10" t="s">
        <v>1423</v>
      </c>
      <c r="W116" s="10" t="s">
        <v>11463</v>
      </c>
      <c r="X116" s="10" t="s">
        <v>1080</v>
      </c>
      <c r="Y116" s="10" t="s">
        <v>17214</v>
      </c>
    </row>
    <row r="117" customFormat="false" ht="15" hidden="false" customHeight="false" outlineLevel="0" collapsed="false">
      <c r="A117" s="10" t="s">
        <v>10933</v>
      </c>
      <c r="B117" s="10" t="s">
        <v>11536</v>
      </c>
      <c r="C117" s="10" t="s">
        <v>17714</v>
      </c>
      <c r="D117" s="10" t="s">
        <v>1474</v>
      </c>
      <c r="E117" s="10"/>
      <c r="F117" s="10" t="s">
        <v>17871</v>
      </c>
      <c r="G117" s="10" t="s">
        <v>2395</v>
      </c>
      <c r="H117" s="10" t="s">
        <v>1853</v>
      </c>
      <c r="I117" s="10" t="s">
        <v>711</v>
      </c>
      <c r="J117" s="10" t="s">
        <v>1986</v>
      </c>
      <c r="K117" s="10" t="s">
        <v>18036</v>
      </c>
      <c r="L117" s="10" t="s">
        <v>1860</v>
      </c>
      <c r="M117" s="10" t="s">
        <v>11269</v>
      </c>
      <c r="N117" s="10" t="s">
        <v>3132</v>
      </c>
      <c r="O117" s="10" t="s">
        <v>1350</v>
      </c>
      <c r="P117" s="10" t="s">
        <v>916</v>
      </c>
      <c r="Q117" s="10" t="s">
        <v>2805</v>
      </c>
      <c r="R117" s="10" t="s">
        <v>1238</v>
      </c>
      <c r="S117" s="10" t="s">
        <v>2094</v>
      </c>
      <c r="T117" s="10" t="s">
        <v>2759</v>
      </c>
      <c r="U117" s="10" t="s">
        <v>1285</v>
      </c>
      <c r="V117" s="10" t="s">
        <v>1496</v>
      </c>
      <c r="W117" s="10" t="s">
        <v>1191</v>
      </c>
      <c r="X117" s="10" t="s">
        <v>865</v>
      </c>
      <c r="Y117" s="10" t="s">
        <v>590</v>
      </c>
    </row>
    <row r="118" customFormat="false" ht="15" hidden="false" customHeight="false" outlineLevel="0" collapsed="false">
      <c r="A118" s="10" t="s">
        <v>11010</v>
      </c>
      <c r="B118" s="10" t="s">
        <v>11546</v>
      </c>
      <c r="C118" s="10" t="s">
        <v>2243</v>
      </c>
      <c r="D118" s="10" t="s">
        <v>11537</v>
      </c>
      <c r="E118" s="10" t="s">
        <v>911</v>
      </c>
      <c r="F118" s="10" t="s">
        <v>2335</v>
      </c>
      <c r="G118" s="10" t="s">
        <v>2372</v>
      </c>
      <c r="H118" s="10" t="s">
        <v>1867</v>
      </c>
      <c r="I118" s="10" t="s">
        <v>1238</v>
      </c>
      <c r="J118" s="10" t="s">
        <v>2003</v>
      </c>
      <c r="K118" s="10" t="s">
        <v>2828</v>
      </c>
      <c r="L118" s="10" t="s">
        <v>1710</v>
      </c>
      <c r="M118" s="10" t="s">
        <v>22805</v>
      </c>
      <c r="N118" s="10" t="s">
        <v>12582</v>
      </c>
      <c r="O118" s="10" t="s">
        <v>11306</v>
      </c>
      <c r="P118" s="10" t="s">
        <v>877</v>
      </c>
      <c r="Q118" s="10" t="s">
        <v>3642</v>
      </c>
      <c r="R118" s="10" t="s">
        <v>1257</v>
      </c>
      <c r="S118" s="10" t="s">
        <v>1979</v>
      </c>
      <c r="T118" s="10" t="s">
        <v>2777</v>
      </c>
      <c r="U118" s="10" t="s">
        <v>1315</v>
      </c>
      <c r="V118" s="10" t="s">
        <v>11554</v>
      </c>
      <c r="W118" s="10" t="s">
        <v>17319</v>
      </c>
      <c r="X118" s="10" t="s">
        <v>880</v>
      </c>
      <c r="Y118" s="10" t="s">
        <v>1201</v>
      </c>
    </row>
    <row r="119" customFormat="false" ht="15" hidden="false" customHeight="false" outlineLevel="0" collapsed="false">
      <c r="A119" s="10" t="s">
        <v>20816</v>
      </c>
      <c r="B119" s="10" t="s">
        <v>2310</v>
      </c>
      <c r="C119" s="10" t="s">
        <v>2401</v>
      </c>
      <c r="D119" s="10" t="s">
        <v>2861</v>
      </c>
      <c r="E119" s="10" t="s">
        <v>1862</v>
      </c>
      <c r="F119" s="10" t="s">
        <v>20620</v>
      </c>
      <c r="G119" s="10" t="s">
        <v>12456</v>
      </c>
      <c r="H119" s="10" t="s">
        <v>1882</v>
      </c>
      <c r="I119" s="10" t="s">
        <v>22806</v>
      </c>
      <c r="J119" s="10" t="s">
        <v>2019</v>
      </c>
      <c r="K119" s="10" t="s">
        <v>3412</v>
      </c>
      <c r="L119" s="10" t="s">
        <v>11560</v>
      </c>
      <c r="M119" s="10" t="s">
        <v>748</v>
      </c>
      <c r="N119" s="10" t="s">
        <v>3156</v>
      </c>
      <c r="O119" s="10" t="s">
        <v>20697</v>
      </c>
      <c r="P119" s="10" t="s">
        <v>1617</v>
      </c>
      <c r="Q119" s="10" t="s">
        <v>2838</v>
      </c>
      <c r="R119" s="10" t="s">
        <v>17391</v>
      </c>
      <c r="S119" s="10" t="s">
        <v>2128</v>
      </c>
      <c r="T119" s="10" t="s">
        <v>2810</v>
      </c>
      <c r="U119" s="10" t="s">
        <v>2451</v>
      </c>
      <c r="V119" s="10" t="s">
        <v>1510</v>
      </c>
      <c r="W119" s="10" t="s">
        <v>1242</v>
      </c>
      <c r="X119" s="10" t="s">
        <v>896</v>
      </c>
      <c r="Y119" s="10" t="s">
        <v>804</v>
      </c>
    </row>
    <row r="120" customFormat="false" ht="15" hidden="false" customHeight="false" outlineLevel="0" collapsed="false">
      <c r="A120" s="10" t="s">
        <v>10911</v>
      </c>
      <c r="B120" s="10" t="s">
        <v>11564</v>
      </c>
      <c r="C120" s="10" t="s">
        <v>1798</v>
      </c>
      <c r="D120" s="10" t="s">
        <v>1623</v>
      </c>
      <c r="E120" s="10" t="s">
        <v>1875</v>
      </c>
      <c r="F120" s="10" t="s">
        <v>12059</v>
      </c>
      <c r="G120" s="10" t="s">
        <v>1839</v>
      </c>
      <c r="H120" s="10" t="s">
        <v>1897</v>
      </c>
      <c r="I120" s="10" t="s">
        <v>11255</v>
      </c>
      <c r="J120" s="10" t="s">
        <v>2051</v>
      </c>
      <c r="K120" s="10" t="s">
        <v>2877</v>
      </c>
      <c r="L120" s="10" t="s">
        <v>1642</v>
      </c>
      <c r="M120" s="10" t="s">
        <v>10967</v>
      </c>
      <c r="N120" s="10" t="s">
        <v>2593</v>
      </c>
      <c r="O120" s="10" t="s">
        <v>1006</v>
      </c>
      <c r="P120" s="10" t="s">
        <v>11193</v>
      </c>
      <c r="Q120" s="10" t="s">
        <v>2770</v>
      </c>
      <c r="R120" s="10" t="s">
        <v>943</v>
      </c>
      <c r="S120" s="10" t="s">
        <v>2142</v>
      </c>
      <c r="T120" s="10" t="s">
        <v>1751</v>
      </c>
      <c r="U120" s="10" t="s">
        <v>1934</v>
      </c>
      <c r="V120" s="10" t="s">
        <v>1556</v>
      </c>
      <c r="W120" s="10" t="s">
        <v>911</v>
      </c>
      <c r="X120" s="10" t="s">
        <v>952</v>
      </c>
      <c r="Y120" s="10" t="s">
        <v>22807</v>
      </c>
    </row>
    <row r="121" customFormat="false" ht="15" hidden="false" customHeight="false" outlineLevel="0" collapsed="false">
      <c r="A121" s="10" t="s">
        <v>20824</v>
      </c>
      <c r="B121" s="10" t="s">
        <v>11468</v>
      </c>
      <c r="C121" s="10" t="s">
        <v>20823</v>
      </c>
      <c r="D121" s="10" t="s">
        <v>11382</v>
      </c>
      <c r="E121" s="10" t="s">
        <v>1891</v>
      </c>
      <c r="F121" s="10" t="s">
        <v>3180</v>
      </c>
      <c r="G121" s="10" t="s">
        <v>1837</v>
      </c>
      <c r="H121" s="10" t="s">
        <v>1842</v>
      </c>
      <c r="I121" s="10" t="s">
        <v>17340</v>
      </c>
      <c r="J121" s="10" t="s">
        <v>2066</v>
      </c>
      <c r="K121" s="10" t="s">
        <v>3174</v>
      </c>
      <c r="L121" s="10" t="s">
        <v>1329</v>
      </c>
      <c r="M121" s="10" t="s">
        <v>734</v>
      </c>
      <c r="N121" s="10" t="s">
        <v>2947</v>
      </c>
      <c r="O121" s="10" t="s">
        <v>11423</v>
      </c>
      <c r="P121" s="10" t="s">
        <v>1634</v>
      </c>
      <c r="Q121" s="10" t="s">
        <v>17400</v>
      </c>
      <c r="R121" s="10" t="s">
        <v>1303</v>
      </c>
      <c r="S121" s="10" t="s">
        <v>2158</v>
      </c>
      <c r="T121" s="10" t="s">
        <v>17401</v>
      </c>
      <c r="U121" s="10" t="s">
        <v>11074</v>
      </c>
      <c r="V121" s="10" t="s">
        <v>1842</v>
      </c>
      <c r="W121" s="10" t="s">
        <v>926</v>
      </c>
      <c r="X121" s="10" t="s">
        <v>11154</v>
      </c>
      <c r="Y121" s="10" t="s">
        <v>17067</v>
      </c>
    </row>
    <row r="122" customFormat="false" ht="15" hidden="false" customHeight="false" outlineLevel="0" collapsed="false">
      <c r="A122" s="10" t="s">
        <v>1120</v>
      </c>
      <c r="B122" s="10" t="s">
        <v>11580</v>
      </c>
      <c r="C122" s="10" t="s">
        <v>3044</v>
      </c>
      <c r="D122" s="10" t="s">
        <v>11571</v>
      </c>
      <c r="E122" s="10" t="s">
        <v>1906</v>
      </c>
      <c r="F122" s="10" t="s">
        <v>11798</v>
      </c>
      <c r="G122" s="10" t="s">
        <v>22808</v>
      </c>
      <c r="H122" s="10" t="s">
        <v>1924</v>
      </c>
      <c r="I122" s="10" t="s">
        <v>840</v>
      </c>
      <c r="J122" s="10" t="s">
        <v>2079</v>
      </c>
      <c r="K122" s="10" t="s">
        <v>2947</v>
      </c>
      <c r="L122" s="10" t="s">
        <v>1931</v>
      </c>
      <c r="M122" s="10" t="s">
        <v>1430</v>
      </c>
      <c r="N122" s="10" t="s">
        <v>12249</v>
      </c>
      <c r="O122" s="10" t="s">
        <v>1465</v>
      </c>
      <c r="P122" s="10" t="s">
        <v>17062</v>
      </c>
      <c r="Q122" s="10" t="s">
        <v>2788</v>
      </c>
      <c r="R122" s="10" t="s">
        <v>17354</v>
      </c>
      <c r="S122" s="10" t="s">
        <v>2029</v>
      </c>
      <c r="T122" s="10" t="s">
        <v>1292</v>
      </c>
      <c r="U122" s="10" t="s">
        <v>17368</v>
      </c>
      <c r="V122" s="10" t="s">
        <v>11590</v>
      </c>
      <c r="W122" s="10" t="s">
        <v>22809</v>
      </c>
      <c r="X122" s="10" t="s">
        <v>912</v>
      </c>
      <c r="Y122" s="10" t="s">
        <v>22810</v>
      </c>
    </row>
    <row r="123" customFormat="false" ht="15" hidden="false" customHeight="false" outlineLevel="0" collapsed="false">
      <c r="A123" s="10" t="s">
        <v>11033</v>
      </c>
      <c r="B123" s="10" t="s">
        <v>1663</v>
      </c>
      <c r="C123" s="10" t="s">
        <v>1777</v>
      </c>
      <c r="D123" s="10" t="s">
        <v>11581</v>
      </c>
      <c r="E123" s="10" t="s">
        <v>1919</v>
      </c>
      <c r="F123" s="10" t="s">
        <v>22811</v>
      </c>
      <c r="G123" s="10" t="s">
        <v>12192</v>
      </c>
      <c r="H123" s="10" t="s">
        <v>1940</v>
      </c>
      <c r="I123" s="10" t="s">
        <v>11284</v>
      </c>
      <c r="J123" s="10" t="s">
        <v>2095</v>
      </c>
      <c r="K123" s="10" t="s">
        <v>12249</v>
      </c>
      <c r="L123" s="10" t="s">
        <v>2112</v>
      </c>
      <c r="M123" s="10" t="s">
        <v>22812</v>
      </c>
      <c r="N123" s="10"/>
      <c r="O123" s="10" t="s">
        <v>11327</v>
      </c>
      <c r="P123" s="10" t="s">
        <v>899</v>
      </c>
      <c r="Q123" s="10" t="s">
        <v>17407</v>
      </c>
      <c r="R123" s="10" t="s">
        <v>1180</v>
      </c>
      <c r="S123" s="10" t="s">
        <v>2203</v>
      </c>
      <c r="T123" s="10" t="s">
        <v>17409</v>
      </c>
      <c r="U123" s="10" t="s">
        <v>17373</v>
      </c>
      <c r="V123" s="10" t="s">
        <v>1587</v>
      </c>
      <c r="W123" s="10" t="s">
        <v>1180</v>
      </c>
      <c r="X123" s="10" t="s">
        <v>724</v>
      </c>
      <c r="Y123" s="10" t="s">
        <v>1050</v>
      </c>
    </row>
    <row r="124" customFormat="false" ht="15" hidden="false" customHeight="false" outlineLevel="0" collapsed="false">
      <c r="A124" s="10" t="s">
        <v>20835</v>
      </c>
      <c r="B124" s="10" t="s">
        <v>1379</v>
      </c>
      <c r="C124" s="10" t="s">
        <v>2002</v>
      </c>
      <c r="D124" s="10" t="s">
        <v>1329</v>
      </c>
      <c r="E124" s="10" t="s">
        <v>1933</v>
      </c>
      <c r="F124" s="10" t="s">
        <v>22813</v>
      </c>
      <c r="G124" s="10" t="s">
        <v>3859</v>
      </c>
      <c r="H124" s="10" t="s">
        <v>1953</v>
      </c>
      <c r="I124" s="10" t="s">
        <v>17317</v>
      </c>
      <c r="J124" s="10" t="s">
        <v>2110</v>
      </c>
      <c r="K124" s="10" t="s">
        <v>2312</v>
      </c>
      <c r="L124" s="10" t="s">
        <v>1815</v>
      </c>
      <c r="M124" s="10" t="s">
        <v>1144</v>
      </c>
      <c r="N124" s="10" t="s">
        <v>17506</v>
      </c>
      <c r="O124" s="10" t="s">
        <v>1963</v>
      </c>
      <c r="P124" s="10" t="s">
        <v>616</v>
      </c>
      <c r="Q124" s="10" t="s">
        <v>17414</v>
      </c>
      <c r="R124" s="10" t="s">
        <v>17413</v>
      </c>
      <c r="S124" s="10" t="s">
        <v>2220</v>
      </c>
      <c r="T124" s="10" t="s">
        <v>17416</v>
      </c>
      <c r="U124" s="10" t="s">
        <v>1110</v>
      </c>
      <c r="V124" s="10" t="s">
        <v>1605</v>
      </c>
      <c r="W124" s="10" t="s">
        <v>11763</v>
      </c>
      <c r="X124" s="10" t="s">
        <v>11162</v>
      </c>
      <c r="Y124" s="10" t="s">
        <v>17233</v>
      </c>
    </row>
    <row r="125" customFormat="false" ht="15" hidden="false" customHeight="false" outlineLevel="0" collapsed="false">
      <c r="A125" s="10" t="s">
        <v>642</v>
      </c>
      <c r="B125" s="10" t="s">
        <v>1959</v>
      </c>
      <c r="C125" s="10" t="s">
        <v>20842</v>
      </c>
      <c r="D125" s="10" t="s">
        <v>1345</v>
      </c>
      <c r="E125" s="10" t="s">
        <v>946</v>
      </c>
      <c r="F125" s="10" t="s">
        <v>11768</v>
      </c>
      <c r="G125" s="10" t="s">
        <v>3347</v>
      </c>
      <c r="H125" s="10" t="s">
        <v>1969</v>
      </c>
      <c r="I125" s="10" t="s">
        <v>1128</v>
      </c>
      <c r="J125" s="10" t="s">
        <v>2129</v>
      </c>
      <c r="K125" s="10" t="s">
        <v>2989</v>
      </c>
      <c r="L125" s="10" t="s">
        <v>2009</v>
      </c>
      <c r="M125" s="10" t="s">
        <v>1100</v>
      </c>
      <c r="N125" s="10" t="s">
        <v>3535</v>
      </c>
      <c r="O125" s="10" t="s">
        <v>22814</v>
      </c>
      <c r="P125" s="10" t="s">
        <v>1716</v>
      </c>
      <c r="Q125" s="10" t="s">
        <v>2113</v>
      </c>
      <c r="R125" s="10" t="s">
        <v>1335</v>
      </c>
      <c r="S125" s="10" t="s">
        <v>2236</v>
      </c>
      <c r="T125" s="10" t="s">
        <v>1905</v>
      </c>
      <c r="U125" s="10" t="s">
        <v>1518</v>
      </c>
      <c r="V125" s="10" t="s">
        <v>11615</v>
      </c>
      <c r="W125" s="10" t="s">
        <v>11770</v>
      </c>
      <c r="X125" s="10" t="s">
        <v>941</v>
      </c>
      <c r="Y125" s="10" t="s">
        <v>605</v>
      </c>
    </row>
    <row r="126" customFormat="false" ht="15" hidden="false" customHeight="false" outlineLevel="0" collapsed="false">
      <c r="A126" s="10" t="s">
        <v>20850</v>
      </c>
      <c r="B126" s="10" t="s">
        <v>1974</v>
      </c>
      <c r="C126" s="10" t="s">
        <v>2461</v>
      </c>
      <c r="D126" s="10" t="s">
        <v>11608</v>
      </c>
      <c r="E126" s="10" t="s">
        <v>1297</v>
      </c>
      <c r="F126" s="10" t="s">
        <v>20823</v>
      </c>
      <c r="G126" s="10" t="s">
        <v>1913</v>
      </c>
      <c r="H126" s="10" t="s">
        <v>1984</v>
      </c>
      <c r="I126" s="10" t="s">
        <v>1621</v>
      </c>
      <c r="J126" s="10" t="s">
        <v>2054</v>
      </c>
      <c r="K126" s="10" t="s">
        <v>3005</v>
      </c>
      <c r="L126" s="10" t="s">
        <v>1780</v>
      </c>
      <c r="M126" s="10" t="s">
        <v>1118</v>
      </c>
      <c r="N126" s="10" t="s">
        <v>22815</v>
      </c>
      <c r="O126" s="10" t="s">
        <v>1199</v>
      </c>
      <c r="P126" s="10" t="s">
        <v>11237</v>
      </c>
      <c r="Q126" s="10" t="s">
        <v>17422</v>
      </c>
      <c r="R126" s="10" t="s">
        <v>993</v>
      </c>
      <c r="S126" s="10" t="s">
        <v>2252</v>
      </c>
      <c r="T126" s="10" t="s">
        <v>1329</v>
      </c>
      <c r="U126" s="10" t="s">
        <v>11278</v>
      </c>
      <c r="V126" s="10" t="s">
        <v>11625</v>
      </c>
      <c r="W126" s="10" t="s">
        <v>976</v>
      </c>
      <c r="X126" s="10" t="s">
        <v>958</v>
      </c>
      <c r="Y126" s="10" t="s">
        <v>11136</v>
      </c>
    </row>
    <row r="127" customFormat="false" ht="15" hidden="false" customHeight="false" outlineLevel="0" collapsed="false">
      <c r="A127" s="10" t="s">
        <v>674</v>
      </c>
      <c r="B127" s="10" t="s">
        <v>11622</v>
      </c>
      <c r="C127" s="10" t="s">
        <v>1927</v>
      </c>
      <c r="D127" s="10" t="s">
        <v>1691</v>
      </c>
      <c r="E127" s="10" t="s">
        <v>1978</v>
      </c>
      <c r="F127" s="10" t="s">
        <v>1777</v>
      </c>
      <c r="G127" s="10" t="s">
        <v>3979</v>
      </c>
      <c r="H127" s="10" t="s">
        <v>2001</v>
      </c>
      <c r="I127" s="10" t="s">
        <v>2374</v>
      </c>
      <c r="J127" s="10" t="s">
        <v>2176</v>
      </c>
      <c r="K127" s="10" t="s">
        <v>18028</v>
      </c>
      <c r="L127" s="10" t="s">
        <v>2071</v>
      </c>
      <c r="M127" s="10" t="s">
        <v>22816</v>
      </c>
      <c r="N127" s="10" t="s">
        <v>4729</v>
      </c>
      <c r="O127" s="10" t="s">
        <v>11398</v>
      </c>
      <c r="P127" s="10" t="s">
        <v>1133</v>
      </c>
      <c r="Q127" s="10" t="s">
        <v>17427</v>
      </c>
      <c r="R127" s="10" t="s">
        <v>1068</v>
      </c>
      <c r="S127" s="10" t="s">
        <v>2267</v>
      </c>
      <c r="T127" s="10" t="s">
        <v>2112</v>
      </c>
      <c r="U127" s="10" t="s">
        <v>11821</v>
      </c>
      <c r="V127" s="10" t="s">
        <v>1911</v>
      </c>
      <c r="W127" s="10" t="s">
        <v>21564</v>
      </c>
      <c r="X127" s="10" t="s">
        <v>973</v>
      </c>
      <c r="Y127" s="10" t="s">
        <v>626</v>
      </c>
    </row>
    <row r="128" customFormat="false" ht="15" hidden="false" customHeight="false" outlineLevel="0" collapsed="false">
      <c r="A128" s="10" t="s">
        <v>10969</v>
      </c>
      <c r="B128" s="10" t="s">
        <v>11635</v>
      </c>
      <c r="C128" s="10" t="s">
        <v>2487</v>
      </c>
      <c r="D128" s="10" t="s">
        <v>1372</v>
      </c>
      <c r="E128" s="10" t="s">
        <v>1995</v>
      </c>
      <c r="F128" s="10" t="s">
        <v>2190</v>
      </c>
      <c r="G128" s="10" t="s">
        <v>2638</v>
      </c>
      <c r="H128" s="10" t="s">
        <v>1610</v>
      </c>
      <c r="I128" s="10" t="s">
        <v>1227</v>
      </c>
      <c r="J128" s="10" t="s">
        <v>2204</v>
      </c>
      <c r="K128" s="10" t="s">
        <v>3185</v>
      </c>
      <c r="L128" s="10" t="s">
        <v>2350</v>
      </c>
      <c r="M128" s="10" t="s">
        <v>22817</v>
      </c>
      <c r="N128" s="10" t="s">
        <v>17522</v>
      </c>
      <c r="O128" s="10" t="s">
        <v>11266</v>
      </c>
      <c r="P128" s="10" t="s">
        <v>1733</v>
      </c>
      <c r="Q128" s="10" t="s">
        <v>12006</v>
      </c>
      <c r="R128" s="10" t="s">
        <v>776</v>
      </c>
      <c r="S128" s="10" t="s">
        <v>2282</v>
      </c>
      <c r="T128" s="10" t="s">
        <v>1855</v>
      </c>
      <c r="U128" s="10" t="s">
        <v>17393</v>
      </c>
      <c r="V128" s="10" t="s">
        <v>1989</v>
      </c>
      <c r="W128" s="10" t="s">
        <v>1068</v>
      </c>
      <c r="X128" s="10" t="s">
        <v>967</v>
      </c>
      <c r="Y128" s="10" t="s">
        <v>22796</v>
      </c>
    </row>
    <row r="129" customFormat="false" ht="15" hidden="false" customHeight="false" outlineLevel="0" collapsed="false">
      <c r="A129" s="10" t="s">
        <v>20465</v>
      </c>
      <c r="B129" s="10" t="s">
        <v>1137</v>
      </c>
      <c r="C129" s="10" t="s">
        <v>17905</v>
      </c>
      <c r="D129" s="10" t="s">
        <v>11636</v>
      </c>
      <c r="E129" s="10" t="s">
        <v>1840</v>
      </c>
      <c r="F129" s="10" t="s">
        <v>1792</v>
      </c>
      <c r="G129" s="10" t="s">
        <v>2528</v>
      </c>
      <c r="H129" s="10" t="s">
        <v>2035</v>
      </c>
      <c r="I129" s="10" t="s">
        <v>17399</v>
      </c>
      <c r="J129" s="10" t="s">
        <v>2221</v>
      </c>
      <c r="K129" s="10" t="s">
        <v>3799</v>
      </c>
      <c r="L129" s="10" t="s">
        <v>1423</v>
      </c>
      <c r="M129" s="10" t="s">
        <v>882</v>
      </c>
      <c r="N129" s="10" t="s">
        <v>2869</v>
      </c>
      <c r="O129" s="10" t="s">
        <v>20724</v>
      </c>
      <c r="P129" s="10" t="s">
        <v>695</v>
      </c>
      <c r="Q129" s="10" t="s">
        <v>2855</v>
      </c>
      <c r="R129" s="10" t="s">
        <v>17435</v>
      </c>
      <c r="S129" s="10" t="s">
        <v>2299</v>
      </c>
      <c r="T129" s="10" t="s">
        <v>17436</v>
      </c>
      <c r="U129" s="10" t="s">
        <v>17397</v>
      </c>
      <c r="V129" s="10" t="s">
        <v>1650</v>
      </c>
      <c r="W129" s="10" t="s">
        <v>22818</v>
      </c>
      <c r="X129" s="10" t="s">
        <v>1536</v>
      </c>
      <c r="Y129" s="10" t="s">
        <v>22819</v>
      </c>
    </row>
    <row r="130" customFormat="false" ht="15" hidden="false" customHeight="false" outlineLevel="0" collapsed="false">
      <c r="A130" s="10" t="s">
        <v>20470</v>
      </c>
      <c r="B130" s="10" t="s">
        <v>1128</v>
      </c>
      <c r="C130" s="10" t="s">
        <v>4105</v>
      </c>
      <c r="D130" s="10" t="s">
        <v>1423</v>
      </c>
      <c r="E130" s="10" t="s">
        <v>2027</v>
      </c>
      <c r="F130" s="10" t="s">
        <v>17940</v>
      </c>
      <c r="G130" s="10" t="s">
        <v>2159</v>
      </c>
      <c r="H130" s="10" t="s">
        <v>2049</v>
      </c>
      <c r="I130" s="10" t="s">
        <v>1519</v>
      </c>
      <c r="J130" s="10" t="s">
        <v>2268</v>
      </c>
      <c r="K130" s="10" t="s">
        <v>17745</v>
      </c>
      <c r="L130" s="10" t="s">
        <v>1496</v>
      </c>
      <c r="M130" s="10" t="s">
        <v>22806</v>
      </c>
      <c r="N130" s="10" t="s">
        <v>13285</v>
      </c>
      <c r="O130" s="10" t="s">
        <v>1326</v>
      </c>
      <c r="P130" s="10" t="s">
        <v>11267</v>
      </c>
      <c r="Q130" s="10" t="s">
        <v>12170</v>
      </c>
      <c r="R130" s="10" t="s">
        <v>1085</v>
      </c>
      <c r="S130" s="10" t="s">
        <v>2316</v>
      </c>
      <c r="T130" s="10" t="s">
        <v>3181</v>
      </c>
      <c r="U130" s="10" t="s">
        <v>1055</v>
      </c>
      <c r="V130" s="10" t="s">
        <v>11662</v>
      </c>
      <c r="W130" s="10" t="s">
        <v>1009</v>
      </c>
      <c r="X130" s="10" t="s">
        <v>1007</v>
      </c>
      <c r="Y130" s="10" t="s">
        <v>11039</v>
      </c>
    </row>
    <row r="131" customFormat="false" ht="15" hidden="false" customHeight="false" outlineLevel="0" collapsed="false">
      <c r="A131" s="10" t="s">
        <v>20874</v>
      </c>
      <c r="B131" s="10" t="s">
        <v>11658</v>
      </c>
      <c r="C131" s="10" t="s">
        <v>2691</v>
      </c>
      <c r="D131" s="10" t="s">
        <v>1725</v>
      </c>
      <c r="E131" s="10" t="s">
        <v>840</v>
      </c>
      <c r="F131" s="10" t="s">
        <v>2615</v>
      </c>
      <c r="G131" s="10" t="s">
        <v>3314</v>
      </c>
      <c r="H131" s="10" t="s">
        <v>2078</v>
      </c>
      <c r="I131" s="10" t="s">
        <v>22820</v>
      </c>
      <c r="J131" s="10" t="s">
        <v>2109</v>
      </c>
      <c r="K131" s="10" t="s">
        <v>4557</v>
      </c>
      <c r="L131" s="10" t="s">
        <v>1882</v>
      </c>
      <c r="M131" s="10" t="s">
        <v>1085</v>
      </c>
      <c r="N131" s="10" t="s">
        <v>3662</v>
      </c>
      <c r="O131" s="10" t="s">
        <v>20730</v>
      </c>
      <c r="P131" s="10" t="s">
        <v>11272</v>
      </c>
      <c r="Q131" s="10" t="s">
        <v>17443</v>
      </c>
      <c r="R131" s="10" t="s">
        <v>17442</v>
      </c>
      <c r="S131" s="10" t="s">
        <v>2331</v>
      </c>
      <c r="T131" s="10" t="s">
        <v>3226</v>
      </c>
      <c r="U131" s="10" t="s">
        <v>1939</v>
      </c>
      <c r="V131" s="10" t="s">
        <v>11667</v>
      </c>
      <c r="W131" s="10" t="s">
        <v>1107</v>
      </c>
      <c r="X131" s="10" t="s">
        <v>868</v>
      </c>
      <c r="Y131" s="10" t="s">
        <v>22742</v>
      </c>
    </row>
    <row r="132" customFormat="false" ht="15" hidden="false" customHeight="false" outlineLevel="0" collapsed="false">
      <c r="A132" s="10" t="s">
        <v>20877</v>
      </c>
      <c r="B132" s="10" t="s">
        <v>1183</v>
      </c>
      <c r="C132" s="10" t="s">
        <v>1909</v>
      </c>
      <c r="D132" s="10" t="s">
        <v>11659</v>
      </c>
      <c r="E132" s="10" t="s">
        <v>1174</v>
      </c>
      <c r="F132" s="10" t="s">
        <v>1997</v>
      </c>
      <c r="G132" s="10" t="s">
        <v>3327</v>
      </c>
      <c r="H132" s="10" t="s">
        <v>2093</v>
      </c>
      <c r="I132" s="10" t="s">
        <v>1687</v>
      </c>
      <c r="J132" s="10" t="s">
        <v>2317</v>
      </c>
      <c r="K132" s="10" t="s">
        <v>2465</v>
      </c>
      <c r="L132" s="10" t="s">
        <v>2147</v>
      </c>
      <c r="M132" s="10" t="s">
        <v>11216</v>
      </c>
      <c r="N132" s="10"/>
      <c r="O132" s="10" t="s">
        <v>20734</v>
      </c>
      <c r="P132" s="10" t="s">
        <v>681</v>
      </c>
      <c r="Q132" s="10" t="s">
        <v>2207</v>
      </c>
      <c r="R132" s="10" t="s">
        <v>1350</v>
      </c>
      <c r="S132" s="10" t="s">
        <v>2347</v>
      </c>
      <c r="T132" s="10" t="s">
        <v>2969</v>
      </c>
      <c r="U132" s="10" t="s">
        <v>1225</v>
      </c>
      <c r="V132" s="10" t="s">
        <v>11676</v>
      </c>
      <c r="W132" s="10" t="s">
        <v>1025</v>
      </c>
      <c r="X132" s="10" t="s">
        <v>1021</v>
      </c>
      <c r="Y132" s="10" t="s">
        <v>884</v>
      </c>
    </row>
    <row r="133" customFormat="false" ht="15" hidden="false" customHeight="false" outlineLevel="0" collapsed="false">
      <c r="A133" s="10" t="s">
        <v>607</v>
      </c>
      <c r="B133" s="10" t="s">
        <v>17273</v>
      </c>
      <c r="C133" s="10" t="s">
        <v>2111</v>
      </c>
      <c r="D133" s="10" t="s">
        <v>2051</v>
      </c>
      <c r="E133" s="10" t="s">
        <v>1580</v>
      </c>
      <c r="F133" s="10" t="s">
        <v>18000</v>
      </c>
      <c r="G133" s="10" t="s">
        <v>20927</v>
      </c>
      <c r="H133" s="10" t="s">
        <v>2109</v>
      </c>
      <c r="I133" s="10" t="s">
        <v>22821</v>
      </c>
      <c r="J133" s="10" t="s">
        <v>2332</v>
      </c>
      <c r="K133" s="10" t="s">
        <v>3646</v>
      </c>
      <c r="L133" s="10" t="s">
        <v>3391</v>
      </c>
      <c r="M133" s="10" t="s">
        <v>1239</v>
      </c>
      <c r="N133" s="10" t="s">
        <v>13006</v>
      </c>
      <c r="O133" s="10" t="s">
        <v>1613</v>
      </c>
      <c r="P133" s="10" t="s">
        <v>935</v>
      </c>
      <c r="Q133" s="10" t="s">
        <v>17452</v>
      </c>
      <c r="R133" s="10" t="s">
        <v>1265</v>
      </c>
      <c r="S133" s="10" t="s">
        <v>2364</v>
      </c>
      <c r="T133" s="10" t="s">
        <v>17454</v>
      </c>
      <c r="U133" s="10" t="s">
        <v>1356</v>
      </c>
      <c r="V133" s="10" t="s">
        <v>2035</v>
      </c>
      <c r="W133" s="10" t="s">
        <v>1124</v>
      </c>
      <c r="X133" s="10" t="s">
        <v>1038</v>
      </c>
      <c r="Y133" s="10" t="s">
        <v>11094</v>
      </c>
    </row>
    <row r="134" customFormat="false" ht="15" hidden="false" customHeight="false" outlineLevel="0" collapsed="false">
      <c r="A134" s="10" t="s">
        <v>20</v>
      </c>
      <c r="B134" s="10" t="s">
        <v>1957</v>
      </c>
      <c r="C134" s="10" t="s">
        <v>1922</v>
      </c>
      <c r="D134" s="10" t="s">
        <v>11674</v>
      </c>
      <c r="E134" s="10" t="s">
        <v>2085</v>
      </c>
      <c r="F134" s="10" t="s">
        <v>3613</v>
      </c>
      <c r="G134" s="10" t="s">
        <v>2192</v>
      </c>
      <c r="H134" s="10" t="s">
        <v>2127</v>
      </c>
      <c r="I134" s="10" t="s">
        <v>2607</v>
      </c>
      <c r="J134" s="10" t="s">
        <v>2235</v>
      </c>
      <c r="K134" s="10" t="s">
        <v>3111</v>
      </c>
      <c r="L134" s="10" t="s">
        <v>2661</v>
      </c>
      <c r="M134" s="10" t="s">
        <v>1547</v>
      </c>
      <c r="N134" s="10" t="s">
        <v>12110</v>
      </c>
      <c r="O134" s="10" t="s">
        <v>11228</v>
      </c>
      <c r="P134" s="10" t="s">
        <v>11295</v>
      </c>
      <c r="Q134" s="10" t="s">
        <v>17459</v>
      </c>
      <c r="R134" s="10" t="s">
        <v>11282</v>
      </c>
      <c r="S134" s="10" t="s">
        <v>2382</v>
      </c>
      <c r="T134" s="10" t="s">
        <v>2084</v>
      </c>
      <c r="U134" s="10" t="s">
        <v>1858</v>
      </c>
      <c r="V134" s="10" t="s">
        <v>1682</v>
      </c>
      <c r="W134" s="10" t="s">
        <v>1060</v>
      </c>
      <c r="X134" s="10" t="s">
        <v>1032</v>
      </c>
      <c r="Y134" s="10" t="s">
        <v>1430</v>
      </c>
    </row>
    <row r="135" customFormat="false" ht="15" hidden="false" customHeight="false" outlineLevel="0" collapsed="false">
      <c r="A135" s="10" t="s">
        <v>1022</v>
      </c>
      <c r="B135" s="10" t="s">
        <v>1488</v>
      </c>
      <c r="C135" s="10" t="s">
        <v>2144</v>
      </c>
      <c r="D135" s="10" t="s">
        <v>3446</v>
      </c>
      <c r="E135" s="10" t="s">
        <v>2101</v>
      </c>
      <c r="F135" s="10" t="s">
        <v>2621</v>
      </c>
      <c r="G135" s="10" t="s">
        <v>3001</v>
      </c>
      <c r="H135" s="10" t="s">
        <v>1767</v>
      </c>
      <c r="I135" s="10" t="s">
        <v>17690</v>
      </c>
      <c r="J135" s="10" t="s">
        <v>2383</v>
      </c>
      <c r="K135" s="10" t="s">
        <v>3362</v>
      </c>
      <c r="L135" s="10" t="s">
        <v>11696</v>
      </c>
      <c r="M135" s="10" t="s">
        <v>1122</v>
      </c>
      <c r="N135" s="10" t="s">
        <v>3265</v>
      </c>
      <c r="O135" s="10" t="s">
        <v>11449</v>
      </c>
      <c r="P135" s="10" t="s">
        <v>945</v>
      </c>
      <c r="Q135" s="10" t="s">
        <v>11995</v>
      </c>
      <c r="R135" s="10" t="s">
        <v>1377</v>
      </c>
      <c r="S135" s="10" t="s">
        <v>2159</v>
      </c>
      <c r="T135" s="10" t="s">
        <v>3332</v>
      </c>
      <c r="U135" s="10" t="s">
        <v>17426</v>
      </c>
      <c r="V135" s="10" t="s">
        <v>2078</v>
      </c>
      <c r="W135" s="10" t="s">
        <v>1181</v>
      </c>
      <c r="X135" s="10" t="s">
        <v>1207</v>
      </c>
      <c r="Y135" s="10" t="s">
        <v>1064</v>
      </c>
    </row>
    <row r="136" customFormat="false" ht="15" hidden="false" customHeight="false" outlineLevel="0" collapsed="false">
      <c r="A136" s="10" t="s">
        <v>689</v>
      </c>
      <c r="B136" s="10" t="s">
        <v>11683</v>
      </c>
      <c r="C136" s="10" t="s">
        <v>17704</v>
      </c>
      <c r="D136" s="10" t="s">
        <v>2264</v>
      </c>
      <c r="E136" s="10" t="s">
        <v>1332</v>
      </c>
      <c r="F136" s="10" t="s">
        <v>21135</v>
      </c>
      <c r="G136" s="10" t="s">
        <v>3634</v>
      </c>
      <c r="H136" s="10" t="s">
        <v>2157</v>
      </c>
      <c r="I136" s="10" t="s">
        <v>1609</v>
      </c>
      <c r="J136" s="10" t="s">
        <v>2398</v>
      </c>
      <c r="K136" s="10" t="s">
        <v>3416</v>
      </c>
      <c r="L136" s="10" t="s">
        <v>2458</v>
      </c>
      <c r="M136" s="10" t="s">
        <v>2244</v>
      </c>
      <c r="N136" s="10" t="s">
        <v>17562</v>
      </c>
      <c r="O136" s="10" t="s">
        <v>1580</v>
      </c>
      <c r="P136" s="10" t="s">
        <v>11139</v>
      </c>
      <c r="Q136" s="10" t="s">
        <v>1798</v>
      </c>
      <c r="R136" s="10" t="s">
        <v>1934</v>
      </c>
      <c r="S136" s="10" t="s">
        <v>2413</v>
      </c>
      <c r="T136" s="10" t="s">
        <v>2099</v>
      </c>
      <c r="U136" s="10" t="s">
        <v>1799</v>
      </c>
      <c r="V136" s="10" t="s">
        <v>11710</v>
      </c>
      <c r="W136" s="10" t="s">
        <v>17264</v>
      </c>
      <c r="X136" s="10" t="s">
        <v>1072</v>
      </c>
      <c r="Y136" s="10" t="s">
        <v>1109</v>
      </c>
    </row>
    <row r="137" customFormat="false" ht="15" hidden="false" customHeight="false" outlineLevel="0" collapsed="false">
      <c r="A137" s="10" t="s">
        <v>458</v>
      </c>
      <c r="B137" s="10" t="s">
        <v>1210</v>
      </c>
      <c r="C137" s="10" t="s">
        <v>4571</v>
      </c>
      <c r="D137" s="10" t="s">
        <v>2180</v>
      </c>
      <c r="E137" s="10" t="s">
        <v>948</v>
      </c>
      <c r="F137" s="10" t="s">
        <v>2528</v>
      </c>
      <c r="G137" s="10" t="s">
        <v>22822</v>
      </c>
      <c r="H137" s="10" t="s">
        <v>2174</v>
      </c>
      <c r="I137" s="10" t="s">
        <v>1252</v>
      </c>
      <c r="J137" s="10" t="s">
        <v>2414</v>
      </c>
      <c r="K137" s="10" t="s">
        <v>13019</v>
      </c>
      <c r="L137" s="10" t="s">
        <v>11715</v>
      </c>
      <c r="M137" s="10" t="s">
        <v>1045</v>
      </c>
      <c r="N137" s="10" t="s">
        <v>17566</v>
      </c>
      <c r="O137" s="10" t="s">
        <v>11460</v>
      </c>
      <c r="P137" s="10" t="s">
        <v>17089</v>
      </c>
      <c r="Q137" s="10" t="s">
        <v>17471</v>
      </c>
      <c r="R137" s="10" t="s">
        <v>1397</v>
      </c>
      <c r="S137" s="10" t="s">
        <v>2440</v>
      </c>
      <c r="T137" s="10" t="s">
        <v>2661</v>
      </c>
      <c r="U137" s="10" t="s">
        <v>2276</v>
      </c>
      <c r="V137" s="10" t="s">
        <v>11719</v>
      </c>
      <c r="W137" s="10" t="s">
        <v>1231</v>
      </c>
      <c r="X137" s="10" t="s">
        <v>11204</v>
      </c>
      <c r="Y137" s="10" t="s">
        <v>1536</v>
      </c>
    </row>
    <row r="138" customFormat="false" ht="15" hidden="false" customHeight="false" outlineLevel="0" collapsed="false">
      <c r="A138" s="10" t="s">
        <v>20897</v>
      </c>
      <c r="B138" s="10" t="s">
        <v>2827</v>
      </c>
      <c r="C138" s="10" t="s">
        <v>20895</v>
      </c>
      <c r="D138" s="10" t="s">
        <v>11707</v>
      </c>
      <c r="E138" s="10" t="s">
        <v>2149</v>
      </c>
      <c r="F138" s="10" t="s">
        <v>20672</v>
      </c>
      <c r="G138" s="10" t="s">
        <v>22823</v>
      </c>
      <c r="H138" s="10" t="s">
        <v>1810</v>
      </c>
      <c r="I138" s="10" t="s">
        <v>1275</v>
      </c>
      <c r="J138" s="10" t="s">
        <v>1806</v>
      </c>
      <c r="K138" s="10" t="s">
        <v>3375</v>
      </c>
      <c r="L138" s="10" t="s">
        <v>11724</v>
      </c>
      <c r="M138" s="10" t="s">
        <v>17381</v>
      </c>
      <c r="N138" s="10" t="s">
        <v>17571</v>
      </c>
      <c r="O138" s="10" t="s">
        <v>11252</v>
      </c>
      <c r="P138" s="10" t="s">
        <v>1141</v>
      </c>
      <c r="Q138" s="10" t="s">
        <v>3044</v>
      </c>
      <c r="R138" s="10" t="s">
        <v>1199</v>
      </c>
      <c r="S138" s="10" t="s">
        <v>2469</v>
      </c>
      <c r="T138" s="10" t="s">
        <v>17271</v>
      </c>
      <c r="U138" s="10" t="s">
        <v>2327</v>
      </c>
      <c r="V138" s="10"/>
      <c r="W138" s="10" t="s">
        <v>1542</v>
      </c>
      <c r="X138" s="10" t="s">
        <v>1891</v>
      </c>
      <c r="Y138" s="10" t="s">
        <v>1100</v>
      </c>
    </row>
    <row r="139" customFormat="false" ht="15" hidden="false" customHeight="false" outlineLevel="0" collapsed="false">
      <c r="A139" s="10" t="s">
        <v>20901</v>
      </c>
      <c r="B139" s="10" t="s">
        <v>1515</v>
      </c>
      <c r="C139" s="10" t="s">
        <v>12503</v>
      </c>
      <c r="D139" s="10" t="s">
        <v>11718</v>
      </c>
      <c r="E139" s="10" t="s">
        <v>2166</v>
      </c>
      <c r="F139" s="10" t="s">
        <v>18025</v>
      </c>
      <c r="G139" s="10" t="s">
        <v>4302</v>
      </c>
      <c r="H139" s="10" t="s">
        <v>2219</v>
      </c>
      <c r="I139" s="10" t="s">
        <v>11560</v>
      </c>
      <c r="J139" s="10" t="s">
        <v>2441</v>
      </c>
      <c r="K139" s="10" t="s">
        <v>3958</v>
      </c>
      <c r="L139" s="10" t="s">
        <v>11533</v>
      </c>
      <c r="M139" s="10" t="s">
        <v>1379</v>
      </c>
      <c r="N139" s="10" t="s">
        <v>13339</v>
      </c>
      <c r="O139" s="10" t="s">
        <v>22824</v>
      </c>
      <c r="P139" s="10" t="s">
        <v>1158</v>
      </c>
      <c r="Q139" s="10" t="s">
        <v>17479</v>
      </c>
      <c r="R139" s="10" t="s">
        <v>1393</v>
      </c>
      <c r="S139" s="10" t="s">
        <v>2501</v>
      </c>
      <c r="T139" s="10" t="s">
        <v>2458</v>
      </c>
      <c r="U139" s="10" t="s">
        <v>17441</v>
      </c>
      <c r="V139" s="10" t="s">
        <v>11735</v>
      </c>
      <c r="W139" s="10" t="s">
        <v>792</v>
      </c>
      <c r="X139" s="10" t="s">
        <v>943</v>
      </c>
      <c r="Y139" s="10" t="s">
        <v>1118</v>
      </c>
    </row>
    <row r="140" customFormat="false" ht="15" hidden="false" customHeight="false" outlineLevel="0" collapsed="false">
      <c r="A140" s="10" t="s">
        <v>16957</v>
      </c>
      <c r="B140" s="10" t="s">
        <v>11646</v>
      </c>
      <c r="C140" s="10" t="s">
        <v>12064</v>
      </c>
      <c r="D140" s="10" t="s">
        <v>11587</v>
      </c>
      <c r="E140" s="10" t="s">
        <v>2183</v>
      </c>
      <c r="F140" s="10" t="s">
        <v>22825</v>
      </c>
      <c r="G140" s="10" t="s">
        <v>17542</v>
      </c>
      <c r="H140" s="10" t="s">
        <v>2235</v>
      </c>
      <c r="I140" s="10" t="s">
        <v>1284</v>
      </c>
      <c r="J140" s="10" t="s">
        <v>2455</v>
      </c>
      <c r="K140" s="10" t="s">
        <v>12598</v>
      </c>
      <c r="L140" s="10" t="s">
        <v>2133</v>
      </c>
      <c r="M140" s="10" t="s">
        <v>1112</v>
      </c>
      <c r="N140" s="10" t="s">
        <v>17589</v>
      </c>
      <c r="O140" s="10" t="s">
        <v>12007</v>
      </c>
      <c r="P140" s="10" t="s">
        <v>17481</v>
      </c>
      <c r="Q140" s="10" t="s">
        <v>3719</v>
      </c>
      <c r="R140" s="10" t="s">
        <v>792</v>
      </c>
      <c r="S140" s="10" t="s">
        <v>2238</v>
      </c>
      <c r="T140" s="10" t="s">
        <v>17275</v>
      </c>
      <c r="U140" s="10" t="s">
        <v>17446</v>
      </c>
      <c r="V140" s="10" t="s">
        <v>2317</v>
      </c>
      <c r="W140" s="10" t="s">
        <v>1266</v>
      </c>
      <c r="X140" s="10" t="s">
        <v>11255</v>
      </c>
      <c r="Y140" s="10" t="s">
        <v>711</v>
      </c>
    </row>
    <row r="141" customFormat="false" ht="15" hidden="false" customHeight="false" outlineLevel="0" collapsed="false">
      <c r="A141" s="10" t="s">
        <v>474</v>
      </c>
      <c r="B141" s="10" t="s">
        <v>11717</v>
      </c>
      <c r="C141" s="10" t="s">
        <v>12047</v>
      </c>
      <c r="D141" s="10" t="s">
        <v>3417</v>
      </c>
      <c r="E141" s="10" t="s">
        <v>1011</v>
      </c>
      <c r="F141" s="10" t="s">
        <v>22826</v>
      </c>
      <c r="G141" s="10" t="s">
        <v>4456</v>
      </c>
      <c r="H141" s="10" t="s">
        <v>2251</v>
      </c>
      <c r="I141" s="10" t="s">
        <v>17430</v>
      </c>
      <c r="J141" s="10" t="s">
        <v>2470</v>
      </c>
      <c r="K141" s="10" t="s">
        <v>4894</v>
      </c>
      <c r="L141" s="10" t="s">
        <v>2417</v>
      </c>
      <c r="M141" s="10" t="s">
        <v>1137</v>
      </c>
      <c r="N141" s="10" t="s">
        <v>3794</v>
      </c>
      <c r="O141" s="10" t="s">
        <v>1478</v>
      </c>
      <c r="P141" s="10" t="s">
        <v>1368</v>
      </c>
      <c r="Q141" s="10" t="s">
        <v>3859</v>
      </c>
      <c r="R141" s="10" t="s">
        <v>808</v>
      </c>
      <c r="S141" s="10" t="s">
        <v>2537</v>
      </c>
      <c r="T141" s="10" t="s">
        <v>3462</v>
      </c>
      <c r="U141" s="10" t="s">
        <v>1362</v>
      </c>
      <c r="V141" s="10" t="s">
        <v>2289</v>
      </c>
      <c r="W141" s="10" t="s">
        <v>22827</v>
      </c>
      <c r="X141" s="10" t="s">
        <v>1303</v>
      </c>
      <c r="Y141" s="10" t="s">
        <v>946</v>
      </c>
    </row>
    <row r="142" customFormat="false" ht="15" hidden="false" customHeight="false" outlineLevel="0" collapsed="false">
      <c r="A142" s="10" t="s">
        <v>10947</v>
      </c>
      <c r="B142" s="10" t="s">
        <v>11669</v>
      </c>
      <c r="C142" s="10" t="s">
        <v>2626</v>
      </c>
      <c r="D142" s="10" t="s">
        <v>2990</v>
      </c>
      <c r="E142" s="10" t="s">
        <v>2213</v>
      </c>
      <c r="F142" s="10" t="s">
        <v>22828</v>
      </c>
      <c r="G142" s="10" t="s">
        <v>22829</v>
      </c>
      <c r="H142" s="10" t="s">
        <v>2266</v>
      </c>
      <c r="I142" s="10" t="s">
        <v>1660</v>
      </c>
      <c r="J142" s="10" t="s">
        <v>2487</v>
      </c>
      <c r="K142" s="10" t="s">
        <v>3463</v>
      </c>
      <c r="L142" s="10" t="s">
        <v>11748</v>
      </c>
      <c r="M142" s="10" t="s">
        <v>1128</v>
      </c>
      <c r="N142" s="10" t="s">
        <v>5246</v>
      </c>
      <c r="O142" s="10" t="s">
        <v>20632</v>
      </c>
      <c r="P142" s="10" t="s">
        <v>706</v>
      </c>
      <c r="Q142" s="10" t="s">
        <v>1948</v>
      </c>
      <c r="R142" s="10" t="s">
        <v>1296</v>
      </c>
      <c r="S142" s="10" t="s">
        <v>2567</v>
      </c>
      <c r="T142" s="10" t="s">
        <v>17492</v>
      </c>
      <c r="U142" s="10" t="s">
        <v>17176</v>
      </c>
      <c r="V142" s="10" t="s">
        <v>2307</v>
      </c>
      <c r="W142" s="10" t="s">
        <v>1503</v>
      </c>
      <c r="X142" s="10" t="s">
        <v>1105</v>
      </c>
      <c r="Y142" s="10" t="s">
        <v>1335</v>
      </c>
    </row>
    <row r="143" customFormat="false" ht="15" hidden="false" customHeight="false" outlineLevel="0" collapsed="false">
      <c r="A143" s="10" t="s">
        <v>20911</v>
      </c>
      <c r="B143" s="10" t="s">
        <v>1292</v>
      </c>
      <c r="C143" s="10" t="s">
        <v>20910</v>
      </c>
      <c r="D143" s="10" t="s">
        <v>2770</v>
      </c>
      <c r="E143" s="10" t="s">
        <v>2228</v>
      </c>
      <c r="F143" s="10" t="s">
        <v>12484</v>
      </c>
      <c r="G143" s="10" t="s">
        <v>2899</v>
      </c>
      <c r="H143" s="10" t="s">
        <v>2281</v>
      </c>
      <c r="I143" s="10" t="s">
        <v>22830</v>
      </c>
      <c r="J143" s="10" t="s">
        <v>2502</v>
      </c>
      <c r="K143" s="10" t="s">
        <v>3492</v>
      </c>
      <c r="L143" s="10" t="s">
        <v>11615</v>
      </c>
      <c r="M143" s="10" t="s">
        <v>1183</v>
      </c>
      <c r="N143" s="10" t="s">
        <v>17604</v>
      </c>
      <c r="O143" s="10" t="s">
        <v>11482</v>
      </c>
      <c r="P143" s="10" t="s">
        <v>1028</v>
      </c>
      <c r="Q143" s="10" t="s">
        <v>3383</v>
      </c>
      <c r="R143" s="10" t="s">
        <v>2102</v>
      </c>
      <c r="S143" s="10" t="s">
        <v>2580</v>
      </c>
      <c r="T143" s="10" t="s">
        <v>1457</v>
      </c>
      <c r="U143" s="10" t="s">
        <v>17463</v>
      </c>
      <c r="V143" s="10"/>
      <c r="W143" s="10" t="s">
        <v>1256</v>
      </c>
      <c r="X143" s="10" t="s">
        <v>1933</v>
      </c>
      <c r="Y143" s="10" t="s">
        <v>17442</v>
      </c>
    </row>
    <row r="144" customFormat="false" ht="15" hidden="false" customHeight="false" outlineLevel="0" collapsed="false">
      <c r="A144" s="10" t="s">
        <v>20914</v>
      </c>
      <c r="B144" s="10" t="s">
        <v>1860</v>
      </c>
      <c r="C144" s="10" t="s">
        <v>2469</v>
      </c>
      <c r="D144" s="10" t="s">
        <v>11667</v>
      </c>
      <c r="E144" s="10" t="s">
        <v>2244</v>
      </c>
      <c r="F144" s="10" t="s">
        <v>2269</v>
      </c>
      <c r="G144" s="10" t="s">
        <v>12590</v>
      </c>
      <c r="H144" s="10" t="s">
        <v>2298</v>
      </c>
      <c r="I144" s="10" t="s">
        <v>1358</v>
      </c>
      <c r="J144" s="10" t="s">
        <v>2516</v>
      </c>
      <c r="K144" s="10" t="s">
        <v>3172</v>
      </c>
      <c r="L144" s="10" t="s">
        <v>3522</v>
      </c>
      <c r="M144" s="10" t="s">
        <v>1561</v>
      </c>
      <c r="N144" s="10" t="s">
        <v>4894</v>
      </c>
      <c r="O144" s="10" t="s">
        <v>20762</v>
      </c>
      <c r="P144" s="10" t="s">
        <v>11359</v>
      </c>
      <c r="Q144" s="10" t="s">
        <v>2528</v>
      </c>
      <c r="R144" s="10" t="s">
        <v>1298</v>
      </c>
      <c r="S144" s="10" t="s">
        <v>2422</v>
      </c>
      <c r="T144" s="10" t="s">
        <v>11535</v>
      </c>
      <c r="U144" s="10" t="s">
        <v>17183</v>
      </c>
      <c r="V144" s="10" t="s">
        <v>11764</v>
      </c>
      <c r="W144" s="10" t="s">
        <v>1625</v>
      </c>
      <c r="X144" s="10" t="s">
        <v>954</v>
      </c>
      <c r="Y144" s="10" t="s">
        <v>1143</v>
      </c>
    </row>
    <row r="145" customFormat="false" ht="15" hidden="false" customHeight="false" outlineLevel="0" collapsed="false">
      <c r="A145" s="10" t="s">
        <v>1089</v>
      </c>
      <c r="B145" s="10" t="s">
        <v>1873</v>
      </c>
      <c r="C145" s="10" t="s">
        <v>4302</v>
      </c>
      <c r="D145" s="10" t="s">
        <v>2788</v>
      </c>
      <c r="E145" s="10" t="s">
        <v>1062</v>
      </c>
      <c r="F145" s="10" t="s">
        <v>22831</v>
      </c>
      <c r="G145" s="10" t="s">
        <v>17588</v>
      </c>
      <c r="H145" s="10" t="s">
        <v>2315</v>
      </c>
      <c r="I145" s="10" t="s">
        <v>11534</v>
      </c>
      <c r="J145" s="10" t="s">
        <v>2037</v>
      </c>
      <c r="K145" s="10" t="s">
        <v>4053</v>
      </c>
      <c r="L145" s="10" t="s">
        <v>11767</v>
      </c>
      <c r="M145" s="10" t="s">
        <v>1220</v>
      </c>
      <c r="N145" s="10" t="s">
        <v>12526</v>
      </c>
      <c r="O145" s="10" t="s">
        <v>20767</v>
      </c>
      <c r="P145" s="10" t="s">
        <v>1206</v>
      </c>
      <c r="Q145" s="10" t="s">
        <v>12333</v>
      </c>
      <c r="R145" s="10" t="s">
        <v>2120</v>
      </c>
      <c r="S145" s="10" t="s">
        <v>2623</v>
      </c>
      <c r="T145" s="10" t="s">
        <v>3521</v>
      </c>
      <c r="U145" s="10" t="s">
        <v>2273</v>
      </c>
      <c r="V145" s="10" t="s">
        <v>2174</v>
      </c>
      <c r="W145" s="10" t="s">
        <v>22832</v>
      </c>
      <c r="X145" s="10" t="s">
        <v>11323</v>
      </c>
      <c r="Y145" s="10" t="s">
        <v>11278</v>
      </c>
    </row>
    <row r="146" customFormat="false" ht="15" hidden="false" customHeight="false" outlineLevel="0" collapsed="false">
      <c r="A146" s="10" t="s">
        <v>750</v>
      </c>
      <c r="B146" s="10" t="s">
        <v>11743</v>
      </c>
      <c r="C146" s="10" t="s">
        <v>2789</v>
      </c>
      <c r="D146" s="10" t="s">
        <v>11762</v>
      </c>
      <c r="E146" s="10" t="s">
        <v>2273</v>
      </c>
      <c r="F146" s="10" t="s">
        <v>2899</v>
      </c>
      <c r="G146" s="10" t="s">
        <v>22833</v>
      </c>
      <c r="H146" s="10" t="s">
        <v>2330</v>
      </c>
      <c r="I146" s="10" t="s">
        <v>2319</v>
      </c>
      <c r="J146" s="10" t="s">
        <v>2538</v>
      </c>
      <c r="K146" s="10" t="s">
        <v>12566</v>
      </c>
      <c r="L146" s="10" t="s">
        <v>2001</v>
      </c>
      <c r="M146" s="10" t="s">
        <v>1519</v>
      </c>
      <c r="N146" s="10" t="s">
        <v>2533</v>
      </c>
      <c r="O146" s="10" t="s">
        <v>2214</v>
      </c>
      <c r="P146" s="10" t="s">
        <v>1430</v>
      </c>
      <c r="Q146" s="10" t="s">
        <v>1909</v>
      </c>
      <c r="R146" s="10" t="s">
        <v>1564</v>
      </c>
      <c r="S146" s="10" t="s">
        <v>2399</v>
      </c>
      <c r="T146" s="10" t="s">
        <v>1969</v>
      </c>
      <c r="U146" s="10" t="s">
        <v>11362</v>
      </c>
      <c r="V146" s="10" t="s">
        <v>11651</v>
      </c>
      <c r="W146" s="10" t="s">
        <v>22834</v>
      </c>
      <c r="X146" s="10" t="s">
        <v>11226</v>
      </c>
      <c r="Y146" s="10" t="s">
        <v>1627</v>
      </c>
    </row>
    <row r="147" customFormat="false" ht="15" hidden="false" customHeight="false" outlineLevel="0" collapsed="false">
      <c r="A147" s="10" t="s">
        <v>20928</v>
      </c>
      <c r="B147" s="10" t="s">
        <v>11405</v>
      </c>
      <c r="C147" s="10" t="s">
        <v>2552</v>
      </c>
      <c r="D147" s="10" t="s">
        <v>1624</v>
      </c>
      <c r="E147" s="10" t="s">
        <v>2291</v>
      </c>
      <c r="F147" s="10" t="s">
        <v>2139</v>
      </c>
      <c r="G147" s="10" t="s">
        <v>2365</v>
      </c>
      <c r="H147" s="10" t="s">
        <v>2346</v>
      </c>
      <c r="I147" s="10" t="s">
        <v>20836</v>
      </c>
      <c r="J147" s="10" t="s">
        <v>2553</v>
      </c>
      <c r="K147" s="10" t="s">
        <v>20925</v>
      </c>
      <c r="L147" s="10" t="s">
        <v>1610</v>
      </c>
      <c r="M147" s="10" t="s">
        <v>1467</v>
      </c>
      <c r="N147" s="10" t="s">
        <v>4938</v>
      </c>
      <c r="O147" s="10" t="s">
        <v>20776</v>
      </c>
      <c r="P147" s="10" t="s">
        <v>17510</v>
      </c>
      <c r="Q147" s="10" t="s">
        <v>1922</v>
      </c>
      <c r="R147" s="10" t="s">
        <v>1427</v>
      </c>
      <c r="S147" s="10" t="s">
        <v>2656</v>
      </c>
      <c r="T147" s="10" t="s">
        <v>1684</v>
      </c>
      <c r="U147" s="10" t="s">
        <v>17476</v>
      </c>
      <c r="V147" s="10"/>
      <c r="W147" s="10" t="s">
        <v>1298</v>
      </c>
      <c r="X147" s="10" t="s">
        <v>1138</v>
      </c>
      <c r="Y147" s="10" t="s">
        <v>1323</v>
      </c>
    </row>
    <row r="148" customFormat="false" ht="15" hidden="false" customHeight="false" outlineLevel="0" collapsed="false">
      <c r="A148" s="10" t="s">
        <v>503</v>
      </c>
      <c r="B148" s="10" t="s">
        <v>2162</v>
      </c>
      <c r="C148" s="10" t="s">
        <v>2870</v>
      </c>
      <c r="D148" s="10" t="s">
        <v>11777</v>
      </c>
      <c r="E148" s="10" t="s">
        <v>1523</v>
      </c>
      <c r="F148" s="10" t="s">
        <v>2511</v>
      </c>
      <c r="G148" s="10" t="s">
        <v>3238</v>
      </c>
      <c r="H148" s="10" t="s">
        <v>2363</v>
      </c>
      <c r="I148" s="10" t="s">
        <v>11561</v>
      </c>
      <c r="J148" s="10" t="s">
        <v>2581</v>
      </c>
      <c r="K148" s="10" t="s">
        <v>14219</v>
      </c>
      <c r="L148" s="10" t="s">
        <v>11784</v>
      </c>
      <c r="M148" s="10" t="s">
        <v>20518</v>
      </c>
      <c r="N148" s="10" t="s">
        <v>17638</v>
      </c>
      <c r="O148" s="10" t="s">
        <v>2357</v>
      </c>
      <c r="P148" s="10" t="s">
        <v>11187</v>
      </c>
      <c r="Q148" s="10" t="s">
        <v>2144</v>
      </c>
      <c r="R148" s="10" t="s">
        <v>17515</v>
      </c>
      <c r="S148" s="10" t="s">
        <v>2673</v>
      </c>
      <c r="T148" s="10" t="s">
        <v>1587</v>
      </c>
      <c r="U148" s="10" t="s">
        <v>1394</v>
      </c>
      <c r="V148" s="10" t="s">
        <v>11790</v>
      </c>
      <c r="W148" s="10" t="s">
        <v>17425</v>
      </c>
      <c r="X148" s="10" t="s">
        <v>1154</v>
      </c>
      <c r="Y148" s="10" t="s">
        <v>22835</v>
      </c>
    </row>
    <row r="149" customFormat="false" ht="15" hidden="false" customHeight="false" outlineLevel="0" collapsed="false">
      <c r="A149" s="10" t="s">
        <v>10913</v>
      </c>
      <c r="B149" s="10" t="s">
        <v>2194</v>
      </c>
      <c r="C149" s="10" t="s">
        <v>12762</v>
      </c>
      <c r="D149" s="10" t="s">
        <v>1760</v>
      </c>
      <c r="E149" s="10" t="s">
        <v>2324</v>
      </c>
      <c r="F149" s="10" t="s">
        <v>18205</v>
      </c>
      <c r="G149" s="10" t="s">
        <v>5130</v>
      </c>
      <c r="H149" s="10" t="s">
        <v>2381</v>
      </c>
      <c r="I149" s="10" t="s">
        <v>1635</v>
      </c>
      <c r="J149" s="10" t="s">
        <v>2592</v>
      </c>
      <c r="K149" s="10" t="s">
        <v>12515</v>
      </c>
      <c r="L149" s="10" t="s">
        <v>2035</v>
      </c>
      <c r="M149" s="10" t="s">
        <v>1284</v>
      </c>
      <c r="N149" s="10" t="s">
        <v>17649</v>
      </c>
      <c r="O149" s="10" t="s">
        <v>2908</v>
      </c>
      <c r="P149" s="10" t="s">
        <v>1289</v>
      </c>
      <c r="Q149" s="10" t="s">
        <v>17521</v>
      </c>
      <c r="R149" s="10" t="s">
        <v>17520</v>
      </c>
      <c r="S149" s="10" t="s">
        <v>2690</v>
      </c>
      <c r="T149" s="10" t="s">
        <v>11748</v>
      </c>
      <c r="U149" s="10" t="s">
        <v>1379</v>
      </c>
      <c r="V149" s="10" t="s">
        <v>11798</v>
      </c>
      <c r="W149" s="10" t="s">
        <v>11616</v>
      </c>
      <c r="X149" s="10" t="s">
        <v>1168</v>
      </c>
      <c r="Y149" s="10" t="s">
        <v>22836</v>
      </c>
    </row>
    <row r="150" customFormat="false" ht="15" hidden="false" customHeight="false" outlineLevel="0" collapsed="false">
      <c r="A150" s="10" t="s">
        <v>20939</v>
      </c>
      <c r="B150" s="10" t="s">
        <v>2208</v>
      </c>
      <c r="C150" s="10" t="s">
        <v>20937</v>
      </c>
      <c r="D150" s="10" t="s">
        <v>2449</v>
      </c>
      <c r="E150" s="10" t="s">
        <v>2339</v>
      </c>
      <c r="F150" s="10" t="s">
        <v>11914</v>
      </c>
      <c r="G150" s="10" t="s">
        <v>12757</v>
      </c>
      <c r="H150" s="10" t="s">
        <v>2397</v>
      </c>
      <c r="I150" s="10" t="s">
        <v>17474</v>
      </c>
      <c r="J150" s="10" t="s">
        <v>2299</v>
      </c>
      <c r="K150" s="10" t="s">
        <v>13199</v>
      </c>
      <c r="L150" s="10" t="s">
        <v>1640</v>
      </c>
      <c r="M150" s="10" t="s">
        <v>11816</v>
      </c>
      <c r="N150" s="10"/>
      <c r="O150" s="10" t="s">
        <v>11582</v>
      </c>
      <c r="P150" s="10" t="s">
        <v>1046</v>
      </c>
      <c r="Q150" s="10" t="s">
        <v>12451</v>
      </c>
      <c r="R150" s="10" t="s">
        <v>17525</v>
      </c>
      <c r="S150" s="10" t="s">
        <v>2706</v>
      </c>
      <c r="T150" s="10" t="s">
        <v>1901</v>
      </c>
      <c r="U150" s="10" t="s">
        <v>22837</v>
      </c>
      <c r="V150" s="10" t="s">
        <v>11809</v>
      </c>
      <c r="W150" s="10" t="s">
        <v>20534</v>
      </c>
      <c r="X150" s="10" t="s">
        <v>1184</v>
      </c>
      <c r="Y150" s="10" t="s">
        <v>920</v>
      </c>
    </row>
    <row r="151" customFormat="false" ht="15" hidden="false" customHeight="false" outlineLevel="0" collapsed="false">
      <c r="A151" s="10" t="s">
        <v>436</v>
      </c>
      <c r="B151" s="10" t="s">
        <v>1364</v>
      </c>
      <c r="C151" s="10" t="s">
        <v>11946</v>
      </c>
      <c r="D151" s="10" t="s">
        <v>11796</v>
      </c>
      <c r="E151" s="10" t="s">
        <v>2356</v>
      </c>
      <c r="F151" s="10" t="s">
        <v>2623</v>
      </c>
      <c r="G151" s="10" t="s">
        <v>17648</v>
      </c>
      <c r="H151" s="10" t="s">
        <v>1997</v>
      </c>
      <c r="I151" s="10" t="s">
        <v>1768</v>
      </c>
      <c r="J151" s="10" t="s">
        <v>2624</v>
      </c>
      <c r="K151" s="10" t="s">
        <v>3751</v>
      </c>
      <c r="L151" s="10" t="s">
        <v>1954</v>
      </c>
      <c r="M151" s="10" t="s">
        <v>1899</v>
      </c>
      <c r="N151" s="10" t="s">
        <v>4968</v>
      </c>
      <c r="O151" s="10" t="s">
        <v>1384</v>
      </c>
      <c r="P151" s="10" t="s">
        <v>11176</v>
      </c>
      <c r="Q151" s="10" t="s">
        <v>17529</v>
      </c>
      <c r="R151" s="10" t="s">
        <v>1454</v>
      </c>
      <c r="S151" s="10" t="s">
        <v>2720</v>
      </c>
      <c r="T151" s="10"/>
      <c r="U151" s="10" t="s">
        <v>11888</v>
      </c>
      <c r="V151" s="10" t="s">
        <v>3193</v>
      </c>
      <c r="W151" s="10" t="s">
        <v>1333</v>
      </c>
      <c r="X151" s="10" t="s">
        <v>11245</v>
      </c>
      <c r="Y151" s="10" t="s">
        <v>22838</v>
      </c>
    </row>
    <row r="152" customFormat="false" ht="15" hidden="false" customHeight="false" outlineLevel="0" collapsed="false">
      <c r="A152" s="10" t="s">
        <v>20946</v>
      </c>
      <c r="B152" s="10" t="s">
        <v>2096</v>
      </c>
      <c r="C152" s="10" t="s">
        <v>2973</v>
      </c>
      <c r="D152" s="10" t="s">
        <v>11807</v>
      </c>
      <c r="E152" s="10" t="s">
        <v>2374</v>
      </c>
      <c r="F152" s="10" t="s">
        <v>2365</v>
      </c>
      <c r="G152" s="10" t="s">
        <v>3712</v>
      </c>
      <c r="H152" s="10" t="s">
        <v>2426</v>
      </c>
      <c r="I152" s="10" t="s">
        <v>17487</v>
      </c>
      <c r="J152" s="10" t="s">
        <v>2641</v>
      </c>
      <c r="K152" s="10" t="s">
        <v>3298</v>
      </c>
      <c r="L152" s="10" t="s">
        <v>1674</v>
      </c>
      <c r="M152" s="10" t="s">
        <v>11534</v>
      </c>
      <c r="N152" s="10" t="s">
        <v>17666</v>
      </c>
      <c r="O152" s="10" t="s">
        <v>11319</v>
      </c>
      <c r="P152" s="10" t="s">
        <v>1063</v>
      </c>
      <c r="Q152" s="10" t="s">
        <v>3001</v>
      </c>
      <c r="R152" s="10" t="s">
        <v>1470</v>
      </c>
      <c r="S152" s="10" t="s">
        <v>2734</v>
      </c>
      <c r="T152" s="10" t="s">
        <v>2887</v>
      </c>
      <c r="U152" s="10" t="s">
        <v>1437</v>
      </c>
      <c r="V152" s="10" t="s">
        <v>11693</v>
      </c>
      <c r="W152" s="10" t="s">
        <v>1871</v>
      </c>
      <c r="X152" s="10" t="s">
        <v>1203</v>
      </c>
      <c r="Y152" s="10" t="s">
        <v>1239</v>
      </c>
    </row>
    <row r="153" customFormat="false" ht="15" hidden="false" customHeight="false" outlineLevel="0" collapsed="false">
      <c r="A153" s="10" t="s">
        <v>20950</v>
      </c>
      <c r="B153" s="10" t="s">
        <v>11788</v>
      </c>
      <c r="C153" s="10" t="s">
        <v>2986</v>
      </c>
      <c r="D153" s="10" t="s">
        <v>11817</v>
      </c>
      <c r="E153" s="10" t="s">
        <v>2392</v>
      </c>
      <c r="F153" s="10" t="s">
        <v>22839</v>
      </c>
      <c r="G153" s="10" t="s">
        <v>22840</v>
      </c>
      <c r="H153" s="10" t="s">
        <v>2439</v>
      </c>
      <c r="I153" s="10" t="s">
        <v>17491</v>
      </c>
      <c r="J153" s="10" t="s">
        <v>2657</v>
      </c>
      <c r="K153" s="10" t="s">
        <v>2620</v>
      </c>
      <c r="L153" s="10" t="s">
        <v>3844</v>
      </c>
      <c r="M153" s="10" t="s">
        <v>22841</v>
      </c>
      <c r="N153" s="10" t="s">
        <v>3339</v>
      </c>
      <c r="O153" s="10" t="s">
        <v>1870</v>
      </c>
      <c r="P153" s="10" t="s">
        <v>838</v>
      </c>
      <c r="Q153" s="10" t="s">
        <v>3634</v>
      </c>
      <c r="R153" s="10" t="s">
        <v>1323</v>
      </c>
      <c r="S153" s="10" t="s">
        <v>2749</v>
      </c>
      <c r="T153" s="10" t="s">
        <v>2406</v>
      </c>
      <c r="U153" s="10" t="s">
        <v>17494</v>
      </c>
      <c r="V153" s="10" t="s">
        <v>11835</v>
      </c>
      <c r="W153" s="10" t="s">
        <v>22842</v>
      </c>
      <c r="X153" s="10" t="s">
        <v>22843</v>
      </c>
      <c r="Y153" s="10" t="s">
        <v>948</v>
      </c>
    </row>
    <row r="154" customFormat="false" ht="15" hidden="false" customHeight="false" outlineLevel="0" collapsed="false">
      <c r="A154" s="10" t="s">
        <v>493</v>
      </c>
      <c r="B154" s="10" t="s">
        <v>1380</v>
      </c>
      <c r="C154" s="10" t="s">
        <v>20766</v>
      </c>
      <c r="D154" s="10" t="s">
        <v>11824</v>
      </c>
      <c r="E154" s="10" t="s">
        <v>1561</v>
      </c>
      <c r="F154" s="10" t="s">
        <v>2232</v>
      </c>
      <c r="G154" s="10" t="s">
        <v>5255</v>
      </c>
      <c r="H154" s="10" t="s">
        <v>1927</v>
      </c>
      <c r="I154" s="10" t="s">
        <v>11552</v>
      </c>
      <c r="J154" s="10" t="s">
        <v>2691</v>
      </c>
      <c r="K154" s="10" t="s">
        <v>12696</v>
      </c>
      <c r="L154" s="10" t="s">
        <v>2957</v>
      </c>
      <c r="M154" s="10" t="s">
        <v>20836</v>
      </c>
      <c r="N154" s="10" t="s">
        <v>4987</v>
      </c>
      <c r="O154" s="10" t="s">
        <v>1351</v>
      </c>
      <c r="P154" s="10" t="s">
        <v>11426</v>
      </c>
      <c r="Q154" s="10" t="s">
        <v>12544</v>
      </c>
      <c r="R154" s="10" t="s">
        <v>1340</v>
      </c>
      <c r="S154" s="10" t="s">
        <v>2767</v>
      </c>
      <c r="T154" s="10" t="s">
        <v>2001</v>
      </c>
      <c r="U154" s="10" t="s">
        <v>17498</v>
      </c>
      <c r="V154" s="10"/>
      <c r="W154" s="10" t="s">
        <v>2717</v>
      </c>
      <c r="X154" s="10" t="s">
        <v>1221</v>
      </c>
      <c r="Y154" s="10" t="s">
        <v>22844</v>
      </c>
    </row>
    <row r="155" customFormat="false" ht="15" hidden="false" customHeight="false" outlineLevel="0" collapsed="false">
      <c r="A155" s="10" t="s">
        <v>20447</v>
      </c>
      <c r="B155" s="10" t="s">
        <v>17540</v>
      </c>
      <c r="C155" s="10" t="s">
        <v>20955</v>
      </c>
      <c r="D155" s="10" t="s">
        <v>11832</v>
      </c>
      <c r="E155" s="10" t="s">
        <v>2420</v>
      </c>
      <c r="F155" s="10" t="s">
        <v>4008</v>
      </c>
      <c r="G155" s="10" t="s">
        <v>2707</v>
      </c>
      <c r="H155" s="10" t="s">
        <v>2468</v>
      </c>
      <c r="I155" s="10" t="s">
        <v>1487</v>
      </c>
      <c r="J155" s="10" t="s">
        <v>1909</v>
      </c>
      <c r="K155" s="10" t="s">
        <v>2637</v>
      </c>
      <c r="L155" s="10" t="s">
        <v>3885</v>
      </c>
      <c r="M155" s="10" t="s">
        <v>1725</v>
      </c>
      <c r="N155" s="10" t="s">
        <v>17685</v>
      </c>
      <c r="O155" s="10" t="s">
        <v>20813</v>
      </c>
      <c r="P155" s="10" t="s">
        <v>11434</v>
      </c>
      <c r="Q155" s="10" t="s">
        <v>17542</v>
      </c>
      <c r="R155" s="10" t="s">
        <v>920</v>
      </c>
      <c r="S155" s="10" t="s">
        <v>2801</v>
      </c>
      <c r="T155" s="10" t="s">
        <v>11787</v>
      </c>
      <c r="U155" s="10" t="s">
        <v>17503</v>
      </c>
      <c r="V155" s="10" t="s">
        <v>2235</v>
      </c>
      <c r="W155" s="10" t="s">
        <v>22845</v>
      </c>
      <c r="X155" s="10" t="s">
        <v>1234</v>
      </c>
      <c r="Y155" s="10" t="s">
        <v>1547</v>
      </c>
    </row>
    <row r="156" customFormat="false" ht="15" hidden="false" customHeight="false" outlineLevel="0" collapsed="false">
      <c r="A156" s="10" t="s">
        <v>510</v>
      </c>
      <c r="B156" s="10"/>
      <c r="C156" s="10" t="s">
        <v>2471</v>
      </c>
      <c r="D156" s="10" t="s">
        <v>11842</v>
      </c>
      <c r="E156" s="10" t="s">
        <v>1252</v>
      </c>
      <c r="F156" s="10" t="s">
        <v>12316</v>
      </c>
      <c r="G156" s="10" t="s">
        <v>2989</v>
      </c>
      <c r="H156" s="10" t="s">
        <v>2485</v>
      </c>
      <c r="I156" s="10" t="s">
        <v>1940</v>
      </c>
      <c r="J156" s="10" t="s">
        <v>2721</v>
      </c>
      <c r="K156" s="10" t="s">
        <v>2652</v>
      </c>
      <c r="L156" s="10" t="s">
        <v>3930</v>
      </c>
      <c r="M156" s="10" t="s">
        <v>1457</v>
      </c>
      <c r="N156" s="10" t="s">
        <v>18074</v>
      </c>
      <c r="O156" s="10" t="s">
        <v>20818</v>
      </c>
      <c r="P156" s="10" t="s">
        <v>11015</v>
      </c>
      <c r="Q156" s="10" t="s">
        <v>17545</v>
      </c>
      <c r="R156" s="10" t="s">
        <v>1514</v>
      </c>
      <c r="S156" s="10" t="s">
        <v>2818</v>
      </c>
      <c r="T156" s="10" t="s">
        <v>2068</v>
      </c>
      <c r="U156" s="10" t="s">
        <v>2589</v>
      </c>
      <c r="V156" s="10" t="s">
        <v>3241</v>
      </c>
      <c r="W156" s="10" t="s">
        <v>22846</v>
      </c>
      <c r="X156" s="10" t="s">
        <v>1253</v>
      </c>
      <c r="Y156" s="10" t="s">
        <v>22847</v>
      </c>
    </row>
    <row r="157" customFormat="false" ht="15" hidden="false" customHeight="false" outlineLevel="0" collapsed="false">
      <c r="A157" s="10" t="s">
        <v>523</v>
      </c>
      <c r="B157" s="10" t="s">
        <v>11816</v>
      </c>
      <c r="C157" s="10" t="s">
        <v>17819</v>
      </c>
      <c r="D157" s="10" t="s">
        <v>11853</v>
      </c>
      <c r="E157" s="10" t="s">
        <v>1292</v>
      </c>
      <c r="F157" s="10" t="s">
        <v>17819</v>
      </c>
      <c r="G157" s="10" t="s">
        <v>3497</v>
      </c>
      <c r="H157" s="10" t="s">
        <v>2500</v>
      </c>
      <c r="I157" s="10" t="s">
        <v>2133</v>
      </c>
      <c r="J157" s="10" t="s">
        <v>2735</v>
      </c>
      <c r="K157" s="10" t="s">
        <v>13169</v>
      </c>
      <c r="L157" s="10" t="s">
        <v>2197</v>
      </c>
      <c r="M157" s="10" t="s">
        <v>1754</v>
      </c>
      <c r="N157" s="10" t="s">
        <v>4111</v>
      </c>
      <c r="O157" s="10" t="s">
        <v>22848</v>
      </c>
      <c r="P157" s="10" t="s">
        <v>2170</v>
      </c>
      <c r="Q157" s="10" t="s">
        <v>12697</v>
      </c>
      <c r="R157" s="10" t="s">
        <v>11307</v>
      </c>
      <c r="S157" s="10" t="s">
        <v>2834</v>
      </c>
      <c r="T157" s="10" t="s">
        <v>1640</v>
      </c>
      <c r="U157" s="10" t="s">
        <v>2324</v>
      </c>
      <c r="V157" s="10" t="s">
        <v>1837</v>
      </c>
      <c r="W157" s="10" t="s">
        <v>20609</v>
      </c>
      <c r="X157" s="10" t="s">
        <v>1269</v>
      </c>
      <c r="Y157" s="10" t="s">
        <v>1122</v>
      </c>
    </row>
    <row r="158" customFormat="false" ht="15" hidden="false" customHeight="false" outlineLevel="0" collapsed="false">
      <c r="A158" s="10" t="s">
        <v>985</v>
      </c>
      <c r="B158" s="10" t="s">
        <v>1372</v>
      </c>
      <c r="C158" s="10" t="s">
        <v>20968</v>
      </c>
      <c r="D158" s="10" t="s">
        <v>1837</v>
      </c>
      <c r="E158" s="10" t="s">
        <v>1284</v>
      </c>
      <c r="F158" s="10" t="s">
        <v>2617</v>
      </c>
      <c r="G158" s="10" t="s">
        <v>17812</v>
      </c>
      <c r="H158" s="10" t="s">
        <v>2516</v>
      </c>
      <c r="I158" s="10" t="s">
        <v>2095</v>
      </c>
      <c r="J158" s="10" t="s">
        <v>2768</v>
      </c>
      <c r="K158" s="10" t="s">
        <v>14376</v>
      </c>
      <c r="L158" s="10" t="s">
        <v>2174</v>
      </c>
      <c r="M158" s="10" t="s">
        <v>22849</v>
      </c>
      <c r="N158" s="10" t="s">
        <v>17716</v>
      </c>
      <c r="O158" s="10" t="s">
        <v>20704</v>
      </c>
      <c r="P158" s="10" t="s">
        <v>1521</v>
      </c>
      <c r="Q158" s="10" t="s">
        <v>12707</v>
      </c>
      <c r="R158" s="10" t="s">
        <v>1356</v>
      </c>
      <c r="S158" s="10" t="s">
        <v>2850</v>
      </c>
      <c r="T158" s="10" t="s">
        <v>2957</v>
      </c>
      <c r="U158" s="10" t="s">
        <v>1455</v>
      </c>
      <c r="V158" s="10" t="s">
        <v>11875</v>
      </c>
      <c r="W158" s="10" t="s">
        <v>1385</v>
      </c>
      <c r="X158" s="10" t="s">
        <v>1285</v>
      </c>
      <c r="Y158" s="10" t="s">
        <v>2244</v>
      </c>
    </row>
    <row r="159" customFormat="false" ht="15" hidden="false" customHeight="false" outlineLevel="0" collapsed="false">
      <c r="A159" s="10" t="s">
        <v>20971</v>
      </c>
      <c r="B159" s="10" t="s">
        <v>11831</v>
      </c>
      <c r="C159" s="10" t="s">
        <v>2634</v>
      </c>
      <c r="D159" s="10" t="s">
        <v>11875</v>
      </c>
      <c r="E159" s="10" t="s">
        <v>1314</v>
      </c>
      <c r="F159" s="10" t="s">
        <v>20576</v>
      </c>
      <c r="G159" s="10" t="s">
        <v>3662</v>
      </c>
      <c r="H159" s="10" t="s">
        <v>2536</v>
      </c>
      <c r="I159" s="10" t="s">
        <v>1953</v>
      </c>
      <c r="J159" s="10" t="s">
        <v>2786</v>
      </c>
      <c r="K159" s="10" t="s">
        <v>18279</v>
      </c>
      <c r="L159" s="10" t="s">
        <v>1810</v>
      </c>
      <c r="M159" s="10" t="s">
        <v>22850</v>
      </c>
      <c r="N159" s="10" t="s">
        <v>5713</v>
      </c>
      <c r="O159" s="10" t="s">
        <v>3105</v>
      </c>
      <c r="P159" s="10" t="s">
        <v>11463</v>
      </c>
      <c r="Q159" s="10" t="s">
        <v>11805</v>
      </c>
      <c r="R159" s="10" t="s">
        <v>948</v>
      </c>
      <c r="S159" s="10" t="s">
        <v>2867</v>
      </c>
      <c r="T159" s="10"/>
      <c r="U159" s="10" t="s">
        <v>17518</v>
      </c>
      <c r="V159" s="10" t="s">
        <v>11899</v>
      </c>
      <c r="W159" s="10" t="s">
        <v>1402</v>
      </c>
      <c r="X159" s="10" t="s">
        <v>1301</v>
      </c>
      <c r="Y159" s="10" t="s">
        <v>1045</v>
      </c>
    </row>
    <row r="160" customFormat="false" ht="15" hidden="false" customHeight="false" outlineLevel="0" collapsed="false">
      <c r="A160" s="10" t="s">
        <v>20978</v>
      </c>
      <c r="B160" s="10" t="s">
        <v>2099</v>
      </c>
      <c r="C160" s="10" t="s">
        <v>3098</v>
      </c>
      <c r="D160" s="10" t="s">
        <v>11885</v>
      </c>
      <c r="E160" s="10" t="s">
        <v>1329</v>
      </c>
      <c r="F160" s="10" t="s">
        <v>22851</v>
      </c>
      <c r="G160" s="10" t="s">
        <v>22852</v>
      </c>
      <c r="H160" s="10" t="s">
        <v>2551</v>
      </c>
      <c r="I160" s="10" t="s">
        <v>12282</v>
      </c>
      <c r="J160" s="10" t="s">
        <v>2802</v>
      </c>
      <c r="K160" s="10" t="s">
        <v>4815</v>
      </c>
      <c r="L160" s="10" t="s">
        <v>11711</v>
      </c>
      <c r="M160" s="10" t="s">
        <v>1784</v>
      </c>
      <c r="N160" s="10" t="s">
        <v>3700</v>
      </c>
      <c r="O160" s="10" t="s">
        <v>20829</v>
      </c>
      <c r="P160" s="10" t="s">
        <v>1559</v>
      </c>
      <c r="Q160" s="10" t="s">
        <v>17561</v>
      </c>
      <c r="R160" s="10" t="s">
        <v>2034</v>
      </c>
      <c r="S160" s="10" t="s">
        <v>2882</v>
      </c>
      <c r="T160" s="10" t="s">
        <v>17563</v>
      </c>
      <c r="U160" s="10" t="s">
        <v>1957</v>
      </c>
      <c r="V160" s="10" t="s">
        <v>1877</v>
      </c>
      <c r="W160" s="10" t="s">
        <v>1427</v>
      </c>
      <c r="X160" s="10" t="s">
        <v>1315</v>
      </c>
      <c r="Y160" s="10" t="s">
        <v>1362</v>
      </c>
    </row>
    <row r="161" customFormat="false" ht="15" hidden="false" customHeight="false" outlineLevel="0" collapsed="false">
      <c r="A161" s="10" t="s">
        <v>615</v>
      </c>
      <c r="B161" s="10"/>
      <c r="C161" s="10" t="s">
        <v>3712</v>
      </c>
      <c r="D161" s="10" t="s">
        <v>1864</v>
      </c>
      <c r="E161" s="10" t="s">
        <v>2509</v>
      </c>
      <c r="F161" s="10" t="s">
        <v>2518</v>
      </c>
      <c r="G161" s="10" t="s">
        <v>22853</v>
      </c>
      <c r="H161" s="10" t="s">
        <v>2566</v>
      </c>
      <c r="I161" s="10" t="s">
        <v>1969</v>
      </c>
      <c r="J161" s="10" t="s">
        <v>2819</v>
      </c>
      <c r="K161" s="10" t="s">
        <v>18029</v>
      </c>
      <c r="L161" s="10" t="s">
        <v>3146</v>
      </c>
      <c r="M161" s="10" t="s">
        <v>11552</v>
      </c>
      <c r="N161" s="10" t="s">
        <v>17746</v>
      </c>
      <c r="O161" s="10" t="s">
        <v>20833</v>
      </c>
      <c r="P161" s="10" t="s">
        <v>2311</v>
      </c>
      <c r="Q161" s="10" t="s">
        <v>12762</v>
      </c>
      <c r="R161" s="10" t="s">
        <v>1384</v>
      </c>
      <c r="S161" s="10" t="s">
        <v>2593</v>
      </c>
      <c r="T161" s="10" t="s">
        <v>17567</v>
      </c>
      <c r="U161" s="10" t="s">
        <v>3418</v>
      </c>
      <c r="V161" s="10" t="s">
        <v>2363</v>
      </c>
      <c r="W161" s="10" t="s">
        <v>11252</v>
      </c>
      <c r="X161" s="10" t="s">
        <v>11268</v>
      </c>
      <c r="Y161" s="10" t="s">
        <v>2265</v>
      </c>
    </row>
    <row r="162" customFormat="false" ht="15" hidden="false" customHeight="false" outlineLevel="0" collapsed="false">
      <c r="A162" s="10" t="s">
        <v>20988</v>
      </c>
      <c r="B162" s="10" t="s">
        <v>1986</v>
      </c>
      <c r="C162" s="10" t="s">
        <v>3129</v>
      </c>
      <c r="D162" s="10" t="s">
        <v>11907</v>
      </c>
      <c r="E162" s="10" t="s">
        <v>1358</v>
      </c>
      <c r="F162" s="10" t="s">
        <v>22854</v>
      </c>
      <c r="G162" s="10" t="s">
        <v>22855</v>
      </c>
      <c r="H162" s="10" t="s">
        <v>2571</v>
      </c>
      <c r="I162" s="10" t="s">
        <v>17511</v>
      </c>
      <c r="J162" s="10" t="s">
        <v>2835</v>
      </c>
      <c r="K162" s="10" t="s">
        <v>4000</v>
      </c>
      <c r="L162" s="10" t="s">
        <v>3317</v>
      </c>
      <c r="M162" s="10" t="s">
        <v>1800</v>
      </c>
      <c r="N162" s="10" t="s">
        <v>22856</v>
      </c>
      <c r="O162" s="10" t="s">
        <v>1729</v>
      </c>
      <c r="P162" s="10" t="s">
        <v>1335</v>
      </c>
      <c r="Q162" s="10" t="s">
        <v>2106</v>
      </c>
      <c r="R162" s="10" t="s">
        <v>1547</v>
      </c>
      <c r="S162" s="10" t="s">
        <v>2940</v>
      </c>
      <c r="T162" s="10" t="s">
        <v>2449</v>
      </c>
      <c r="U162" s="10" t="s">
        <v>2716</v>
      </c>
      <c r="V162" s="10" t="s">
        <v>1935</v>
      </c>
      <c r="W162" s="10" t="s">
        <v>22857</v>
      </c>
      <c r="X162" s="10" t="s">
        <v>1330</v>
      </c>
      <c r="Y162" s="10" t="s">
        <v>17456</v>
      </c>
    </row>
    <row r="163" customFormat="false" ht="15" hidden="false" customHeight="false" outlineLevel="0" collapsed="false">
      <c r="A163" s="10" t="s">
        <v>1030</v>
      </c>
      <c r="B163" s="10" t="s">
        <v>11874</v>
      </c>
      <c r="C163" s="10" t="s">
        <v>20992</v>
      </c>
      <c r="D163" s="10" t="s">
        <v>11911</v>
      </c>
      <c r="E163" s="10" t="s">
        <v>1737</v>
      </c>
      <c r="F163" s="10" t="s">
        <v>22858</v>
      </c>
      <c r="G163" s="10" t="s">
        <v>3422</v>
      </c>
      <c r="H163" s="10" t="s">
        <v>2591</v>
      </c>
      <c r="I163" s="10" t="s">
        <v>1684</v>
      </c>
      <c r="J163" s="10" t="s">
        <v>2851</v>
      </c>
      <c r="K163" s="10" t="s">
        <v>3832</v>
      </c>
      <c r="L163" s="10" t="s">
        <v>2418</v>
      </c>
      <c r="M163" s="10" t="s">
        <v>1572</v>
      </c>
      <c r="N163" s="10" t="s">
        <v>5417</v>
      </c>
      <c r="O163" s="10" t="s">
        <v>1095</v>
      </c>
      <c r="P163" s="10" t="s">
        <v>17574</v>
      </c>
      <c r="Q163" s="10" t="s">
        <v>2899</v>
      </c>
      <c r="R163" s="10" t="s">
        <v>1615</v>
      </c>
      <c r="S163" s="10" t="s">
        <v>2736</v>
      </c>
      <c r="T163" s="10"/>
      <c r="U163" s="10" t="s">
        <v>2759</v>
      </c>
      <c r="V163" s="10" t="s">
        <v>2475</v>
      </c>
      <c r="W163" s="10" t="s">
        <v>1360</v>
      </c>
      <c r="X163" s="10" t="s">
        <v>1090</v>
      </c>
      <c r="Y163" s="10" t="s">
        <v>11362</v>
      </c>
    </row>
    <row r="164" customFormat="false" ht="15" hidden="false" customHeight="false" outlineLevel="0" collapsed="false">
      <c r="A164" s="10" t="s">
        <v>20996</v>
      </c>
      <c r="B164" s="10" t="s">
        <v>2431</v>
      </c>
      <c r="C164" s="10" t="s">
        <v>12668</v>
      </c>
      <c r="D164" s="10" t="s">
        <v>11741</v>
      </c>
      <c r="E164" s="10" t="s">
        <v>2223</v>
      </c>
      <c r="F164" s="10" t="s">
        <v>22859</v>
      </c>
      <c r="G164" s="10" t="s">
        <v>12950</v>
      </c>
      <c r="H164" s="10" t="s">
        <v>2608</v>
      </c>
      <c r="I164" s="10" t="s">
        <v>22860</v>
      </c>
      <c r="J164" s="10" t="s">
        <v>2868</v>
      </c>
      <c r="K164" s="10" t="s">
        <v>3947</v>
      </c>
      <c r="L164" s="10" t="s">
        <v>11929</v>
      </c>
      <c r="M164" s="10" t="s">
        <v>1473</v>
      </c>
      <c r="N164" s="10" t="s">
        <v>4147</v>
      </c>
      <c r="O164" s="10" t="s">
        <v>22861</v>
      </c>
      <c r="P164" s="10" t="s">
        <v>1090</v>
      </c>
      <c r="Q164" s="10" t="s">
        <v>2171</v>
      </c>
      <c r="R164" s="10" t="s">
        <v>1560</v>
      </c>
      <c r="S164" s="10" t="s">
        <v>2769</v>
      </c>
      <c r="T164" s="10" t="s">
        <v>17582</v>
      </c>
      <c r="U164" s="10" t="s">
        <v>1500</v>
      </c>
      <c r="V164" s="10" t="s">
        <v>2094</v>
      </c>
      <c r="W164" s="10" t="s">
        <v>20679</v>
      </c>
      <c r="X164" s="10" t="s">
        <v>11273</v>
      </c>
      <c r="Y164" s="10" t="s">
        <v>1379</v>
      </c>
    </row>
    <row r="165" customFormat="false" ht="15" hidden="false" customHeight="false" outlineLevel="0" collapsed="false">
      <c r="A165" s="10" t="s">
        <v>20999</v>
      </c>
      <c r="B165" s="10" t="s">
        <v>11446</v>
      </c>
      <c r="C165" s="10" t="s">
        <v>2920</v>
      </c>
      <c r="D165" s="10" t="s">
        <v>11922</v>
      </c>
      <c r="E165" s="10" t="s">
        <v>2560</v>
      </c>
      <c r="F165" s="10" t="s">
        <v>22862</v>
      </c>
      <c r="G165" s="10" t="s">
        <v>3218</v>
      </c>
      <c r="H165" s="10" t="s">
        <v>2622</v>
      </c>
      <c r="I165" s="10" t="s">
        <v>11672</v>
      </c>
      <c r="J165" s="10" t="s">
        <v>2318</v>
      </c>
      <c r="K165" s="10" t="s">
        <v>4443</v>
      </c>
      <c r="L165" s="10" t="s">
        <v>2615</v>
      </c>
      <c r="M165" s="10" t="s">
        <v>2308</v>
      </c>
      <c r="N165" s="10" t="s">
        <v>4161</v>
      </c>
      <c r="O165" s="10" t="s">
        <v>11397</v>
      </c>
      <c r="P165" s="10" t="s">
        <v>1876</v>
      </c>
      <c r="Q165" s="10" t="s">
        <v>17588</v>
      </c>
      <c r="R165" s="10" t="s">
        <v>1576</v>
      </c>
      <c r="S165" s="10" t="s">
        <v>2995</v>
      </c>
      <c r="T165" s="10" t="s">
        <v>17590</v>
      </c>
      <c r="U165" s="10" t="s">
        <v>2812</v>
      </c>
      <c r="V165" s="10" t="s">
        <v>2506</v>
      </c>
      <c r="W165" s="10" t="s">
        <v>22824</v>
      </c>
      <c r="X165" s="10" t="s">
        <v>1876</v>
      </c>
      <c r="Y165" s="10" t="s">
        <v>1112</v>
      </c>
    </row>
    <row r="166" customFormat="false" ht="15" hidden="false" customHeight="false" outlineLevel="0" collapsed="false">
      <c r="A166" s="10" t="s">
        <v>799</v>
      </c>
      <c r="B166" s="10" t="s">
        <v>11896</v>
      </c>
      <c r="C166" s="10" t="s">
        <v>21000</v>
      </c>
      <c r="D166" s="10" t="s">
        <v>3585</v>
      </c>
      <c r="E166" s="10" t="s">
        <v>2576</v>
      </c>
      <c r="F166" s="10" t="s">
        <v>22863</v>
      </c>
      <c r="G166" s="10" t="s">
        <v>3145</v>
      </c>
      <c r="H166" s="10" t="s">
        <v>2640</v>
      </c>
      <c r="I166" s="10" t="s">
        <v>22864</v>
      </c>
      <c r="J166" s="10" t="s">
        <v>2897</v>
      </c>
      <c r="K166" s="10" t="s">
        <v>3765</v>
      </c>
      <c r="L166" s="10" t="s">
        <v>2500</v>
      </c>
      <c r="M166" s="10" t="s">
        <v>2095</v>
      </c>
      <c r="N166" s="10" t="s">
        <v>17769</v>
      </c>
      <c r="O166" s="10" t="s">
        <v>11317</v>
      </c>
      <c r="P166" s="10" t="s">
        <v>2451</v>
      </c>
      <c r="Q166" s="10" t="s">
        <v>17592</v>
      </c>
      <c r="R166" s="10" t="s">
        <v>1592</v>
      </c>
      <c r="S166" s="10" t="s">
        <v>3026</v>
      </c>
      <c r="T166" s="10" t="s">
        <v>3496</v>
      </c>
      <c r="U166" s="10" t="s">
        <v>17532</v>
      </c>
      <c r="V166" s="10" t="s">
        <v>11736</v>
      </c>
      <c r="W166" s="10" t="s">
        <v>1692</v>
      </c>
      <c r="X166" s="10" t="s">
        <v>1346</v>
      </c>
      <c r="Y166" s="10" t="s">
        <v>1137</v>
      </c>
    </row>
    <row r="167" customFormat="false" ht="15" hidden="false" customHeight="false" outlineLevel="0" collapsed="false">
      <c r="A167" s="10" t="s">
        <v>463</v>
      </c>
      <c r="B167" s="10" t="s">
        <v>11906</v>
      </c>
      <c r="C167" s="10" t="s">
        <v>2593</v>
      </c>
      <c r="D167" s="10" t="s">
        <v>11938</v>
      </c>
      <c r="E167" s="10" t="s">
        <v>1448</v>
      </c>
      <c r="F167" s="10" t="s">
        <v>20585</v>
      </c>
      <c r="G167" s="10" t="s">
        <v>3961</v>
      </c>
      <c r="H167" s="10" t="s">
        <v>2655</v>
      </c>
      <c r="I167" s="10" t="s">
        <v>1901</v>
      </c>
      <c r="J167" s="10" t="s">
        <v>2913</v>
      </c>
      <c r="K167" s="10" t="s">
        <v>6665</v>
      </c>
      <c r="L167" s="10" t="s">
        <v>3398</v>
      </c>
      <c r="M167" s="10" t="s">
        <v>1684</v>
      </c>
      <c r="N167" s="10" t="s">
        <v>13369</v>
      </c>
      <c r="O167" s="10" t="s">
        <v>11596</v>
      </c>
      <c r="P167" s="10" t="s">
        <v>2464</v>
      </c>
      <c r="Q167" s="10" t="s">
        <v>2232</v>
      </c>
      <c r="R167" s="10" t="s">
        <v>996</v>
      </c>
      <c r="S167" s="10" t="s">
        <v>3070</v>
      </c>
      <c r="T167" s="10" t="s">
        <v>17596</v>
      </c>
      <c r="U167" s="10" t="s">
        <v>2305</v>
      </c>
      <c r="V167" s="10" t="s">
        <v>1997</v>
      </c>
      <c r="W167" s="10" t="s">
        <v>20694</v>
      </c>
      <c r="X167" s="10" t="s">
        <v>17251</v>
      </c>
      <c r="Y167" s="10" t="s">
        <v>1128</v>
      </c>
    </row>
    <row r="168" customFormat="false" ht="15" hidden="false" customHeight="false" outlineLevel="0" collapsed="false">
      <c r="A168" s="10" t="s">
        <v>480</v>
      </c>
      <c r="B168" s="10" t="s">
        <v>2458</v>
      </c>
      <c r="C168" s="10" t="s">
        <v>2642</v>
      </c>
      <c r="D168" s="10" t="s">
        <v>11942</v>
      </c>
      <c r="E168" s="10" t="s">
        <v>1423</v>
      </c>
      <c r="F168" s="10" t="s">
        <v>22865</v>
      </c>
      <c r="G168" s="10" t="s">
        <v>3570</v>
      </c>
      <c r="H168" s="10" t="s">
        <v>2689</v>
      </c>
      <c r="I168" s="10" t="s">
        <v>22866</v>
      </c>
      <c r="J168" s="10" t="s">
        <v>2930</v>
      </c>
      <c r="K168" s="10" t="s">
        <v>2799</v>
      </c>
      <c r="L168" s="10" t="s">
        <v>2020</v>
      </c>
      <c r="M168" s="10" t="s">
        <v>1587</v>
      </c>
      <c r="N168" s="10" t="s">
        <v>7271</v>
      </c>
      <c r="O168" s="10" t="s">
        <v>20855</v>
      </c>
      <c r="P168" s="10" t="s">
        <v>17328</v>
      </c>
      <c r="Q168" s="10" t="s">
        <v>17603</v>
      </c>
      <c r="R168" s="10" t="s">
        <v>17602</v>
      </c>
      <c r="S168" s="10" t="s">
        <v>3095</v>
      </c>
      <c r="T168" s="10" t="s">
        <v>17605</v>
      </c>
      <c r="U168" s="10" t="s">
        <v>1548</v>
      </c>
      <c r="V168" s="10" t="s">
        <v>11951</v>
      </c>
      <c r="W168" s="10" t="s">
        <v>12025</v>
      </c>
      <c r="X168" s="10" t="s">
        <v>1025</v>
      </c>
      <c r="Y168" s="10" t="s">
        <v>22867</v>
      </c>
    </row>
    <row r="169" customFormat="false" ht="15" hidden="false" customHeight="false" outlineLevel="0" collapsed="false">
      <c r="A169" s="10" t="s">
        <v>21019</v>
      </c>
      <c r="B169" s="10" t="s">
        <v>11917</v>
      </c>
      <c r="C169" s="10" t="s">
        <v>21018</v>
      </c>
      <c r="D169" s="10" t="s">
        <v>3060</v>
      </c>
      <c r="E169" s="10" t="s">
        <v>2616</v>
      </c>
      <c r="F169" s="10" t="s">
        <v>22868</v>
      </c>
      <c r="G169" s="10" t="s">
        <v>13271</v>
      </c>
      <c r="H169" s="10" t="s">
        <v>2705</v>
      </c>
      <c r="I169" s="10" t="s">
        <v>1941</v>
      </c>
      <c r="J169" s="10" t="s">
        <v>2941</v>
      </c>
      <c r="K169" s="10" t="s">
        <v>12710</v>
      </c>
      <c r="L169" s="10" t="s">
        <v>3409</v>
      </c>
      <c r="M169" s="10" t="s">
        <v>20735</v>
      </c>
      <c r="N169" s="10" t="s">
        <v>17802</v>
      </c>
      <c r="O169" s="10" t="s">
        <v>11612</v>
      </c>
      <c r="P169" s="10" t="s">
        <v>1009</v>
      </c>
      <c r="Q169" s="10" t="s">
        <v>17610</v>
      </c>
      <c r="R169" s="10" t="s">
        <v>1828</v>
      </c>
      <c r="S169" s="10" t="s">
        <v>3109</v>
      </c>
      <c r="T169" s="10" t="s">
        <v>17611</v>
      </c>
      <c r="U169" s="10" t="s">
        <v>1519</v>
      </c>
      <c r="V169" s="10" t="s">
        <v>2500</v>
      </c>
      <c r="W169" s="10" t="s">
        <v>1537</v>
      </c>
      <c r="X169" s="10" t="s">
        <v>1197</v>
      </c>
      <c r="Y169" s="10" t="s">
        <v>1183</v>
      </c>
    </row>
    <row r="170" customFormat="false" ht="15" hidden="false" customHeight="false" outlineLevel="0" collapsed="false">
      <c r="A170" s="10" t="s">
        <v>497</v>
      </c>
      <c r="B170" s="10" t="s">
        <v>1556</v>
      </c>
      <c r="C170" s="10" t="s">
        <v>2692</v>
      </c>
      <c r="D170" s="10" t="s">
        <v>2020</v>
      </c>
      <c r="E170" s="10" t="s">
        <v>2632</v>
      </c>
      <c r="F170" s="10" t="s">
        <v>22869</v>
      </c>
      <c r="G170" s="10" t="s">
        <v>22870</v>
      </c>
      <c r="H170" s="10" t="s">
        <v>2659</v>
      </c>
      <c r="I170" s="10" t="s">
        <v>2853</v>
      </c>
      <c r="J170" s="10" t="s">
        <v>2956</v>
      </c>
      <c r="K170" s="10" t="s">
        <v>3836</v>
      </c>
      <c r="L170" s="10" t="s">
        <v>11883</v>
      </c>
      <c r="M170" s="10" t="s">
        <v>11480</v>
      </c>
      <c r="N170" s="10" t="s">
        <v>4047</v>
      </c>
      <c r="O170" s="10" t="s">
        <v>11726</v>
      </c>
      <c r="P170" s="10" t="s">
        <v>2481</v>
      </c>
      <c r="Q170" s="10" t="s">
        <v>17477</v>
      </c>
      <c r="R170" s="10" t="s">
        <v>1394</v>
      </c>
      <c r="S170" s="10" t="s">
        <v>3125</v>
      </c>
      <c r="T170" s="10" t="s">
        <v>2330</v>
      </c>
      <c r="U170" s="10" t="s">
        <v>1702</v>
      </c>
      <c r="V170" s="10" t="s">
        <v>11969</v>
      </c>
      <c r="W170" s="10" t="s">
        <v>1392</v>
      </c>
      <c r="X170" s="10" t="s">
        <v>1373</v>
      </c>
      <c r="Y170" s="10" t="s">
        <v>1957</v>
      </c>
    </row>
    <row r="171" customFormat="false" ht="15" hidden="false" customHeight="false" outlineLevel="0" collapsed="false">
      <c r="A171" s="10" t="s">
        <v>21026</v>
      </c>
      <c r="B171" s="10" t="s">
        <v>3446</v>
      </c>
      <c r="C171" s="10" t="s">
        <v>17691</v>
      </c>
      <c r="D171" s="10" t="s">
        <v>2536</v>
      </c>
      <c r="E171" s="10" t="s">
        <v>2648</v>
      </c>
      <c r="F171" s="10" t="s">
        <v>22871</v>
      </c>
      <c r="G171" s="10" t="s">
        <v>22872</v>
      </c>
      <c r="H171" s="10" t="s">
        <v>2733</v>
      </c>
      <c r="I171" s="10" t="s">
        <v>2054</v>
      </c>
      <c r="J171" s="10" t="s">
        <v>2971</v>
      </c>
      <c r="K171" s="10" t="s">
        <v>3589</v>
      </c>
      <c r="L171" s="10" t="s">
        <v>2571</v>
      </c>
      <c r="M171" s="10" t="s">
        <v>22873</v>
      </c>
      <c r="N171" s="10" t="s">
        <v>5121</v>
      </c>
      <c r="O171" s="10" t="s">
        <v>20866</v>
      </c>
      <c r="P171" s="10" t="s">
        <v>2498</v>
      </c>
      <c r="Q171" s="10" t="s">
        <v>3315</v>
      </c>
      <c r="R171" s="10" t="s">
        <v>12177</v>
      </c>
      <c r="S171" s="10" t="s">
        <v>3143</v>
      </c>
      <c r="T171" s="10" t="s">
        <v>17620</v>
      </c>
      <c r="U171" s="10" t="s">
        <v>1734</v>
      </c>
      <c r="V171" s="10" t="s">
        <v>11979</v>
      </c>
      <c r="W171" s="10" t="s">
        <v>1493</v>
      </c>
      <c r="X171" s="10" t="s">
        <v>1389</v>
      </c>
      <c r="Y171" s="10" t="s">
        <v>1474</v>
      </c>
    </row>
    <row r="172" customFormat="false" ht="15" hidden="false" customHeight="false" outlineLevel="0" collapsed="false">
      <c r="A172" s="10" t="s">
        <v>21033</v>
      </c>
      <c r="B172" s="10" t="s">
        <v>2272</v>
      </c>
      <c r="C172" s="10" t="s">
        <v>2312</v>
      </c>
      <c r="D172" s="10" t="s">
        <v>11967</v>
      </c>
      <c r="E172" s="10" t="s">
        <v>2400</v>
      </c>
      <c r="F172" s="10" t="s">
        <v>22874</v>
      </c>
      <c r="G172" s="10" t="s">
        <v>12912</v>
      </c>
      <c r="H172" s="10" t="s">
        <v>2677</v>
      </c>
      <c r="I172" s="10" t="s">
        <v>1640</v>
      </c>
      <c r="J172" s="10" t="s">
        <v>2983</v>
      </c>
      <c r="K172" s="10" t="s">
        <v>13458</v>
      </c>
      <c r="L172" s="10" t="s">
        <v>2591</v>
      </c>
      <c r="M172" s="10" t="s">
        <v>1605</v>
      </c>
      <c r="N172" s="10" t="s">
        <v>3779</v>
      </c>
      <c r="O172" s="10" t="s">
        <v>1471</v>
      </c>
      <c r="P172" s="10" t="s">
        <v>1006</v>
      </c>
      <c r="Q172" s="10" t="s">
        <v>3058</v>
      </c>
      <c r="R172" s="10" t="s">
        <v>1621</v>
      </c>
      <c r="S172" s="10" t="s">
        <v>3157</v>
      </c>
      <c r="T172" s="10" t="s">
        <v>2065</v>
      </c>
      <c r="U172" s="10" t="s">
        <v>17551</v>
      </c>
      <c r="V172" s="10" t="s">
        <v>11765</v>
      </c>
      <c r="W172" s="10" t="s">
        <v>1419</v>
      </c>
      <c r="X172" s="10" t="s">
        <v>1152</v>
      </c>
      <c r="Y172" s="10" t="s">
        <v>1561</v>
      </c>
    </row>
    <row r="173" customFormat="false" ht="15" hidden="false" customHeight="false" outlineLevel="0" collapsed="false">
      <c r="A173" s="10" t="s">
        <v>639</v>
      </c>
      <c r="B173" s="10" t="s">
        <v>2323</v>
      </c>
      <c r="C173" s="10" t="s">
        <v>3986</v>
      </c>
      <c r="D173" s="10" t="s">
        <v>11730</v>
      </c>
      <c r="E173" s="10" t="s">
        <v>1510</v>
      </c>
      <c r="F173" s="10" t="s">
        <v>22875</v>
      </c>
      <c r="G173" s="10" t="s">
        <v>21353</v>
      </c>
      <c r="H173" s="10" t="s">
        <v>2766</v>
      </c>
      <c r="I173" s="10" t="s">
        <v>17555</v>
      </c>
      <c r="J173" s="10" t="s">
        <v>2996</v>
      </c>
      <c r="K173" s="10" t="s">
        <v>4714</v>
      </c>
      <c r="L173" s="10" t="s">
        <v>2919</v>
      </c>
      <c r="M173" s="10" t="s">
        <v>3464</v>
      </c>
      <c r="N173" s="10" t="s">
        <v>17834</v>
      </c>
      <c r="O173" s="10" t="s">
        <v>1474</v>
      </c>
      <c r="P173" s="10" t="s">
        <v>1417</v>
      </c>
      <c r="Q173" s="10" t="s">
        <v>2488</v>
      </c>
      <c r="R173" s="10" t="s">
        <v>2467</v>
      </c>
      <c r="S173" s="10" t="s">
        <v>3170</v>
      </c>
      <c r="T173" s="10" t="s">
        <v>4254</v>
      </c>
      <c r="U173" s="10" t="s">
        <v>2024</v>
      </c>
      <c r="V173" s="10" t="s">
        <v>11997</v>
      </c>
      <c r="W173" s="10" t="s">
        <v>1960</v>
      </c>
      <c r="X173" s="10" t="s">
        <v>1417</v>
      </c>
      <c r="Y173" s="10" t="s">
        <v>1519</v>
      </c>
    </row>
    <row r="174" customFormat="false" ht="15" hidden="false" customHeight="false" outlineLevel="0" collapsed="false">
      <c r="A174" s="10" t="s">
        <v>21042</v>
      </c>
      <c r="B174" s="10" t="s">
        <v>2473</v>
      </c>
      <c r="C174" s="10" t="s">
        <v>21041</v>
      </c>
      <c r="D174" s="10" t="s">
        <v>2719</v>
      </c>
      <c r="E174" s="10" t="s">
        <v>2698</v>
      </c>
      <c r="F174" s="10" t="s">
        <v>22876</v>
      </c>
      <c r="G174" s="10" t="s">
        <v>13188</v>
      </c>
      <c r="H174" s="10" t="s">
        <v>2784</v>
      </c>
      <c r="I174" s="10" t="s">
        <v>2177</v>
      </c>
      <c r="J174" s="10" t="s">
        <v>3012</v>
      </c>
      <c r="K174" s="10" t="s">
        <v>2980</v>
      </c>
      <c r="L174" s="10" t="s">
        <v>2608</v>
      </c>
      <c r="M174" s="10" t="s">
        <v>20741</v>
      </c>
      <c r="N174" s="10" t="s">
        <v>4345</v>
      </c>
      <c r="O174" s="10" t="s">
        <v>11633</v>
      </c>
      <c r="P174" s="10" t="s">
        <v>2532</v>
      </c>
      <c r="Q174" s="10" t="s">
        <v>12134</v>
      </c>
      <c r="R174" s="10" t="s">
        <v>11726</v>
      </c>
      <c r="S174" s="10" t="s">
        <v>3043</v>
      </c>
      <c r="T174" s="10" t="s">
        <v>1913</v>
      </c>
      <c r="U174" s="10" t="s">
        <v>17558</v>
      </c>
      <c r="V174" s="10" t="s">
        <v>3060</v>
      </c>
      <c r="W174" s="10" t="s">
        <v>1554</v>
      </c>
      <c r="X174" s="10" t="s">
        <v>1432</v>
      </c>
      <c r="Y174" s="10" t="s">
        <v>17690</v>
      </c>
    </row>
    <row r="175" customFormat="false" ht="15" hidden="false" customHeight="false" outlineLevel="0" collapsed="false">
      <c r="A175" s="10" t="s">
        <v>21047</v>
      </c>
      <c r="B175" s="10"/>
      <c r="C175" s="10" t="s">
        <v>21045</v>
      </c>
      <c r="D175" s="10" t="s">
        <v>11799</v>
      </c>
      <c r="E175" s="10" t="s">
        <v>2714</v>
      </c>
      <c r="F175" s="10" t="s">
        <v>22877</v>
      </c>
      <c r="G175" s="10" t="s">
        <v>4111</v>
      </c>
      <c r="H175" s="10" t="s">
        <v>2238</v>
      </c>
      <c r="I175" s="10" t="s">
        <v>17557</v>
      </c>
      <c r="J175" s="10" t="s">
        <v>3027</v>
      </c>
      <c r="K175" s="10" t="s">
        <v>4361</v>
      </c>
      <c r="L175" s="10" t="s">
        <v>1909</v>
      </c>
      <c r="M175" s="10" t="s">
        <v>1994</v>
      </c>
      <c r="N175" s="10" t="s">
        <v>22878</v>
      </c>
      <c r="O175" s="10" t="s">
        <v>11640</v>
      </c>
      <c r="P175" s="10" t="s">
        <v>1481</v>
      </c>
      <c r="Q175" s="10" t="s">
        <v>17637</v>
      </c>
      <c r="R175" s="10" t="s">
        <v>2515</v>
      </c>
      <c r="S175" s="10" t="s">
        <v>3200</v>
      </c>
      <c r="T175" s="10" t="s">
        <v>17639</v>
      </c>
      <c r="U175" s="10" t="s">
        <v>17565</v>
      </c>
      <c r="V175" s="10" t="s">
        <v>11883</v>
      </c>
      <c r="W175" s="10" t="s">
        <v>11297</v>
      </c>
      <c r="X175" s="10" t="s">
        <v>1449</v>
      </c>
      <c r="Y175" s="10" t="s">
        <v>11498</v>
      </c>
    </row>
    <row r="176" customFormat="false" ht="15" hidden="false" customHeight="false" outlineLevel="0" collapsed="false">
      <c r="A176" s="10" t="s">
        <v>1222</v>
      </c>
      <c r="B176" s="10" t="s">
        <v>2596</v>
      </c>
      <c r="C176" s="10" t="s">
        <v>3782</v>
      </c>
      <c r="D176" s="10" t="s">
        <v>12005</v>
      </c>
      <c r="E176" s="10" t="s">
        <v>2728</v>
      </c>
      <c r="F176" s="10" t="s">
        <v>22879</v>
      </c>
      <c r="G176" s="10" t="s">
        <v>22880</v>
      </c>
      <c r="H176" s="10" t="s">
        <v>2817</v>
      </c>
      <c r="I176" s="10" t="s">
        <v>17563</v>
      </c>
      <c r="J176" s="10" t="s">
        <v>3042</v>
      </c>
      <c r="K176" s="10" t="s">
        <v>4976</v>
      </c>
      <c r="L176" s="10" t="s">
        <v>1922</v>
      </c>
      <c r="M176" s="10" t="s">
        <v>1898</v>
      </c>
      <c r="N176" s="10" t="s">
        <v>17892</v>
      </c>
      <c r="O176" s="10" t="s">
        <v>22881</v>
      </c>
      <c r="P176" s="10" t="s">
        <v>11557</v>
      </c>
      <c r="Q176" s="10" t="s">
        <v>12757</v>
      </c>
      <c r="R176" s="10" t="s">
        <v>1474</v>
      </c>
      <c r="S176" s="10" t="s">
        <v>3218</v>
      </c>
      <c r="T176" s="10" t="s">
        <v>1927</v>
      </c>
      <c r="U176" s="10" t="s">
        <v>1703</v>
      </c>
      <c r="V176" s="10" t="s">
        <v>2536</v>
      </c>
      <c r="W176" s="10" t="s">
        <v>22882</v>
      </c>
      <c r="X176" s="10" t="s">
        <v>1465</v>
      </c>
      <c r="Y176" s="10" t="s">
        <v>22883</v>
      </c>
    </row>
    <row r="177" customFormat="false" ht="15" hidden="false" customHeight="false" outlineLevel="0" collapsed="false">
      <c r="A177" s="10" t="s">
        <v>21059</v>
      </c>
      <c r="B177" s="10"/>
      <c r="C177" s="10" t="s">
        <v>21058</v>
      </c>
      <c r="D177" s="10" t="s">
        <v>2144</v>
      </c>
      <c r="E177" s="10" t="s">
        <v>2743</v>
      </c>
      <c r="F177" s="10" t="s">
        <v>18141</v>
      </c>
      <c r="G177" s="10" t="s">
        <v>18033</v>
      </c>
      <c r="H177" s="10" t="s">
        <v>2833</v>
      </c>
      <c r="I177" s="10" t="s">
        <v>17560</v>
      </c>
      <c r="J177" s="10" t="s">
        <v>3056</v>
      </c>
      <c r="K177" s="10" t="s">
        <v>3779</v>
      </c>
      <c r="L177" s="10" t="s">
        <v>12028</v>
      </c>
      <c r="M177" s="10" t="s">
        <v>1579</v>
      </c>
      <c r="N177" s="10" t="s">
        <v>17858</v>
      </c>
      <c r="O177" s="10" t="s">
        <v>1647</v>
      </c>
      <c r="P177" s="10" t="s">
        <v>1778</v>
      </c>
      <c r="Q177" s="10" t="s">
        <v>17648</v>
      </c>
      <c r="R177" s="10" t="s">
        <v>1488</v>
      </c>
      <c r="S177" s="10" t="s">
        <v>3232</v>
      </c>
      <c r="T177" s="10" t="s">
        <v>17650</v>
      </c>
      <c r="U177" s="10" t="s">
        <v>1660</v>
      </c>
      <c r="V177" s="10" t="s">
        <v>2568</v>
      </c>
      <c r="W177" s="10" t="s">
        <v>20646</v>
      </c>
      <c r="X177" s="10" t="s">
        <v>1481</v>
      </c>
      <c r="Y177" s="10" t="s">
        <v>17372</v>
      </c>
    </row>
    <row r="178" customFormat="false" ht="15" hidden="false" customHeight="false" outlineLevel="0" collapsed="false">
      <c r="A178" s="10" t="s">
        <v>21065</v>
      </c>
      <c r="B178" s="10" t="s">
        <v>1517</v>
      </c>
      <c r="C178" s="10" t="s">
        <v>18132</v>
      </c>
      <c r="D178" s="10" t="s">
        <v>12024</v>
      </c>
      <c r="E178" s="10" t="s">
        <v>2758</v>
      </c>
      <c r="F178" s="10" t="s">
        <v>22884</v>
      </c>
      <c r="G178" s="10" t="s">
        <v>14508</v>
      </c>
      <c r="H178" s="10" t="s">
        <v>2849</v>
      </c>
      <c r="I178" s="10" t="s">
        <v>22885</v>
      </c>
      <c r="J178" s="10" t="s">
        <v>3071</v>
      </c>
      <c r="K178" s="10" t="s">
        <v>3827</v>
      </c>
      <c r="L178" s="10" t="s">
        <v>12012</v>
      </c>
      <c r="M178" s="10" t="s">
        <v>1911</v>
      </c>
      <c r="N178" s="10" t="s">
        <v>5938</v>
      </c>
      <c r="O178" s="10" t="s">
        <v>20886</v>
      </c>
      <c r="P178" s="10" t="s">
        <v>11573</v>
      </c>
      <c r="Q178" s="10"/>
      <c r="R178" s="10" t="s">
        <v>2699</v>
      </c>
      <c r="S178" s="10" t="s">
        <v>3249</v>
      </c>
      <c r="T178" s="10" t="s">
        <v>17654</v>
      </c>
      <c r="U178" s="10" t="s">
        <v>17575</v>
      </c>
      <c r="V178" s="10" t="s">
        <v>2591</v>
      </c>
      <c r="W178" s="10" t="s">
        <v>22886</v>
      </c>
      <c r="X178" s="10" t="s">
        <v>1247</v>
      </c>
      <c r="Y178" s="10" t="s">
        <v>1704</v>
      </c>
    </row>
    <row r="179" customFormat="false" ht="15" hidden="false" customHeight="false" outlineLevel="0" collapsed="false">
      <c r="A179" s="10" t="s">
        <v>21068</v>
      </c>
      <c r="B179" s="10" t="s">
        <v>2645</v>
      </c>
      <c r="C179" s="10" t="s">
        <v>21067</v>
      </c>
      <c r="D179" s="10" t="s">
        <v>12031</v>
      </c>
      <c r="E179" s="10" t="s">
        <v>2776</v>
      </c>
      <c r="F179" s="10" t="s">
        <v>18416</v>
      </c>
      <c r="G179" s="10" t="s">
        <v>22887</v>
      </c>
      <c r="H179" s="10" t="s">
        <v>2866</v>
      </c>
      <c r="I179" s="10" t="s">
        <v>17570</v>
      </c>
      <c r="J179" s="10" t="s">
        <v>2561</v>
      </c>
      <c r="K179" s="10" t="s">
        <v>4686</v>
      </c>
      <c r="L179" s="10" t="s">
        <v>12043</v>
      </c>
      <c r="M179" s="10" t="s">
        <v>21054</v>
      </c>
      <c r="N179" s="10" t="s">
        <v>17870</v>
      </c>
      <c r="O179" s="10" t="s">
        <v>3523</v>
      </c>
      <c r="P179" s="10" t="s">
        <v>11583</v>
      </c>
      <c r="Q179" s="10" t="s">
        <v>3712</v>
      </c>
      <c r="R179" s="10" t="s">
        <v>1655</v>
      </c>
      <c r="S179" s="10" t="s">
        <v>3265</v>
      </c>
      <c r="T179" s="10" t="s">
        <v>2020</v>
      </c>
      <c r="U179" s="10" t="s">
        <v>1345</v>
      </c>
      <c r="V179" s="10" t="s">
        <v>12052</v>
      </c>
      <c r="W179" s="10" t="s">
        <v>11582</v>
      </c>
      <c r="X179" s="10" t="s">
        <v>1511</v>
      </c>
      <c r="Y179" s="10" t="s">
        <v>22888</v>
      </c>
    </row>
    <row r="180" customFormat="false" ht="15" hidden="false" customHeight="false" outlineLevel="0" collapsed="false">
      <c r="A180" s="10" t="s">
        <v>560</v>
      </c>
      <c r="B180" s="10" t="s">
        <v>2678</v>
      </c>
      <c r="C180" s="10" t="s">
        <v>12329</v>
      </c>
      <c r="D180" s="10" t="s">
        <v>3327</v>
      </c>
      <c r="E180" s="10" t="s">
        <v>2795</v>
      </c>
      <c r="F180" s="10" t="s">
        <v>18423</v>
      </c>
      <c r="G180" s="10" t="s">
        <v>4314</v>
      </c>
      <c r="H180" s="10" t="s">
        <v>2881</v>
      </c>
      <c r="I180" s="10" t="s">
        <v>11958</v>
      </c>
      <c r="J180" s="10" t="s">
        <v>2488</v>
      </c>
      <c r="K180" s="10" t="s">
        <v>15623</v>
      </c>
      <c r="L180" s="10" t="s">
        <v>12054</v>
      </c>
      <c r="M180" s="10" t="s">
        <v>3004</v>
      </c>
      <c r="N180" s="10" t="s">
        <v>6146</v>
      </c>
      <c r="O180" s="10" t="s">
        <v>1609</v>
      </c>
      <c r="P180" s="10" t="s">
        <v>1205</v>
      </c>
      <c r="Q180" s="10" t="s">
        <v>17665</v>
      </c>
      <c r="R180" s="10" t="s">
        <v>2777</v>
      </c>
      <c r="S180" s="10" t="s">
        <v>3280</v>
      </c>
      <c r="T180" s="10" t="s">
        <v>17667</v>
      </c>
      <c r="U180" s="10" t="s">
        <v>1721</v>
      </c>
      <c r="V180" s="10" t="s">
        <v>2111</v>
      </c>
      <c r="W180" s="10" t="s">
        <v>1384</v>
      </c>
      <c r="X180" s="10" t="s">
        <v>11318</v>
      </c>
      <c r="Y180" s="10" t="s">
        <v>1660</v>
      </c>
    </row>
    <row r="181" customFormat="false" ht="15" hidden="false" customHeight="false" outlineLevel="0" collapsed="false">
      <c r="A181" s="10" t="s">
        <v>10998</v>
      </c>
      <c r="B181" s="10" t="s">
        <v>2133</v>
      </c>
      <c r="C181" s="10" t="s">
        <v>2914</v>
      </c>
      <c r="D181" s="10" t="s">
        <v>12049</v>
      </c>
      <c r="E181" s="10" t="s">
        <v>2264</v>
      </c>
      <c r="F181" s="10" t="s">
        <v>4200</v>
      </c>
      <c r="G181" s="10" t="s">
        <v>4216</v>
      </c>
      <c r="H181" s="10" t="s">
        <v>2896</v>
      </c>
      <c r="I181" s="10" t="s">
        <v>1723</v>
      </c>
      <c r="J181" s="10" t="s">
        <v>3110</v>
      </c>
      <c r="K181" s="10" t="s">
        <v>4295</v>
      </c>
      <c r="L181" s="10" t="s">
        <v>12064</v>
      </c>
      <c r="M181" s="10" t="s">
        <v>1699</v>
      </c>
      <c r="N181" s="10" t="s">
        <v>7982</v>
      </c>
      <c r="O181" s="10" t="s">
        <v>1835</v>
      </c>
      <c r="P181" s="10" t="s">
        <v>11602</v>
      </c>
      <c r="Q181" s="10" t="s">
        <v>2593</v>
      </c>
      <c r="R181" s="10" t="s">
        <v>11646</v>
      </c>
      <c r="S181" s="10" t="s">
        <v>3296</v>
      </c>
      <c r="T181" s="10" t="s">
        <v>2591</v>
      </c>
      <c r="U181" s="10" t="s">
        <v>2304</v>
      </c>
      <c r="V181" s="10" t="s">
        <v>12073</v>
      </c>
      <c r="W181" s="10" t="s">
        <v>1603</v>
      </c>
      <c r="X181" s="10" t="s">
        <v>1187</v>
      </c>
      <c r="Y181" s="10" t="s">
        <v>11608</v>
      </c>
    </row>
    <row r="182" customFormat="false" ht="15" hidden="false" customHeight="false" outlineLevel="0" collapsed="false">
      <c r="A182" s="10" t="s">
        <v>466</v>
      </c>
      <c r="B182" s="10" t="s">
        <v>12004</v>
      </c>
      <c r="C182" s="10" t="s">
        <v>20900</v>
      </c>
      <c r="D182" s="10" t="s">
        <v>3033</v>
      </c>
      <c r="E182" s="10" t="s">
        <v>2826</v>
      </c>
      <c r="F182" s="10" t="s">
        <v>22889</v>
      </c>
      <c r="G182" s="10" t="s">
        <v>3765</v>
      </c>
      <c r="H182" s="10" t="s">
        <v>2393</v>
      </c>
      <c r="I182" s="10" t="s">
        <v>1767</v>
      </c>
      <c r="J182" s="10" t="s">
        <v>3126</v>
      </c>
      <c r="K182" s="10" t="s">
        <v>13944</v>
      </c>
      <c r="L182" s="10" t="s">
        <v>3649</v>
      </c>
      <c r="M182" s="10" t="s">
        <v>2054</v>
      </c>
      <c r="N182" s="10" t="s">
        <v>6162</v>
      </c>
      <c r="O182" s="10" t="s">
        <v>2950</v>
      </c>
      <c r="P182" s="10" t="s">
        <v>1794</v>
      </c>
      <c r="Q182" s="10" t="s">
        <v>2642</v>
      </c>
      <c r="R182" s="10" t="s">
        <v>1672</v>
      </c>
      <c r="S182" s="10" t="s">
        <v>3310</v>
      </c>
      <c r="T182" s="10" t="s">
        <v>2719</v>
      </c>
      <c r="U182" s="10" t="s">
        <v>1358</v>
      </c>
      <c r="V182" s="10" t="s">
        <v>12081</v>
      </c>
      <c r="W182" s="10" t="s">
        <v>1415</v>
      </c>
      <c r="X182" s="10" t="s">
        <v>11332</v>
      </c>
      <c r="Y182" s="10" t="s">
        <v>1676</v>
      </c>
    </row>
    <row r="183" customFormat="false" ht="15" hidden="false" customHeight="false" outlineLevel="0" collapsed="false">
      <c r="A183" s="10" t="s">
        <v>17058</v>
      </c>
      <c r="B183" s="10" t="s">
        <v>12014</v>
      </c>
      <c r="C183" s="10" t="s">
        <v>21078</v>
      </c>
      <c r="D183" s="10" t="s">
        <v>12070</v>
      </c>
      <c r="E183" s="10" t="s">
        <v>2843</v>
      </c>
      <c r="F183" s="10" t="s">
        <v>3290</v>
      </c>
      <c r="G183" s="10" t="s">
        <v>6903</v>
      </c>
      <c r="H183" s="10" t="s">
        <v>2928</v>
      </c>
      <c r="I183" s="10" t="s">
        <v>17587</v>
      </c>
      <c r="J183" s="10" t="s">
        <v>3144</v>
      </c>
      <c r="K183" s="10" t="s">
        <v>4311</v>
      </c>
      <c r="L183" s="10" t="s">
        <v>2275</v>
      </c>
      <c r="M183" s="10" t="s">
        <v>2068</v>
      </c>
      <c r="N183" s="10" t="s">
        <v>3851</v>
      </c>
      <c r="O183" s="10" t="s">
        <v>1710</v>
      </c>
      <c r="P183" s="10" t="s">
        <v>1160</v>
      </c>
      <c r="Q183" s="10" t="s">
        <v>2692</v>
      </c>
      <c r="R183" s="10" t="s">
        <v>1687</v>
      </c>
      <c r="S183" s="10" t="s">
        <v>3323</v>
      </c>
      <c r="T183" s="10" t="s">
        <v>1922</v>
      </c>
      <c r="U183" s="10" t="s">
        <v>1737</v>
      </c>
      <c r="V183" s="10" t="s">
        <v>12094</v>
      </c>
      <c r="W183" s="10" t="s">
        <v>1336</v>
      </c>
      <c r="X183" s="10" t="s">
        <v>1542</v>
      </c>
      <c r="Y183" s="10" t="s">
        <v>17263</v>
      </c>
    </row>
    <row r="184" customFormat="false" ht="15" hidden="false" customHeight="false" outlineLevel="0" collapsed="false">
      <c r="A184" s="10" t="s">
        <v>21083</v>
      </c>
      <c r="B184" s="10" t="s">
        <v>2611</v>
      </c>
      <c r="C184" s="10" t="s">
        <v>12938</v>
      </c>
      <c r="D184" s="10" t="s">
        <v>12079</v>
      </c>
      <c r="E184" s="10" t="s">
        <v>2860</v>
      </c>
      <c r="F184" s="10" t="s">
        <v>22890</v>
      </c>
      <c r="G184" s="10" t="s">
        <v>4540</v>
      </c>
      <c r="H184" s="10" t="s">
        <v>2939</v>
      </c>
      <c r="I184" s="10" t="s">
        <v>22891</v>
      </c>
      <c r="J184" s="10" t="s">
        <v>3158</v>
      </c>
      <c r="K184" s="10" t="s">
        <v>21081</v>
      </c>
      <c r="L184" s="10" t="s">
        <v>12099</v>
      </c>
      <c r="M184" s="10" t="s">
        <v>2191</v>
      </c>
      <c r="N184" s="10" t="s">
        <v>7996</v>
      </c>
      <c r="O184" s="10" t="s">
        <v>11680</v>
      </c>
      <c r="P184" s="10" t="s">
        <v>11616</v>
      </c>
      <c r="Q184" s="10" t="s">
        <v>2707</v>
      </c>
      <c r="R184" s="10" t="s">
        <v>1702</v>
      </c>
      <c r="S184" s="10" t="s">
        <v>3353</v>
      </c>
      <c r="T184" s="10" t="s">
        <v>17686</v>
      </c>
      <c r="U184" s="10" t="s">
        <v>2880</v>
      </c>
      <c r="V184" s="10" t="s">
        <v>2230</v>
      </c>
      <c r="W184" s="10" t="s">
        <v>1870</v>
      </c>
      <c r="X184" s="10" t="s">
        <v>792</v>
      </c>
      <c r="Y184" s="10" t="s">
        <v>1779</v>
      </c>
    </row>
    <row r="185" customFormat="false" ht="15" hidden="false" customHeight="false" outlineLevel="0" collapsed="false">
      <c r="A185" s="10" t="s">
        <v>453</v>
      </c>
      <c r="B185" s="10" t="s">
        <v>12030</v>
      </c>
      <c r="C185" s="10" t="s">
        <v>17840</v>
      </c>
      <c r="D185" s="10" t="s">
        <v>12092</v>
      </c>
      <c r="E185" s="10" t="s">
        <v>2875</v>
      </c>
      <c r="F185" s="10" t="s">
        <v>12437</v>
      </c>
      <c r="G185" s="10" t="s">
        <v>3589</v>
      </c>
      <c r="H185" s="10" t="s">
        <v>2954</v>
      </c>
      <c r="I185" s="10" t="s">
        <v>11807</v>
      </c>
      <c r="J185" s="10" t="s">
        <v>3171</v>
      </c>
      <c r="K185" s="10" t="s">
        <v>13825</v>
      </c>
      <c r="L185" s="10" t="s">
        <v>12111</v>
      </c>
      <c r="M185" s="10" t="s">
        <v>20684</v>
      </c>
      <c r="N185" s="10" t="s">
        <v>14049</v>
      </c>
      <c r="O185" s="10" t="s">
        <v>1744</v>
      </c>
      <c r="P185" s="10" t="s">
        <v>11627</v>
      </c>
      <c r="Q185" s="10" t="s">
        <v>17691</v>
      </c>
      <c r="R185" s="10" t="s">
        <v>17690</v>
      </c>
      <c r="S185" s="10" t="s">
        <v>3368</v>
      </c>
      <c r="T185" s="10" t="s">
        <v>17692</v>
      </c>
      <c r="U185" s="10" t="s">
        <v>17607</v>
      </c>
      <c r="V185" s="10" t="s">
        <v>12116</v>
      </c>
      <c r="W185" s="10" t="s">
        <v>2056</v>
      </c>
      <c r="X185" s="10" t="s">
        <v>1296</v>
      </c>
      <c r="Y185" s="10" t="s">
        <v>1358</v>
      </c>
    </row>
    <row r="186" customFormat="false" ht="15" hidden="false" customHeight="false" outlineLevel="0" collapsed="false">
      <c r="A186" s="10" t="s">
        <v>653</v>
      </c>
      <c r="B186" s="10" t="s">
        <v>2805</v>
      </c>
      <c r="C186" s="10" t="s">
        <v>21093</v>
      </c>
      <c r="D186" s="10" t="s">
        <v>12105</v>
      </c>
      <c r="E186" s="10" t="s">
        <v>2890</v>
      </c>
      <c r="F186" s="10" t="s">
        <v>3125</v>
      </c>
      <c r="G186" s="10" t="s">
        <v>13387</v>
      </c>
      <c r="H186" s="10" t="s">
        <v>2970</v>
      </c>
      <c r="I186" s="10" t="s">
        <v>11693</v>
      </c>
      <c r="J186" s="10" t="s">
        <v>3187</v>
      </c>
      <c r="K186" s="10" t="s">
        <v>4325</v>
      </c>
      <c r="L186" s="10" t="s">
        <v>2901</v>
      </c>
      <c r="M186" s="10" t="s">
        <v>2148</v>
      </c>
      <c r="N186" s="10" t="s">
        <v>22892</v>
      </c>
      <c r="O186" s="10" t="s">
        <v>11690</v>
      </c>
      <c r="P186" s="10" t="s">
        <v>840</v>
      </c>
      <c r="Q186" s="10" t="s">
        <v>17696</v>
      </c>
      <c r="R186" s="10" t="s">
        <v>1720</v>
      </c>
      <c r="S186" s="10" t="s">
        <v>3381</v>
      </c>
      <c r="T186" s="10" t="s">
        <v>12728</v>
      </c>
      <c r="U186" s="10" t="s">
        <v>2011</v>
      </c>
      <c r="V186" s="10" t="s">
        <v>2612</v>
      </c>
      <c r="W186" s="10" t="s">
        <v>2082</v>
      </c>
      <c r="X186" s="10" t="s">
        <v>11351</v>
      </c>
      <c r="Y186" s="10" t="s">
        <v>11534</v>
      </c>
    </row>
    <row r="187" customFormat="false" ht="15" hidden="false" customHeight="false" outlineLevel="0" collapsed="false">
      <c r="A187" s="10" t="s">
        <v>535</v>
      </c>
      <c r="B187" s="10" t="s">
        <v>17698</v>
      </c>
      <c r="C187" s="10" t="s">
        <v>12950</v>
      </c>
      <c r="D187" s="10" t="s">
        <v>12114</v>
      </c>
      <c r="E187" s="10" t="s">
        <v>2904</v>
      </c>
      <c r="F187" s="10" t="s">
        <v>22893</v>
      </c>
      <c r="G187" s="10" t="s">
        <v>22894</v>
      </c>
      <c r="H187" s="10" t="s">
        <v>2982</v>
      </c>
      <c r="I187" s="10" t="s">
        <v>2190</v>
      </c>
      <c r="J187" s="10" t="s">
        <v>3201</v>
      </c>
      <c r="K187" s="10" t="s">
        <v>3571</v>
      </c>
      <c r="L187" s="10" t="s">
        <v>12124</v>
      </c>
      <c r="M187" s="10" t="s">
        <v>1697</v>
      </c>
      <c r="N187" s="10" t="s">
        <v>5115</v>
      </c>
      <c r="O187" s="10" t="s">
        <v>1329</v>
      </c>
      <c r="P187" s="10" t="s">
        <v>1881</v>
      </c>
      <c r="Q187" s="10" t="s">
        <v>2312</v>
      </c>
      <c r="R187" s="10" t="s">
        <v>1736</v>
      </c>
      <c r="S187" s="10" t="s">
        <v>3127</v>
      </c>
      <c r="T187" s="10" t="s">
        <v>12331</v>
      </c>
      <c r="U187" s="10" t="s">
        <v>2319</v>
      </c>
      <c r="V187" s="10" t="s">
        <v>12133</v>
      </c>
      <c r="W187" s="10" t="s">
        <v>17176</v>
      </c>
      <c r="X187" s="10" t="s">
        <v>1249</v>
      </c>
      <c r="Y187" s="10" t="s">
        <v>22841</v>
      </c>
    </row>
    <row r="188" customFormat="false" ht="15" hidden="false" customHeight="false" outlineLevel="0" collapsed="false">
      <c r="A188" s="10" t="s">
        <v>18</v>
      </c>
      <c r="B188" s="10" t="s">
        <v>3642</v>
      </c>
      <c r="C188" s="10" t="s">
        <v>17655</v>
      </c>
      <c r="D188" s="10" t="s">
        <v>2358</v>
      </c>
      <c r="E188" s="10" t="s">
        <v>2922</v>
      </c>
      <c r="F188" s="10" t="s">
        <v>13199</v>
      </c>
      <c r="G188" s="10" t="s">
        <v>18089</v>
      </c>
      <c r="H188" s="10" t="s">
        <v>2318</v>
      </c>
      <c r="I188" s="10" t="s">
        <v>22895</v>
      </c>
      <c r="J188" s="10" t="s">
        <v>3219</v>
      </c>
      <c r="K188" s="10" t="s">
        <v>13490</v>
      </c>
      <c r="L188" s="10" t="s">
        <v>12139</v>
      </c>
      <c r="M188" s="10" t="s">
        <v>11576</v>
      </c>
      <c r="N188" s="10" t="s">
        <v>5160</v>
      </c>
      <c r="O188" s="10" t="s">
        <v>1804</v>
      </c>
      <c r="P188" s="10" t="s">
        <v>1174</v>
      </c>
      <c r="Q188" s="10" t="s">
        <v>3986</v>
      </c>
      <c r="R188" s="10" t="s">
        <v>1751</v>
      </c>
      <c r="S188" s="10" t="s">
        <v>3282</v>
      </c>
      <c r="T188" s="10" t="s">
        <v>17704</v>
      </c>
      <c r="U188" s="10" t="s">
        <v>11518</v>
      </c>
      <c r="V188" s="10" t="s">
        <v>12146</v>
      </c>
      <c r="W188" s="10" t="s">
        <v>2265</v>
      </c>
      <c r="X188" s="10" t="s">
        <v>11368</v>
      </c>
      <c r="Y188" s="10" t="s">
        <v>2319</v>
      </c>
    </row>
    <row r="189" customFormat="false" ht="15" hidden="false" customHeight="false" outlineLevel="0" collapsed="false">
      <c r="A189" s="10" t="s">
        <v>627</v>
      </c>
      <c r="B189" s="10" t="s">
        <v>2822</v>
      </c>
      <c r="C189" s="10" t="s">
        <v>3943</v>
      </c>
      <c r="D189" s="10" t="s">
        <v>12130</v>
      </c>
      <c r="E189" s="10" t="s">
        <v>1587</v>
      </c>
      <c r="F189" s="10" t="s">
        <v>3738</v>
      </c>
      <c r="G189" s="10" t="s">
        <v>4679</v>
      </c>
      <c r="H189" s="10" t="s">
        <v>3010</v>
      </c>
      <c r="I189" s="10" t="s">
        <v>1810</v>
      </c>
      <c r="J189" s="10" t="s">
        <v>3233</v>
      </c>
      <c r="K189" s="10" t="s">
        <v>21103</v>
      </c>
      <c r="L189" s="10" t="s">
        <v>2849</v>
      </c>
      <c r="M189" s="10" t="s">
        <v>3885</v>
      </c>
      <c r="N189" s="10" t="s">
        <v>12723</v>
      </c>
      <c r="O189" s="10" t="s">
        <v>11731</v>
      </c>
      <c r="P189" s="10" t="s">
        <v>11639</v>
      </c>
      <c r="Q189" s="10" t="s">
        <v>17708</v>
      </c>
      <c r="R189" s="10" t="s">
        <v>1292</v>
      </c>
      <c r="S189" s="10" t="s">
        <v>3469</v>
      </c>
      <c r="T189" s="10" t="s">
        <v>17710</v>
      </c>
      <c r="U189" s="10" t="s">
        <v>17627</v>
      </c>
      <c r="V189" s="10" t="s">
        <v>12155</v>
      </c>
      <c r="W189" s="10" t="s">
        <v>1394</v>
      </c>
      <c r="X189" s="10" t="s">
        <v>1606</v>
      </c>
      <c r="Y189" s="10" t="s">
        <v>20944</v>
      </c>
    </row>
    <row r="190" customFormat="false" ht="15" hidden="false" customHeight="false" outlineLevel="0" collapsed="false">
      <c r="A190" s="10" t="s">
        <v>21110</v>
      </c>
      <c r="B190" s="10" t="s">
        <v>2447</v>
      </c>
      <c r="C190" s="10" t="s">
        <v>3085</v>
      </c>
      <c r="D190" s="10" t="s">
        <v>12144</v>
      </c>
      <c r="E190" s="10" t="s">
        <v>2949</v>
      </c>
      <c r="F190" s="10" t="s">
        <v>3952</v>
      </c>
      <c r="G190" s="10" t="s">
        <v>3023</v>
      </c>
      <c r="H190" s="10" t="s">
        <v>3025</v>
      </c>
      <c r="I190" s="10" t="s">
        <v>11711</v>
      </c>
      <c r="J190" s="10" t="s">
        <v>3250</v>
      </c>
      <c r="K190" s="10" t="s">
        <v>13698</v>
      </c>
      <c r="L190" s="10" t="s">
        <v>12159</v>
      </c>
      <c r="M190" s="10" t="s">
        <v>3322</v>
      </c>
      <c r="N190" s="10" t="s">
        <v>8251</v>
      </c>
      <c r="O190" s="10" t="s">
        <v>1372</v>
      </c>
      <c r="P190" s="10" t="s">
        <v>11644</v>
      </c>
      <c r="Q190" s="10" t="s">
        <v>4050</v>
      </c>
      <c r="R190" s="10" t="s">
        <v>17430</v>
      </c>
      <c r="S190" s="10" t="s">
        <v>3498</v>
      </c>
      <c r="T190" s="10" t="s">
        <v>2612</v>
      </c>
      <c r="U190" s="10" t="s">
        <v>17631</v>
      </c>
      <c r="V190" s="10" t="s">
        <v>2358</v>
      </c>
      <c r="W190" s="10" t="s">
        <v>1729</v>
      </c>
      <c r="X190" s="10" t="s">
        <v>11211</v>
      </c>
      <c r="Y190" s="10" t="s">
        <v>1510</v>
      </c>
    </row>
    <row r="191" customFormat="false" ht="15" hidden="false" customHeight="false" outlineLevel="0" collapsed="false">
      <c r="A191" s="10" t="s">
        <v>21113</v>
      </c>
      <c r="B191" s="10" t="s">
        <v>1632</v>
      </c>
      <c r="C191" s="10" t="s">
        <v>3096</v>
      </c>
      <c r="D191" s="10" t="s">
        <v>12152</v>
      </c>
      <c r="E191" s="10" t="s">
        <v>2963</v>
      </c>
      <c r="F191" s="10" t="s">
        <v>3605</v>
      </c>
      <c r="G191" s="10" t="s">
        <v>4213</v>
      </c>
      <c r="H191" s="10" t="s">
        <v>3040</v>
      </c>
      <c r="I191" s="10" t="s">
        <v>17619</v>
      </c>
      <c r="J191" s="10" t="s">
        <v>3266</v>
      </c>
      <c r="K191" s="10" t="s">
        <v>21111</v>
      </c>
      <c r="L191" s="10" t="s">
        <v>12169</v>
      </c>
      <c r="M191" s="10" t="s">
        <v>2240</v>
      </c>
      <c r="N191" s="10" t="s">
        <v>22896</v>
      </c>
      <c r="O191" s="10" t="s">
        <v>11403</v>
      </c>
      <c r="P191" s="10" t="s">
        <v>11653</v>
      </c>
      <c r="Q191" s="10" t="s">
        <v>4373</v>
      </c>
      <c r="R191" s="10" t="s">
        <v>1642</v>
      </c>
      <c r="S191" s="10" t="s">
        <v>3460</v>
      </c>
      <c r="T191" s="10" t="s">
        <v>3001</v>
      </c>
      <c r="U191" s="10" t="s">
        <v>17635</v>
      </c>
      <c r="V191" s="10" t="s">
        <v>12172</v>
      </c>
      <c r="W191" s="10" t="s">
        <v>11397</v>
      </c>
      <c r="X191" s="10" t="s">
        <v>11378</v>
      </c>
      <c r="Y191" s="10" t="s">
        <v>20836</v>
      </c>
    </row>
    <row r="192" customFormat="false" ht="15" hidden="false" customHeight="false" outlineLevel="0" collapsed="false">
      <c r="A192" s="10" t="s">
        <v>1099</v>
      </c>
      <c r="B192" s="10" t="s">
        <v>17725</v>
      </c>
      <c r="C192" s="10" t="s">
        <v>14060</v>
      </c>
      <c r="D192" s="10" t="s">
        <v>12163</v>
      </c>
      <c r="E192" s="10" t="s">
        <v>2978</v>
      </c>
      <c r="F192" s="10" t="s">
        <v>2620</v>
      </c>
      <c r="G192" s="10" t="s">
        <v>4066</v>
      </c>
      <c r="H192" s="10" t="s">
        <v>3054</v>
      </c>
      <c r="I192" s="10" t="s">
        <v>2495</v>
      </c>
      <c r="J192" s="10" t="s">
        <v>3281</v>
      </c>
      <c r="K192" s="10" t="s">
        <v>21115</v>
      </c>
      <c r="L192" s="10" t="s">
        <v>12163</v>
      </c>
      <c r="M192" s="10" t="s">
        <v>2109</v>
      </c>
      <c r="N192" s="10" t="s">
        <v>22897</v>
      </c>
      <c r="O192" s="10" t="s">
        <v>20935</v>
      </c>
      <c r="P192" s="10" t="s">
        <v>11663</v>
      </c>
      <c r="Q192" s="10" t="s">
        <v>17728</v>
      </c>
      <c r="R192" s="10" t="s">
        <v>2671</v>
      </c>
      <c r="S192" s="10" t="s">
        <v>3528</v>
      </c>
      <c r="T192" s="10" t="s">
        <v>11857</v>
      </c>
      <c r="U192" s="10" t="s">
        <v>1510</v>
      </c>
      <c r="V192" s="10" t="s">
        <v>12183</v>
      </c>
      <c r="W192" s="10" t="s">
        <v>1558</v>
      </c>
      <c r="X192" s="10" t="s">
        <v>1126</v>
      </c>
      <c r="Y192" s="10" t="s">
        <v>1725</v>
      </c>
    </row>
    <row r="193" customFormat="false" ht="15" hidden="false" customHeight="false" outlineLevel="0" collapsed="false">
      <c r="A193" s="10" t="s">
        <v>686</v>
      </c>
      <c r="B193" s="10" t="s">
        <v>2737</v>
      </c>
      <c r="C193" s="10" t="s">
        <v>18508</v>
      </c>
      <c r="D193" s="10" t="s">
        <v>12171</v>
      </c>
      <c r="E193" s="10" t="s">
        <v>2990</v>
      </c>
      <c r="F193" s="10" t="s">
        <v>12696</v>
      </c>
      <c r="G193" s="10" t="s">
        <v>4220</v>
      </c>
      <c r="H193" s="10" t="s">
        <v>3069</v>
      </c>
      <c r="I193" s="10" t="s">
        <v>2414</v>
      </c>
      <c r="J193" s="10" t="s">
        <v>3297</v>
      </c>
      <c r="K193" s="10" t="s">
        <v>5035</v>
      </c>
      <c r="L193" s="10" t="s">
        <v>12186</v>
      </c>
      <c r="M193" s="10" t="s">
        <v>2300</v>
      </c>
      <c r="N193" s="10" t="s">
        <v>17912</v>
      </c>
      <c r="O193" s="10" t="s">
        <v>11756</v>
      </c>
      <c r="P193" s="10" t="s">
        <v>1429</v>
      </c>
      <c r="Q193" s="10" t="s">
        <v>17732</v>
      </c>
      <c r="R193" s="10" t="s">
        <v>1764</v>
      </c>
      <c r="S193" s="10" t="s">
        <v>3544</v>
      </c>
      <c r="T193" s="10" t="s">
        <v>17733</v>
      </c>
      <c r="U193" s="10" t="s">
        <v>17646</v>
      </c>
      <c r="V193" s="10" t="s">
        <v>12189</v>
      </c>
      <c r="W193" s="10" t="s">
        <v>11413</v>
      </c>
      <c r="X193" s="10" t="s">
        <v>1633</v>
      </c>
      <c r="Y193" s="10" t="s">
        <v>1457</v>
      </c>
    </row>
    <row r="194" customFormat="false" ht="15" hidden="false" customHeight="false" outlineLevel="0" collapsed="false">
      <c r="A194" s="10" t="s">
        <v>632</v>
      </c>
      <c r="B194" s="10" t="s">
        <v>2838</v>
      </c>
      <c r="C194" s="10" t="s">
        <v>3794</v>
      </c>
      <c r="D194" s="10" t="s">
        <v>12181</v>
      </c>
      <c r="E194" s="10" t="s">
        <v>3004</v>
      </c>
      <c r="F194" s="10" t="s">
        <v>22898</v>
      </c>
      <c r="G194" s="10" t="s">
        <v>12442</v>
      </c>
      <c r="H194" s="10" t="s">
        <v>3094</v>
      </c>
      <c r="I194" s="10" t="s">
        <v>12088</v>
      </c>
      <c r="J194" s="10" t="s">
        <v>3354</v>
      </c>
      <c r="K194" s="10" t="s">
        <v>21123</v>
      </c>
      <c r="L194" s="10" t="s">
        <v>2450</v>
      </c>
      <c r="M194" s="10" t="s">
        <v>12084</v>
      </c>
      <c r="N194" s="10" t="s">
        <v>17924</v>
      </c>
      <c r="O194" s="10" t="s">
        <v>20936</v>
      </c>
      <c r="P194" s="10" t="s">
        <v>1537</v>
      </c>
      <c r="Q194" s="10" t="s">
        <v>12266</v>
      </c>
      <c r="R194" s="10" t="s">
        <v>1779</v>
      </c>
      <c r="S194" s="10" t="s">
        <v>3559</v>
      </c>
      <c r="T194" s="10" t="s">
        <v>2842</v>
      </c>
      <c r="U194" s="10" t="s">
        <v>3462</v>
      </c>
      <c r="V194" s="10" t="s">
        <v>12198</v>
      </c>
      <c r="W194" s="10" t="s">
        <v>22899</v>
      </c>
      <c r="X194" s="10" t="s">
        <v>1667</v>
      </c>
      <c r="Y194" s="10" t="s">
        <v>1754</v>
      </c>
    </row>
    <row r="195" customFormat="false" ht="15" hidden="false" customHeight="false" outlineLevel="0" collapsed="false">
      <c r="A195" s="10" t="s">
        <v>940</v>
      </c>
      <c r="B195" s="10" t="s">
        <v>2770</v>
      </c>
      <c r="C195" s="10" t="s">
        <v>3958</v>
      </c>
      <c r="D195" s="10" t="s">
        <v>3088</v>
      </c>
      <c r="E195" s="10" t="s">
        <v>3020</v>
      </c>
      <c r="F195" s="10" t="s">
        <v>2652</v>
      </c>
      <c r="G195" s="10" t="s">
        <v>13547</v>
      </c>
      <c r="H195" s="10" t="s">
        <v>2841</v>
      </c>
      <c r="I195" s="10" t="s">
        <v>1844</v>
      </c>
      <c r="J195" s="10" t="s">
        <v>3369</v>
      </c>
      <c r="K195" s="10" t="s">
        <v>5099</v>
      </c>
      <c r="L195" s="10" t="s">
        <v>12202</v>
      </c>
      <c r="M195" s="10" t="s">
        <v>2317</v>
      </c>
      <c r="N195" s="10" t="s">
        <v>17932</v>
      </c>
      <c r="O195" s="10" t="s">
        <v>2319</v>
      </c>
      <c r="P195" s="10" t="s">
        <v>11259</v>
      </c>
      <c r="Q195" s="10" t="s">
        <v>17745</v>
      </c>
      <c r="R195" s="10" t="s">
        <v>1795</v>
      </c>
      <c r="S195" s="10" t="s">
        <v>3574</v>
      </c>
      <c r="T195" s="10" t="s">
        <v>17747</v>
      </c>
      <c r="U195" s="10" t="s">
        <v>1768</v>
      </c>
      <c r="V195" s="10" t="s">
        <v>12205</v>
      </c>
      <c r="W195" s="10" t="s">
        <v>2163</v>
      </c>
      <c r="X195" s="10" t="s">
        <v>1298</v>
      </c>
      <c r="Y195" s="10" t="s">
        <v>1768</v>
      </c>
    </row>
    <row r="196" customFormat="false" ht="15" hidden="false" customHeight="false" outlineLevel="0" collapsed="false">
      <c r="A196" s="10" t="s">
        <v>956</v>
      </c>
      <c r="B196" s="10" t="s">
        <v>2788</v>
      </c>
      <c r="C196" s="10" t="s">
        <v>21136</v>
      </c>
      <c r="D196" s="10" t="s">
        <v>12196</v>
      </c>
      <c r="E196" s="10" t="s">
        <v>3036</v>
      </c>
      <c r="F196" s="10" t="s">
        <v>13169</v>
      </c>
      <c r="G196" s="10" t="s">
        <v>13735</v>
      </c>
      <c r="H196" s="10" t="s">
        <v>2948</v>
      </c>
      <c r="I196" s="10" t="s">
        <v>1885</v>
      </c>
      <c r="J196" s="10" t="s">
        <v>3013</v>
      </c>
      <c r="K196" s="10" t="s">
        <v>14259</v>
      </c>
      <c r="L196" s="10" t="s">
        <v>12209</v>
      </c>
      <c r="M196" s="10" t="s">
        <v>2332</v>
      </c>
      <c r="N196" s="10" t="s">
        <v>17936</v>
      </c>
      <c r="O196" s="10" t="s">
        <v>20944</v>
      </c>
      <c r="P196" s="10" t="s">
        <v>11694</v>
      </c>
      <c r="Q196" s="10" t="s">
        <v>2423</v>
      </c>
      <c r="R196" s="10" t="s">
        <v>2009</v>
      </c>
      <c r="S196" s="10" t="s">
        <v>3587</v>
      </c>
      <c r="T196" s="10" t="s">
        <v>3075</v>
      </c>
      <c r="U196" s="10" t="s">
        <v>2519</v>
      </c>
      <c r="V196" s="10" t="s">
        <v>12213</v>
      </c>
      <c r="W196" s="10" t="s">
        <v>22900</v>
      </c>
      <c r="X196" s="10" t="s">
        <v>1683</v>
      </c>
      <c r="Y196" s="10" t="s">
        <v>22901</v>
      </c>
    </row>
    <row r="197" customFormat="false" ht="15" hidden="false" customHeight="false" outlineLevel="0" collapsed="false">
      <c r="A197" s="10" t="s">
        <v>971</v>
      </c>
      <c r="B197" s="10" t="s">
        <v>12120</v>
      </c>
      <c r="C197" s="10" t="s">
        <v>3172</v>
      </c>
      <c r="D197" s="10" t="s">
        <v>2511</v>
      </c>
      <c r="E197" s="10" t="s">
        <v>3049</v>
      </c>
      <c r="F197" s="10" t="s">
        <v>5097</v>
      </c>
      <c r="G197" s="10" t="s">
        <v>3797</v>
      </c>
      <c r="H197" s="10" t="s">
        <v>3142</v>
      </c>
      <c r="I197" s="10" t="s">
        <v>2298</v>
      </c>
      <c r="J197" s="10" t="s">
        <v>3396</v>
      </c>
      <c r="K197" s="10" t="s">
        <v>14270</v>
      </c>
      <c r="L197" s="10" t="s">
        <v>4259</v>
      </c>
      <c r="M197" s="10" t="s">
        <v>1767</v>
      </c>
      <c r="N197" s="10" t="s">
        <v>4766</v>
      </c>
      <c r="O197" s="10" t="s">
        <v>3305</v>
      </c>
      <c r="P197" s="10" t="s">
        <v>11297</v>
      </c>
      <c r="Q197" s="10" t="s">
        <v>17752</v>
      </c>
      <c r="R197" s="10" t="s">
        <v>1358</v>
      </c>
      <c r="S197" s="10" t="s">
        <v>3614</v>
      </c>
      <c r="T197" s="10" t="s">
        <v>12155</v>
      </c>
      <c r="U197" s="10" t="s">
        <v>17664</v>
      </c>
      <c r="V197" s="10" t="s">
        <v>12163</v>
      </c>
      <c r="W197" s="10" t="s">
        <v>22902</v>
      </c>
      <c r="X197" s="10" t="s">
        <v>1871</v>
      </c>
      <c r="Y197" s="10" t="s">
        <v>11535</v>
      </c>
    </row>
    <row r="198" customFormat="false" ht="15" hidden="false" customHeight="false" outlineLevel="0" collapsed="false">
      <c r="A198" s="10" t="s">
        <v>21143</v>
      </c>
      <c r="B198" s="10" t="s">
        <v>1666</v>
      </c>
      <c r="C198" s="10" t="s">
        <v>12566</v>
      </c>
      <c r="D198" s="10" t="s">
        <v>11848</v>
      </c>
      <c r="E198" s="10" t="s">
        <v>3064</v>
      </c>
      <c r="F198" s="10" t="s">
        <v>18615</v>
      </c>
      <c r="G198" s="10" t="s">
        <v>4603</v>
      </c>
      <c r="H198" s="10" t="s">
        <v>3156</v>
      </c>
      <c r="I198" s="10" t="s">
        <v>2381</v>
      </c>
      <c r="J198" s="10" t="s">
        <v>3407</v>
      </c>
      <c r="K198" s="10" t="s">
        <v>5282</v>
      </c>
      <c r="L198" s="10" t="s">
        <v>12223</v>
      </c>
      <c r="M198" s="10" t="s">
        <v>1782</v>
      </c>
      <c r="N198" s="10" t="s">
        <v>5675</v>
      </c>
      <c r="O198" s="10" t="s">
        <v>20947</v>
      </c>
      <c r="P198" s="10" t="s">
        <v>2030</v>
      </c>
      <c r="Q198" s="10" t="s">
        <v>17758</v>
      </c>
      <c r="R198" s="10" t="s">
        <v>3318</v>
      </c>
      <c r="S198" s="10" t="s">
        <v>3631</v>
      </c>
      <c r="T198" s="10" t="s">
        <v>4741</v>
      </c>
      <c r="U198" s="10" t="s">
        <v>17661</v>
      </c>
      <c r="V198" s="10" t="s">
        <v>12229</v>
      </c>
      <c r="W198" s="10" t="s">
        <v>2374</v>
      </c>
      <c r="X198" s="10" t="s">
        <v>11404</v>
      </c>
      <c r="Y198" s="10" t="s">
        <v>22903</v>
      </c>
    </row>
    <row r="199" customFormat="false" ht="15" hidden="false" customHeight="false" outlineLevel="0" collapsed="false">
      <c r="A199" s="10" t="s">
        <v>1116</v>
      </c>
      <c r="B199" s="10" t="s">
        <v>1640</v>
      </c>
      <c r="C199" s="10" t="s">
        <v>3664</v>
      </c>
      <c r="D199" s="10" t="s">
        <v>2673</v>
      </c>
      <c r="E199" s="10" t="s">
        <v>3078</v>
      </c>
      <c r="F199" s="10" t="s">
        <v>18622</v>
      </c>
      <c r="G199" s="10" t="s">
        <v>4883</v>
      </c>
      <c r="H199" s="10" t="s">
        <v>3169</v>
      </c>
      <c r="I199" s="10" t="s">
        <v>17674</v>
      </c>
      <c r="J199" s="10" t="s">
        <v>3422</v>
      </c>
      <c r="K199" s="10" t="s">
        <v>21145</v>
      </c>
      <c r="L199" s="10" t="s">
        <v>3238</v>
      </c>
      <c r="M199" s="10" t="s">
        <v>20620</v>
      </c>
      <c r="N199" s="10" t="s">
        <v>8537</v>
      </c>
      <c r="O199" s="10" t="s">
        <v>11786</v>
      </c>
      <c r="P199" s="10" t="s">
        <v>11720</v>
      </c>
      <c r="Q199" s="10" t="s">
        <v>2452</v>
      </c>
      <c r="R199" s="10" t="s">
        <v>1824</v>
      </c>
      <c r="S199" s="10" t="s">
        <v>3484</v>
      </c>
      <c r="T199" s="10" t="s">
        <v>2341</v>
      </c>
      <c r="U199" s="10" t="s">
        <v>1869</v>
      </c>
      <c r="V199" s="10" t="s">
        <v>2434</v>
      </c>
      <c r="W199" s="10" t="s">
        <v>11726</v>
      </c>
      <c r="X199" s="10" t="s">
        <v>1698</v>
      </c>
      <c r="Y199" s="10" t="s">
        <v>1784</v>
      </c>
    </row>
    <row r="200" customFormat="false" ht="15" hidden="false" customHeight="false" outlineLevel="0" collapsed="false">
      <c r="A200" s="10" t="s">
        <v>17175</v>
      </c>
      <c r="B200" s="10" t="s">
        <v>12151</v>
      </c>
      <c r="C200" s="10" t="s">
        <v>12515</v>
      </c>
      <c r="D200" s="10" t="s">
        <v>2690</v>
      </c>
      <c r="E200" s="10" t="s">
        <v>3091</v>
      </c>
      <c r="F200" s="10" t="s">
        <v>13297</v>
      </c>
      <c r="G200" s="10" t="s">
        <v>4928</v>
      </c>
      <c r="H200" s="10" t="s">
        <v>3129</v>
      </c>
      <c r="I200" s="10" t="s">
        <v>1913</v>
      </c>
      <c r="J200" s="10" t="s">
        <v>3439</v>
      </c>
      <c r="K200" s="10" t="s">
        <v>13136</v>
      </c>
      <c r="L200" s="10" t="s">
        <v>12244</v>
      </c>
      <c r="M200" s="10" t="s">
        <v>22904</v>
      </c>
      <c r="N200" s="10" t="s">
        <v>4323</v>
      </c>
      <c r="O200" s="10" t="s">
        <v>20953</v>
      </c>
      <c r="P200" s="10" t="s">
        <v>1983</v>
      </c>
      <c r="Q200" s="10" t="s">
        <v>4557</v>
      </c>
      <c r="R200" s="10" t="s">
        <v>1841</v>
      </c>
      <c r="S200" s="10" t="s">
        <v>3663</v>
      </c>
      <c r="T200" s="10" t="s">
        <v>17765</v>
      </c>
      <c r="U200" s="10" t="s">
        <v>1684</v>
      </c>
      <c r="V200" s="10"/>
      <c r="W200" s="10" t="s">
        <v>2179</v>
      </c>
      <c r="X200" s="10" t="s">
        <v>1715</v>
      </c>
      <c r="Y200" s="10" t="s">
        <v>11552</v>
      </c>
    </row>
    <row r="201" customFormat="false" ht="15" hidden="false" customHeight="false" outlineLevel="0" collapsed="false">
      <c r="A201" s="10" t="s">
        <v>21149</v>
      </c>
      <c r="B201" s="10" t="s">
        <v>2855</v>
      </c>
      <c r="C201" s="10" t="s">
        <v>4947</v>
      </c>
      <c r="D201" s="10" t="s">
        <v>12238</v>
      </c>
      <c r="E201" s="10" t="s">
        <v>2300</v>
      </c>
      <c r="F201" s="10" t="s">
        <v>3625</v>
      </c>
      <c r="G201" s="10" t="s">
        <v>13689</v>
      </c>
      <c r="H201" s="10" t="s">
        <v>3199</v>
      </c>
      <c r="I201" s="10" t="s">
        <v>1927</v>
      </c>
      <c r="J201" s="10" t="s">
        <v>3453</v>
      </c>
      <c r="K201" s="10" t="s">
        <v>18067</v>
      </c>
      <c r="L201" s="10" t="s">
        <v>3443</v>
      </c>
      <c r="M201" s="10" t="s">
        <v>22905</v>
      </c>
      <c r="N201" s="10" t="s">
        <v>8776</v>
      </c>
      <c r="O201" s="10" t="s">
        <v>2063</v>
      </c>
      <c r="P201" s="10" t="s">
        <v>2000</v>
      </c>
      <c r="Q201" s="10" t="s">
        <v>4570</v>
      </c>
      <c r="R201" s="10" t="s">
        <v>1853</v>
      </c>
      <c r="S201" s="10" t="s">
        <v>3679</v>
      </c>
      <c r="T201" s="10" t="s">
        <v>2358</v>
      </c>
      <c r="U201" s="10" t="s">
        <v>12095</v>
      </c>
      <c r="V201" s="10" t="s">
        <v>12181</v>
      </c>
      <c r="W201" s="10" t="s">
        <v>1743</v>
      </c>
      <c r="X201" s="10" t="s">
        <v>1317</v>
      </c>
      <c r="Y201" s="10" t="s">
        <v>2264</v>
      </c>
    </row>
    <row r="202" customFormat="false" ht="15" hidden="false" customHeight="false" outlineLevel="0" collapsed="false">
      <c r="A202" s="10" t="s">
        <v>528</v>
      </c>
      <c r="B202" s="10" t="s">
        <v>12170</v>
      </c>
      <c r="C202" s="10" t="s">
        <v>3709</v>
      </c>
      <c r="D202" s="10" t="s">
        <v>12247</v>
      </c>
      <c r="E202" s="10" t="s">
        <v>3120</v>
      </c>
      <c r="F202" s="10" t="s">
        <v>22906</v>
      </c>
      <c r="G202" s="10" t="s">
        <v>5075</v>
      </c>
      <c r="H202" s="10" t="s">
        <v>3217</v>
      </c>
      <c r="I202" s="10" t="s">
        <v>2516</v>
      </c>
      <c r="J202" s="10" t="s">
        <v>3346</v>
      </c>
      <c r="K202" s="10" t="s">
        <v>21152</v>
      </c>
      <c r="L202" s="10" t="s">
        <v>2539</v>
      </c>
      <c r="M202" s="10" t="s">
        <v>11651</v>
      </c>
      <c r="N202" s="10" t="s">
        <v>6513</v>
      </c>
      <c r="O202" s="10" t="s">
        <v>20962</v>
      </c>
      <c r="P202" s="10" t="s">
        <v>1679</v>
      </c>
      <c r="Q202" s="10" t="s">
        <v>2914</v>
      </c>
      <c r="R202" s="10" t="s">
        <v>1867</v>
      </c>
      <c r="S202" s="10" t="s">
        <v>3693</v>
      </c>
      <c r="T202" s="10" t="s">
        <v>17774</v>
      </c>
      <c r="U202" s="10" t="s">
        <v>17680</v>
      </c>
      <c r="V202" s="10" t="s">
        <v>3061</v>
      </c>
      <c r="W202" s="10" t="s">
        <v>11633</v>
      </c>
      <c r="X202" s="10" t="s">
        <v>1564</v>
      </c>
      <c r="Y202" s="10" t="s">
        <v>22907</v>
      </c>
    </row>
    <row r="203" customFormat="false" ht="15" hidden="false" customHeight="false" outlineLevel="0" collapsed="false">
      <c r="A203" s="10" t="s">
        <v>21155</v>
      </c>
      <c r="B203" s="10" t="s">
        <v>12122</v>
      </c>
      <c r="C203" s="10" t="s">
        <v>3766</v>
      </c>
      <c r="D203" s="10" t="s">
        <v>2634</v>
      </c>
      <c r="E203" s="10" t="s">
        <v>3136</v>
      </c>
      <c r="F203" s="10" t="s">
        <v>22908</v>
      </c>
      <c r="G203" s="10" t="s">
        <v>22909</v>
      </c>
      <c r="H203" s="10" t="s">
        <v>2828</v>
      </c>
      <c r="I203" s="10" t="s">
        <v>17703</v>
      </c>
      <c r="J203" s="10" t="s">
        <v>3085</v>
      </c>
      <c r="K203" s="10" t="s">
        <v>4383</v>
      </c>
      <c r="L203" s="10" t="s">
        <v>4620</v>
      </c>
      <c r="M203" s="10" t="s">
        <v>12069</v>
      </c>
      <c r="N203" s="10" t="s">
        <v>5053</v>
      </c>
      <c r="O203" s="10" t="s">
        <v>1573</v>
      </c>
      <c r="P203" s="10" t="s">
        <v>2017</v>
      </c>
      <c r="Q203" s="10" t="s">
        <v>17780</v>
      </c>
      <c r="R203" s="10" t="s">
        <v>1882</v>
      </c>
      <c r="S203" s="10" t="s">
        <v>3708</v>
      </c>
      <c r="T203" s="10" t="s">
        <v>17782</v>
      </c>
      <c r="U203" s="10" t="s">
        <v>1958</v>
      </c>
      <c r="V203" s="10" t="s">
        <v>12265</v>
      </c>
      <c r="W203" s="10" t="s">
        <v>1647</v>
      </c>
      <c r="X203" s="10" t="s">
        <v>1414</v>
      </c>
      <c r="Y203" s="10" t="s">
        <v>1572</v>
      </c>
    </row>
    <row r="204" customFormat="false" ht="15" hidden="false" customHeight="false" outlineLevel="0" collapsed="false">
      <c r="A204" s="10" t="s">
        <v>717</v>
      </c>
      <c r="B204" s="10" t="s">
        <v>1697</v>
      </c>
      <c r="C204" s="10" t="s">
        <v>3952</v>
      </c>
      <c r="D204" s="10" t="s">
        <v>2650</v>
      </c>
      <c r="E204" s="10" t="s">
        <v>3029</v>
      </c>
      <c r="F204" s="10" t="s">
        <v>3470</v>
      </c>
      <c r="G204" s="10" t="s">
        <v>14027</v>
      </c>
      <c r="H204" s="10" t="s">
        <v>2877</v>
      </c>
      <c r="I204" s="10" t="s">
        <v>17715</v>
      </c>
      <c r="J204" s="10" t="s">
        <v>3499</v>
      </c>
      <c r="K204" s="10" t="s">
        <v>18484</v>
      </c>
      <c r="L204" s="10" t="s">
        <v>12268</v>
      </c>
      <c r="M204" s="10" t="s">
        <v>11798</v>
      </c>
      <c r="N204" s="10" t="s">
        <v>13426</v>
      </c>
      <c r="O204" s="10" t="s">
        <v>20965</v>
      </c>
      <c r="P204" s="10" t="s">
        <v>2034</v>
      </c>
      <c r="Q204" s="10" t="s">
        <v>12821</v>
      </c>
      <c r="R204" s="10" t="s">
        <v>1897</v>
      </c>
      <c r="S204" s="10" t="s">
        <v>3724</v>
      </c>
      <c r="T204" s="10" t="s">
        <v>17788</v>
      </c>
      <c r="U204" s="10" t="s">
        <v>1595</v>
      </c>
      <c r="V204" s="10" t="s">
        <v>12274</v>
      </c>
      <c r="W204" s="10" t="s">
        <v>17559</v>
      </c>
      <c r="X204" s="10" t="s">
        <v>1385</v>
      </c>
      <c r="Y204" s="10" t="s">
        <v>1473</v>
      </c>
    </row>
    <row r="205" customFormat="false" ht="15" hidden="false" customHeight="false" outlineLevel="0" collapsed="false">
      <c r="A205" s="10" t="s">
        <v>1036</v>
      </c>
      <c r="B205" s="10" t="s">
        <v>1714</v>
      </c>
      <c r="C205" s="10" t="s">
        <v>4968</v>
      </c>
      <c r="D205" s="10" t="s">
        <v>12263</v>
      </c>
      <c r="E205" s="10"/>
      <c r="F205" s="10" t="s">
        <v>4328</v>
      </c>
      <c r="G205" s="10" t="s">
        <v>22910</v>
      </c>
      <c r="H205" s="10" t="s">
        <v>3174</v>
      </c>
      <c r="I205" s="10" t="s">
        <v>22911</v>
      </c>
      <c r="J205" s="10" t="s">
        <v>3513</v>
      </c>
      <c r="K205" s="10" t="s">
        <v>21161</v>
      </c>
      <c r="L205" s="10" t="s">
        <v>3129</v>
      </c>
      <c r="M205" s="10" t="s">
        <v>2190</v>
      </c>
      <c r="N205" s="10" t="s">
        <v>5980</v>
      </c>
      <c r="O205" s="10" t="s">
        <v>11795</v>
      </c>
      <c r="P205" s="10" t="s">
        <v>2966</v>
      </c>
      <c r="Q205" s="10" t="s">
        <v>2465</v>
      </c>
      <c r="R205" s="10" t="s">
        <v>2458</v>
      </c>
      <c r="S205" s="10" t="s">
        <v>3737</v>
      </c>
      <c r="T205" s="10" t="s">
        <v>2269</v>
      </c>
      <c r="U205" s="10" t="s">
        <v>17699</v>
      </c>
      <c r="V205" s="10" t="s">
        <v>4259</v>
      </c>
      <c r="W205" s="10" t="s">
        <v>2891</v>
      </c>
      <c r="X205" s="10" t="s">
        <v>1775</v>
      </c>
      <c r="Y205" s="10" t="s">
        <v>1940</v>
      </c>
    </row>
    <row r="206" customFormat="false" ht="15" hidden="false" customHeight="false" outlineLevel="0" collapsed="false">
      <c r="A206" s="10" t="s">
        <v>500</v>
      </c>
      <c r="B206" s="10" t="s">
        <v>2207</v>
      </c>
      <c r="C206" s="10" t="s">
        <v>3339</v>
      </c>
      <c r="D206" s="10" t="s">
        <v>3129</v>
      </c>
      <c r="E206" s="10" t="s">
        <v>3180</v>
      </c>
      <c r="F206" s="10" t="s">
        <v>13946</v>
      </c>
      <c r="G206" s="10" t="s">
        <v>18311</v>
      </c>
      <c r="H206" s="10" t="s">
        <v>3279</v>
      </c>
      <c r="I206" s="10" t="s">
        <v>17731</v>
      </c>
      <c r="J206" s="10" t="s">
        <v>3529</v>
      </c>
      <c r="K206" s="10" t="s">
        <v>5183</v>
      </c>
      <c r="L206" s="10" t="s">
        <v>12283</v>
      </c>
      <c r="M206" s="10" t="s">
        <v>22912</v>
      </c>
      <c r="N206" s="10" t="s">
        <v>22913</v>
      </c>
      <c r="O206" s="10" t="s">
        <v>20975</v>
      </c>
      <c r="P206" s="10" t="s">
        <v>2048</v>
      </c>
      <c r="Q206" s="10" t="s">
        <v>12896</v>
      </c>
      <c r="R206" s="10" t="s">
        <v>1842</v>
      </c>
      <c r="S206" s="10" t="s">
        <v>3765</v>
      </c>
      <c r="T206" s="10" t="s">
        <v>4210</v>
      </c>
      <c r="U206" s="10" t="s">
        <v>1911</v>
      </c>
      <c r="V206" s="10" t="s">
        <v>12289</v>
      </c>
      <c r="W206" s="10" t="s">
        <v>1835</v>
      </c>
      <c r="X206" s="10" t="s">
        <v>11445</v>
      </c>
      <c r="Y206" s="10" t="s">
        <v>22914</v>
      </c>
    </row>
    <row r="207" customFormat="false" ht="15" hidden="false" customHeight="false" outlineLevel="0" collapsed="false">
      <c r="A207" s="10" t="s">
        <v>20511</v>
      </c>
      <c r="B207" s="10" t="s">
        <v>2886</v>
      </c>
      <c r="C207" s="10" t="s">
        <v>13271</v>
      </c>
      <c r="D207" s="10" t="s">
        <v>2593</v>
      </c>
      <c r="E207" s="10" t="s">
        <v>3193</v>
      </c>
      <c r="F207" s="10" t="s">
        <v>3886</v>
      </c>
      <c r="G207" s="10" t="s">
        <v>22915</v>
      </c>
      <c r="H207" s="10" t="s">
        <v>3295</v>
      </c>
      <c r="I207" s="10" t="s">
        <v>3547</v>
      </c>
      <c r="J207" s="10" t="s">
        <v>3545</v>
      </c>
      <c r="K207" s="10" t="s">
        <v>21172</v>
      </c>
      <c r="L207" s="10" t="s">
        <v>12291</v>
      </c>
      <c r="M207" s="10" t="s">
        <v>22916</v>
      </c>
      <c r="N207" s="10" t="s">
        <v>6683</v>
      </c>
      <c r="O207" s="10" t="s">
        <v>20981</v>
      </c>
      <c r="P207" s="10" t="s">
        <v>1708</v>
      </c>
      <c r="Q207" s="10" t="s">
        <v>3013</v>
      </c>
      <c r="R207" s="10" t="s">
        <v>1924</v>
      </c>
      <c r="S207" s="10" t="s">
        <v>3777</v>
      </c>
      <c r="T207" s="10" t="s">
        <v>17803</v>
      </c>
      <c r="U207" s="10" t="s">
        <v>1925</v>
      </c>
      <c r="V207" s="10" t="s">
        <v>12296</v>
      </c>
      <c r="W207" s="10" t="s">
        <v>1695</v>
      </c>
      <c r="X207" s="10" t="s">
        <v>1580</v>
      </c>
      <c r="Y207" s="10" t="s">
        <v>2133</v>
      </c>
    </row>
    <row r="208" customFormat="false" ht="15" hidden="false" customHeight="false" outlineLevel="0" collapsed="false">
      <c r="A208" s="10" t="s">
        <v>647</v>
      </c>
      <c r="B208" s="10" t="s">
        <v>3885</v>
      </c>
      <c r="C208" s="10" t="s">
        <v>21179</v>
      </c>
      <c r="D208" s="10" t="s">
        <v>12286</v>
      </c>
      <c r="E208" s="10" t="s">
        <v>3210</v>
      </c>
      <c r="F208" s="10" t="s">
        <v>3947</v>
      </c>
      <c r="G208" s="10" t="s">
        <v>5120</v>
      </c>
      <c r="H208" s="10" t="s">
        <v>3190</v>
      </c>
      <c r="I208" s="10" t="s">
        <v>2768</v>
      </c>
      <c r="J208" s="10" t="s">
        <v>3416</v>
      </c>
      <c r="K208" s="10" t="s">
        <v>13643</v>
      </c>
      <c r="L208" s="10" t="s">
        <v>12299</v>
      </c>
      <c r="M208" s="10" t="s">
        <v>2495</v>
      </c>
      <c r="N208" s="10" t="s">
        <v>5184</v>
      </c>
      <c r="O208" s="10" t="s">
        <v>11838</v>
      </c>
      <c r="P208" s="10" t="s">
        <v>11778</v>
      </c>
      <c r="Q208" s="10" t="s">
        <v>3646</v>
      </c>
      <c r="R208" s="10" t="s">
        <v>17805</v>
      </c>
      <c r="S208" s="10" t="s">
        <v>3795</v>
      </c>
      <c r="T208" s="10" t="s">
        <v>12510</v>
      </c>
      <c r="U208" s="10" t="s">
        <v>17713</v>
      </c>
      <c r="V208" s="10"/>
      <c r="W208" s="10" t="s">
        <v>17550</v>
      </c>
      <c r="X208" s="10" t="s">
        <v>872</v>
      </c>
      <c r="Y208" s="10" t="s">
        <v>2095</v>
      </c>
    </row>
    <row r="209" customFormat="false" ht="15" hidden="false" customHeight="false" outlineLevel="0" collapsed="false">
      <c r="A209" s="10" t="s">
        <v>1054</v>
      </c>
      <c r="B209" s="10" t="s">
        <v>1732</v>
      </c>
      <c r="C209" s="10" t="s">
        <v>3556</v>
      </c>
      <c r="D209" s="10" t="s">
        <v>3295</v>
      </c>
      <c r="E209" s="10" t="s">
        <v>2495</v>
      </c>
      <c r="F209" s="10" t="s">
        <v>13454</v>
      </c>
      <c r="G209" s="10" t="s">
        <v>21239</v>
      </c>
      <c r="H209" s="10" t="s">
        <v>2951</v>
      </c>
      <c r="I209" s="10" t="s">
        <v>22917</v>
      </c>
      <c r="J209" s="10" t="s">
        <v>3463</v>
      </c>
      <c r="K209" s="10" t="s">
        <v>13173</v>
      </c>
      <c r="L209" s="10" t="s">
        <v>2593</v>
      </c>
      <c r="M209" s="10" t="s">
        <v>21116</v>
      </c>
      <c r="N209" s="10" t="s">
        <v>5893</v>
      </c>
      <c r="O209" s="10" t="s">
        <v>20991</v>
      </c>
      <c r="P209" s="10" t="s">
        <v>1547</v>
      </c>
      <c r="Q209" s="10" t="s">
        <v>17812</v>
      </c>
      <c r="R209" s="10" t="s">
        <v>1940</v>
      </c>
      <c r="S209" s="10" t="s">
        <v>3809</v>
      </c>
      <c r="T209" s="10" t="s">
        <v>12943</v>
      </c>
      <c r="U209" s="10" t="s">
        <v>11529</v>
      </c>
      <c r="V209" s="10" t="s">
        <v>12319</v>
      </c>
      <c r="W209" s="10" t="s">
        <v>1710</v>
      </c>
      <c r="X209" s="10" t="s">
        <v>1461</v>
      </c>
      <c r="Y209" s="10" t="s">
        <v>1953</v>
      </c>
    </row>
    <row r="210" customFormat="false" ht="15" hidden="false" customHeight="false" outlineLevel="0" collapsed="false">
      <c r="A210" s="10" t="s">
        <v>21189</v>
      </c>
      <c r="B210" s="10" t="s">
        <v>11995</v>
      </c>
      <c r="C210" s="10" t="s">
        <v>14376</v>
      </c>
      <c r="D210" s="10" t="s">
        <v>2936</v>
      </c>
      <c r="E210" s="10" t="s">
        <v>3241</v>
      </c>
      <c r="F210" s="10" t="s">
        <v>12710</v>
      </c>
      <c r="G210" s="10" t="s">
        <v>22918</v>
      </c>
      <c r="H210" s="10" t="s">
        <v>3204</v>
      </c>
      <c r="I210" s="10" t="s">
        <v>2595</v>
      </c>
      <c r="J210" s="10" t="s">
        <v>3588</v>
      </c>
      <c r="K210" s="10" t="s">
        <v>5286</v>
      </c>
      <c r="L210" s="10" t="s">
        <v>3429</v>
      </c>
      <c r="M210" s="10" t="s">
        <v>17942</v>
      </c>
      <c r="N210" s="10" t="s">
        <v>7000</v>
      </c>
      <c r="O210" s="10" t="s">
        <v>2134</v>
      </c>
      <c r="P210" s="10" t="s">
        <v>2126</v>
      </c>
      <c r="Q210" s="10" t="s">
        <v>3125</v>
      </c>
      <c r="R210" s="10" t="s">
        <v>1953</v>
      </c>
      <c r="S210" s="10" t="s">
        <v>2799</v>
      </c>
      <c r="T210" s="10" t="s">
        <v>2349</v>
      </c>
      <c r="U210" s="10" t="s">
        <v>17726</v>
      </c>
      <c r="V210" s="10" t="s">
        <v>3163</v>
      </c>
      <c r="W210" s="10" t="s">
        <v>11769</v>
      </c>
      <c r="X210" s="10" t="s">
        <v>1477</v>
      </c>
      <c r="Y210" s="10" t="s">
        <v>22919</v>
      </c>
    </row>
    <row r="211" customFormat="false" ht="15" hidden="false" customHeight="false" outlineLevel="0" collapsed="false">
      <c r="A211" s="10" t="s">
        <v>21197</v>
      </c>
      <c r="B211" s="10" t="s">
        <v>2933</v>
      </c>
      <c r="C211" s="10" t="s">
        <v>21196</v>
      </c>
      <c r="D211" s="10" t="s">
        <v>2951</v>
      </c>
      <c r="E211" s="10" t="s">
        <v>3257</v>
      </c>
      <c r="F211" s="10" t="s">
        <v>2814</v>
      </c>
      <c r="G211" s="10" t="s">
        <v>22920</v>
      </c>
      <c r="H211" s="10" t="s">
        <v>3352</v>
      </c>
      <c r="I211" s="10" t="s">
        <v>22921</v>
      </c>
      <c r="J211" s="10" t="s">
        <v>3466</v>
      </c>
      <c r="K211" s="10" t="s">
        <v>21191</v>
      </c>
      <c r="L211" s="10" t="s">
        <v>2642</v>
      </c>
      <c r="M211" s="10" t="s">
        <v>2395</v>
      </c>
      <c r="N211" s="10" t="s">
        <v>5971</v>
      </c>
      <c r="O211" s="10" t="s">
        <v>11524</v>
      </c>
      <c r="P211" s="10" t="s">
        <v>2141</v>
      </c>
      <c r="Q211" s="10" t="s">
        <v>17816</v>
      </c>
      <c r="R211" s="10" t="s">
        <v>2860</v>
      </c>
      <c r="S211" s="10" t="s">
        <v>3836</v>
      </c>
      <c r="T211" s="10" t="s">
        <v>12532</v>
      </c>
      <c r="U211" s="10" t="s">
        <v>11676</v>
      </c>
      <c r="V211" s="10" t="s">
        <v>12334</v>
      </c>
      <c r="W211" s="10" t="s">
        <v>11680</v>
      </c>
      <c r="X211" s="10" t="s">
        <v>1491</v>
      </c>
      <c r="Y211" s="10" t="s">
        <v>12282</v>
      </c>
    </row>
    <row r="212" customFormat="false" ht="15" hidden="false" customHeight="false" outlineLevel="0" collapsed="false">
      <c r="A212" s="10" t="s">
        <v>1103</v>
      </c>
      <c r="B212" s="10" t="s">
        <v>12237</v>
      </c>
      <c r="C212" s="10" t="s">
        <v>3408</v>
      </c>
      <c r="D212" s="10" t="s">
        <v>4623</v>
      </c>
      <c r="E212" s="10" t="s">
        <v>3273</v>
      </c>
      <c r="F212" s="10" t="s">
        <v>6903</v>
      </c>
      <c r="G212" s="10" t="s">
        <v>5171</v>
      </c>
      <c r="H212" s="10" t="s">
        <v>2947</v>
      </c>
      <c r="I212" s="10" t="s">
        <v>2672</v>
      </c>
      <c r="J212" s="10" t="s">
        <v>3615</v>
      </c>
      <c r="K212" s="10" t="s">
        <v>21199</v>
      </c>
      <c r="L212" s="10" t="s">
        <v>2947</v>
      </c>
      <c r="M212" s="10" t="s">
        <v>2441</v>
      </c>
      <c r="N212" s="10" t="s">
        <v>7053</v>
      </c>
      <c r="O212" s="10" t="s">
        <v>2147</v>
      </c>
      <c r="P212" s="10" t="s">
        <v>11811</v>
      </c>
      <c r="Q212" s="10" t="s">
        <v>12374</v>
      </c>
      <c r="R212" s="10" t="s">
        <v>1969</v>
      </c>
      <c r="S212" s="10" t="s">
        <v>3849</v>
      </c>
      <c r="T212" s="10" t="s">
        <v>17819</v>
      </c>
      <c r="U212" s="10" t="s">
        <v>2097</v>
      </c>
      <c r="V212" s="10" t="s">
        <v>3176</v>
      </c>
      <c r="W212" s="10" t="s">
        <v>1744</v>
      </c>
      <c r="X212" s="10" t="s">
        <v>1505</v>
      </c>
      <c r="Y212" s="10" t="s">
        <v>20564</v>
      </c>
    </row>
    <row r="213" customFormat="false" ht="15" hidden="false" customHeight="false" outlineLevel="0" collapsed="false">
      <c r="A213" s="10" t="s">
        <v>11029</v>
      </c>
      <c r="B213" s="10" t="s">
        <v>12246</v>
      </c>
      <c r="C213" s="10" t="s">
        <v>21206</v>
      </c>
      <c r="D213" s="10" t="s">
        <v>12332</v>
      </c>
      <c r="E213" s="10" t="s">
        <v>1885</v>
      </c>
      <c r="F213" s="10" t="s">
        <v>22922</v>
      </c>
      <c r="G213" s="10" t="s">
        <v>18101</v>
      </c>
      <c r="H213" s="10" t="s">
        <v>2675</v>
      </c>
      <c r="I213" s="10" t="s">
        <v>17757</v>
      </c>
      <c r="J213" s="10" t="s">
        <v>3632</v>
      </c>
      <c r="K213" s="10" t="s">
        <v>14109</v>
      </c>
      <c r="L213" s="10" t="s">
        <v>12249</v>
      </c>
      <c r="M213" s="10" t="s">
        <v>1837</v>
      </c>
      <c r="N213" s="10" t="s">
        <v>5170</v>
      </c>
      <c r="O213" s="10" t="s">
        <v>2306</v>
      </c>
      <c r="P213" s="10" t="s">
        <v>11818</v>
      </c>
      <c r="Q213" s="10" t="s">
        <v>17825</v>
      </c>
      <c r="R213" s="10" t="s">
        <v>2404</v>
      </c>
      <c r="S213" s="10" t="s">
        <v>3878</v>
      </c>
      <c r="T213" s="10" t="s">
        <v>2634</v>
      </c>
      <c r="U213" s="10" t="s">
        <v>2113</v>
      </c>
      <c r="V213" s="10" t="s">
        <v>12353</v>
      </c>
      <c r="W213" s="10" t="s">
        <v>1758</v>
      </c>
      <c r="X213" s="10" t="s">
        <v>22923</v>
      </c>
      <c r="Y213" s="10" t="s">
        <v>1869</v>
      </c>
    </row>
    <row r="214" customFormat="false" ht="15" hidden="false" customHeight="false" outlineLevel="0" collapsed="false">
      <c r="A214" s="10" t="s">
        <v>17066</v>
      </c>
      <c r="B214" s="10" t="s">
        <v>2395</v>
      </c>
      <c r="C214" s="10" t="s">
        <v>21211</v>
      </c>
      <c r="D214" s="10" t="s">
        <v>12343</v>
      </c>
      <c r="E214" s="10" t="s">
        <v>3304</v>
      </c>
      <c r="F214" s="10" t="s">
        <v>3957</v>
      </c>
      <c r="G214" s="10" t="s">
        <v>3704</v>
      </c>
      <c r="H214" s="10" t="s">
        <v>3406</v>
      </c>
      <c r="I214" s="10" t="s">
        <v>17710</v>
      </c>
      <c r="J214" s="10" t="s">
        <v>3647</v>
      </c>
      <c r="K214" s="10" t="s">
        <v>14117</v>
      </c>
      <c r="L214" s="10" t="s">
        <v>4373</v>
      </c>
      <c r="M214" s="10" t="s">
        <v>1885</v>
      </c>
      <c r="N214" s="10" t="s">
        <v>22924</v>
      </c>
      <c r="O214" s="10" t="s">
        <v>1889</v>
      </c>
      <c r="P214" s="10" t="s">
        <v>996</v>
      </c>
      <c r="Q214" s="10" t="s">
        <v>17829</v>
      </c>
      <c r="R214" s="10" t="s">
        <v>1984</v>
      </c>
      <c r="S214" s="10" t="s">
        <v>3892</v>
      </c>
      <c r="T214" s="10" t="s">
        <v>17830</v>
      </c>
      <c r="U214" s="10" t="s">
        <v>17743</v>
      </c>
      <c r="V214" s="10" t="s">
        <v>11848</v>
      </c>
      <c r="W214" s="10" t="s">
        <v>22925</v>
      </c>
      <c r="X214" s="10" t="s">
        <v>1878</v>
      </c>
      <c r="Y214" s="10" t="s">
        <v>1684</v>
      </c>
    </row>
    <row r="215" customFormat="false" ht="15" hidden="false" customHeight="false" outlineLevel="0" collapsed="false">
      <c r="A215" s="10" t="s">
        <v>21219</v>
      </c>
      <c r="B215" s="10" t="s">
        <v>1839</v>
      </c>
      <c r="C215" s="10" t="s">
        <v>3798</v>
      </c>
      <c r="D215" s="10" t="s">
        <v>12352</v>
      </c>
      <c r="E215" s="10" t="s">
        <v>3317</v>
      </c>
      <c r="F215" s="10" t="s">
        <v>3023</v>
      </c>
      <c r="G215" s="10" t="s">
        <v>4447</v>
      </c>
      <c r="H215" s="10" t="s">
        <v>3421</v>
      </c>
      <c r="I215" s="10" t="s">
        <v>22926</v>
      </c>
      <c r="J215" s="10" t="s">
        <v>3664</v>
      </c>
      <c r="K215" s="10" t="s">
        <v>14192</v>
      </c>
      <c r="L215" s="10" t="s">
        <v>3103</v>
      </c>
      <c r="M215" s="10" t="s">
        <v>1893</v>
      </c>
      <c r="N215" s="10" t="s">
        <v>6819</v>
      </c>
      <c r="O215" s="10" t="s">
        <v>21005</v>
      </c>
      <c r="P215" s="10" t="s">
        <v>2186</v>
      </c>
      <c r="Q215" s="10" t="s">
        <v>12938</v>
      </c>
      <c r="R215" s="10" t="s">
        <v>17832</v>
      </c>
      <c r="S215" s="10" t="s">
        <v>3907</v>
      </c>
      <c r="T215" s="10" t="s">
        <v>5000</v>
      </c>
      <c r="U215" s="10" t="s">
        <v>11850</v>
      </c>
      <c r="V215" s="10" t="s">
        <v>12370</v>
      </c>
      <c r="W215" s="10" t="s">
        <v>1345</v>
      </c>
      <c r="X215" s="10" t="s">
        <v>1392</v>
      </c>
      <c r="Y215" s="10" t="s">
        <v>17722</v>
      </c>
    </row>
    <row r="216" customFormat="false" ht="15" hidden="false" customHeight="false" outlineLevel="0" collapsed="false">
      <c r="A216" s="10" t="s">
        <v>1201</v>
      </c>
      <c r="B216" s="10" t="s">
        <v>1819</v>
      </c>
      <c r="C216" s="10" t="s">
        <v>4219</v>
      </c>
      <c r="D216" s="10" t="s">
        <v>12266</v>
      </c>
      <c r="E216" s="10" t="s">
        <v>2330</v>
      </c>
      <c r="F216" s="10" t="s">
        <v>3987</v>
      </c>
      <c r="G216" s="10" t="s">
        <v>22927</v>
      </c>
      <c r="H216" s="10" t="s">
        <v>3437</v>
      </c>
      <c r="I216" s="10" t="s">
        <v>22928</v>
      </c>
      <c r="J216" s="10" t="s">
        <v>3694</v>
      </c>
      <c r="K216" s="10" t="s">
        <v>5342</v>
      </c>
      <c r="L216" s="10" t="s">
        <v>4839</v>
      </c>
      <c r="M216" s="10" t="s">
        <v>11736</v>
      </c>
      <c r="N216" s="10" t="s">
        <v>9439</v>
      </c>
      <c r="O216" s="10" t="s">
        <v>11841</v>
      </c>
      <c r="P216" s="10" t="s">
        <v>1351</v>
      </c>
      <c r="Q216" s="10" t="s">
        <v>17840</v>
      </c>
      <c r="R216" s="10" t="s">
        <v>1958</v>
      </c>
      <c r="S216" s="10" t="s">
        <v>3919</v>
      </c>
      <c r="T216" s="10" t="s">
        <v>17499</v>
      </c>
      <c r="U216" s="10"/>
      <c r="V216" s="10" t="s">
        <v>12380</v>
      </c>
      <c r="W216" s="10" t="s">
        <v>1804</v>
      </c>
      <c r="X216" s="10" t="s">
        <v>1908</v>
      </c>
      <c r="Y216" s="10" t="s">
        <v>1587</v>
      </c>
    </row>
    <row r="217" customFormat="false" ht="15" hidden="false" customHeight="false" outlineLevel="0" collapsed="false">
      <c r="A217" s="10" t="s">
        <v>1450</v>
      </c>
      <c r="B217" s="10" t="s">
        <v>1837</v>
      </c>
      <c r="C217" s="10" t="s">
        <v>3507</v>
      </c>
      <c r="D217" s="10" t="s">
        <v>12368</v>
      </c>
      <c r="E217" s="10" t="s">
        <v>3347</v>
      </c>
      <c r="F217" s="10" t="s">
        <v>3082</v>
      </c>
      <c r="G217" s="10" t="s">
        <v>13221</v>
      </c>
      <c r="H217" s="10" t="s">
        <v>3452</v>
      </c>
      <c r="I217" s="10" t="s">
        <v>11836</v>
      </c>
      <c r="J217" s="10" t="s">
        <v>3709</v>
      </c>
      <c r="K217" s="10" t="s">
        <v>17992</v>
      </c>
      <c r="L217" s="10" t="s">
        <v>3535</v>
      </c>
      <c r="M217" s="10" t="s">
        <v>17654</v>
      </c>
      <c r="N217" s="10" t="s">
        <v>18049</v>
      </c>
      <c r="O217" s="10" t="s">
        <v>11849</v>
      </c>
      <c r="P217" s="10" t="s">
        <v>1122</v>
      </c>
      <c r="Q217" s="10" t="s">
        <v>12949</v>
      </c>
      <c r="R217" s="10" t="s">
        <v>1595</v>
      </c>
      <c r="S217" s="10" t="s">
        <v>3937</v>
      </c>
      <c r="T217" s="10" t="s">
        <v>5014</v>
      </c>
      <c r="U217" s="10" t="s">
        <v>17755</v>
      </c>
      <c r="V217" s="10" t="s">
        <v>12386</v>
      </c>
      <c r="W217" s="10" t="s">
        <v>1815</v>
      </c>
      <c r="X217" s="10" t="s">
        <v>1470</v>
      </c>
      <c r="Y217" s="10" t="s">
        <v>20735</v>
      </c>
    </row>
    <row r="218" customFormat="false" ht="15" hidden="false" customHeight="false" outlineLevel="0" collapsed="false">
      <c r="A218" s="10" t="s">
        <v>804</v>
      </c>
      <c r="B218" s="10" t="s">
        <v>3719</v>
      </c>
      <c r="C218" s="10" t="s">
        <v>18033</v>
      </c>
      <c r="D218" s="10" t="s">
        <v>3497</v>
      </c>
      <c r="E218" s="10" t="s">
        <v>1927</v>
      </c>
      <c r="F218" s="10" t="s">
        <v>5769</v>
      </c>
      <c r="G218" s="10" t="s">
        <v>8409</v>
      </c>
      <c r="H218" s="10" t="s">
        <v>3468</v>
      </c>
      <c r="I218" s="10" t="s">
        <v>2612</v>
      </c>
      <c r="J218" s="10" t="s">
        <v>3725</v>
      </c>
      <c r="K218" s="10" t="s">
        <v>5054</v>
      </c>
      <c r="L218" s="10" t="s">
        <v>3595</v>
      </c>
      <c r="M218" s="10" t="s">
        <v>22929</v>
      </c>
      <c r="N218" s="10" t="s">
        <v>4972</v>
      </c>
      <c r="O218" s="10" t="s">
        <v>21021</v>
      </c>
      <c r="P218" s="10" t="s">
        <v>11544</v>
      </c>
      <c r="Q218" s="10" t="s">
        <v>17848</v>
      </c>
      <c r="R218" s="10" t="s">
        <v>11767</v>
      </c>
      <c r="S218" s="10" t="s">
        <v>3953</v>
      </c>
      <c r="T218" s="10" t="s">
        <v>17849</v>
      </c>
      <c r="U218" s="10" t="s">
        <v>12013</v>
      </c>
      <c r="V218" s="10" t="s">
        <v>12393</v>
      </c>
      <c r="W218" s="10" t="s">
        <v>12605</v>
      </c>
      <c r="X218" s="10" t="s">
        <v>1769</v>
      </c>
      <c r="Y218" s="10" t="s">
        <v>1901</v>
      </c>
    </row>
    <row r="219" customFormat="false" ht="15" hidden="false" customHeight="false" outlineLevel="0" collapsed="false">
      <c r="A219" s="10" t="s">
        <v>545</v>
      </c>
      <c r="B219" s="10" t="s">
        <v>3760</v>
      </c>
      <c r="C219" s="10" t="s">
        <v>17681</v>
      </c>
      <c r="D219" s="10" t="s">
        <v>12384</v>
      </c>
      <c r="E219" s="10" t="s">
        <v>2059</v>
      </c>
      <c r="F219" s="10" t="s">
        <v>4344</v>
      </c>
      <c r="G219" s="10" t="s">
        <v>3834</v>
      </c>
      <c r="H219" s="10" t="s">
        <v>3482</v>
      </c>
      <c r="I219" s="10" t="s">
        <v>12038</v>
      </c>
      <c r="J219" s="10" t="s">
        <v>3751</v>
      </c>
      <c r="K219" s="10" t="s">
        <v>7284</v>
      </c>
      <c r="L219" s="10" t="s">
        <v>12397</v>
      </c>
      <c r="M219" s="10" t="s">
        <v>2487</v>
      </c>
      <c r="N219" s="10" t="s">
        <v>5463</v>
      </c>
      <c r="O219" s="10" t="s">
        <v>2209</v>
      </c>
      <c r="P219" s="10" t="s">
        <v>2265</v>
      </c>
      <c r="Q219" s="10" t="s">
        <v>17853</v>
      </c>
      <c r="R219" s="10" t="s">
        <v>11760</v>
      </c>
      <c r="S219" s="10" t="s">
        <v>3971</v>
      </c>
      <c r="T219" s="10" t="s">
        <v>3549</v>
      </c>
      <c r="U219" s="10" t="s">
        <v>2240</v>
      </c>
      <c r="V219" s="10" t="s">
        <v>3142</v>
      </c>
      <c r="W219" s="10" t="s">
        <v>17623</v>
      </c>
      <c r="X219" s="10" t="s">
        <v>1419</v>
      </c>
      <c r="Y219" s="10" t="s">
        <v>1994</v>
      </c>
    </row>
    <row r="220" customFormat="false" ht="15" hidden="false" customHeight="false" outlineLevel="0" collapsed="false">
      <c r="A220" s="10" t="s">
        <v>17067</v>
      </c>
      <c r="B220" s="10" t="s">
        <v>1935</v>
      </c>
      <c r="C220" s="10" t="s">
        <v>2702</v>
      </c>
      <c r="D220" s="10" t="s">
        <v>3227</v>
      </c>
      <c r="E220" s="10" t="s">
        <v>3390</v>
      </c>
      <c r="F220" s="10" t="s">
        <v>3767</v>
      </c>
      <c r="G220" s="10" t="s">
        <v>3888</v>
      </c>
      <c r="H220" s="10" t="s">
        <v>3497</v>
      </c>
      <c r="I220" s="10" t="s">
        <v>2626</v>
      </c>
      <c r="J220" s="10" t="s">
        <v>3766</v>
      </c>
      <c r="K220" s="10" t="s">
        <v>18653</v>
      </c>
      <c r="L220" s="10" t="s">
        <v>12406</v>
      </c>
      <c r="M220" s="10" t="s">
        <v>22930</v>
      </c>
      <c r="N220" s="10" t="s">
        <v>14720</v>
      </c>
      <c r="O220" s="10" t="s">
        <v>1946</v>
      </c>
      <c r="P220" s="10" t="s">
        <v>11358</v>
      </c>
      <c r="Q220" s="10" t="s">
        <v>17857</v>
      </c>
      <c r="R220" s="10" t="s">
        <v>2001</v>
      </c>
      <c r="S220" s="10" t="s">
        <v>3983</v>
      </c>
      <c r="T220" s="10" t="s">
        <v>17859</v>
      </c>
      <c r="U220" s="10" t="s">
        <v>17767</v>
      </c>
      <c r="V220" s="10" t="s">
        <v>12413</v>
      </c>
      <c r="W220" s="10" t="s">
        <v>1847</v>
      </c>
      <c r="X220" s="10" t="s">
        <v>1936</v>
      </c>
      <c r="Y220" s="10" t="s">
        <v>1898</v>
      </c>
    </row>
    <row r="221" customFormat="false" ht="15" hidden="false" customHeight="false" outlineLevel="0" collapsed="false">
      <c r="A221" s="10" t="s">
        <v>820</v>
      </c>
      <c r="B221" s="10" t="s">
        <v>12306</v>
      </c>
      <c r="C221" s="10" t="s">
        <v>4314</v>
      </c>
      <c r="D221" s="10" t="s">
        <v>3816</v>
      </c>
      <c r="E221" s="10" t="s">
        <v>2571</v>
      </c>
      <c r="F221" s="10" t="s">
        <v>22931</v>
      </c>
      <c r="G221" s="10" t="s">
        <v>22517</v>
      </c>
      <c r="H221" s="10" t="s">
        <v>2869</v>
      </c>
      <c r="I221" s="10" t="s">
        <v>17779</v>
      </c>
      <c r="J221" s="10" t="s">
        <v>3796</v>
      </c>
      <c r="K221" s="10" t="s">
        <v>21242</v>
      </c>
      <c r="L221" s="10" t="s">
        <v>12417</v>
      </c>
      <c r="M221" s="10" t="s">
        <v>3398</v>
      </c>
      <c r="N221" s="10" t="s">
        <v>6760</v>
      </c>
      <c r="O221" s="10" t="s">
        <v>11882</v>
      </c>
      <c r="P221" s="10" t="s">
        <v>1408</v>
      </c>
      <c r="Q221" s="10" t="s">
        <v>3422</v>
      </c>
      <c r="R221" s="10" t="s">
        <v>1610</v>
      </c>
      <c r="S221" s="10" t="s">
        <v>4015</v>
      </c>
      <c r="T221" s="10" t="s">
        <v>17861</v>
      </c>
      <c r="U221" s="10" t="s">
        <v>17771</v>
      </c>
      <c r="V221" s="10" t="s">
        <v>3098</v>
      </c>
      <c r="W221" s="10" t="s">
        <v>17663</v>
      </c>
      <c r="X221" s="10" t="s">
        <v>1949</v>
      </c>
      <c r="Y221" s="10" t="s">
        <v>1944</v>
      </c>
    </row>
    <row r="222" customFormat="false" ht="15" hidden="false" customHeight="false" outlineLevel="0" collapsed="false">
      <c r="A222" s="10" t="s">
        <v>21248</v>
      </c>
      <c r="B222" s="10" t="s">
        <v>1997</v>
      </c>
      <c r="C222" s="10" t="s">
        <v>12953</v>
      </c>
      <c r="D222" s="10" t="s">
        <v>4745</v>
      </c>
      <c r="E222" s="10" t="s">
        <v>3415</v>
      </c>
      <c r="F222" s="10" t="s">
        <v>3779</v>
      </c>
      <c r="G222" s="10" t="s">
        <v>6549</v>
      </c>
      <c r="H222" s="10" t="s">
        <v>3527</v>
      </c>
      <c r="I222" s="10" t="s">
        <v>2275</v>
      </c>
      <c r="J222" s="10" t="s">
        <v>3810</v>
      </c>
      <c r="K222" s="10" t="s">
        <v>4179</v>
      </c>
      <c r="L222" s="10" t="s">
        <v>2869</v>
      </c>
      <c r="M222" s="10" t="s">
        <v>17703</v>
      </c>
      <c r="N222" s="10" t="s">
        <v>7962</v>
      </c>
      <c r="O222" s="10" t="s">
        <v>11894</v>
      </c>
      <c r="P222" s="10" t="s">
        <v>11888</v>
      </c>
      <c r="Q222" s="10" t="s">
        <v>12950</v>
      </c>
      <c r="R222" s="10" t="s">
        <v>11784</v>
      </c>
      <c r="S222" s="10" t="s">
        <v>4030</v>
      </c>
      <c r="T222" s="10" t="s">
        <v>4548</v>
      </c>
      <c r="U222" s="10" t="s">
        <v>17777</v>
      </c>
      <c r="V222" s="10" t="s">
        <v>3217</v>
      </c>
      <c r="W222" s="10" t="s">
        <v>22932</v>
      </c>
      <c r="X222" s="10" t="s">
        <v>22933</v>
      </c>
      <c r="Y222" s="10" t="s">
        <v>1911</v>
      </c>
    </row>
    <row r="223" customFormat="false" ht="15" hidden="false" customHeight="false" outlineLevel="0" collapsed="false">
      <c r="A223" s="10" t="s">
        <v>11039</v>
      </c>
      <c r="B223" s="10" t="s">
        <v>2477</v>
      </c>
      <c r="C223" s="10" t="s">
        <v>3700</v>
      </c>
      <c r="D223" s="10" t="s">
        <v>3274</v>
      </c>
      <c r="E223" s="10" t="s">
        <v>3432</v>
      </c>
      <c r="F223" s="10" t="s">
        <v>22934</v>
      </c>
      <c r="G223" s="10" t="s">
        <v>18411</v>
      </c>
      <c r="H223" s="10" t="s">
        <v>3558</v>
      </c>
      <c r="I223" s="10" t="s">
        <v>2486</v>
      </c>
      <c r="J223" s="10" t="s">
        <v>3826</v>
      </c>
      <c r="K223" s="10" t="s">
        <v>6</v>
      </c>
      <c r="L223" s="10" t="s">
        <v>3527</v>
      </c>
      <c r="M223" s="10" t="s">
        <v>2538</v>
      </c>
      <c r="N223" s="10" t="s">
        <v>7773</v>
      </c>
      <c r="O223" s="10" t="s">
        <v>1977</v>
      </c>
      <c r="P223" s="10" t="s">
        <v>1745</v>
      </c>
      <c r="Q223" s="10" t="s">
        <v>17875</v>
      </c>
      <c r="R223" s="10" t="s">
        <v>2035</v>
      </c>
      <c r="S223" s="10" t="s">
        <v>4047</v>
      </c>
      <c r="T223" s="10" t="s">
        <v>17876</v>
      </c>
      <c r="U223" s="10" t="s">
        <v>2270</v>
      </c>
      <c r="V223" s="10" t="s">
        <v>3387</v>
      </c>
      <c r="W223" s="10" t="s">
        <v>17669</v>
      </c>
      <c r="X223" s="10" t="s">
        <v>1965</v>
      </c>
      <c r="Y223" s="10" t="s">
        <v>11529</v>
      </c>
    </row>
    <row r="224" customFormat="false" ht="15" hidden="false" customHeight="false" outlineLevel="0" collapsed="false">
      <c r="A224" s="10" t="s">
        <v>21255</v>
      </c>
      <c r="B224" s="10" t="s">
        <v>2004</v>
      </c>
      <c r="C224" s="10" t="s">
        <v>3530</v>
      </c>
      <c r="D224" s="10" t="s">
        <v>12428</v>
      </c>
      <c r="E224" s="10" t="s">
        <v>2663</v>
      </c>
      <c r="F224" s="10" t="s">
        <v>20693</v>
      </c>
      <c r="G224" s="10" t="s">
        <v>5252</v>
      </c>
      <c r="H224" s="10" t="s">
        <v>3573</v>
      </c>
      <c r="I224" s="10" t="s">
        <v>2644</v>
      </c>
      <c r="J224" s="10" t="s">
        <v>3850</v>
      </c>
      <c r="K224" s="10" t="s">
        <v>4262</v>
      </c>
      <c r="L224" s="10" t="s">
        <v>3621</v>
      </c>
      <c r="M224" s="10" t="s">
        <v>2052</v>
      </c>
      <c r="N224" s="10" t="s">
        <v>6558</v>
      </c>
      <c r="O224" s="10" t="s">
        <v>1632</v>
      </c>
      <c r="P224" s="10" t="s">
        <v>1421</v>
      </c>
      <c r="Q224" s="10" t="s">
        <v>3085</v>
      </c>
      <c r="R224" s="10" t="s">
        <v>2853</v>
      </c>
      <c r="S224" s="10" t="s">
        <v>4081</v>
      </c>
      <c r="T224" s="10" t="s">
        <v>3217</v>
      </c>
      <c r="U224" s="10" t="s">
        <v>17791</v>
      </c>
      <c r="V224" s="10" t="s">
        <v>2845</v>
      </c>
      <c r="W224" s="10" t="s">
        <v>2071</v>
      </c>
      <c r="X224" s="10" t="s">
        <v>1980</v>
      </c>
      <c r="Y224" s="10" t="s">
        <v>1989</v>
      </c>
    </row>
    <row r="225" customFormat="false" ht="15" hidden="false" customHeight="false" outlineLevel="0" collapsed="false">
      <c r="A225" s="10" t="s">
        <v>11269</v>
      </c>
      <c r="B225" s="10" t="s">
        <v>3383</v>
      </c>
      <c r="C225" s="10" t="s">
        <v>4059</v>
      </c>
      <c r="D225" s="10" t="s">
        <v>12435</v>
      </c>
      <c r="E225" s="10" t="s">
        <v>3461</v>
      </c>
      <c r="F225" s="10" t="s">
        <v>22935</v>
      </c>
      <c r="G225" s="10" t="s">
        <v>18420</v>
      </c>
      <c r="H225" s="10" t="s">
        <v>3586</v>
      </c>
      <c r="I225" s="10" t="s">
        <v>2659</v>
      </c>
      <c r="J225" s="10" t="s">
        <v>3683</v>
      </c>
      <c r="K225" s="10" t="s">
        <v>4733</v>
      </c>
      <c r="L225" s="10" t="s">
        <v>3543</v>
      </c>
      <c r="M225" s="10" t="s">
        <v>2621</v>
      </c>
      <c r="N225" s="10" t="s">
        <v>14539</v>
      </c>
      <c r="O225" s="10" t="s">
        <v>21049</v>
      </c>
      <c r="P225" s="10" t="s">
        <v>1112</v>
      </c>
      <c r="Q225" s="10" t="s">
        <v>3096</v>
      </c>
      <c r="R225" s="10" t="s">
        <v>2038</v>
      </c>
      <c r="S225" s="10" t="s">
        <v>4096</v>
      </c>
      <c r="T225" s="10" t="s">
        <v>2593</v>
      </c>
      <c r="U225" s="10" t="s">
        <v>17714</v>
      </c>
      <c r="V225" s="10" t="s">
        <v>12454</v>
      </c>
      <c r="W225" s="10" t="s">
        <v>2119</v>
      </c>
      <c r="X225" s="10" t="s">
        <v>1812</v>
      </c>
      <c r="Y225" s="10" t="s">
        <v>3004</v>
      </c>
    </row>
    <row r="226" customFormat="false" ht="15" hidden="false" customHeight="false" outlineLevel="0" collapsed="false">
      <c r="A226" s="10" t="s">
        <v>11160</v>
      </c>
      <c r="B226" s="10" t="s">
        <v>3398</v>
      </c>
      <c r="C226" s="10" t="s">
        <v>6903</v>
      </c>
      <c r="D226" s="10" t="s">
        <v>12447</v>
      </c>
      <c r="E226" s="10" t="s">
        <v>3476</v>
      </c>
      <c r="F226" s="10" t="s">
        <v>22936</v>
      </c>
      <c r="G226" s="10" t="s">
        <v>13956</v>
      </c>
      <c r="H226" s="10" t="s">
        <v>3602</v>
      </c>
      <c r="I226" s="10" t="s">
        <v>20778</v>
      </c>
      <c r="J226" s="10" t="s">
        <v>3879</v>
      </c>
      <c r="K226" s="10" t="s">
        <v>21260</v>
      </c>
      <c r="L226" s="10" t="s">
        <v>2898</v>
      </c>
      <c r="M226" s="10" t="s">
        <v>2528</v>
      </c>
      <c r="N226" s="10" t="s">
        <v>5701</v>
      </c>
      <c r="O226" s="10" t="s">
        <v>21054</v>
      </c>
      <c r="P226" s="10" t="s">
        <v>1128</v>
      </c>
      <c r="Q226" s="10" t="s">
        <v>17885</v>
      </c>
      <c r="R226" s="10" t="s">
        <v>2049</v>
      </c>
      <c r="S226" s="10" t="s">
        <v>4108</v>
      </c>
      <c r="T226" s="10" t="s">
        <v>12286</v>
      </c>
      <c r="U226" s="10" t="s">
        <v>2243</v>
      </c>
      <c r="V226" s="10" t="s">
        <v>12190</v>
      </c>
      <c r="W226" s="10" t="s">
        <v>2351</v>
      </c>
      <c r="X226" s="10" t="s">
        <v>1088</v>
      </c>
      <c r="Y226" s="10" t="s">
        <v>1941</v>
      </c>
    </row>
    <row r="227" customFormat="false" ht="15" hidden="false" customHeight="false" outlineLevel="0" collapsed="false">
      <c r="A227" s="10" t="s">
        <v>20505</v>
      </c>
      <c r="B227" s="10" t="s">
        <v>2020</v>
      </c>
      <c r="C227" s="10" t="s">
        <v>13387</v>
      </c>
      <c r="D227" s="10" t="s">
        <v>12452</v>
      </c>
      <c r="E227" s="10" t="s">
        <v>2721</v>
      </c>
      <c r="F227" s="10" t="s">
        <v>14065</v>
      </c>
      <c r="G227" s="10" t="s">
        <v>5547</v>
      </c>
      <c r="H227" s="10" t="s">
        <v>3227</v>
      </c>
      <c r="I227" s="10" t="s">
        <v>17428</v>
      </c>
      <c r="J227" s="10" t="s">
        <v>3893</v>
      </c>
      <c r="K227" s="10" t="s">
        <v>15946</v>
      </c>
      <c r="L227" s="10" t="s">
        <v>3227</v>
      </c>
      <c r="M227" s="10" t="s">
        <v>22937</v>
      </c>
      <c r="N227" s="10" t="s">
        <v>9357</v>
      </c>
      <c r="O227" s="10" t="s">
        <v>3004</v>
      </c>
      <c r="P227" s="10" t="s">
        <v>2512</v>
      </c>
      <c r="Q227" s="10" t="s">
        <v>3127</v>
      </c>
      <c r="R227" s="10" t="s">
        <v>2113</v>
      </c>
      <c r="S227" s="10" t="s">
        <v>3797</v>
      </c>
      <c r="T227" s="10" t="s">
        <v>12733</v>
      </c>
      <c r="U227" s="10"/>
      <c r="V227" s="10" t="s">
        <v>12472</v>
      </c>
      <c r="W227" s="10" t="s">
        <v>1982</v>
      </c>
      <c r="X227" s="10" t="s">
        <v>2013</v>
      </c>
      <c r="Y227" s="10" t="s">
        <v>22938</v>
      </c>
    </row>
    <row r="228" customFormat="false" ht="15" hidden="false" customHeight="false" outlineLevel="0" collapsed="false">
      <c r="A228" s="10" t="s">
        <v>21271</v>
      </c>
      <c r="B228" s="10" t="s">
        <v>12351</v>
      </c>
      <c r="C228" s="10" t="s">
        <v>21269</v>
      </c>
      <c r="D228" s="10" t="s">
        <v>12462</v>
      </c>
      <c r="E228" s="10" t="s">
        <v>3508</v>
      </c>
      <c r="F228" s="10" t="s">
        <v>22939</v>
      </c>
      <c r="G228" s="10" t="s">
        <v>14385</v>
      </c>
      <c r="H228" s="10" t="s">
        <v>3630</v>
      </c>
      <c r="I228" s="10" t="s">
        <v>18229</v>
      </c>
      <c r="J228" s="10" t="s">
        <v>3908</v>
      </c>
      <c r="K228" s="10" t="s">
        <v>15180</v>
      </c>
      <c r="L228" s="10" t="s">
        <v>4745</v>
      </c>
      <c r="M228" s="10" t="s">
        <v>2581</v>
      </c>
      <c r="N228" s="10" t="s">
        <v>13957</v>
      </c>
      <c r="O228" s="10" t="s">
        <v>11767</v>
      </c>
      <c r="P228" s="10" t="s">
        <v>1437</v>
      </c>
      <c r="Q228" s="10" t="s">
        <v>4464</v>
      </c>
      <c r="R228" s="10" t="s">
        <v>17557</v>
      </c>
      <c r="S228" s="10" t="s">
        <v>4137</v>
      </c>
      <c r="T228" s="10" t="s">
        <v>17894</v>
      </c>
      <c r="U228" s="10" t="s">
        <v>17809</v>
      </c>
      <c r="V228" s="10" t="s">
        <v>12199</v>
      </c>
      <c r="W228" s="10" t="s">
        <v>2063</v>
      </c>
      <c r="X228" s="10" t="s">
        <v>2030</v>
      </c>
      <c r="Y228" s="10" t="s">
        <v>2038</v>
      </c>
    </row>
    <row r="229" customFormat="false" ht="15" hidden="false" customHeight="false" outlineLevel="0" collapsed="false">
      <c r="A229" s="10" t="s">
        <v>20566</v>
      </c>
      <c r="B229" s="10" t="s">
        <v>11883</v>
      </c>
      <c r="C229" s="10" t="s">
        <v>12763</v>
      </c>
      <c r="D229" s="10" t="s">
        <v>12470</v>
      </c>
      <c r="E229" s="10" t="s">
        <v>2130</v>
      </c>
      <c r="F229" s="10" t="s">
        <v>22940</v>
      </c>
      <c r="G229" s="10" t="s">
        <v>22941</v>
      </c>
      <c r="H229" s="10" t="s">
        <v>3646</v>
      </c>
      <c r="I229" s="10" t="s">
        <v>12103</v>
      </c>
      <c r="J229" s="10" t="s">
        <v>3954</v>
      </c>
      <c r="K229" s="10" t="s">
        <v>5934</v>
      </c>
      <c r="L229" s="10" t="s">
        <v>3698</v>
      </c>
      <c r="M229" s="10" t="s">
        <v>2697</v>
      </c>
      <c r="N229" s="10" t="s">
        <v>18110</v>
      </c>
      <c r="O229" s="10" t="s">
        <v>2855</v>
      </c>
      <c r="P229" s="10" t="s">
        <v>2546</v>
      </c>
      <c r="Q229" s="10" t="s">
        <v>3375</v>
      </c>
      <c r="R229" s="10" t="s">
        <v>2078</v>
      </c>
      <c r="S229" s="10" t="s">
        <v>4152</v>
      </c>
      <c r="T229" s="10" t="s">
        <v>5255</v>
      </c>
      <c r="U229" s="10" t="s">
        <v>22942</v>
      </c>
      <c r="V229" s="10" t="s">
        <v>12490</v>
      </c>
      <c r="W229" s="10" t="s">
        <v>2076</v>
      </c>
      <c r="X229" s="10" t="s">
        <v>1583</v>
      </c>
      <c r="Y229" s="10" t="s">
        <v>1699</v>
      </c>
    </row>
    <row r="230" customFormat="false" ht="15" hidden="false" customHeight="false" outlineLevel="0" collapsed="false">
      <c r="A230" s="10" t="s">
        <v>21278</v>
      </c>
      <c r="B230" s="10" t="s">
        <v>2052</v>
      </c>
      <c r="C230" s="10" t="s">
        <v>12963</v>
      </c>
      <c r="D230" s="10" t="s">
        <v>12479</v>
      </c>
      <c r="E230" s="10" t="s">
        <v>3537</v>
      </c>
      <c r="F230" s="10" t="s">
        <v>3449</v>
      </c>
      <c r="G230" s="10" t="s">
        <v>4262</v>
      </c>
      <c r="H230" s="10" t="s">
        <v>3662</v>
      </c>
      <c r="I230" s="10" t="s">
        <v>17801</v>
      </c>
      <c r="J230" s="10" t="s">
        <v>3972</v>
      </c>
      <c r="K230" s="10" t="s">
        <v>4323</v>
      </c>
      <c r="L230" s="10" t="s">
        <v>12493</v>
      </c>
      <c r="M230" s="10" t="s">
        <v>2624</v>
      </c>
      <c r="N230" s="10" t="s">
        <v>9442</v>
      </c>
      <c r="O230" s="10" t="s">
        <v>2118</v>
      </c>
      <c r="P230" s="10" t="s">
        <v>11397</v>
      </c>
      <c r="Q230" s="10" t="s">
        <v>3958</v>
      </c>
      <c r="R230" s="10" t="s">
        <v>2093</v>
      </c>
      <c r="S230" s="10" t="s">
        <v>4167</v>
      </c>
      <c r="T230" s="10" t="s">
        <v>17903</v>
      </c>
      <c r="U230" s="10" t="s">
        <v>2386</v>
      </c>
      <c r="V230" s="10" t="s">
        <v>2593</v>
      </c>
      <c r="W230" s="10" t="s">
        <v>22083</v>
      </c>
      <c r="X230" s="10" t="s">
        <v>1679</v>
      </c>
      <c r="Y230" s="10" t="s">
        <v>2049</v>
      </c>
    </row>
    <row r="231" customFormat="false" ht="15" hidden="false" customHeight="false" outlineLevel="0" collapsed="false">
      <c r="A231" s="10" t="s">
        <v>812</v>
      </c>
      <c r="B231" s="10" t="s">
        <v>2528</v>
      </c>
      <c r="C231" s="10" t="s">
        <v>4067</v>
      </c>
      <c r="D231" s="10" t="s">
        <v>12487</v>
      </c>
      <c r="E231" s="10" t="s">
        <v>3552</v>
      </c>
      <c r="F231" s="10" t="s">
        <v>22943</v>
      </c>
      <c r="G231" s="10" t="s">
        <v>4294</v>
      </c>
      <c r="H231" s="10" t="s">
        <v>3178</v>
      </c>
      <c r="I231" s="10" t="s">
        <v>17811</v>
      </c>
      <c r="J231" s="10" t="s">
        <v>3984</v>
      </c>
      <c r="K231" s="10" t="s">
        <v>4989</v>
      </c>
      <c r="L231" s="10" t="s">
        <v>12500</v>
      </c>
      <c r="M231" s="10" t="s">
        <v>4118</v>
      </c>
      <c r="N231" s="10" t="s">
        <v>18126</v>
      </c>
      <c r="O231" s="10" t="s">
        <v>21074</v>
      </c>
      <c r="P231" s="10" t="s">
        <v>3292</v>
      </c>
      <c r="Q231" s="10" t="s">
        <v>12578</v>
      </c>
      <c r="R231" s="10" t="s">
        <v>1674</v>
      </c>
      <c r="S231" s="10" t="s">
        <v>4183</v>
      </c>
      <c r="T231" s="10" t="s">
        <v>2642</v>
      </c>
      <c r="U231" s="10" t="s">
        <v>17815</v>
      </c>
      <c r="V231" s="10" t="s">
        <v>12504</v>
      </c>
      <c r="W231" s="10" t="s">
        <v>20962</v>
      </c>
      <c r="X231" s="10" t="s">
        <v>2060</v>
      </c>
      <c r="Y231" s="10" t="s">
        <v>1640</v>
      </c>
    </row>
    <row r="232" customFormat="false" ht="15" hidden="false" customHeight="false" outlineLevel="0" collapsed="false">
      <c r="A232" s="10" t="s">
        <v>667</v>
      </c>
      <c r="B232" s="10" t="s">
        <v>2541</v>
      </c>
      <c r="C232" s="10" t="s">
        <v>4361</v>
      </c>
      <c r="D232" s="10" t="s">
        <v>3111</v>
      </c>
      <c r="E232" s="10" t="s">
        <v>3569</v>
      </c>
      <c r="F232" s="10" t="s">
        <v>22944</v>
      </c>
      <c r="G232" s="10" t="s">
        <v>5494</v>
      </c>
      <c r="H232" s="10" t="s">
        <v>3692</v>
      </c>
      <c r="I232" s="10" t="s">
        <v>22945</v>
      </c>
      <c r="J232" s="10" t="s">
        <v>4000</v>
      </c>
      <c r="K232" s="10" t="s">
        <v>5994</v>
      </c>
      <c r="L232" s="10" t="s">
        <v>3178</v>
      </c>
      <c r="M232" s="10" t="s">
        <v>2691</v>
      </c>
      <c r="N232" s="10" t="s">
        <v>8070</v>
      </c>
      <c r="O232" s="10" t="s">
        <v>17670</v>
      </c>
      <c r="P232" s="10" t="s">
        <v>2412</v>
      </c>
      <c r="Q232" s="10" t="s">
        <v>17911</v>
      </c>
      <c r="R232" s="10" t="s">
        <v>3844</v>
      </c>
      <c r="S232" s="10" t="s">
        <v>4197</v>
      </c>
      <c r="T232" s="10" t="s">
        <v>12249</v>
      </c>
      <c r="U232" s="10" t="s">
        <v>1777</v>
      </c>
      <c r="V232" s="10" t="s">
        <v>2936</v>
      </c>
      <c r="W232" s="10" t="s">
        <v>1423</v>
      </c>
      <c r="X232" s="10" t="s">
        <v>2073</v>
      </c>
      <c r="Y232" s="10" t="s">
        <v>17548</v>
      </c>
    </row>
    <row r="233" customFormat="false" ht="15" hidden="false" customHeight="false" outlineLevel="0" collapsed="false">
      <c r="A233" s="10" t="s">
        <v>877</v>
      </c>
      <c r="B233" s="10" t="s">
        <v>2080</v>
      </c>
      <c r="C233" s="10" t="s">
        <v>4375</v>
      </c>
      <c r="D233" s="10" t="s">
        <v>3990</v>
      </c>
      <c r="E233" s="10" t="s">
        <v>3582</v>
      </c>
      <c r="F233" s="10" t="s">
        <v>22946</v>
      </c>
      <c r="G233" s="10" t="s">
        <v>5510</v>
      </c>
      <c r="H233" s="10" t="s">
        <v>3707</v>
      </c>
      <c r="I233" s="10" t="s">
        <v>17818</v>
      </c>
      <c r="J233" s="10" t="s">
        <v>4016</v>
      </c>
      <c r="K233" s="10" t="s">
        <v>4339</v>
      </c>
      <c r="L233" s="10" t="s">
        <v>4618</v>
      </c>
      <c r="M233" s="10" t="s">
        <v>1909</v>
      </c>
      <c r="N233" s="10" t="s">
        <v>7857</v>
      </c>
      <c r="O233" s="10" t="s">
        <v>11921</v>
      </c>
      <c r="P233" s="10" t="s">
        <v>2438</v>
      </c>
      <c r="Q233" s="10" t="s">
        <v>2590</v>
      </c>
      <c r="R233" s="10" t="s">
        <v>17915</v>
      </c>
      <c r="S233" s="10" t="s">
        <v>4212</v>
      </c>
      <c r="T233" s="10" t="s">
        <v>17916</v>
      </c>
      <c r="U233" s="10" t="s">
        <v>17822</v>
      </c>
      <c r="V233" s="10" t="s">
        <v>2951</v>
      </c>
      <c r="W233" s="10" t="s">
        <v>11838</v>
      </c>
      <c r="X233" s="10" t="s">
        <v>2088</v>
      </c>
      <c r="Y233" s="10" t="s">
        <v>22947</v>
      </c>
    </row>
    <row r="234" customFormat="false" ht="15" hidden="false" customHeight="false" outlineLevel="0" collapsed="false">
      <c r="A234" s="10" t="s">
        <v>21294</v>
      </c>
      <c r="B234" s="10" t="s">
        <v>12392</v>
      </c>
      <c r="C234" s="10" t="s">
        <v>4785</v>
      </c>
      <c r="D234" s="10" t="s">
        <v>3463</v>
      </c>
      <c r="E234" s="10" t="s">
        <v>2486</v>
      </c>
      <c r="F234" s="10" t="s">
        <v>3510</v>
      </c>
      <c r="G234" s="10" t="s">
        <v>14435</v>
      </c>
      <c r="H234" s="10" t="s">
        <v>3723</v>
      </c>
      <c r="I234" s="10" t="s">
        <v>4698</v>
      </c>
      <c r="J234" s="10" t="s">
        <v>4031</v>
      </c>
      <c r="K234" s="10" t="s">
        <v>13524</v>
      </c>
      <c r="L234" s="10" t="s">
        <v>12463</v>
      </c>
      <c r="M234" s="10" t="s">
        <v>2721</v>
      </c>
      <c r="N234" s="10" t="s">
        <v>15154</v>
      </c>
      <c r="O234" s="10" t="s">
        <v>11931</v>
      </c>
      <c r="P234" s="10" t="s">
        <v>17919</v>
      </c>
      <c r="Q234" s="10" t="s">
        <v>4947</v>
      </c>
      <c r="R234" s="10" t="s">
        <v>3930</v>
      </c>
      <c r="S234" s="10" t="s">
        <v>4229</v>
      </c>
      <c r="T234" s="10" t="s">
        <v>3782</v>
      </c>
      <c r="U234" s="10" t="s">
        <v>17827</v>
      </c>
      <c r="V234" s="10" t="s">
        <v>3204</v>
      </c>
      <c r="W234" s="10" t="s">
        <v>17742</v>
      </c>
      <c r="X234" s="10" t="s">
        <v>2104</v>
      </c>
      <c r="Y234" s="10" t="s">
        <v>2855</v>
      </c>
    </row>
    <row r="235" customFormat="false" ht="15" hidden="false" customHeight="false" outlineLevel="0" collapsed="false">
      <c r="A235" s="10" t="s">
        <v>1313</v>
      </c>
      <c r="B235" s="10" t="s">
        <v>17928</v>
      </c>
      <c r="C235" s="10" t="s">
        <v>3023</v>
      </c>
      <c r="D235" s="10" t="s">
        <v>12520</v>
      </c>
      <c r="E235" s="10" t="s">
        <v>2659</v>
      </c>
      <c r="F235" s="10" t="s">
        <v>3571</v>
      </c>
      <c r="G235" s="10" t="s">
        <v>4323</v>
      </c>
      <c r="H235" s="10" t="s">
        <v>3218</v>
      </c>
      <c r="I235" s="10" t="s">
        <v>2753</v>
      </c>
      <c r="J235" s="10" t="s">
        <v>4048</v>
      </c>
      <c r="K235" s="10" t="s">
        <v>13534</v>
      </c>
      <c r="L235" s="10" t="s">
        <v>12529</v>
      </c>
      <c r="M235" s="10" t="s">
        <v>22948</v>
      </c>
      <c r="N235" s="10" t="s">
        <v>18151</v>
      </c>
      <c r="O235" s="10" t="s">
        <v>3930</v>
      </c>
      <c r="P235" s="10" t="s">
        <v>11572</v>
      </c>
      <c r="Q235" s="10" t="s">
        <v>17931</v>
      </c>
      <c r="R235" s="10" t="s">
        <v>2109</v>
      </c>
      <c r="S235" s="10" t="s">
        <v>4245</v>
      </c>
      <c r="T235" s="10" t="s">
        <v>4454</v>
      </c>
      <c r="U235" s="10" t="s">
        <v>3241</v>
      </c>
      <c r="V235" s="10" t="s">
        <v>3221</v>
      </c>
      <c r="W235" s="10" t="s">
        <v>2134</v>
      </c>
      <c r="X235" s="10" t="s">
        <v>2122</v>
      </c>
      <c r="Y235" s="10" t="s">
        <v>17557</v>
      </c>
    </row>
    <row r="236" customFormat="false" ht="15" hidden="false" customHeight="false" outlineLevel="0" collapsed="false">
      <c r="A236" s="10" t="s">
        <v>20525</v>
      </c>
      <c r="B236" s="10" t="s">
        <v>2600</v>
      </c>
      <c r="C236" s="10" t="s">
        <v>13501</v>
      </c>
      <c r="D236" s="10" t="s">
        <v>12526</v>
      </c>
      <c r="E236" s="10" t="s">
        <v>3623</v>
      </c>
      <c r="F236" s="10" t="s">
        <v>5035</v>
      </c>
      <c r="G236" s="10" t="s">
        <v>4398</v>
      </c>
      <c r="H236" s="10" t="s">
        <v>3749</v>
      </c>
      <c r="I236" s="10" t="s">
        <v>17844</v>
      </c>
      <c r="J236" s="10" t="s">
        <v>4067</v>
      </c>
      <c r="K236" s="10" t="s">
        <v>21298</v>
      </c>
      <c r="L236" s="10" t="s">
        <v>3265</v>
      </c>
      <c r="M236" s="10" t="s">
        <v>2595</v>
      </c>
      <c r="N236" s="10" t="s">
        <v>6020</v>
      </c>
      <c r="O236" s="10" t="s">
        <v>12050</v>
      </c>
      <c r="P236" s="10" t="s">
        <v>2467</v>
      </c>
      <c r="Q236" s="10" t="s">
        <v>17935</v>
      </c>
      <c r="R236" s="10" t="s">
        <v>2197</v>
      </c>
      <c r="S236" s="10" t="s">
        <v>4260</v>
      </c>
      <c r="T236" s="10" t="s">
        <v>17606</v>
      </c>
      <c r="U236" s="10" t="s">
        <v>17836</v>
      </c>
      <c r="V236" s="10" t="s">
        <v>3352</v>
      </c>
      <c r="W236" s="10" t="s">
        <v>11524</v>
      </c>
      <c r="X236" s="10" t="s">
        <v>2137</v>
      </c>
      <c r="Y236" s="10" t="s">
        <v>2093</v>
      </c>
    </row>
    <row r="237" customFormat="false" ht="15" hidden="false" customHeight="false" outlineLevel="0" collapsed="false">
      <c r="A237" s="10" t="s">
        <v>679</v>
      </c>
      <c r="B237" s="10" t="s">
        <v>12411</v>
      </c>
      <c r="C237" s="10" t="s">
        <v>4598</v>
      </c>
      <c r="D237" s="10" t="s">
        <v>12535</v>
      </c>
      <c r="E237" s="10" t="s">
        <v>3641</v>
      </c>
      <c r="F237" s="10" t="s">
        <v>19140</v>
      </c>
      <c r="G237" s="10" t="s">
        <v>8730</v>
      </c>
      <c r="H237" s="10" t="s">
        <v>3764</v>
      </c>
      <c r="I237" s="10" t="s">
        <v>4758</v>
      </c>
      <c r="J237" s="10" t="s">
        <v>4082</v>
      </c>
      <c r="K237" s="10" t="s">
        <v>4848</v>
      </c>
      <c r="L237" s="10" t="s">
        <v>12552</v>
      </c>
      <c r="M237" s="10" t="s">
        <v>2710</v>
      </c>
      <c r="N237" s="10" t="s">
        <v>5234</v>
      </c>
      <c r="O237" s="10" t="s">
        <v>2197</v>
      </c>
      <c r="P237" s="10" t="s">
        <v>2484</v>
      </c>
      <c r="Q237" s="10" t="s">
        <v>17938</v>
      </c>
      <c r="R237" s="10" t="s">
        <v>2127</v>
      </c>
      <c r="S237" s="10" t="s">
        <v>4276</v>
      </c>
      <c r="T237" s="10" t="s">
        <v>12822</v>
      </c>
      <c r="U237" s="10" t="s">
        <v>3598</v>
      </c>
      <c r="V237" s="10" t="s">
        <v>2947</v>
      </c>
      <c r="W237" s="10" t="s">
        <v>2198</v>
      </c>
      <c r="X237" s="10" t="s">
        <v>2152</v>
      </c>
      <c r="Y237" s="10" t="s">
        <v>22949</v>
      </c>
    </row>
    <row r="238" customFormat="false" ht="15" hidden="false" customHeight="false" outlineLevel="0" collapsed="false">
      <c r="A238" s="10" t="s">
        <v>21308</v>
      </c>
      <c r="B238" s="10" t="s">
        <v>1909</v>
      </c>
      <c r="C238" s="10" t="s">
        <v>4155</v>
      </c>
      <c r="D238" s="10" t="s">
        <v>3172</v>
      </c>
      <c r="E238" s="10" t="s">
        <v>3656</v>
      </c>
      <c r="F238" s="10" t="s">
        <v>5120</v>
      </c>
      <c r="G238" s="10" t="s">
        <v>6609</v>
      </c>
      <c r="H238" s="10" t="s">
        <v>3362</v>
      </c>
      <c r="I238" s="10" t="s">
        <v>2896</v>
      </c>
      <c r="J238" s="10" t="s">
        <v>4097</v>
      </c>
      <c r="K238" s="10" t="s">
        <v>6980</v>
      </c>
      <c r="L238" s="10"/>
      <c r="M238" s="10" t="s">
        <v>11836</v>
      </c>
      <c r="N238" s="10" t="s">
        <v>18174</v>
      </c>
      <c r="O238" s="10" t="s">
        <v>2211</v>
      </c>
      <c r="P238" s="10" t="s">
        <v>11982</v>
      </c>
      <c r="Q238" s="10" t="s">
        <v>3751</v>
      </c>
      <c r="R238" s="10" t="s">
        <v>1767</v>
      </c>
      <c r="S238" s="10" t="s">
        <v>4292</v>
      </c>
      <c r="T238" s="10" t="s">
        <v>4839</v>
      </c>
      <c r="U238" s="10" t="s">
        <v>1837</v>
      </c>
      <c r="V238" s="10" t="s">
        <v>12568</v>
      </c>
      <c r="W238" s="10" t="s">
        <v>2242</v>
      </c>
      <c r="X238" s="10" t="s">
        <v>2169</v>
      </c>
      <c r="Y238" s="10" t="s">
        <v>2148</v>
      </c>
    </row>
    <row r="239" customFormat="false" ht="15" hidden="false" customHeight="false" outlineLevel="0" collapsed="false">
      <c r="A239" s="10" t="s">
        <v>17096</v>
      </c>
      <c r="B239" s="10" t="s">
        <v>2111</v>
      </c>
      <c r="C239" s="10" t="s">
        <v>21312</v>
      </c>
      <c r="D239" s="10" t="s">
        <v>12556</v>
      </c>
      <c r="E239" s="10" t="s">
        <v>3672</v>
      </c>
      <c r="F239" s="10" t="s">
        <v>5064</v>
      </c>
      <c r="G239" s="10" t="s">
        <v>5885</v>
      </c>
      <c r="H239" s="10" t="s">
        <v>3794</v>
      </c>
      <c r="I239" s="10" t="s">
        <v>22950</v>
      </c>
      <c r="J239" s="10" t="s">
        <v>4109</v>
      </c>
      <c r="K239" s="10" t="s">
        <v>5184</v>
      </c>
      <c r="L239" s="10" t="s">
        <v>3375</v>
      </c>
      <c r="M239" s="10" t="s">
        <v>3001</v>
      </c>
      <c r="N239" s="10" t="s">
        <v>8025</v>
      </c>
      <c r="O239" s="10" t="s">
        <v>2226</v>
      </c>
      <c r="P239" s="10" t="s">
        <v>2224</v>
      </c>
      <c r="Q239" s="10" t="s">
        <v>17947</v>
      </c>
      <c r="R239" s="10" t="s">
        <v>2157</v>
      </c>
      <c r="S239" s="10" t="s">
        <v>4307</v>
      </c>
      <c r="T239" s="10" t="s">
        <v>17948</v>
      </c>
      <c r="U239" s="10" t="s">
        <v>2298</v>
      </c>
      <c r="V239" s="10" t="s">
        <v>3380</v>
      </c>
      <c r="W239" s="10" t="s">
        <v>2754</v>
      </c>
      <c r="X239" s="10" t="s">
        <v>966</v>
      </c>
      <c r="Y239" s="10" t="s">
        <v>1697</v>
      </c>
    </row>
    <row r="240" customFormat="false" ht="15" hidden="false" customHeight="false" outlineLevel="0" collapsed="false">
      <c r="A240" s="10" t="s">
        <v>681</v>
      </c>
      <c r="B240" s="10" t="s">
        <v>3547</v>
      </c>
      <c r="C240" s="10" t="s">
        <v>18583</v>
      </c>
      <c r="D240" s="10" t="s">
        <v>12566</v>
      </c>
      <c r="E240" s="10" t="s">
        <v>3686</v>
      </c>
      <c r="F240" s="10" t="s">
        <v>5239</v>
      </c>
      <c r="G240" s="10" t="s">
        <v>5776</v>
      </c>
      <c r="H240" s="10" t="s">
        <v>3808</v>
      </c>
      <c r="I240" s="10" t="s">
        <v>22951</v>
      </c>
      <c r="J240" s="10" t="s">
        <v>4123</v>
      </c>
      <c r="K240" s="10" t="s">
        <v>6199</v>
      </c>
      <c r="L240" s="10" t="s">
        <v>3794</v>
      </c>
      <c r="M240" s="10" t="s">
        <v>2626</v>
      </c>
      <c r="N240" s="10" t="s">
        <v>5278</v>
      </c>
      <c r="O240" s="10" t="s">
        <v>2157</v>
      </c>
      <c r="P240" s="10" t="s">
        <v>1474</v>
      </c>
      <c r="Q240" s="10" t="s">
        <v>12583</v>
      </c>
      <c r="R240" s="10" t="s">
        <v>2174</v>
      </c>
      <c r="S240" s="10" t="s">
        <v>4322</v>
      </c>
      <c r="T240" s="10" t="s">
        <v>17951</v>
      </c>
      <c r="U240" s="10" t="s">
        <v>3643</v>
      </c>
      <c r="V240" s="10" t="s">
        <v>12585</v>
      </c>
      <c r="W240" s="10" t="s">
        <v>1889</v>
      </c>
      <c r="X240" s="10" t="s">
        <v>22952</v>
      </c>
      <c r="Y240" s="10" t="s">
        <v>17563</v>
      </c>
    </row>
    <row r="241" customFormat="false" ht="15" hidden="false" customHeight="false" outlineLevel="0" collapsed="false">
      <c r="A241" s="10" t="s">
        <v>21319</v>
      </c>
      <c r="B241" s="10" t="s">
        <v>3253</v>
      </c>
      <c r="C241" s="10" t="s">
        <v>4249</v>
      </c>
      <c r="D241" s="10" t="s">
        <v>12515</v>
      </c>
      <c r="E241" s="10" t="s">
        <v>3701</v>
      </c>
      <c r="F241" s="10" t="s">
        <v>13129</v>
      </c>
      <c r="G241" s="10" t="s">
        <v>5785</v>
      </c>
      <c r="H241" s="10" t="s">
        <v>3435</v>
      </c>
      <c r="I241" s="10" t="s">
        <v>22953</v>
      </c>
      <c r="J241" s="10" t="s">
        <v>4138</v>
      </c>
      <c r="K241" s="10" t="s">
        <v>5780</v>
      </c>
      <c r="L241" s="10" t="s">
        <v>3855</v>
      </c>
      <c r="M241" s="10" t="s">
        <v>22954</v>
      </c>
      <c r="N241" s="10" t="s">
        <v>8053</v>
      </c>
      <c r="O241" s="10" t="s">
        <v>11945</v>
      </c>
      <c r="P241" s="10" t="s">
        <v>11537</v>
      </c>
      <c r="Q241" s="10" t="s">
        <v>17956</v>
      </c>
      <c r="R241" s="10" t="s">
        <v>17955</v>
      </c>
      <c r="S241" s="10" t="s">
        <v>4337</v>
      </c>
      <c r="T241" s="10" t="s">
        <v>17957</v>
      </c>
      <c r="U241" s="10" t="s">
        <v>20842</v>
      </c>
      <c r="V241" s="10" t="s">
        <v>3421</v>
      </c>
      <c r="W241" s="10" t="s">
        <v>1917</v>
      </c>
      <c r="X241" s="10" t="s">
        <v>22955</v>
      </c>
      <c r="Y241" s="10" t="s">
        <v>17560</v>
      </c>
    </row>
    <row r="242" customFormat="false" ht="15" hidden="false" customHeight="false" outlineLevel="0" collapsed="false">
      <c r="A242" s="10" t="s">
        <v>935</v>
      </c>
      <c r="B242" s="10" t="s">
        <v>12451</v>
      </c>
      <c r="C242" s="10" t="s">
        <v>17892</v>
      </c>
      <c r="D242" s="10" t="s">
        <v>12583</v>
      </c>
      <c r="E242" s="10" t="s">
        <v>3717</v>
      </c>
      <c r="F242" s="10" t="s">
        <v>6233</v>
      </c>
      <c r="G242" s="10" t="s">
        <v>5801</v>
      </c>
      <c r="H242" s="10" t="s">
        <v>3463</v>
      </c>
      <c r="I242" s="10" t="s">
        <v>17995</v>
      </c>
      <c r="J242" s="10" t="s">
        <v>4153</v>
      </c>
      <c r="K242" s="10" t="s">
        <v>6016</v>
      </c>
      <c r="L242" s="10" t="s">
        <v>12598</v>
      </c>
      <c r="M242" s="10" t="s">
        <v>20951</v>
      </c>
      <c r="N242" s="10" t="s">
        <v>15450</v>
      </c>
      <c r="O242" s="10" t="s">
        <v>2174</v>
      </c>
      <c r="P242" s="10" t="s">
        <v>17958</v>
      </c>
      <c r="Q242" s="10" t="s">
        <v>3961</v>
      </c>
      <c r="R242" s="10" t="s">
        <v>2190</v>
      </c>
      <c r="S242" s="10" t="s">
        <v>4351</v>
      </c>
      <c r="T242" s="10" t="s">
        <v>3882</v>
      </c>
      <c r="U242" s="10" t="s">
        <v>3689</v>
      </c>
      <c r="V242" s="10" t="s">
        <v>4406</v>
      </c>
      <c r="W242" s="10" t="s">
        <v>2354</v>
      </c>
      <c r="X242" s="10" t="s">
        <v>2186</v>
      </c>
      <c r="Y242" s="10" t="s">
        <v>22885</v>
      </c>
    </row>
    <row r="243" customFormat="false" ht="15" hidden="false" customHeight="false" outlineLevel="0" collapsed="false">
      <c r="A243" s="10" t="s">
        <v>644</v>
      </c>
      <c r="B243" s="10" t="s">
        <v>17961</v>
      </c>
      <c r="C243" s="10" t="s">
        <v>18192</v>
      </c>
      <c r="D243" s="10" t="s">
        <v>12591</v>
      </c>
      <c r="E243" s="10" t="s">
        <v>3682</v>
      </c>
      <c r="F243" s="10" t="s">
        <v>13274</v>
      </c>
      <c r="G243" s="10" t="s">
        <v>14124</v>
      </c>
      <c r="H243" s="10" t="s">
        <v>3516</v>
      </c>
      <c r="I243" s="10" t="s">
        <v>17879</v>
      </c>
      <c r="J243" s="10" t="s">
        <v>4168</v>
      </c>
      <c r="K243" s="10" t="s">
        <v>4640</v>
      </c>
      <c r="L243" s="10" t="s">
        <v>4171</v>
      </c>
      <c r="M243" s="10" t="s">
        <v>12379</v>
      </c>
      <c r="N243" s="10" t="s">
        <v>18196</v>
      </c>
      <c r="O243" s="10" t="s">
        <v>21107</v>
      </c>
      <c r="P243" s="10" t="s">
        <v>1500</v>
      </c>
      <c r="Q243" s="10" t="s">
        <v>2637</v>
      </c>
      <c r="R243" s="10" t="s">
        <v>1810</v>
      </c>
      <c r="S243" s="10" t="s">
        <v>4366</v>
      </c>
      <c r="T243" s="10" t="s">
        <v>13285</v>
      </c>
      <c r="U243" s="10" t="s">
        <v>17867</v>
      </c>
      <c r="V243" s="10" t="s">
        <v>2989</v>
      </c>
      <c r="W243" s="10" t="s">
        <v>2290</v>
      </c>
      <c r="X243" s="10" t="s">
        <v>2156</v>
      </c>
      <c r="Y243" s="10" t="s">
        <v>3322</v>
      </c>
    </row>
    <row r="244" customFormat="false" ht="15" hidden="false" customHeight="false" outlineLevel="0" collapsed="false">
      <c r="A244" s="10" t="s">
        <v>20543</v>
      </c>
      <c r="B244" s="10" t="s">
        <v>4544</v>
      </c>
      <c r="C244" s="10" t="s">
        <v>13834</v>
      </c>
      <c r="D244" s="10" t="s">
        <v>12604</v>
      </c>
      <c r="E244" s="10" t="s">
        <v>3743</v>
      </c>
      <c r="F244" s="10" t="s">
        <v>21152</v>
      </c>
      <c r="G244" s="10" t="s">
        <v>7057</v>
      </c>
      <c r="H244" s="10" t="s">
        <v>3863</v>
      </c>
      <c r="I244" s="10" t="s">
        <v>17884</v>
      </c>
      <c r="J244" s="10" t="s">
        <v>4184</v>
      </c>
      <c r="K244" s="10" t="s">
        <v>5335</v>
      </c>
      <c r="L244" s="10" t="s">
        <v>12620</v>
      </c>
      <c r="M244" s="10" t="s">
        <v>2486</v>
      </c>
      <c r="N244" s="10" t="s">
        <v>18204</v>
      </c>
      <c r="O244" s="10" t="s">
        <v>11994</v>
      </c>
      <c r="P244" s="10" t="s">
        <v>1530</v>
      </c>
      <c r="Q244" s="10" t="s">
        <v>5097</v>
      </c>
      <c r="R244" s="10" t="s">
        <v>2219</v>
      </c>
      <c r="S244" s="10" t="s">
        <v>4380</v>
      </c>
      <c r="T244" s="10" t="s">
        <v>4795</v>
      </c>
      <c r="U244" s="10" t="s">
        <v>1948</v>
      </c>
      <c r="V244" s="10" t="s">
        <v>4454</v>
      </c>
      <c r="W244" s="10" t="s">
        <v>3491</v>
      </c>
      <c r="X244" s="10" t="s">
        <v>2216</v>
      </c>
      <c r="Y244" s="10" t="s">
        <v>3351</v>
      </c>
    </row>
    <row r="245" customFormat="false" ht="15" hidden="false" customHeight="false" outlineLevel="0" collapsed="false">
      <c r="A245" s="10" t="s">
        <v>21331</v>
      </c>
      <c r="B245" s="10" t="s">
        <v>2159</v>
      </c>
      <c r="C245" s="10" t="s">
        <v>3827</v>
      </c>
      <c r="D245" s="10" t="s">
        <v>3952</v>
      </c>
      <c r="E245" s="10" t="s">
        <v>3758</v>
      </c>
      <c r="F245" s="10" t="s">
        <v>3880</v>
      </c>
      <c r="G245" s="10" t="s">
        <v>5699</v>
      </c>
      <c r="H245" s="10" t="s">
        <v>3492</v>
      </c>
      <c r="I245" s="10" t="s">
        <v>22956</v>
      </c>
      <c r="J245" s="10" t="s">
        <v>4198</v>
      </c>
      <c r="K245" s="10" t="s">
        <v>4874</v>
      </c>
      <c r="L245" s="10" t="s">
        <v>3172</v>
      </c>
      <c r="M245" s="10" t="s">
        <v>2644</v>
      </c>
      <c r="N245" s="10" t="s">
        <v>6670</v>
      </c>
      <c r="O245" s="10" t="s">
        <v>21116</v>
      </c>
      <c r="P245" s="10" t="s">
        <v>2352</v>
      </c>
      <c r="Q245" s="10" t="s">
        <v>13237</v>
      </c>
      <c r="R245" s="10" t="s">
        <v>2495</v>
      </c>
      <c r="S245" s="10" t="s">
        <v>4396</v>
      </c>
      <c r="T245" s="10" t="s">
        <v>17972</v>
      </c>
      <c r="U245" s="10" t="s">
        <v>11736</v>
      </c>
      <c r="V245" s="10" t="s">
        <v>12633</v>
      </c>
      <c r="W245" s="10" t="s">
        <v>2116</v>
      </c>
      <c r="X245" s="10" t="s">
        <v>22957</v>
      </c>
      <c r="Y245" s="10" t="s">
        <v>2240</v>
      </c>
    </row>
    <row r="246" customFormat="false" ht="15" hidden="false" customHeight="false" outlineLevel="0" collapsed="false">
      <c r="A246" s="10" t="s">
        <v>21335</v>
      </c>
      <c r="B246" s="10" t="s">
        <v>3314</v>
      </c>
      <c r="C246" s="10" t="s">
        <v>6086</v>
      </c>
      <c r="D246" s="10" t="s">
        <v>12623</v>
      </c>
      <c r="E246" s="10" t="s">
        <v>2393</v>
      </c>
      <c r="F246" s="10" t="s">
        <v>13892</v>
      </c>
      <c r="G246" s="10" t="s">
        <v>22958</v>
      </c>
      <c r="H246" s="10" t="s">
        <v>3891</v>
      </c>
      <c r="I246" s="10" t="s">
        <v>2318</v>
      </c>
      <c r="J246" s="10" t="s">
        <v>4213</v>
      </c>
      <c r="K246" s="10" t="s">
        <v>5895</v>
      </c>
      <c r="L246" s="10" t="s">
        <v>12636</v>
      </c>
      <c r="M246" s="10" t="s">
        <v>12422</v>
      </c>
      <c r="N246" s="10" t="s">
        <v>5830</v>
      </c>
      <c r="O246" s="10" t="s">
        <v>21121</v>
      </c>
      <c r="P246" s="10" t="s">
        <v>2861</v>
      </c>
      <c r="Q246" s="10" t="s">
        <v>17976</v>
      </c>
      <c r="R246" s="10" t="s">
        <v>2235</v>
      </c>
      <c r="S246" s="10" t="s">
        <v>4410</v>
      </c>
      <c r="T246" s="10" t="s">
        <v>3290</v>
      </c>
      <c r="U246" s="10" t="s">
        <v>1979</v>
      </c>
      <c r="V246" s="10" t="s">
        <v>12643</v>
      </c>
      <c r="W246" s="10" t="s">
        <v>22959</v>
      </c>
      <c r="X246" s="10" t="s">
        <v>1811</v>
      </c>
      <c r="Y246" s="10" t="s">
        <v>1705</v>
      </c>
    </row>
    <row r="247" customFormat="false" ht="15" hidden="false" customHeight="false" outlineLevel="0" collapsed="false">
      <c r="A247" s="10" t="s">
        <v>20550</v>
      </c>
      <c r="B247" s="10" t="s">
        <v>3327</v>
      </c>
      <c r="C247" s="10" t="s">
        <v>21338</v>
      </c>
      <c r="D247" s="10" t="s">
        <v>12632</v>
      </c>
      <c r="E247" s="10" t="s">
        <v>3787</v>
      </c>
      <c r="F247" s="10" t="s">
        <v>13173</v>
      </c>
      <c r="G247" s="10" t="s">
        <v>7303</v>
      </c>
      <c r="H247" s="10" t="s">
        <v>3234</v>
      </c>
      <c r="I247" s="10" t="s">
        <v>22960</v>
      </c>
      <c r="J247" s="10" t="s">
        <v>4230</v>
      </c>
      <c r="K247" s="10" t="s">
        <v>4892</v>
      </c>
      <c r="L247" s="10" t="s">
        <v>12644</v>
      </c>
      <c r="M247" s="10" t="s">
        <v>22961</v>
      </c>
      <c r="N247" s="10" t="s">
        <v>14934</v>
      </c>
      <c r="O247" s="10" t="s">
        <v>12164</v>
      </c>
      <c r="P247" s="10" t="s">
        <v>1642</v>
      </c>
      <c r="Q247" s="10" t="s">
        <v>13271</v>
      </c>
      <c r="R247" s="10" t="s">
        <v>2398</v>
      </c>
      <c r="S247" s="10" t="s">
        <v>4427</v>
      </c>
      <c r="T247" s="10" t="s">
        <v>13006</v>
      </c>
      <c r="U247" s="10" t="s">
        <v>3283</v>
      </c>
      <c r="V247" s="10" t="s">
        <v>3021</v>
      </c>
      <c r="W247" s="10" t="s">
        <v>2180</v>
      </c>
      <c r="X247" s="10" t="s">
        <v>2246</v>
      </c>
      <c r="Y247" s="10" t="s">
        <v>2109</v>
      </c>
    </row>
    <row r="248" customFormat="false" ht="15" hidden="false" customHeight="false" outlineLevel="0" collapsed="false">
      <c r="A248" s="10" t="s">
        <v>21342</v>
      </c>
      <c r="B248" s="10" t="s">
        <v>12497</v>
      </c>
      <c r="C248" s="10" t="s">
        <v>13863</v>
      </c>
      <c r="D248" s="10" t="s">
        <v>4029</v>
      </c>
      <c r="E248" s="10"/>
      <c r="F248" s="10" t="s">
        <v>22962</v>
      </c>
      <c r="G248" s="10" t="s">
        <v>6131</v>
      </c>
      <c r="H248" s="10" t="s">
        <v>3330</v>
      </c>
      <c r="I248" s="10" t="s">
        <v>2365</v>
      </c>
      <c r="J248" s="10" t="s">
        <v>4246</v>
      </c>
      <c r="K248" s="10" t="s">
        <v>4717</v>
      </c>
      <c r="L248" s="10" t="s">
        <v>4596</v>
      </c>
      <c r="M248" s="10" t="s">
        <v>17801</v>
      </c>
      <c r="N248" s="10" t="s">
        <v>5819</v>
      </c>
      <c r="O248" s="10" t="s">
        <v>2945</v>
      </c>
      <c r="P248" s="10" t="s">
        <v>2671</v>
      </c>
      <c r="Q248" s="10" t="s">
        <v>3991</v>
      </c>
      <c r="R248" s="10" t="s">
        <v>2251</v>
      </c>
      <c r="S248" s="10" t="s">
        <v>4444</v>
      </c>
      <c r="T248" s="10" t="s">
        <v>5662</v>
      </c>
      <c r="U248" s="10" t="s">
        <v>2631</v>
      </c>
      <c r="V248" s="10" t="s">
        <v>3185</v>
      </c>
      <c r="W248" s="10" t="s">
        <v>1532</v>
      </c>
      <c r="X248" s="10" t="s">
        <v>2261</v>
      </c>
      <c r="Y248" s="10" t="s">
        <v>22963</v>
      </c>
    </row>
    <row r="249" customFormat="false" ht="15" hidden="false" customHeight="false" outlineLevel="0" collapsed="false">
      <c r="A249" s="10" t="s">
        <v>21348</v>
      </c>
      <c r="B249" s="10" t="s">
        <v>12503</v>
      </c>
      <c r="C249" s="10" t="s">
        <v>18629</v>
      </c>
      <c r="D249" s="10" t="s">
        <v>12649</v>
      </c>
      <c r="E249" s="10" t="s">
        <v>3820</v>
      </c>
      <c r="F249" s="10" t="s">
        <v>21191</v>
      </c>
      <c r="G249" s="10" t="s">
        <v>16366</v>
      </c>
      <c r="H249" s="10" t="s">
        <v>3936</v>
      </c>
      <c r="I249" s="10" t="s">
        <v>4321</v>
      </c>
      <c r="J249" s="10" t="s">
        <v>4261</v>
      </c>
      <c r="K249" s="10" t="s">
        <v>21344</v>
      </c>
      <c r="L249" s="10" t="s">
        <v>4611</v>
      </c>
      <c r="M249" s="10" t="s">
        <v>21032</v>
      </c>
      <c r="N249" s="10" t="s">
        <v>7231</v>
      </c>
      <c r="O249" s="10" t="s">
        <v>2390</v>
      </c>
      <c r="P249" s="10" t="s">
        <v>12074</v>
      </c>
      <c r="Q249" s="10" t="s">
        <v>17989</v>
      </c>
      <c r="R249" s="10" t="s">
        <v>2266</v>
      </c>
      <c r="S249" s="10" t="s">
        <v>4461</v>
      </c>
      <c r="T249" s="10" t="s">
        <v>3265</v>
      </c>
      <c r="U249" s="10" t="s">
        <v>17715</v>
      </c>
      <c r="V249" s="10" t="s">
        <v>3079</v>
      </c>
      <c r="W249" s="10" t="s">
        <v>3521</v>
      </c>
      <c r="X249" s="10" t="s">
        <v>2276</v>
      </c>
      <c r="Y249" s="10" t="s">
        <v>2300</v>
      </c>
    </row>
    <row r="250" customFormat="false" ht="15" hidden="false" customHeight="false" outlineLevel="0" collapsed="false">
      <c r="A250" s="10" t="s">
        <v>21352</v>
      </c>
      <c r="B250" s="10" t="s">
        <v>12511</v>
      </c>
      <c r="C250" s="10" t="s">
        <v>12667</v>
      </c>
      <c r="D250" s="10" t="s">
        <v>3382</v>
      </c>
      <c r="E250" s="10" t="s">
        <v>3016</v>
      </c>
      <c r="F250" s="10" t="s">
        <v>12745</v>
      </c>
      <c r="G250" s="10" t="s">
        <v>18598</v>
      </c>
      <c r="H250" s="10" t="s">
        <v>3952</v>
      </c>
      <c r="I250" s="10" t="s">
        <v>2384</v>
      </c>
      <c r="J250" s="10" t="s">
        <v>4277</v>
      </c>
      <c r="K250" s="10" t="s">
        <v>5387</v>
      </c>
      <c r="L250" s="10" t="s">
        <v>3952</v>
      </c>
      <c r="M250" s="10" t="s">
        <v>22964</v>
      </c>
      <c r="N250" s="10" t="s">
        <v>8172</v>
      </c>
      <c r="O250" s="10" t="s">
        <v>17856</v>
      </c>
      <c r="P250" s="10" t="s">
        <v>2688</v>
      </c>
      <c r="Q250" s="10" t="s">
        <v>14304</v>
      </c>
      <c r="R250" s="10" t="s">
        <v>2281</v>
      </c>
      <c r="S250" s="10" t="s">
        <v>3888</v>
      </c>
      <c r="T250" s="10" t="s">
        <v>4413</v>
      </c>
      <c r="U250" s="10" t="s">
        <v>17896</v>
      </c>
      <c r="V250" s="10" t="s">
        <v>12670</v>
      </c>
      <c r="W250" s="10" t="s">
        <v>20564</v>
      </c>
      <c r="X250" s="10" t="s">
        <v>2294</v>
      </c>
      <c r="Y250" s="10" t="s">
        <v>11958</v>
      </c>
    </row>
    <row r="251" customFormat="false" ht="15" hidden="false" customHeight="false" outlineLevel="0" collapsed="false">
      <c r="A251" s="10" t="s">
        <v>1141</v>
      </c>
      <c r="B251" s="10" t="s">
        <v>12519</v>
      </c>
      <c r="C251" s="10" t="s">
        <v>13944</v>
      </c>
      <c r="D251" s="10" t="s">
        <v>3674</v>
      </c>
      <c r="E251" s="10" t="s">
        <v>2318</v>
      </c>
      <c r="F251" s="10" t="s">
        <v>19372</v>
      </c>
      <c r="G251" s="10" t="s">
        <v>6196</v>
      </c>
      <c r="H251" s="10" t="s">
        <v>3970</v>
      </c>
      <c r="I251" s="10" t="s">
        <v>2399</v>
      </c>
      <c r="J251" s="10" t="s">
        <v>4293</v>
      </c>
      <c r="K251" s="10" t="s">
        <v>4799</v>
      </c>
      <c r="L251" s="10" t="s">
        <v>12677</v>
      </c>
      <c r="M251" s="10" t="s">
        <v>2789</v>
      </c>
      <c r="N251" s="10" t="s">
        <v>5404</v>
      </c>
      <c r="O251" s="10" t="s">
        <v>21141</v>
      </c>
      <c r="P251" s="10" t="s">
        <v>3659</v>
      </c>
      <c r="Q251" s="10" t="s">
        <v>4085</v>
      </c>
      <c r="R251" s="10" t="s">
        <v>2298</v>
      </c>
      <c r="S251" s="10" t="s">
        <v>4492</v>
      </c>
      <c r="T251" s="10" t="s">
        <v>4157</v>
      </c>
      <c r="U251" s="10" t="s">
        <v>2571</v>
      </c>
      <c r="V251" s="10" t="s">
        <v>12682</v>
      </c>
      <c r="W251" s="10" t="s">
        <v>1969</v>
      </c>
      <c r="X251" s="10" t="s">
        <v>2310</v>
      </c>
      <c r="Y251" s="10" t="s">
        <v>2270</v>
      </c>
    </row>
    <row r="252" customFormat="false" ht="15" hidden="false" customHeight="false" outlineLevel="0" collapsed="false">
      <c r="A252" s="10" t="s">
        <v>21359</v>
      </c>
      <c r="B252" s="10" t="s">
        <v>3001</v>
      </c>
      <c r="C252" s="10" t="s">
        <v>4325</v>
      </c>
      <c r="D252" s="10" t="s">
        <v>3431</v>
      </c>
      <c r="E252" s="10" t="s">
        <v>2930</v>
      </c>
      <c r="F252" s="10" t="s">
        <v>5346</v>
      </c>
      <c r="G252" s="10" t="s">
        <v>5352</v>
      </c>
      <c r="H252" s="10" t="s">
        <v>3388</v>
      </c>
      <c r="I252" s="10" t="s">
        <v>22965</v>
      </c>
      <c r="J252" s="10" t="s">
        <v>4308</v>
      </c>
      <c r="K252" s="10" t="s">
        <v>4814</v>
      </c>
      <c r="L252" s="10" t="s">
        <v>12687</v>
      </c>
      <c r="M252" s="10" t="s">
        <v>22966</v>
      </c>
      <c r="N252" s="10" t="s">
        <v>22967</v>
      </c>
      <c r="O252" s="10" t="s">
        <v>1865</v>
      </c>
      <c r="P252" s="10" t="s">
        <v>2704</v>
      </c>
      <c r="Q252" s="10" t="s">
        <v>12832</v>
      </c>
      <c r="R252" s="10" t="s">
        <v>2315</v>
      </c>
      <c r="S252" s="10" t="s">
        <v>4506</v>
      </c>
      <c r="T252" s="10" t="s">
        <v>3111</v>
      </c>
      <c r="U252" s="10" t="s">
        <v>17905</v>
      </c>
      <c r="V252" s="10" t="s">
        <v>3103</v>
      </c>
      <c r="W252" s="10" t="s">
        <v>2209</v>
      </c>
      <c r="X252" s="10" t="s">
        <v>2327</v>
      </c>
      <c r="Y252" s="10" t="s">
        <v>22968</v>
      </c>
    </row>
    <row r="253" customFormat="false" ht="15" hidden="false" customHeight="false" outlineLevel="0" collapsed="false">
      <c r="A253" s="10" t="s">
        <v>21363</v>
      </c>
      <c r="B253" s="10" t="s">
        <v>3017</v>
      </c>
      <c r="C253" s="10" t="s">
        <v>6780</v>
      </c>
      <c r="D253" s="10" t="s">
        <v>4158</v>
      </c>
      <c r="E253" s="10" t="s">
        <v>3872</v>
      </c>
      <c r="F253" s="10" t="s">
        <v>19326</v>
      </c>
      <c r="G253" s="10" t="s">
        <v>4892</v>
      </c>
      <c r="H253" s="10" t="s">
        <v>3998</v>
      </c>
      <c r="I253" s="10" t="s">
        <v>22969</v>
      </c>
      <c r="J253" s="10" t="s">
        <v>3308</v>
      </c>
      <c r="K253" s="10" t="s">
        <v>6160</v>
      </c>
      <c r="L253" s="10" t="s">
        <v>3483</v>
      </c>
      <c r="M253" s="10" t="s">
        <v>11805</v>
      </c>
      <c r="N253" s="10" t="s">
        <v>22970</v>
      </c>
      <c r="O253" s="10" t="s">
        <v>22971</v>
      </c>
      <c r="P253" s="10" t="s">
        <v>12117</v>
      </c>
      <c r="Q253" s="10" t="s">
        <v>12912</v>
      </c>
      <c r="R253" s="10" t="s">
        <v>2330</v>
      </c>
      <c r="S253" s="10" t="s">
        <v>4536</v>
      </c>
      <c r="T253" s="10" t="s">
        <v>18003</v>
      </c>
      <c r="U253" s="10" t="s">
        <v>3722</v>
      </c>
      <c r="V253" s="10" t="s">
        <v>3138</v>
      </c>
      <c r="W253" s="10" t="s">
        <v>2329</v>
      </c>
      <c r="X253" s="10" t="s">
        <v>2342</v>
      </c>
      <c r="Y253" s="10" t="s">
        <v>1723</v>
      </c>
    </row>
    <row r="254" customFormat="false" ht="15" hidden="false" customHeight="false" outlineLevel="0" collapsed="false">
      <c r="A254" s="10" t="s">
        <v>1008</v>
      </c>
      <c r="B254" s="10" t="s">
        <v>12544</v>
      </c>
      <c r="C254" s="10" t="s">
        <v>13203</v>
      </c>
      <c r="D254" s="10" t="s">
        <v>12693</v>
      </c>
      <c r="E254" s="10" t="s">
        <v>3884</v>
      </c>
      <c r="F254" s="10" t="s">
        <v>4049</v>
      </c>
      <c r="G254" s="10" t="s">
        <v>18638</v>
      </c>
      <c r="H254" s="10" t="s">
        <v>4014</v>
      </c>
      <c r="I254" s="10" t="s">
        <v>3238</v>
      </c>
      <c r="J254" s="10" t="s">
        <v>4338</v>
      </c>
      <c r="K254" s="10" t="s">
        <v>4897</v>
      </c>
      <c r="L254" s="10" t="s">
        <v>12712</v>
      </c>
      <c r="M254" s="10" t="s">
        <v>17561</v>
      </c>
      <c r="N254" s="10" t="s">
        <v>18245</v>
      </c>
      <c r="O254" s="10" t="s">
        <v>21147</v>
      </c>
      <c r="P254" s="10" t="s">
        <v>2112</v>
      </c>
      <c r="Q254" s="10" t="s">
        <v>18006</v>
      </c>
      <c r="R254" s="10" t="s">
        <v>2346</v>
      </c>
      <c r="S254" s="10" t="s">
        <v>4549</v>
      </c>
      <c r="T254" s="10" t="s">
        <v>4822</v>
      </c>
      <c r="U254" s="10" t="s">
        <v>4148</v>
      </c>
      <c r="V254" s="10" t="s">
        <v>3153</v>
      </c>
      <c r="W254" s="10" t="s">
        <v>1977</v>
      </c>
      <c r="X254" s="10" t="s">
        <v>2359</v>
      </c>
      <c r="Y254" s="10" t="s">
        <v>2320</v>
      </c>
    </row>
    <row r="255" customFormat="false" ht="15" hidden="false" customHeight="false" outlineLevel="0" collapsed="false">
      <c r="A255" s="10" t="s">
        <v>10957</v>
      </c>
      <c r="B255" s="10" t="s">
        <v>18010</v>
      </c>
      <c r="C255" s="10" t="s">
        <v>18318</v>
      </c>
      <c r="D255" s="10" t="s">
        <v>12705</v>
      </c>
      <c r="E255" s="10" t="s">
        <v>3899</v>
      </c>
      <c r="F255" s="10" t="s">
        <v>12767</v>
      </c>
      <c r="G255" s="10" t="s">
        <v>14821</v>
      </c>
      <c r="H255" s="10" t="s">
        <v>4029</v>
      </c>
      <c r="I255" s="10" t="s">
        <v>12798</v>
      </c>
      <c r="J255" s="10" t="s">
        <v>4352</v>
      </c>
      <c r="K255" s="10" t="s">
        <v>4985</v>
      </c>
      <c r="L255" s="10" t="s">
        <v>12718</v>
      </c>
      <c r="M255" s="10" t="s">
        <v>12152</v>
      </c>
      <c r="N255" s="10" t="s">
        <v>18255</v>
      </c>
      <c r="O255" s="10" t="s">
        <v>12057</v>
      </c>
      <c r="P255" s="10" t="s">
        <v>1815</v>
      </c>
      <c r="Q255" s="10" t="s">
        <v>4815</v>
      </c>
      <c r="R255" s="10" t="s">
        <v>2363</v>
      </c>
      <c r="S255" s="10" t="s">
        <v>4562</v>
      </c>
      <c r="T255" s="10" t="s">
        <v>3990</v>
      </c>
      <c r="U255" s="10" t="s">
        <v>17920</v>
      </c>
      <c r="V255" s="10" t="s">
        <v>12726</v>
      </c>
      <c r="W255" s="10" t="s">
        <v>3673</v>
      </c>
      <c r="X255" s="10" t="s">
        <v>2376</v>
      </c>
      <c r="Y255" s="10" t="s">
        <v>1753</v>
      </c>
    </row>
    <row r="256" customFormat="false" ht="15" hidden="false" customHeight="false" outlineLevel="0" collapsed="false">
      <c r="A256" s="10" t="s">
        <v>1368</v>
      </c>
      <c r="B256" s="10" t="s">
        <v>18012</v>
      </c>
      <c r="C256" s="10" t="s">
        <v>18618</v>
      </c>
      <c r="D256" s="10" t="s">
        <v>6414</v>
      </c>
      <c r="E256" s="10" t="s">
        <v>3914</v>
      </c>
      <c r="F256" s="10" t="s">
        <v>22972</v>
      </c>
      <c r="G256" s="10" t="s">
        <v>22973</v>
      </c>
      <c r="H256" s="10" t="s">
        <v>3625</v>
      </c>
      <c r="I256" s="10" t="s">
        <v>20766</v>
      </c>
      <c r="J256" s="10" t="s">
        <v>4381</v>
      </c>
      <c r="K256" s="10" t="s">
        <v>7371</v>
      </c>
      <c r="L256" s="10" t="s">
        <v>12730</v>
      </c>
      <c r="M256" s="10" t="s">
        <v>2318</v>
      </c>
      <c r="N256" s="10" t="s">
        <v>15078</v>
      </c>
      <c r="O256" s="10" t="s">
        <v>12067</v>
      </c>
      <c r="P256" s="10" t="s">
        <v>1380</v>
      </c>
      <c r="Q256" s="10" t="s">
        <v>3490</v>
      </c>
      <c r="R256" s="10" t="s">
        <v>2381</v>
      </c>
      <c r="S256" s="10" t="s">
        <v>4575</v>
      </c>
      <c r="T256" s="10" t="s">
        <v>18014</v>
      </c>
      <c r="U256" s="10" t="s">
        <v>17929</v>
      </c>
      <c r="V256" s="10" t="s">
        <v>12737</v>
      </c>
      <c r="W256" s="10" t="s">
        <v>11647</v>
      </c>
      <c r="X256" s="10" t="s">
        <v>1828</v>
      </c>
      <c r="Y256" s="10" t="s">
        <v>2335</v>
      </c>
    </row>
    <row r="257" customFormat="false" ht="15" hidden="false" customHeight="false" outlineLevel="0" collapsed="false">
      <c r="A257" s="10" t="s">
        <v>706</v>
      </c>
      <c r="B257" s="10" t="s">
        <v>18016</v>
      </c>
      <c r="C257" s="10" t="s">
        <v>18694</v>
      </c>
      <c r="D257" s="10" t="s">
        <v>3507</v>
      </c>
      <c r="E257" s="10" t="s">
        <v>3929</v>
      </c>
      <c r="F257" s="10" t="s">
        <v>21487</v>
      </c>
      <c r="G257" s="10" t="s">
        <v>5928</v>
      </c>
      <c r="H257" s="10" t="s">
        <v>4065</v>
      </c>
      <c r="I257" s="10" t="s">
        <v>17482</v>
      </c>
      <c r="J257" s="10" t="s">
        <v>4397</v>
      </c>
      <c r="K257" s="10" t="s">
        <v>6553</v>
      </c>
      <c r="L257" s="10" t="s">
        <v>12742</v>
      </c>
      <c r="M257" s="10" t="s">
        <v>2913</v>
      </c>
      <c r="N257" s="10" t="s">
        <v>6530</v>
      </c>
      <c r="O257" s="10" t="s">
        <v>2615</v>
      </c>
      <c r="P257" s="10" t="s">
        <v>2765</v>
      </c>
      <c r="Q257" s="10" t="s">
        <v>13188</v>
      </c>
      <c r="R257" s="10" t="s">
        <v>2418</v>
      </c>
      <c r="S257" s="10" t="s">
        <v>4593</v>
      </c>
      <c r="T257" s="10"/>
      <c r="U257" s="10" t="s">
        <v>12708</v>
      </c>
      <c r="V257" s="10" t="s">
        <v>12749</v>
      </c>
      <c r="W257" s="10" t="s">
        <v>1610</v>
      </c>
      <c r="X257" s="10" t="s">
        <v>2409</v>
      </c>
      <c r="Y257" s="10" t="s">
        <v>1767</v>
      </c>
    </row>
    <row r="258" customFormat="false" ht="15" hidden="false" customHeight="false" outlineLevel="0" collapsed="false">
      <c r="A258" s="10" t="s">
        <v>11180</v>
      </c>
      <c r="B258" s="10" t="s">
        <v>2269</v>
      </c>
      <c r="C258" s="10" t="s">
        <v>3973</v>
      </c>
      <c r="D258" s="10" t="s">
        <v>12735</v>
      </c>
      <c r="E258" s="10" t="s">
        <v>3946</v>
      </c>
      <c r="F258" s="10" t="s">
        <v>21230</v>
      </c>
      <c r="G258" s="10" t="s">
        <v>7236</v>
      </c>
      <c r="H258" s="10" t="s">
        <v>4080</v>
      </c>
      <c r="I258" s="10" t="s">
        <v>17486</v>
      </c>
      <c r="J258" s="10" t="s">
        <v>4411</v>
      </c>
      <c r="K258" s="10" t="s">
        <v>14819</v>
      </c>
      <c r="L258" s="10" t="s">
        <v>4706</v>
      </c>
      <c r="M258" s="10" t="s">
        <v>2930</v>
      </c>
      <c r="N258" s="10" t="s">
        <v>6581</v>
      </c>
      <c r="O258" s="10" t="s">
        <v>11389</v>
      </c>
      <c r="P258" s="10" t="s">
        <v>2025</v>
      </c>
      <c r="Q258" s="10" t="s">
        <v>18021</v>
      </c>
      <c r="R258" s="10" t="s">
        <v>2094</v>
      </c>
      <c r="S258" s="10" t="s">
        <v>4609</v>
      </c>
      <c r="T258" s="10" t="s">
        <v>3172</v>
      </c>
      <c r="U258" s="10" t="s">
        <v>12789</v>
      </c>
      <c r="V258" s="10" t="s">
        <v>12309</v>
      </c>
      <c r="W258" s="10" t="s">
        <v>17462</v>
      </c>
      <c r="X258" s="10" t="s">
        <v>12085</v>
      </c>
      <c r="Y258" s="10" t="s">
        <v>1782</v>
      </c>
    </row>
    <row r="259" customFormat="false" ht="15" hidden="false" customHeight="false" outlineLevel="0" collapsed="false">
      <c r="A259" s="10" t="s">
        <v>815</v>
      </c>
      <c r="B259" s="10" t="s">
        <v>2283</v>
      </c>
      <c r="C259" s="10" t="s">
        <v>4447</v>
      </c>
      <c r="D259" s="10" t="s">
        <v>12746</v>
      </c>
      <c r="E259" s="10" t="s">
        <v>3963</v>
      </c>
      <c r="F259" s="10" t="s">
        <v>3834</v>
      </c>
      <c r="G259" s="10" t="s">
        <v>6396</v>
      </c>
      <c r="H259" s="10" t="s">
        <v>4095</v>
      </c>
      <c r="I259" s="10" t="s">
        <v>12316</v>
      </c>
      <c r="J259" s="10" t="s">
        <v>4428</v>
      </c>
      <c r="K259" s="10" t="s">
        <v>6662</v>
      </c>
      <c r="L259" s="10" t="s">
        <v>3976</v>
      </c>
      <c r="M259" s="10" t="s">
        <v>22974</v>
      </c>
      <c r="N259" s="10" t="s">
        <v>18904</v>
      </c>
      <c r="O259" s="10" t="s">
        <v>2433</v>
      </c>
      <c r="P259" s="10" t="s">
        <v>2895</v>
      </c>
      <c r="Q259" s="10" t="s">
        <v>4111</v>
      </c>
      <c r="R259" s="10" t="s">
        <v>2397</v>
      </c>
      <c r="S259" s="10" t="s">
        <v>4624</v>
      </c>
      <c r="T259" s="10" t="s">
        <v>3647</v>
      </c>
      <c r="U259" s="10" t="s">
        <v>2595</v>
      </c>
      <c r="V259" s="10" t="s">
        <v>12769</v>
      </c>
      <c r="W259" s="10" t="s">
        <v>11664</v>
      </c>
      <c r="X259" s="10" t="s">
        <v>1646</v>
      </c>
      <c r="Y259" s="10" t="s">
        <v>20620</v>
      </c>
    </row>
    <row r="260" customFormat="false" ht="15" hidden="false" customHeight="false" outlineLevel="0" collapsed="false">
      <c r="A260" s="10" t="s">
        <v>1426</v>
      </c>
      <c r="B260" s="10" t="s">
        <v>2301</v>
      </c>
      <c r="C260" s="10" t="s">
        <v>13325</v>
      </c>
      <c r="D260" s="10" t="s">
        <v>3947</v>
      </c>
      <c r="E260" s="10" t="s">
        <v>3132</v>
      </c>
      <c r="F260" s="10" t="s">
        <v>22183</v>
      </c>
      <c r="G260" s="10" t="s">
        <v>13432</v>
      </c>
      <c r="H260" s="10" t="s">
        <v>3696</v>
      </c>
      <c r="I260" s="10" t="s">
        <v>2488</v>
      </c>
      <c r="J260" s="10" t="s">
        <v>4445</v>
      </c>
      <c r="K260" s="10" t="s">
        <v>15</v>
      </c>
      <c r="L260" s="10" t="s">
        <v>12772</v>
      </c>
      <c r="M260" s="10" t="s">
        <v>2971</v>
      </c>
      <c r="N260" s="10" t="s">
        <v>16666</v>
      </c>
      <c r="O260" s="10" t="s">
        <v>2448</v>
      </c>
      <c r="P260" s="10" t="s">
        <v>1752</v>
      </c>
      <c r="Q260" s="10" t="s">
        <v>3507</v>
      </c>
      <c r="R260" s="10" t="s">
        <v>1997</v>
      </c>
      <c r="S260" s="10" t="s">
        <v>4638</v>
      </c>
      <c r="T260" s="10" t="s">
        <v>18024</v>
      </c>
      <c r="U260" s="10" t="s">
        <v>17937</v>
      </c>
      <c r="V260" s="10" t="s">
        <v>12777</v>
      </c>
      <c r="W260" s="10" t="s">
        <v>22975</v>
      </c>
      <c r="X260" s="10" t="s">
        <v>1663</v>
      </c>
      <c r="Y260" s="10" t="s">
        <v>22904</v>
      </c>
    </row>
    <row r="261" customFormat="false" ht="15" hidden="false" customHeight="false" outlineLevel="0" collapsed="false">
      <c r="A261" s="10" t="s">
        <v>1224</v>
      </c>
      <c r="B261" s="10" t="s">
        <v>12762</v>
      </c>
      <c r="C261" s="10" t="s">
        <v>8379</v>
      </c>
      <c r="D261" s="10" t="s">
        <v>12768</v>
      </c>
      <c r="E261" s="10" t="s">
        <v>2349</v>
      </c>
      <c r="F261" s="10" t="s">
        <v>4110</v>
      </c>
      <c r="G261" s="10" t="s">
        <v>6486</v>
      </c>
      <c r="H261" s="10" t="s">
        <v>4122</v>
      </c>
      <c r="I261" s="10" t="s">
        <v>17819</v>
      </c>
      <c r="J261" s="10" t="s">
        <v>4462</v>
      </c>
      <c r="K261" s="10" t="s">
        <v>21387</v>
      </c>
      <c r="L261" s="10" t="s">
        <v>12782</v>
      </c>
      <c r="M261" s="10" t="s">
        <v>2106</v>
      </c>
      <c r="N261" s="10" t="s">
        <v>7878</v>
      </c>
      <c r="O261" s="10" t="s">
        <v>12113</v>
      </c>
      <c r="P261" s="10" t="s">
        <v>1895</v>
      </c>
      <c r="Q261" s="10" t="s">
        <v>18029</v>
      </c>
      <c r="R261" s="10" t="s">
        <v>2426</v>
      </c>
      <c r="S261" s="10" t="s">
        <v>4655</v>
      </c>
      <c r="T261" s="10" t="s">
        <v>3766</v>
      </c>
      <c r="U261" s="10" t="s">
        <v>3033</v>
      </c>
      <c r="V261" s="10" t="s">
        <v>3497</v>
      </c>
      <c r="W261" s="10" t="s">
        <v>22976</v>
      </c>
      <c r="X261" s="10" t="s">
        <v>2435</v>
      </c>
      <c r="Y261" s="10" t="s">
        <v>20909</v>
      </c>
    </row>
    <row r="262" customFormat="false" ht="15" hidden="false" customHeight="false" outlineLevel="0" collapsed="false">
      <c r="A262" s="10" t="s">
        <v>1430</v>
      </c>
      <c r="B262" s="10" t="s">
        <v>12577</v>
      </c>
      <c r="C262" s="10" t="s">
        <v>5342</v>
      </c>
      <c r="D262" s="10" t="s">
        <v>4031</v>
      </c>
      <c r="E262" s="10" t="s">
        <v>4008</v>
      </c>
      <c r="F262" s="10" t="s">
        <v>6239</v>
      </c>
      <c r="G262" s="10" t="s">
        <v>18670</v>
      </c>
      <c r="H262" s="10" t="s">
        <v>4136</v>
      </c>
      <c r="I262" s="10" t="s">
        <v>17971</v>
      </c>
      <c r="J262" s="10" t="s">
        <v>4479</v>
      </c>
      <c r="K262" s="10" t="s">
        <v>6368</v>
      </c>
      <c r="L262" s="10" t="s">
        <v>3991</v>
      </c>
      <c r="M262" s="10" t="s">
        <v>2899</v>
      </c>
      <c r="N262" s="10" t="s">
        <v>8482</v>
      </c>
      <c r="O262" s="10" t="s">
        <v>3283</v>
      </c>
      <c r="P262" s="10" t="s">
        <v>12191</v>
      </c>
      <c r="Q262" s="10" t="s">
        <v>18033</v>
      </c>
      <c r="R262" s="10" t="s">
        <v>2439</v>
      </c>
      <c r="S262" s="10" t="s">
        <v>4672</v>
      </c>
      <c r="T262" s="10" t="s">
        <v>18034</v>
      </c>
      <c r="U262" s="10" t="s">
        <v>2469</v>
      </c>
      <c r="V262" s="10" t="s">
        <v>2869</v>
      </c>
      <c r="W262" s="10" t="s">
        <v>2449</v>
      </c>
      <c r="X262" s="10" t="s">
        <v>11549</v>
      </c>
      <c r="Y262" s="10" t="s">
        <v>12069</v>
      </c>
    </row>
    <row r="263" customFormat="false" ht="15" hidden="false" customHeight="false" outlineLevel="0" collapsed="false">
      <c r="A263" s="10" t="s">
        <v>1026</v>
      </c>
      <c r="B263" s="10" t="s">
        <v>12202</v>
      </c>
      <c r="C263" s="10" t="s">
        <v>4798</v>
      </c>
      <c r="D263" s="10" t="s">
        <v>3765</v>
      </c>
      <c r="E263" s="10" t="s">
        <v>4024</v>
      </c>
      <c r="F263" s="10" t="s">
        <v>4179</v>
      </c>
      <c r="G263" s="10" t="s">
        <v>6503</v>
      </c>
      <c r="H263" s="10" t="s">
        <v>3536</v>
      </c>
      <c r="I263" s="10" t="s">
        <v>17499</v>
      </c>
      <c r="J263" s="10" t="s">
        <v>4507</v>
      </c>
      <c r="K263" s="10" t="s">
        <v>14547</v>
      </c>
      <c r="L263" s="10" t="s">
        <v>4005</v>
      </c>
      <c r="M263" s="10" t="s">
        <v>2124</v>
      </c>
      <c r="N263" s="10" t="s">
        <v>6753</v>
      </c>
      <c r="O263" s="10" t="s">
        <v>22977</v>
      </c>
      <c r="P263" s="10" t="s">
        <v>2981</v>
      </c>
      <c r="Q263" s="10" t="s">
        <v>18038</v>
      </c>
      <c r="R263" s="10" t="s">
        <v>1927</v>
      </c>
      <c r="S263" s="10" t="s">
        <v>4688</v>
      </c>
      <c r="T263" s="10" t="s">
        <v>13169</v>
      </c>
      <c r="U263" s="10" t="s">
        <v>2486</v>
      </c>
      <c r="V263" s="10" t="s">
        <v>3621</v>
      </c>
      <c r="W263" s="10" t="s">
        <v>4225</v>
      </c>
      <c r="X263" s="10" t="s">
        <v>1694</v>
      </c>
      <c r="Y263" s="10" t="s">
        <v>2386</v>
      </c>
    </row>
    <row r="264" customFormat="false" ht="15" hidden="false" customHeight="false" outlineLevel="0" collapsed="false">
      <c r="A264" s="10" t="s">
        <v>1064</v>
      </c>
      <c r="B264" s="10" t="s">
        <v>12590</v>
      </c>
      <c r="C264" s="10" t="s">
        <v>5341</v>
      </c>
      <c r="D264" s="10" t="s">
        <v>4478</v>
      </c>
      <c r="E264" s="10" t="s">
        <v>4040</v>
      </c>
      <c r="F264" s="10" t="s">
        <v>6</v>
      </c>
      <c r="G264" s="10" t="s">
        <v>22978</v>
      </c>
      <c r="H264" s="10" t="s">
        <v>4166</v>
      </c>
      <c r="I264" s="10" t="s">
        <v>17975</v>
      </c>
      <c r="J264" s="10" t="s">
        <v>4521</v>
      </c>
      <c r="K264" s="10" t="s">
        <v>5463</v>
      </c>
      <c r="L264" s="10" t="s">
        <v>3556</v>
      </c>
      <c r="M264" s="10" t="s">
        <v>21007</v>
      </c>
      <c r="N264" s="10" t="s">
        <v>6785</v>
      </c>
      <c r="O264" s="10" t="s">
        <v>2631</v>
      </c>
      <c r="P264" s="10" t="s">
        <v>2084</v>
      </c>
      <c r="Q264" s="10" t="s">
        <v>2702</v>
      </c>
      <c r="R264" s="10" t="s">
        <v>2468</v>
      </c>
      <c r="S264" s="10" t="s">
        <v>4703</v>
      </c>
      <c r="T264" s="10" t="s">
        <v>4217</v>
      </c>
      <c r="U264" s="10" t="s">
        <v>2644</v>
      </c>
      <c r="V264" s="10" t="s">
        <v>12807</v>
      </c>
      <c r="W264" s="10" t="s">
        <v>2372</v>
      </c>
      <c r="X264" s="10" t="s">
        <v>1379</v>
      </c>
      <c r="Y264" s="10" t="s">
        <v>2401</v>
      </c>
    </row>
    <row r="265" customFormat="false" ht="15" hidden="false" customHeight="false" outlineLevel="0" collapsed="false">
      <c r="A265" s="10" t="s">
        <v>1480</v>
      </c>
      <c r="B265" s="10" t="s">
        <v>18046</v>
      </c>
      <c r="C265" s="10" t="s">
        <v>4231</v>
      </c>
      <c r="D265" s="10" t="s">
        <v>3809</v>
      </c>
      <c r="E265" s="10" t="s">
        <v>4057</v>
      </c>
      <c r="F265" s="10" t="s">
        <v>4247</v>
      </c>
      <c r="G265" s="10" t="s">
        <v>6256</v>
      </c>
      <c r="H265" s="10" t="s">
        <v>4182</v>
      </c>
      <c r="I265" s="10" t="s">
        <v>22979</v>
      </c>
      <c r="J265" s="10" t="s">
        <v>4311</v>
      </c>
      <c r="K265" s="10" t="s">
        <v>21406</v>
      </c>
      <c r="L265" s="10" t="s">
        <v>4037</v>
      </c>
      <c r="M265" s="10" t="s">
        <v>20821</v>
      </c>
      <c r="N265" s="10" t="s">
        <v>6215</v>
      </c>
      <c r="O265" s="10" t="s">
        <v>21178</v>
      </c>
      <c r="P265" s="10" t="s">
        <v>12207</v>
      </c>
      <c r="Q265" s="10" t="s">
        <v>12953</v>
      </c>
      <c r="R265" s="10" t="s">
        <v>2485</v>
      </c>
      <c r="S265" s="10" t="s">
        <v>4715</v>
      </c>
      <c r="T265" s="10" t="s">
        <v>3541</v>
      </c>
      <c r="U265" s="10" t="s">
        <v>2501</v>
      </c>
      <c r="V265" s="10" t="s">
        <v>12813</v>
      </c>
      <c r="W265" s="10" t="s">
        <v>4303</v>
      </c>
      <c r="X265" s="10" t="s">
        <v>1745</v>
      </c>
      <c r="Y265" s="10" t="s">
        <v>22980</v>
      </c>
    </row>
    <row r="266" customFormat="false" ht="15" hidden="false" customHeight="false" outlineLevel="0" collapsed="false">
      <c r="A266" s="10" t="s">
        <v>1509</v>
      </c>
      <c r="B266" s="10" t="s">
        <v>12603</v>
      </c>
      <c r="C266" s="10" t="s">
        <v>4247</v>
      </c>
      <c r="D266" s="10" t="s">
        <v>3560</v>
      </c>
      <c r="E266" s="10" t="s">
        <v>4074</v>
      </c>
      <c r="F266" s="10" t="s">
        <v>4262</v>
      </c>
      <c r="G266" s="10" t="s">
        <v>4926</v>
      </c>
      <c r="H266" s="10" t="s">
        <v>4196</v>
      </c>
      <c r="I266" s="10" t="s">
        <v>22981</v>
      </c>
      <c r="J266" s="10" t="s">
        <v>4550</v>
      </c>
      <c r="K266" s="10" t="s">
        <v>6775</v>
      </c>
      <c r="L266" s="10" t="s">
        <v>4065</v>
      </c>
      <c r="M266" s="10" t="s">
        <v>17926</v>
      </c>
      <c r="N266" s="10" t="s">
        <v>9115</v>
      </c>
      <c r="O266" s="10" t="s">
        <v>3398</v>
      </c>
      <c r="P266" s="10" t="s">
        <v>11845</v>
      </c>
      <c r="Q266" s="10" t="s">
        <v>13380</v>
      </c>
      <c r="R266" s="10" t="s">
        <v>2500</v>
      </c>
      <c r="S266" s="10" t="s">
        <v>4731</v>
      </c>
      <c r="T266" s="10" t="s">
        <v>18050</v>
      </c>
      <c r="U266" s="10" t="s">
        <v>17824</v>
      </c>
      <c r="V266" s="10" t="s">
        <v>3558</v>
      </c>
      <c r="W266" s="10" t="s">
        <v>2390</v>
      </c>
      <c r="X266" s="10" t="s">
        <v>11373</v>
      </c>
      <c r="Y266" s="10" t="s">
        <v>11798</v>
      </c>
    </row>
    <row r="267" customFormat="false" ht="15" hidden="false" customHeight="false" outlineLevel="0" collapsed="false">
      <c r="A267" s="10" t="s">
        <v>1540</v>
      </c>
      <c r="B267" s="10" t="s">
        <v>12616</v>
      </c>
      <c r="C267" s="10" t="s">
        <v>21415</v>
      </c>
      <c r="D267" s="10" t="s">
        <v>4491</v>
      </c>
      <c r="E267" s="10" t="s">
        <v>2561</v>
      </c>
      <c r="F267" s="10" t="s">
        <v>4278</v>
      </c>
      <c r="G267" s="10" t="s">
        <v>6616</v>
      </c>
      <c r="H267" s="10" t="s">
        <v>4211</v>
      </c>
      <c r="I267" s="10" t="s">
        <v>12600</v>
      </c>
      <c r="J267" s="10" t="s">
        <v>4563</v>
      </c>
      <c r="K267" s="10" t="s">
        <v>6452</v>
      </c>
      <c r="L267" s="10" t="s">
        <v>4088</v>
      </c>
      <c r="M267" s="10" t="s">
        <v>3027</v>
      </c>
      <c r="N267" s="10" t="s">
        <v>7480</v>
      </c>
      <c r="O267" s="10" t="s">
        <v>3390</v>
      </c>
      <c r="P267" s="10" t="s">
        <v>12214</v>
      </c>
      <c r="Q267" s="10" t="s">
        <v>18056</v>
      </c>
      <c r="R267" s="10" t="s">
        <v>13161</v>
      </c>
      <c r="S267" s="10" t="s">
        <v>4746</v>
      </c>
      <c r="T267" s="10" t="s">
        <v>18057</v>
      </c>
      <c r="U267" s="10" t="s">
        <v>12205</v>
      </c>
      <c r="V267" s="10" t="s">
        <v>3026</v>
      </c>
      <c r="W267" s="10" t="s">
        <v>17856</v>
      </c>
      <c r="X267" s="10" t="s">
        <v>11127</v>
      </c>
      <c r="Y267" s="10" t="s">
        <v>22891</v>
      </c>
    </row>
    <row r="268" customFormat="false" ht="15" hidden="false" customHeight="false" outlineLevel="0" collapsed="false">
      <c r="A268" s="10" t="s">
        <v>1063</v>
      </c>
      <c r="B268" s="10" t="s">
        <v>4321</v>
      </c>
      <c r="C268" s="10" t="s">
        <v>14402</v>
      </c>
      <c r="D268" s="10" t="s">
        <v>4553</v>
      </c>
      <c r="E268" s="10" t="s">
        <v>2471</v>
      </c>
      <c r="F268" s="10" t="s">
        <v>4475</v>
      </c>
      <c r="G268" s="10" t="s">
        <v>6643</v>
      </c>
      <c r="H268" s="10" t="s">
        <v>3828</v>
      </c>
      <c r="I268" s="10" t="s">
        <v>2518</v>
      </c>
      <c r="J268" s="10" t="s">
        <v>4576</v>
      </c>
      <c r="K268" s="10" t="s">
        <v>5256</v>
      </c>
      <c r="L268" s="10" t="s">
        <v>12826</v>
      </c>
      <c r="M268" s="10" t="s">
        <v>2232</v>
      </c>
      <c r="N268" s="10" t="s">
        <v>18340</v>
      </c>
      <c r="O268" s="10" t="s">
        <v>21194</v>
      </c>
      <c r="P268" s="10" t="s">
        <v>12220</v>
      </c>
      <c r="Q268" s="10" t="s">
        <v>18060</v>
      </c>
      <c r="R268" s="10" t="s">
        <v>2516</v>
      </c>
      <c r="S268" s="10" t="s">
        <v>4766</v>
      </c>
      <c r="T268" s="10" t="s">
        <v>18061</v>
      </c>
      <c r="U268" s="10" t="s">
        <v>4094</v>
      </c>
      <c r="V268" s="10" t="s">
        <v>12830</v>
      </c>
      <c r="W268" s="10" t="s">
        <v>2418</v>
      </c>
      <c r="X268" s="10" t="s">
        <v>1112</v>
      </c>
      <c r="Y268" s="10" t="s">
        <v>12131</v>
      </c>
    </row>
    <row r="269" customFormat="false" ht="15" hidden="false" customHeight="false" outlineLevel="0" collapsed="false">
      <c r="A269" s="10" t="s">
        <v>1080</v>
      </c>
      <c r="B269" s="10" t="s">
        <v>2399</v>
      </c>
      <c r="C269" s="10" t="s">
        <v>18782</v>
      </c>
      <c r="D269" s="10" t="s">
        <v>4342</v>
      </c>
      <c r="E269" s="10" t="s">
        <v>4116</v>
      </c>
      <c r="F269" s="10" t="s">
        <v>4733</v>
      </c>
      <c r="G269" s="10" t="s">
        <v>15</v>
      </c>
      <c r="H269" s="10" t="s">
        <v>4244</v>
      </c>
      <c r="I269" s="10" t="s">
        <v>3129</v>
      </c>
      <c r="J269" s="10" t="s">
        <v>4594</v>
      </c>
      <c r="K269" s="10" t="s">
        <v>13828</v>
      </c>
      <c r="L269" s="10" t="s">
        <v>12832</v>
      </c>
      <c r="M269" s="10" t="s">
        <v>4008</v>
      </c>
      <c r="N269" s="10" t="s">
        <v>8834</v>
      </c>
      <c r="O269" s="10" t="s">
        <v>22982</v>
      </c>
      <c r="P269" s="10" t="s">
        <v>17268</v>
      </c>
      <c r="Q269" s="10" t="s">
        <v>3500</v>
      </c>
      <c r="R269" s="10" t="s">
        <v>2525</v>
      </c>
      <c r="S269" s="10" t="s">
        <v>4781</v>
      </c>
      <c r="T269" s="10" t="s">
        <v>18066</v>
      </c>
      <c r="U269" s="10" t="s">
        <v>2896</v>
      </c>
      <c r="V269" s="10" t="s">
        <v>12837</v>
      </c>
      <c r="W269" s="10" t="s">
        <v>22983</v>
      </c>
      <c r="X269" s="10" t="s">
        <v>2512</v>
      </c>
      <c r="Y269" s="10" t="s">
        <v>2190</v>
      </c>
    </row>
    <row r="270" customFormat="false" ht="15" hidden="false" customHeight="false" outlineLevel="0" collapsed="false">
      <c r="A270" s="10" t="s">
        <v>1586</v>
      </c>
      <c r="B270" s="10" t="s">
        <v>3502</v>
      </c>
      <c r="C270" s="10" t="s">
        <v>13462</v>
      </c>
      <c r="D270" s="10" t="s">
        <v>4147</v>
      </c>
      <c r="E270" s="10" t="s">
        <v>2503</v>
      </c>
      <c r="F270" s="10" t="s">
        <v>4294</v>
      </c>
      <c r="G270" s="10" t="s">
        <v>6337</v>
      </c>
      <c r="H270" s="10" t="s">
        <v>3654</v>
      </c>
      <c r="I270" s="10" t="s">
        <v>22984</v>
      </c>
      <c r="J270" s="10" t="s">
        <v>4354</v>
      </c>
      <c r="K270" s="10" t="s">
        <v>21426</v>
      </c>
      <c r="L270" s="10" t="s">
        <v>3430</v>
      </c>
      <c r="M270" s="10" t="s">
        <v>12082</v>
      </c>
      <c r="N270" s="10" t="s">
        <v>6399</v>
      </c>
      <c r="O270" s="10" t="s">
        <v>2840</v>
      </c>
      <c r="P270" s="10" t="s">
        <v>1842</v>
      </c>
      <c r="Q270" s="10" t="s">
        <v>18070</v>
      </c>
      <c r="R270" s="10" t="s">
        <v>2536</v>
      </c>
      <c r="S270" s="10" t="s">
        <v>4797</v>
      </c>
      <c r="T270" s="10" t="s">
        <v>6414</v>
      </c>
      <c r="U270" s="10" t="s">
        <v>12461</v>
      </c>
      <c r="V270" s="10" t="s">
        <v>3070</v>
      </c>
      <c r="W270" s="10" t="s">
        <v>2094</v>
      </c>
      <c r="X270" s="10" t="s">
        <v>2522</v>
      </c>
      <c r="Y270" s="10" t="s">
        <v>22912</v>
      </c>
    </row>
    <row r="271" customFormat="false" ht="15" hidden="false" customHeight="false" outlineLevel="0" collapsed="false">
      <c r="A271" s="10" t="s">
        <v>822</v>
      </c>
      <c r="B271" s="10" t="s">
        <v>12648</v>
      </c>
      <c r="C271" s="10" t="s">
        <v>13349</v>
      </c>
      <c r="D271" s="10" t="s">
        <v>4511</v>
      </c>
      <c r="E271" s="10" t="s">
        <v>3518</v>
      </c>
      <c r="F271" s="10" t="s">
        <v>5934</v>
      </c>
      <c r="G271" s="10" t="s">
        <v>18745</v>
      </c>
      <c r="H271" s="10" t="s">
        <v>4275</v>
      </c>
      <c r="I271" s="10" t="s">
        <v>2912</v>
      </c>
      <c r="J271" s="10" t="s">
        <v>4625</v>
      </c>
      <c r="K271" s="10" t="s">
        <v>6666</v>
      </c>
      <c r="L271" s="10" t="s">
        <v>12848</v>
      </c>
      <c r="M271" s="10" t="s">
        <v>20766</v>
      </c>
      <c r="N271" s="10" t="s">
        <v>18356</v>
      </c>
      <c r="O271" s="10" t="s">
        <v>21201</v>
      </c>
      <c r="P271" s="10" t="s">
        <v>2776</v>
      </c>
      <c r="Q271" s="10" t="s">
        <v>3809</v>
      </c>
      <c r="R271" s="10" t="s">
        <v>2551</v>
      </c>
      <c r="S271" s="10" t="s">
        <v>4812</v>
      </c>
      <c r="T271" s="10" t="s">
        <v>18074</v>
      </c>
      <c r="U271" s="10" t="s">
        <v>17980</v>
      </c>
      <c r="V271" s="10" t="s">
        <v>12851</v>
      </c>
      <c r="W271" s="10" t="s">
        <v>2615</v>
      </c>
      <c r="X271" s="10" t="s">
        <v>2531</v>
      </c>
      <c r="Y271" s="10" t="s">
        <v>2002</v>
      </c>
    </row>
    <row r="272" customFormat="false" ht="15" hidden="false" customHeight="false" outlineLevel="0" collapsed="false">
      <c r="A272" s="10" t="s">
        <v>20617</v>
      </c>
      <c r="B272" s="10" t="s">
        <v>2673</v>
      </c>
      <c r="C272" s="10" t="s">
        <v>4916</v>
      </c>
      <c r="D272" s="10" t="s">
        <v>3923</v>
      </c>
      <c r="E272" s="10" t="s">
        <v>2683</v>
      </c>
      <c r="F272" s="10" t="s">
        <v>4989</v>
      </c>
      <c r="G272" s="10" t="s">
        <v>5147</v>
      </c>
      <c r="H272" s="10" t="s">
        <v>3670</v>
      </c>
      <c r="I272" s="10" t="s">
        <v>3174</v>
      </c>
      <c r="J272" s="10" t="s">
        <v>4639</v>
      </c>
      <c r="K272" s="10" t="s">
        <v>6678</v>
      </c>
      <c r="L272" s="10" t="s">
        <v>4219</v>
      </c>
      <c r="M272" s="10" t="s">
        <v>3094</v>
      </c>
      <c r="N272" s="10" t="s">
        <v>15687</v>
      </c>
      <c r="O272" s="10" t="s">
        <v>2529</v>
      </c>
      <c r="P272" s="10"/>
      <c r="Q272" s="10" t="s">
        <v>18079</v>
      </c>
      <c r="R272" s="10" t="s">
        <v>18078</v>
      </c>
      <c r="S272" s="10" t="s">
        <v>4829</v>
      </c>
      <c r="T272" s="10" t="s">
        <v>13420</v>
      </c>
      <c r="U272" s="10" t="s">
        <v>17970</v>
      </c>
      <c r="V272" s="10" t="s">
        <v>3227</v>
      </c>
      <c r="W272" s="10" t="s">
        <v>1913</v>
      </c>
      <c r="X272" s="10" t="s">
        <v>11575</v>
      </c>
      <c r="Y272" s="10" t="s">
        <v>1810</v>
      </c>
    </row>
    <row r="273" customFormat="false" ht="15" hidden="false" customHeight="false" outlineLevel="0" collapsed="false">
      <c r="A273" s="10" t="s">
        <v>798</v>
      </c>
      <c r="B273" s="10" t="s">
        <v>3548</v>
      </c>
      <c r="C273" s="10" t="s">
        <v>4353</v>
      </c>
      <c r="D273" s="10" t="s">
        <v>12763</v>
      </c>
      <c r="E273" s="10" t="s">
        <v>2518</v>
      </c>
      <c r="F273" s="10" t="s">
        <v>4339</v>
      </c>
      <c r="G273" s="10" t="s">
        <v>5635</v>
      </c>
      <c r="H273" s="10" t="s">
        <v>4306</v>
      </c>
      <c r="I273" s="10" t="s">
        <v>2707</v>
      </c>
      <c r="J273" s="10" t="s">
        <v>4656</v>
      </c>
      <c r="K273" s="10" t="s">
        <v>21439</v>
      </c>
      <c r="L273" s="10" t="s">
        <v>12863</v>
      </c>
      <c r="M273" s="10" t="s">
        <v>22985</v>
      </c>
      <c r="N273" s="10" t="s">
        <v>6468</v>
      </c>
      <c r="O273" s="10" t="s">
        <v>21207</v>
      </c>
      <c r="P273" s="10" t="s">
        <v>17487</v>
      </c>
      <c r="Q273" s="10" t="s">
        <v>2799</v>
      </c>
      <c r="R273" s="10" t="s">
        <v>2566</v>
      </c>
      <c r="S273" s="10" t="s">
        <v>4844</v>
      </c>
      <c r="T273" s="10" t="s">
        <v>3742</v>
      </c>
      <c r="U273" s="10" t="s">
        <v>3000</v>
      </c>
      <c r="V273" s="10" t="s">
        <v>3243</v>
      </c>
      <c r="W273" s="10" t="s">
        <v>2433</v>
      </c>
      <c r="X273" s="10" t="s">
        <v>11584</v>
      </c>
      <c r="Y273" s="10" t="s">
        <v>22916</v>
      </c>
    </row>
    <row r="274" customFormat="false" ht="15" hidden="false" customHeight="false" outlineLevel="0" collapsed="false">
      <c r="A274" s="10" t="s">
        <v>21449</v>
      </c>
      <c r="B274" s="10" t="s">
        <v>12238</v>
      </c>
      <c r="C274" s="10" t="s">
        <v>4573</v>
      </c>
      <c r="D274" s="10" t="s">
        <v>4006</v>
      </c>
      <c r="E274" s="10" t="s">
        <v>4191</v>
      </c>
      <c r="F274" s="10" t="s">
        <v>14290</v>
      </c>
      <c r="G274" s="10" t="s">
        <v>5497</v>
      </c>
      <c r="H274" s="10" t="s">
        <v>3867</v>
      </c>
      <c r="I274" s="10" t="s">
        <v>4002</v>
      </c>
      <c r="J274" s="10" t="s">
        <v>4673</v>
      </c>
      <c r="K274" s="10" t="s">
        <v>19528</v>
      </c>
      <c r="L274" s="10" t="s">
        <v>5517</v>
      </c>
      <c r="M274" s="10" t="s">
        <v>3056</v>
      </c>
      <c r="N274" s="10" t="s">
        <v>9245</v>
      </c>
      <c r="O274" s="10" t="s">
        <v>12052</v>
      </c>
      <c r="P274" s="10" t="s">
        <v>1800</v>
      </c>
      <c r="Q274" s="10" t="s">
        <v>13387</v>
      </c>
      <c r="R274" s="10" t="s">
        <v>4421</v>
      </c>
      <c r="S274" s="10" t="s">
        <v>4862</v>
      </c>
      <c r="T274" s="10" t="s">
        <v>3978</v>
      </c>
      <c r="U274" s="10" t="s">
        <v>17991</v>
      </c>
      <c r="V274" s="10" t="s">
        <v>12879</v>
      </c>
      <c r="W274" s="10" t="s">
        <v>2448</v>
      </c>
      <c r="X274" s="10" t="s">
        <v>2546</v>
      </c>
      <c r="Y274" s="10" t="s">
        <v>22986</v>
      </c>
    </row>
    <row r="275" customFormat="false" ht="15" hidden="false" customHeight="false" outlineLevel="0" collapsed="false">
      <c r="A275" s="10" t="s">
        <v>880</v>
      </c>
      <c r="B275" s="10" t="s">
        <v>12247</v>
      </c>
      <c r="C275" s="10" t="s">
        <v>21452</v>
      </c>
      <c r="D275" s="10" t="s">
        <v>12867</v>
      </c>
      <c r="E275" s="10" t="s">
        <v>2715</v>
      </c>
      <c r="F275" s="10" t="s">
        <v>4382</v>
      </c>
      <c r="G275" s="10" t="s">
        <v>22987</v>
      </c>
      <c r="H275" s="10" t="s">
        <v>4336</v>
      </c>
      <c r="I275" s="10" t="s">
        <v>4033</v>
      </c>
      <c r="J275" s="10" t="s">
        <v>4689</v>
      </c>
      <c r="K275" s="10" t="s">
        <v>7778</v>
      </c>
      <c r="L275" s="10" t="s">
        <v>12884</v>
      </c>
      <c r="M275" s="10" t="s">
        <v>22988</v>
      </c>
      <c r="N275" s="10" t="s">
        <v>6519</v>
      </c>
      <c r="O275" s="10" t="s">
        <v>12287</v>
      </c>
      <c r="P275" s="10" t="s">
        <v>1473</v>
      </c>
      <c r="Q275" s="10" t="s">
        <v>18089</v>
      </c>
      <c r="R275" s="10" t="s">
        <v>2571</v>
      </c>
      <c r="S275" s="10" t="s">
        <v>4878</v>
      </c>
      <c r="T275" s="10" t="s">
        <v>3530</v>
      </c>
      <c r="U275" s="10" t="s">
        <v>17995</v>
      </c>
      <c r="V275" s="10" t="s">
        <v>12890</v>
      </c>
      <c r="W275" s="10" t="s">
        <v>22989</v>
      </c>
      <c r="X275" s="10" t="s">
        <v>2562</v>
      </c>
      <c r="Y275" s="10" t="s">
        <v>2495</v>
      </c>
    </row>
    <row r="276" customFormat="false" ht="15" hidden="false" customHeight="false" outlineLevel="0" collapsed="false">
      <c r="A276" s="10" t="s">
        <v>21458</v>
      </c>
      <c r="B276" s="10" t="s">
        <v>3577</v>
      </c>
      <c r="C276" s="10" t="s">
        <v>5506</v>
      </c>
      <c r="D276" s="10" t="s">
        <v>12878</v>
      </c>
      <c r="E276" s="10" t="s">
        <v>2554</v>
      </c>
      <c r="F276" s="10" t="s">
        <v>4652</v>
      </c>
      <c r="G276" s="10" t="s">
        <v>6960</v>
      </c>
      <c r="H276" s="10" t="s">
        <v>4350</v>
      </c>
      <c r="I276" s="10" t="s">
        <v>4653</v>
      </c>
      <c r="J276" s="10" t="s">
        <v>4704</v>
      </c>
      <c r="K276" s="10" t="s">
        <v>19398</v>
      </c>
      <c r="L276" s="10" t="s">
        <v>3536</v>
      </c>
      <c r="M276" s="10" t="s">
        <v>2488</v>
      </c>
      <c r="N276" s="10" t="s">
        <v>9382</v>
      </c>
      <c r="O276" s="10" t="s">
        <v>17895</v>
      </c>
      <c r="P276" s="10" t="s">
        <v>3186</v>
      </c>
      <c r="Q276" s="10" t="s">
        <v>3957</v>
      </c>
      <c r="R276" s="10" t="s">
        <v>2591</v>
      </c>
      <c r="S276" s="10" t="s">
        <v>4895</v>
      </c>
      <c r="T276" s="10" t="s">
        <v>6729</v>
      </c>
      <c r="U276" s="10" t="s">
        <v>17997</v>
      </c>
      <c r="V276" s="10" t="s">
        <v>12898</v>
      </c>
      <c r="W276" s="10" t="s">
        <v>2507</v>
      </c>
      <c r="X276" s="10" t="s">
        <v>2577</v>
      </c>
      <c r="Y276" s="10" t="s">
        <v>12088</v>
      </c>
    </row>
    <row r="277" customFormat="false" ht="15" hidden="false" customHeight="false" outlineLevel="0" collapsed="false">
      <c r="A277" s="10" t="s">
        <v>952</v>
      </c>
      <c r="B277" s="10" t="s">
        <v>2634</v>
      </c>
      <c r="C277" s="10" t="s">
        <v>13531</v>
      </c>
      <c r="D277" s="10" t="s">
        <v>12888</v>
      </c>
      <c r="E277" s="10" t="s">
        <v>4238</v>
      </c>
      <c r="F277" s="10" t="s">
        <v>4669</v>
      </c>
      <c r="G277" s="10" t="s">
        <v>5579</v>
      </c>
      <c r="H277" s="10" t="s">
        <v>4365</v>
      </c>
      <c r="I277" s="10" t="s">
        <v>2989</v>
      </c>
      <c r="J277" s="10" t="s">
        <v>4716</v>
      </c>
      <c r="K277" s="10" t="s">
        <v>6899</v>
      </c>
      <c r="L277" s="10" t="s">
        <v>3507</v>
      </c>
      <c r="M277" s="10" t="s">
        <v>22990</v>
      </c>
      <c r="N277" s="10" t="s">
        <v>9041</v>
      </c>
      <c r="O277" s="10" t="s">
        <v>2121</v>
      </c>
      <c r="P277" s="10" t="s">
        <v>1532</v>
      </c>
      <c r="Q277" s="10" t="s">
        <v>4301</v>
      </c>
      <c r="R277" s="10" t="s">
        <v>2608</v>
      </c>
      <c r="S277" s="10" t="s">
        <v>4659</v>
      </c>
      <c r="T277" s="10" t="s">
        <v>3560</v>
      </c>
      <c r="U277" s="10" t="s">
        <v>18001</v>
      </c>
      <c r="V277" s="10" t="s">
        <v>12904</v>
      </c>
      <c r="W277" s="10" t="s">
        <v>2638</v>
      </c>
      <c r="X277" s="10" t="s">
        <v>2589</v>
      </c>
      <c r="Y277" s="10" t="s">
        <v>17942</v>
      </c>
    </row>
    <row r="278" customFormat="false" ht="15" hidden="false" customHeight="false" outlineLevel="0" collapsed="false">
      <c r="A278" s="10" t="s">
        <v>1213</v>
      </c>
      <c r="B278" s="10" t="s">
        <v>3329</v>
      </c>
      <c r="C278" s="10" t="s">
        <v>4974</v>
      </c>
      <c r="D278" s="10" t="s">
        <v>4270</v>
      </c>
      <c r="E278" s="10" t="s">
        <v>2828</v>
      </c>
      <c r="F278" s="10" t="s">
        <v>6989</v>
      </c>
      <c r="G278" s="10" t="s">
        <v>7006</v>
      </c>
      <c r="H278" s="10" t="s">
        <v>4379</v>
      </c>
      <c r="I278" s="10" t="s">
        <v>4791</v>
      </c>
      <c r="J278" s="10" t="s">
        <v>4747</v>
      </c>
      <c r="K278" s="10" t="s">
        <v>14015</v>
      </c>
      <c r="L278" s="10" t="s">
        <v>4357</v>
      </c>
      <c r="M278" s="10" t="s">
        <v>3126</v>
      </c>
      <c r="N278" s="10" t="s">
        <v>9091</v>
      </c>
      <c r="O278" s="10" t="s">
        <v>12333</v>
      </c>
      <c r="P278" s="10" t="s">
        <v>12282</v>
      </c>
      <c r="Q278" s="10" t="s">
        <v>2980</v>
      </c>
      <c r="R278" s="10" t="s">
        <v>2622</v>
      </c>
      <c r="S278" s="10" t="s">
        <v>4309</v>
      </c>
      <c r="T278" s="10" t="s">
        <v>4059</v>
      </c>
      <c r="U278" s="10" t="s">
        <v>18004</v>
      </c>
      <c r="V278" s="10" t="s">
        <v>12918</v>
      </c>
      <c r="W278" s="10" t="s">
        <v>2591</v>
      </c>
      <c r="X278" s="10" t="s">
        <v>2604</v>
      </c>
      <c r="Y278" s="10" t="s">
        <v>1837</v>
      </c>
    </row>
    <row r="279" customFormat="false" ht="15" hidden="false" customHeight="false" outlineLevel="0" collapsed="false">
      <c r="A279" s="10" t="s">
        <v>11154</v>
      </c>
      <c r="B279" s="10" t="s">
        <v>3360</v>
      </c>
      <c r="C279" s="10" t="s">
        <v>6106</v>
      </c>
      <c r="D279" s="10" t="s">
        <v>4346</v>
      </c>
      <c r="E279" s="10" t="s">
        <v>4269</v>
      </c>
      <c r="F279" s="10" t="s">
        <v>7039</v>
      </c>
      <c r="G279" s="10" t="s">
        <v>7021</v>
      </c>
      <c r="H279" s="10" t="s">
        <v>4395</v>
      </c>
      <c r="I279" s="10" t="s">
        <v>22991</v>
      </c>
      <c r="J279" s="10" t="s">
        <v>4767</v>
      </c>
      <c r="K279" s="10" t="s">
        <v>13971</v>
      </c>
      <c r="L279" s="10" t="s">
        <v>12925</v>
      </c>
      <c r="M279" s="10" t="s">
        <v>3329</v>
      </c>
      <c r="N279" s="10" t="s">
        <v>18392</v>
      </c>
      <c r="O279" s="10" t="s">
        <v>22992</v>
      </c>
      <c r="P279" s="10" t="s">
        <v>2209</v>
      </c>
      <c r="Q279" s="10" t="s">
        <v>18104</v>
      </c>
      <c r="R279" s="10" t="s">
        <v>2640</v>
      </c>
      <c r="S279" s="10" t="s">
        <v>4940</v>
      </c>
      <c r="T279" s="10" t="s">
        <v>6854</v>
      </c>
      <c r="U279" s="10" t="s">
        <v>22993</v>
      </c>
      <c r="V279" s="10" t="s">
        <v>12932</v>
      </c>
      <c r="W279" s="10" t="s">
        <v>2697</v>
      </c>
      <c r="X279" s="10" t="s">
        <v>1438</v>
      </c>
      <c r="Y279" s="10" t="s">
        <v>1885</v>
      </c>
    </row>
    <row r="280" customFormat="false" ht="15" hidden="false" customHeight="false" outlineLevel="0" collapsed="false">
      <c r="A280" s="10" t="s">
        <v>17184</v>
      </c>
      <c r="B280" s="10" t="s">
        <v>12734</v>
      </c>
      <c r="C280" s="10" t="s">
        <v>5199</v>
      </c>
      <c r="D280" s="10" t="s">
        <v>12916</v>
      </c>
      <c r="E280" s="10" t="s">
        <v>2593</v>
      </c>
      <c r="F280" s="10" t="s">
        <v>8116</v>
      </c>
      <c r="G280" s="10" t="s">
        <v>7059</v>
      </c>
      <c r="H280" s="10" t="s">
        <v>3947</v>
      </c>
      <c r="I280" s="10" t="s">
        <v>18688</v>
      </c>
      <c r="J280" s="10" t="s">
        <v>4782</v>
      </c>
      <c r="K280" s="10" t="s">
        <v>15193</v>
      </c>
      <c r="L280" s="10" t="s">
        <v>4211</v>
      </c>
      <c r="M280" s="10" t="s">
        <v>12175</v>
      </c>
      <c r="N280" s="10" t="s">
        <v>7331</v>
      </c>
      <c r="O280" s="10" t="s">
        <v>12233</v>
      </c>
      <c r="P280" s="10" t="s">
        <v>3231</v>
      </c>
      <c r="Q280" s="10" t="s">
        <v>18109</v>
      </c>
      <c r="R280" s="10" t="s">
        <v>2015</v>
      </c>
      <c r="S280" s="10" t="s">
        <v>4954</v>
      </c>
      <c r="T280" s="10" t="s">
        <v>6903</v>
      </c>
      <c r="U280" s="10" t="s">
        <v>18011</v>
      </c>
      <c r="V280" s="10" t="s">
        <v>12941</v>
      </c>
      <c r="W280" s="10" t="s">
        <v>17895</v>
      </c>
      <c r="X280" s="10" t="s">
        <v>2618</v>
      </c>
      <c r="Y280" s="10" t="s">
        <v>2330</v>
      </c>
    </row>
    <row r="281" customFormat="false" ht="15" hidden="false" customHeight="false" outlineLevel="0" collapsed="false">
      <c r="A281" s="10" t="s">
        <v>724</v>
      </c>
      <c r="B281" s="10" t="s">
        <v>2539</v>
      </c>
      <c r="C281" s="10" t="s">
        <v>21477</v>
      </c>
      <c r="D281" s="10" t="s">
        <v>4361</v>
      </c>
      <c r="E281" s="10" t="s">
        <v>4300</v>
      </c>
      <c r="F281" s="10" t="s">
        <v>13330</v>
      </c>
      <c r="G281" s="10" t="s">
        <v>7075</v>
      </c>
      <c r="H281" s="10" t="s">
        <v>3742</v>
      </c>
      <c r="I281" s="10" t="s">
        <v>2942</v>
      </c>
      <c r="J281" s="10" t="s">
        <v>4798</v>
      </c>
      <c r="K281" s="10" t="s">
        <v>5449</v>
      </c>
      <c r="L281" s="10" t="s">
        <v>3484</v>
      </c>
      <c r="M281" s="10" t="s">
        <v>12134</v>
      </c>
      <c r="N281" s="10" t="s">
        <v>18400</v>
      </c>
      <c r="O281" s="10" t="s">
        <v>13176</v>
      </c>
      <c r="P281" s="10" t="s">
        <v>18113</v>
      </c>
      <c r="Q281" s="10" t="s">
        <v>3023</v>
      </c>
      <c r="R281" s="10" t="s">
        <v>2655</v>
      </c>
      <c r="S281" s="10" t="s">
        <v>4970</v>
      </c>
      <c r="T281" s="10" t="s">
        <v>4540</v>
      </c>
      <c r="U281" s="10" t="s">
        <v>18013</v>
      </c>
      <c r="V281" s="10" t="s">
        <v>12952</v>
      </c>
      <c r="W281" s="10" t="s">
        <v>2574</v>
      </c>
      <c r="X281" s="10" t="s">
        <v>22994</v>
      </c>
      <c r="Y281" s="10" t="s">
        <v>1913</v>
      </c>
    </row>
    <row r="282" customFormat="false" ht="15" hidden="false" customHeight="false" outlineLevel="0" collapsed="false">
      <c r="A282" s="10" t="s">
        <v>21479</v>
      </c>
      <c r="B282" s="10" t="s">
        <v>12757</v>
      </c>
      <c r="C282" s="10" t="s">
        <v>5654</v>
      </c>
      <c r="D282" s="10" t="s">
        <v>4375</v>
      </c>
      <c r="E282" s="10" t="s">
        <v>4316</v>
      </c>
      <c r="F282" s="10" t="s">
        <v>5940</v>
      </c>
      <c r="G282" s="10" t="s">
        <v>15319</v>
      </c>
      <c r="H282" s="10" t="s">
        <v>4443</v>
      </c>
      <c r="I282" s="10" t="s">
        <v>22995</v>
      </c>
      <c r="J282" s="10" t="s">
        <v>4813</v>
      </c>
      <c r="K282" s="10" t="s">
        <v>5476</v>
      </c>
      <c r="L282" s="10" t="s">
        <v>12953</v>
      </c>
      <c r="M282" s="10" t="s">
        <v>2666</v>
      </c>
      <c r="N282" s="10" t="s">
        <v>8110</v>
      </c>
      <c r="O282" s="10" t="s">
        <v>2600</v>
      </c>
      <c r="P282" s="10" t="s">
        <v>1684</v>
      </c>
      <c r="Q282" s="10" t="s">
        <v>3082</v>
      </c>
      <c r="R282" s="10" t="s">
        <v>2672</v>
      </c>
      <c r="S282" s="10" t="s">
        <v>4989</v>
      </c>
      <c r="T282" s="10" t="s">
        <v>3589</v>
      </c>
      <c r="U282" s="10" t="s">
        <v>18017</v>
      </c>
      <c r="V282" s="10" t="s">
        <v>12962</v>
      </c>
      <c r="W282" s="10" t="s">
        <v>4634</v>
      </c>
      <c r="X282" s="10" t="s">
        <v>12210</v>
      </c>
      <c r="Y282" s="10" t="s">
        <v>17654</v>
      </c>
    </row>
    <row r="283" customFormat="false" ht="15" hidden="false" customHeight="false" outlineLevel="0" collapsed="false">
      <c r="A283" s="10" t="s">
        <v>21484</v>
      </c>
      <c r="B283" s="10" t="s">
        <v>3712</v>
      </c>
      <c r="C283" s="10" t="s">
        <v>21482</v>
      </c>
      <c r="D283" s="10" t="s">
        <v>4389</v>
      </c>
      <c r="E283" s="10" t="s">
        <v>3814</v>
      </c>
      <c r="F283" s="10" t="s">
        <v>14648</v>
      </c>
      <c r="G283" s="10" t="s">
        <v>5608</v>
      </c>
      <c r="H283" s="10" t="s">
        <v>3765</v>
      </c>
      <c r="I283" s="10" t="s">
        <v>3816</v>
      </c>
      <c r="J283" s="10" t="s">
        <v>4830</v>
      </c>
      <c r="K283" s="10" t="s">
        <v>5509</v>
      </c>
      <c r="L283" s="10" t="s">
        <v>12966</v>
      </c>
      <c r="M283" s="10" t="s">
        <v>12639</v>
      </c>
      <c r="N283" s="10" t="s">
        <v>10197</v>
      </c>
      <c r="O283" s="10" t="s">
        <v>12369</v>
      </c>
      <c r="P283" s="10" t="s">
        <v>1984</v>
      </c>
      <c r="Q283" s="10" t="s">
        <v>18125</v>
      </c>
      <c r="R283" s="10" t="s">
        <v>12012</v>
      </c>
      <c r="S283" s="10" t="s">
        <v>4801</v>
      </c>
      <c r="T283" s="10" t="s">
        <v>18127</v>
      </c>
      <c r="U283" s="10" t="s">
        <v>18005</v>
      </c>
      <c r="V283" s="10" t="s">
        <v>4779</v>
      </c>
      <c r="W283" s="10" t="s">
        <v>2663</v>
      </c>
      <c r="X283" s="10" t="s">
        <v>22902</v>
      </c>
      <c r="Y283" s="10" t="s">
        <v>11979</v>
      </c>
    </row>
    <row r="284" customFormat="false" ht="15" hidden="false" customHeight="false" outlineLevel="0" collapsed="false">
      <c r="A284" s="10" t="s">
        <v>11162</v>
      </c>
      <c r="B284" s="10" t="s">
        <v>3781</v>
      </c>
      <c r="C284" s="10" t="s">
        <v>21486</v>
      </c>
      <c r="D284" s="10" t="s">
        <v>12960</v>
      </c>
      <c r="E284" s="10" t="s">
        <v>2642</v>
      </c>
      <c r="F284" s="10" t="s">
        <v>5184</v>
      </c>
      <c r="G284" s="10" t="s">
        <v>9133</v>
      </c>
      <c r="H284" s="10" t="s">
        <v>4478</v>
      </c>
      <c r="I284" s="10" t="s">
        <v>13027</v>
      </c>
      <c r="J284" s="10" t="s">
        <v>4845</v>
      </c>
      <c r="K284" s="10" t="s">
        <v>7937</v>
      </c>
      <c r="L284" s="10" t="s">
        <v>3813</v>
      </c>
      <c r="M284" s="10" t="s">
        <v>2715</v>
      </c>
      <c r="N284" s="10" t="s">
        <v>9197</v>
      </c>
      <c r="O284" s="10" t="s">
        <v>3531</v>
      </c>
      <c r="P284" s="10" t="s">
        <v>1610</v>
      </c>
      <c r="Q284" s="10" t="s">
        <v>13886</v>
      </c>
      <c r="R284" s="10" t="s">
        <v>18130</v>
      </c>
      <c r="S284" s="10" t="s">
        <v>5021</v>
      </c>
      <c r="T284" s="10" t="s">
        <v>13387</v>
      </c>
      <c r="U284" s="10" t="s">
        <v>2932</v>
      </c>
      <c r="V284" s="10" t="s">
        <v>3095</v>
      </c>
      <c r="W284" s="10" t="s">
        <v>1909</v>
      </c>
      <c r="X284" s="10" t="s">
        <v>22996</v>
      </c>
      <c r="Y284" s="10" t="s">
        <v>3398</v>
      </c>
    </row>
    <row r="285" customFormat="false" ht="15" hidden="false" customHeight="false" outlineLevel="0" collapsed="false">
      <c r="A285" s="10" t="s">
        <v>11474</v>
      </c>
      <c r="B285" s="10" t="s">
        <v>2845</v>
      </c>
      <c r="C285" s="10" t="s">
        <v>14703</v>
      </c>
      <c r="D285" s="10" t="s">
        <v>4516</v>
      </c>
      <c r="E285" s="10" t="s">
        <v>4360</v>
      </c>
      <c r="F285" s="10" t="s">
        <v>13408</v>
      </c>
      <c r="G285" s="10" t="s">
        <v>14295</v>
      </c>
      <c r="H285" s="10" t="s">
        <v>4491</v>
      </c>
      <c r="I285" s="10" t="s">
        <v>2984</v>
      </c>
      <c r="J285" s="10" t="s">
        <v>4863</v>
      </c>
      <c r="K285" s="10" t="s">
        <v>5169</v>
      </c>
      <c r="L285" s="10" t="s">
        <v>3828</v>
      </c>
      <c r="M285" s="10" t="s">
        <v>17988</v>
      </c>
      <c r="N285" s="10" t="s">
        <v>7570</v>
      </c>
      <c r="O285" s="10" t="s">
        <v>12261</v>
      </c>
      <c r="P285" s="10" t="s">
        <v>1624</v>
      </c>
      <c r="Q285" s="10" t="s">
        <v>4066</v>
      </c>
      <c r="R285" s="10" t="s">
        <v>12081</v>
      </c>
      <c r="S285" s="10" t="s">
        <v>5036</v>
      </c>
      <c r="T285" s="10" t="s">
        <v>7028</v>
      </c>
      <c r="U285" s="10" t="s">
        <v>17470</v>
      </c>
      <c r="V285" s="10" t="s">
        <v>3290</v>
      </c>
      <c r="W285" s="10" t="s">
        <v>2682</v>
      </c>
      <c r="X285" s="10" t="s">
        <v>12216</v>
      </c>
      <c r="Y285" s="10" t="s">
        <v>17703</v>
      </c>
    </row>
    <row r="286" customFormat="false" ht="15" hidden="false" customHeight="false" outlineLevel="0" collapsed="false">
      <c r="A286" s="10" t="s">
        <v>17188</v>
      </c>
      <c r="B286" s="10" t="s">
        <v>2593</v>
      </c>
      <c r="C286" s="10" t="s">
        <v>21494</v>
      </c>
      <c r="D286" s="10" t="s">
        <v>3767</v>
      </c>
      <c r="E286" s="10" t="s">
        <v>4373</v>
      </c>
      <c r="F286" s="10" t="s">
        <v>14620</v>
      </c>
      <c r="G286" s="10" t="s">
        <v>8137</v>
      </c>
      <c r="H286" s="10" t="s">
        <v>4104</v>
      </c>
      <c r="I286" s="10" t="s">
        <v>12744</v>
      </c>
      <c r="J286" s="10" t="s">
        <v>4879</v>
      </c>
      <c r="K286" s="10" t="s">
        <v>18865</v>
      </c>
      <c r="L286" s="10" t="s">
        <v>4244</v>
      </c>
      <c r="M286" s="10" t="s">
        <v>3129</v>
      </c>
      <c r="N286" s="10" t="s">
        <v>9781</v>
      </c>
      <c r="O286" s="10" t="s">
        <v>2151</v>
      </c>
      <c r="P286" s="10" t="s">
        <v>2337</v>
      </c>
      <c r="Q286" s="10" t="s">
        <v>18138</v>
      </c>
      <c r="R286" s="10" t="s">
        <v>18136</v>
      </c>
      <c r="S286" s="10" t="s">
        <v>5053</v>
      </c>
      <c r="T286" s="10" t="s">
        <v>3934</v>
      </c>
      <c r="U286" s="10" t="s">
        <v>12196</v>
      </c>
      <c r="V286" s="10" t="s">
        <v>3306</v>
      </c>
      <c r="W286" s="10" t="s">
        <v>22997</v>
      </c>
      <c r="X286" s="10" t="s">
        <v>12224</v>
      </c>
      <c r="Y286" s="10" t="s">
        <v>2536</v>
      </c>
    </row>
    <row r="287" customFormat="false" ht="15" hidden="false" customHeight="false" outlineLevel="0" collapsed="false">
      <c r="A287" s="10" t="s">
        <v>17261</v>
      </c>
      <c r="B287" s="10" t="s">
        <v>3412</v>
      </c>
      <c r="C287" s="10" t="s">
        <v>4657</v>
      </c>
      <c r="D287" s="10" t="s">
        <v>3779</v>
      </c>
      <c r="E287" s="10" t="s">
        <v>2803</v>
      </c>
      <c r="F287" s="10" t="s">
        <v>4874</v>
      </c>
      <c r="G287" s="10" t="s">
        <v>22998</v>
      </c>
      <c r="H287" s="10" t="s">
        <v>4048</v>
      </c>
      <c r="I287" s="10" t="s">
        <v>18171</v>
      </c>
      <c r="J287" s="10" t="s">
        <v>4896</v>
      </c>
      <c r="K287" s="10" t="s">
        <v>14032</v>
      </c>
      <c r="L287" s="10" t="s">
        <v>3654</v>
      </c>
      <c r="M287" s="10" t="s">
        <v>3147</v>
      </c>
      <c r="N287" s="10" t="s">
        <v>22999</v>
      </c>
      <c r="O287" s="10" t="s">
        <v>2935</v>
      </c>
      <c r="P287" s="10" t="s">
        <v>3844</v>
      </c>
      <c r="Q287" s="10" t="s">
        <v>18143</v>
      </c>
      <c r="R287" s="10" t="s">
        <v>2689</v>
      </c>
      <c r="S287" s="10" t="s">
        <v>5070</v>
      </c>
      <c r="T287" s="10" t="s">
        <v>4147</v>
      </c>
      <c r="U287" s="10" t="s">
        <v>2973</v>
      </c>
      <c r="V287" s="10" t="s">
        <v>12429</v>
      </c>
      <c r="W287" s="10" t="s">
        <v>12028</v>
      </c>
      <c r="X287" s="10" t="s">
        <v>2635</v>
      </c>
      <c r="Y287" s="10" t="s">
        <v>2538</v>
      </c>
    </row>
    <row r="288" customFormat="false" ht="15" hidden="false" customHeight="false" outlineLevel="0" collapsed="false">
      <c r="A288" s="10" t="s">
        <v>1092</v>
      </c>
      <c r="B288" s="10" t="s">
        <v>5255</v>
      </c>
      <c r="C288" s="10" t="s">
        <v>4674</v>
      </c>
      <c r="D288" s="10" t="s">
        <v>12986</v>
      </c>
      <c r="E288" s="10" t="s">
        <v>4406</v>
      </c>
      <c r="F288" s="10" t="s">
        <v>6953</v>
      </c>
      <c r="G288" s="10" t="s">
        <v>15406</v>
      </c>
      <c r="H288" s="10" t="s">
        <v>4535</v>
      </c>
      <c r="I288" s="10" t="s">
        <v>3442</v>
      </c>
      <c r="J288" s="10" t="s">
        <v>4909</v>
      </c>
      <c r="K288" s="10" t="s">
        <v>16607</v>
      </c>
      <c r="L288" s="10" t="s">
        <v>3852</v>
      </c>
      <c r="M288" s="10" t="s">
        <v>22984</v>
      </c>
      <c r="N288" s="10" t="s">
        <v>23000</v>
      </c>
      <c r="O288" s="10" t="s">
        <v>12325</v>
      </c>
      <c r="P288" s="10" t="s">
        <v>1760</v>
      </c>
      <c r="Q288" s="10" t="s">
        <v>18146</v>
      </c>
      <c r="R288" s="10" t="s">
        <v>2705</v>
      </c>
      <c r="S288" s="10" t="s">
        <v>5087</v>
      </c>
      <c r="T288" s="10" t="s">
        <v>18147</v>
      </c>
      <c r="U288" s="10" t="s">
        <v>2986</v>
      </c>
      <c r="V288" s="10" t="s">
        <v>13006</v>
      </c>
      <c r="W288" s="10" t="s">
        <v>2757</v>
      </c>
      <c r="X288" s="10"/>
      <c r="Y288" s="10" t="s">
        <v>2052</v>
      </c>
    </row>
    <row r="289" customFormat="false" ht="15" hidden="false" customHeight="false" outlineLevel="0" collapsed="false">
      <c r="A289" s="10" t="s">
        <v>1552</v>
      </c>
      <c r="B289" s="10" t="s">
        <v>11964</v>
      </c>
      <c r="C289" s="10" t="s">
        <v>21507</v>
      </c>
      <c r="D289" s="10" t="s">
        <v>12995</v>
      </c>
      <c r="E289" s="10" t="s">
        <v>2989</v>
      </c>
      <c r="F289" s="10" t="s">
        <v>14718</v>
      </c>
      <c r="G289" s="10" t="s">
        <v>5763</v>
      </c>
      <c r="H289" s="10" t="s">
        <v>4561</v>
      </c>
      <c r="I289" s="10" t="s">
        <v>12959</v>
      </c>
      <c r="J289" s="10" t="s">
        <v>4925</v>
      </c>
      <c r="K289" s="10" t="s">
        <v>15389</v>
      </c>
      <c r="L289" s="10" t="s">
        <v>3670</v>
      </c>
      <c r="M289" s="10" t="s">
        <v>3594</v>
      </c>
      <c r="N289" s="10" t="s">
        <v>18450</v>
      </c>
      <c r="O289" s="10" t="s">
        <v>2946</v>
      </c>
      <c r="P289" s="10" t="s">
        <v>3351</v>
      </c>
      <c r="Q289" s="10" t="s">
        <v>5026</v>
      </c>
      <c r="R289" s="10" t="s">
        <v>18149</v>
      </c>
      <c r="S289" s="10" t="s">
        <v>4882</v>
      </c>
      <c r="T289" s="10" t="s">
        <v>18152</v>
      </c>
      <c r="U289" s="10" t="s">
        <v>12223</v>
      </c>
      <c r="V289" s="10" t="s">
        <v>12463</v>
      </c>
      <c r="W289" s="10" t="s">
        <v>2764</v>
      </c>
      <c r="X289" s="10" t="s">
        <v>2651</v>
      </c>
      <c r="Y289" s="10" t="s">
        <v>2571</v>
      </c>
    </row>
    <row r="290" customFormat="false" ht="15" hidden="false" customHeight="false" outlineLevel="0" collapsed="false">
      <c r="A290" s="10" t="s">
        <v>21514</v>
      </c>
      <c r="B290" s="10" t="s">
        <v>12812</v>
      </c>
      <c r="C290" s="10" t="s">
        <v>21513</v>
      </c>
      <c r="D290" s="10" t="s">
        <v>13004</v>
      </c>
      <c r="E290" s="10" t="s">
        <v>3005</v>
      </c>
      <c r="F290" s="10" t="s">
        <v>14829</v>
      </c>
      <c r="G290" s="10" t="s">
        <v>14235</v>
      </c>
      <c r="H290" s="10" t="s">
        <v>4483</v>
      </c>
      <c r="I290" s="10" t="s">
        <v>17600</v>
      </c>
      <c r="J290" s="10" t="s">
        <v>4941</v>
      </c>
      <c r="K290" s="10" t="s">
        <v>5763</v>
      </c>
      <c r="L290" s="10" t="s">
        <v>4418</v>
      </c>
      <c r="M290" s="10" t="s">
        <v>2593</v>
      </c>
      <c r="N290" s="10" t="s">
        <v>9257</v>
      </c>
      <c r="O290" s="10" t="s">
        <v>12341</v>
      </c>
      <c r="P290" s="10" t="s">
        <v>2240</v>
      </c>
      <c r="Q290" s="10" t="s">
        <v>13735</v>
      </c>
      <c r="R290" s="10" t="s">
        <v>2659</v>
      </c>
      <c r="S290" s="10" t="s">
        <v>5116</v>
      </c>
      <c r="T290" s="10" t="s">
        <v>12919</v>
      </c>
      <c r="U290" s="10" t="s">
        <v>4335</v>
      </c>
      <c r="V290" s="10" t="s">
        <v>12529</v>
      </c>
      <c r="W290" s="10" t="s">
        <v>23001</v>
      </c>
      <c r="X290" s="10" t="s">
        <v>2667</v>
      </c>
      <c r="Y290" s="10" t="s">
        <v>2067</v>
      </c>
    </row>
    <row r="291" customFormat="false" ht="15" hidden="false" customHeight="false" outlineLevel="0" collapsed="false">
      <c r="A291" s="10" t="s">
        <v>21519</v>
      </c>
      <c r="B291" s="10" t="s">
        <v>2642</v>
      </c>
      <c r="C291" s="10" t="s">
        <v>5893</v>
      </c>
      <c r="D291" s="10" t="s">
        <v>4619</v>
      </c>
      <c r="E291" s="10" t="s">
        <v>4454</v>
      </c>
      <c r="F291" s="10" t="s">
        <v>23002</v>
      </c>
      <c r="G291" s="10" t="s">
        <v>7320</v>
      </c>
      <c r="H291" s="10" t="s">
        <v>19</v>
      </c>
      <c r="I291" s="10" t="s">
        <v>3486</v>
      </c>
      <c r="J291" s="10" t="s">
        <v>4955</v>
      </c>
      <c r="K291" s="10" t="s">
        <v>14240</v>
      </c>
      <c r="L291" s="10" t="s">
        <v>4443</v>
      </c>
      <c r="M291" s="10" t="s">
        <v>3814</v>
      </c>
      <c r="N291" s="10" t="s">
        <v>23003</v>
      </c>
      <c r="O291" s="10" t="s">
        <v>1909</v>
      </c>
      <c r="P291" s="10" t="s">
        <v>18161</v>
      </c>
      <c r="Q291" s="10" t="s">
        <v>18164</v>
      </c>
      <c r="R291" s="10" t="s">
        <v>2733</v>
      </c>
      <c r="S291" s="10" t="s">
        <v>5133</v>
      </c>
      <c r="T291" s="10" t="s">
        <v>7097</v>
      </c>
      <c r="U291" s="10" t="s">
        <v>2399</v>
      </c>
      <c r="V291" s="10" t="s">
        <v>3723</v>
      </c>
      <c r="W291" s="10" t="s">
        <v>2727</v>
      </c>
      <c r="X291" s="10" t="s">
        <v>1743</v>
      </c>
      <c r="Y291" s="10" t="s">
        <v>2528</v>
      </c>
    </row>
    <row r="292" customFormat="false" ht="15" hidden="false" customHeight="false" outlineLevel="0" collapsed="false">
      <c r="A292" s="10" t="s">
        <v>2247</v>
      </c>
      <c r="B292" s="10" t="s">
        <v>3840</v>
      </c>
      <c r="C292" s="10" t="s">
        <v>6310</v>
      </c>
      <c r="D292" s="10" t="s">
        <v>13021</v>
      </c>
      <c r="E292" s="10" t="s">
        <v>4471</v>
      </c>
      <c r="F292" s="10" t="s">
        <v>23004</v>
      </c>
      <c r="G292" s="10" t="s">
        <v>8081</v>
      </c>
      <c r="H292" s="10" t="s">
        <v>4608</v>
      </c>
      <c r="I292" s="10" t="s">
        <v>12416</v>
      </c>
      <c r="J292" s="10" t="s">
        <v>4971</v>
      </c>
      <c r="K292" s="10" t="s">
        <v>9995</v>
      </c>
      <c r="L292" s="10" t="s">
        <v>6696</v>
      </c>
      <c r="M292" s="10" t="s">
        <v>2642</v>
      </c>
      <c r="N292" s="10" t="s">
        <v>9840</v>
      </c>
      <c r="O292" s="10" t="s">
        <v>2682</v>
      </c>
      <c r="P292" s="10" t="s">
        <v>12173</v>
      </c>
      <c r="Q292" s="10" t="s">
        <v>18169</v>
      </c>
      <c r="R292" s="10" t="s">
        <v>2677</v>
      </c>
      <c r="S292" s="10" t="s">
        <v>5150</v>
      </c>
      <c r="T292" s="10" t="s">
        <v>4679</v>
      </c>
      <c r="U292" s="10" t="s">
        <v>18053</v>
      </c>
      <c r="V292" s="10" t="s">
        <v>13041</v>
      </c>
      <c r="W292" s="10" t="s">
        <v>23005</v>
      </c>
      <c r="X292" s="10" t="s">
        <v>2684</v>
      </c>
      <c r="Y292" s="10" t="s">
        <v>20672</v>
      </c>
    </row>
    <row r="293" customFormat="false" ht="15" hidden="false" customHeight="false" outlineLevel="0" collapsed="false">
      <c r="A293" s="10" t="s">
        <v>1032</v>
      </c>
      <c r="B293" s="10" t="s">
        <v>12829</v>
      </c>
      <c r="C293" s="10" t="s">
        <v>5986</v>
      </c>
      <c r="D293" s="10" t="s">
        <v>13029</v>
      </c>
      <c r="E293" s="10" t="s">
        <v>4487</v>
      </c>
      <c r="F293" s="10" t="s">
        <v>6282</v>
      </c>
      <c r="G293" s="10" t="s">
        <v>18985</v>
      </c>
      <c r="H293" s="10" t="s">
        <v>4006</v>
      </c>
      <c r="I293" s="10" t="s">
        <v>3808</v>
      </c>
      <c r="J293" s="10" t="s">
        <v>5007</v>
      </c>
      <c r="K293" s="10" t="s">
        <v>18999</v>
      </c>
      <c r="L293" s="10" t="s">
        <v>4468</v>
      </c>
      <c r="M293" s="10" t="s">
        <v>13182</v>
      </c>
      <c r="N293" s="10" t="s">
        <v>10352</v>
      </c>
      <c r="O293" s="10" t="s">
        <v>12364</v>
      </c>
      <c r="P293" s="10" t="s">
        <v>3180</v>
      </c>
      <c r="Q293" s="10" t="s">
        <v>4928</v>
      </c>
      <c r="R293" s="10" t="s">
        <v>2766</v>
      </c>
      <c r="S293" s="10" t="s">
        <v>5167</v>
      </c>
      <c r="T293" s="10" t="s">
        <v>4270</v>
      </c>
      <c r="U293" s="10" t="s">
        <v>12555</v>
      </c>
      <c r="V293" s="10" t="s">
        <v>5648</v>
      </c>
      <c r="W293" s="10" t="s">
        <v>23006</v>
      </c>
      <c r="X293" s="10" t="s">
        <v>2700</v>
      </c>
      <c r="Y293" s="10" t="s">
        <v>2697</v>
      </c>
    </row>
    <row r="294" customFormat="false" ht="15" hidden="false" customHeight="false" outlineLevel="0" collapsed="false">
      <c r="A294" s="10" t="s">
        <v>1293</v>
      </c>
      <c r="B294" s="10" t="s">
        <v>2965</v>
      </c>
      <c r="C294" s="10" t="s">
        <v>5074</v>
      </c>
      <c r="D294" s="10" t="s">
        <v>13038</v>
      </c>
      <c r="E294" s="10" t="s">
        <v>4501</v>
      </c>
      <c r="F294" s="10" t="s">
        <v>23007</v>
      </c>
      <c r="G294" s="10" t="s">
        <v>19004</v>
      </c>
      <c r="H294" s="10" t="s">
        <v>4637</v>
      </c>
      <c r="I294" s="10" t="s">
        <v>3463</v>
      </c>
      <c r="J294" s="10" t="s">
        <v>5022</v>
      </c>
      <c r="K294" s="10" t="s">
        <v>8376</v>
      </c>
      <c r="L294" s="10" t="s">
        <v>4498</v>
      </c>
      <c r="M294" s="10" t="s">
        <v>3840</v>
      </c>
      <c r="N294" s="10" t="s">
        <v>18475</v>
      </c>
      <c r="O294" s="10" t="s">
        <v>12376</v>
      </c>
      <c r="P294" s="10" t="s">
        <v>11798</v>
      </c>
      <c r="Q294" s="10" t="s">
        <v>3334</v>
      </c>
      <c r="R294" s="10" t="s">
        <v>2784</v>
      </c>
      <c r="S294" s="10" t="s">
        <v>5184</v>
      </c>
      <c r="T294" s="10" t="s">
        <v>18177</v>
      </c>
      <c r="U294" s="10" t="s">
        <v>18064</v>
      </c>
      <c r="V294" s="10" t="s">
        <v>3218</v>
      </c>
      <c r="W294" s="10" t="s">
        <v>12683</v>
      </c>
      <c r="X294" s="10" t="s">
        <v>1485</v>
      </c>
      <c r="Y294" s="10" t="s">
        <v>2663</v>
      </c>
    </row>
    <row r="295" customFormat="false" ht="15" hidden="false" customHeight="false" outlineLevel="0" collapsed="false">
      <c r="A295" s="10" t="s">
        <v>21536</v>
      </c>
      <c r="B295" s="10" t="s">
        <v>2692</v>
      </c>
      <c r="C295" s="10" t="s">
        <v>4846</v>
      </c>
      <c r="D295" s="10" t="s">
        <v>13044</v>
      </c>
      <c r="E295" s="10" t="s">
        <v>3799</v>
      </c>
      <c r="F295" s="10" t="s">
        <v>19819</v>
      </c>
      <c r="G295" s="10" t="s">
        <v>6523</v>
      </c>
      <c r="H295" s="10" t="s">
        <v>4654</v>
      </c>
      <c r="I295" s="10" t="s">
        <v>23008</v>
      </c>
      <c r="J295" s="10" t="s">
        <v>5037</v>
      </c>
      <c r="K295" s="10" t="s">
        <v>21533</v>
      </c>
      <c r="L295" s="10" t="s">
        <v>5136</v>
      </c>
      <c r="M295" s="10" t="s">
        <v>2707</v>
      </c>
      <c r="N295" s="10" t="s">
        <v>7821</v>
      </c>
      <c r="O295" s="10" t="s">
        <v>12390</v>
      </c>
      <c r="P295" s="10" t="s">
        <v>3379</v>
      </c>
      <c r="Q295" s="10" t="s">
        <v>18181</v>
      </c>
      <c r="R295" s="10" t="s">
        <v>4698</v>
      </c>
      <c r="S295" s="10" t="s">
        <v>5214</v>
      </c>
      <c r="T295" s="10" t="s">
        <v>3983</v>
      </c>
      <c r="U295" s="10" t="s">
        <v>12386</v>
      </c>
      <c r="V295" s="10" t="s">
        <v>13059</v>
      </c>
      <c r="W295" s="10" t="s">
        <v>2859</v>
      </c>
      <c r="X295" s="10" t="s">
        <v>2716</v>
      </c>
      <c r="Y295" s="10" t="s">
        <v>1909</v>
      </c>
    </row>
    <row r="296" customFormat="false" ht="15" hidden="false" customHeight="false" outlineLevel="0" collapsed="false">
      <c r="A296" s="10" t="s">
        <v>11550</v>
      </c>
      <c r="B296" s="10" t="s">
        <v>2989</v>
      </c>
      <c r="C296" s="10" t="s">
        <v>13432</v>
      </c>
      <c r="D296" s="10" t="s">
        <v>4808</v>
      </c>
      <c r="E296" s="10" t="s">
        <v>4528</v>
      </c>
      <c r="F296" s="10" t="s">
        <v>23009</v>
      </c>
      <c r="G296" s="10" t="s">
        <v>7469</v>
      </c>
      <c r="H296" s="10" t="s">
        <v>4599</v>
      </c>
      <c r="I296" s="10" t="s">
        <v>3234</v>
      </c>
      <c r="J296" s="10" t="s">
        <v>5054</v>
      </c>
      <c r="K296" s="10" t="s">
        <v>6451</v>
      </c>
      <c r="L296" s="10" t="s">
        <v>4484</v>
      </c>
      <c r="M296" s="10" t="s">
        <v>2722</v>
      </c>
      <c r="N296" s="10" t="s">
        <v>10367</v>
      </c>
      <c r="O296" s="10" t="s">
        <v>2727</v>
      </c>
      <c r="P296" s="10" t="s">
        <v>1985</v>
      </c>
      <c r="Q296" s="10" t="s">
        <v>18187</v>
      </c>
      <c r="R296" s="10" t="s">
        <v>18185</v>
      </c>
      <c r="S296" s="10" t="s">
        <v>5232</v>
      </c>
      <c r="T296" s="10" t="s">
        <v>18188</v>
      </c>
      <c r="U296" s="10" t="s">
        <v>17966</v>
      </c>
      <c r="V296" s="10" t="s">
        <v>3416</v>
      </c>
      <c r="W296" s="10" t="s">
        <v>2358</v>
      </c>
      <c r="X296" s="10" t="s">
        <v>2730</v>
      </c>
      <c r="Y296" s="10" t="s">
        <v>2800</v>
      </c>
    </row>
    <row r="297" customFormat="false" ht="15" hidden="false" customHeight="false" outlineLevel="0" collapsed="false">
      <c r="A297" s="10" t="s">
        <v>21543</v>
      </c>
      <c r="B297" s="10" t="s">
        <v>4839</v>
      </c>
      <c r="C297" s="10" t="s">
        <v>21542</v>
      </c>
      <c r="D297" s="10" t="s">
        <v>4686</v>
      </c>
      <c r="E297" s="10" t="s">
        <v>4543</v>
      </c>
      <c r="F297" s="10" t="s">
        <v>4880</v>
      </c>
      <c r="G297" s="10" t="s">
        <v>6985</v>
      </c>
      <c r="H297" s="10" t="s">
        <v>4687</v>
      </c>
      <c r="I297" s="10" t="s">
        <v>4923</v>
      </c>
      <c r="J297" s="10" t="s">
        <v>5071</v>
      </c>
      <c r="K297" s="10" t="s">
        <v>7156</v>
      </c>
      <c r="L297" s="10" t="s">
        <v>4512</v>
      </c>
      <c r="M297" s="10" t="s">
        <v>2803</v>
      </c>
      <c r="N297" s="10"/>
      <c r="O297" s="10" t="s">
        <v>21274</v>
      </c>
      <c r="P297" s="10" t="s">
        <v>2002</v>
      </c>
      <c r="Q297" s="10" t="s">
        <v>18192</v>
      </c>
      <c r="R297" s="10" t="s">
        <v>2238</v>
      </c>
      <c r="S297" s="10" t="s">
        <v>5248</v>
      </c>
      <c r="T297" s="10" t="s">
        <v>18193</v>
      </c>
      <c r="U297" s="10" t="s">
        <v>2948</v>
      </c>
      <c r="V297" s="10" t="s">
        <v>3375</v>
      </c>
      <c r="W297" s="10" t="s">
        <v>12699</v>
      </c>
      <c r="X297" s="10" t="s">
        <v>2746</v>
      </c>
      <c r="Y297" s="10" t="s">
        <v>2595</v>
      </c>
    </row>
    <row r="298" customFormat="false" ht="15" hidden="false" customHeight="false" outlineLevel="0" collapsed="false">
      <c r="A298" s="10" t="s">
        <v>946</v>
      </c>
      <c r="B298" s="10" t="s">
        <v>2836</v>
      </c>
      <c r="C298" s="10" t="s">
        <v>5217</v>
      </c>
      <c r="D298" s="10" t="s">
        <v>12678</v>
      </c>
      <c r="E298" s="10" t="s">
        <v>4557</v>
      </c>
      <c r="F298" s="10" t="s">
        <v>18670</v>
      </c>
      <c r="G298" s="10" t="s">
        <v>8726</v>
      </c>
      <c r="H298" s="10" t="s">
        <v>3974</v>
      </c>
      <c r="I298" s="10" t="s">
        <v>21329</v>
      </c>
      <c r="J298" s="10" t="s">
        <v>5088</v>
      </c>
      <c r="K298" s="10" t="s">
        <v>5507</v>
      </c>
      <c r="L298" s="10" t="s">
        <v>3575</v>
      </c>
      <c r="M298" s="10" t="s">
        <v>18028</v>
      </c>
      <c r="N298" s="10" t="s">
        <v>8317</v>
      </c>
      <c r="O298" s="10" t="s">
        <v>4761</v>
      </c>
      <c r="P298" s="10" t="s">
        <v>17383</v>
      </c>
      <c r="Q298" s="10" t="s">
        <v>18195</v>
      </c>
      <c r="R298" s="10" t="s">
        <v>2817</v>
      </c>
      <c r="S298" s="10" t="s">
        <v>5293</v>
      </c>
      <c r="T298" s="10" t="s">
        <v>4361</v>
      </c>
      <c r="U298" s="10" t="s">
        <v>3071</v>
      </c>
      <c r="V298" s="10" t="s">
        <v>3794</v>
      </c>
      <c r="W298" s="10" t="s">
        <v>23010</v>
      </c>
      <c r="X298" s="10" t="s">
        <v>2761</v>
      </c>
      <c r="Y298" s="10" t="s">
        <v>22921</v>
      </c>
    </row>
    <row r="299" customFormat="false" ht="15" hidden="false" customHeight="false" outlineLevel="0" collapsed="false">
      <c r="A299" s="10" t="s">
        <v>11241</v>
      </c>
      <c r="B299" s="10" t="s">
        <v>2423</v>
      </c>
      <c r="C299" s="10" t="s">
        <v>6067</v>
      </c>
      <c r="D299" s="10" t="s">
        <v>13076</v>
      </c>
      <c r="E299" s="10" t="s">
        <v>4570</v>
      </c>
      <c r="F299" s="10" t="s">
        <v>14811</v>
      </c>
      <c r="G299" s="10" t="s">
        <v>5765</v>
      </c>
      <c r="H299" s="10" t="s">
        <v>4714</v>
      </c>
      <c r="I299" s="10" t="s">
        <v>18103</v>
      </c>
      <c r="J299" s="10" t="s">
        <v>4612</v>
      </c>
      <c r="K299" s="10" t="s">
        <v>23</v>
      </c>
      <c r="L299" s="10" t="s">
        <v>4041</v>
      </c>
      <c r="M299" s="10" t="s">
        <v>23011</v>
      </c>
      <c r="N299" s="10" t="s">
        <v>15529</v>
      </c>
      <c r="O299" s="10" t="s">
        <v>3001</v>
      </c>
      <c r="P299" s="10" t="s">
        <v>12387</v>
      </c>
      <c r="Q299" s="10" t="s">
        <v>13834</v>
      </c>
      <c r="R299" s="10" t="s">
        <v>2833</v>
      </c>
      <c r="S299" s="10" t="s">
        <v>5309</v>
      </c>
      <c r="T299" s="10" t="s">
        <v>3987</v>
      </c>
      <c r="U299" s="10" t="s">
        <v>3098</v>
      </c>
      <c r="V299" s="10" t="s">
        <v>13093</v>
      </c>
      <c r="W299" s="10" t="s">
        <v>23012</v>
      </c>
      <c r="X299" s="10" t="s">
        <v>2779</v>
      </c>
      <c r="Y299" s="10" t="s">
        <v>1999</v>
      </c>
    </row>
    <row r="300" customFormat="false" ht="15" hidden="false" customHeight="false" outlineLevel="0" collapsed="false">
      <c r="A300" s="10" t="s">
        <v>21555</v>
      </c>
      <c r="B300" s="10" t="s">
        <v>3566</v>
      </c>
      <c r="C300" s="10" t="s">
        <v>9439</v>
      </c>
      <c r="D300" s="10" t="s">
        <v>13084</v>
      </c>
      <c r="E300" s="10" t="s">
        <v>4585</v>
      </c>
      <c r="F300" s="10" t="s">
        <v>4952</v>
      </c>
      <c r="G300" s="10" t="s">
        <v>23013</v>
      </c>
      <c r="H300" s="10" t="s">
        <v>3987</v>
      </c>
      <c r="I300" s="10" t="s">
        <v>3267</v>
      </c>
      <c r="J300" s="10" t="s">
        <v>4124</v>
      </c>
      <c r="K300" s="10" t="s">
        <v>5765</v>
      </c>
      <c r="L300" s="10" t="s">
        <v>3756</v>
      </c>
      <c r="M300" s="10" t="s">
        <v>3313</v>
      </c>
      <c r="N300" s="10" t="s">
        <v>18512</v>
      </c>
      <c r="O300" s="10" t="s">
        <v>3033</v>
      </c>
      <c r="P300" s="10" t="s">
        <v>1810</v>
      </c>
      <c r="Q300" s="10" t="s">
        <v>3827</v>
      </c>
      <c r="R300" s="10" t="s">
        <v>2849</v>
      </c>
      <c r="S300" s="10" t="s">
        <v>5321</v>
      </c>
      <c r="T300" s="10" t="s">
        <v>18206</v>
      </c>
      <c r="U300" s="10" t="s">
        <v>17975</v>
      </c>
      <c r="V300" s="10" t="s">
        <v>13104</v>
      </c>
      <c r="W300" s="10" t="s">
        <v>23014</v>
      </c>
      <c r="X300" s="10" t="s">
        <v>1500</v>
      </c>
      <c r="Y300" s="10" t="s">
        <v>2710</v>
      </c>
    </row>
    <row r="301" customFormat="false" ht="15" hidden="false" customHeight="false" outlineLevel="0" collapsed="false">
      <c r="A301" s="10" t="s">
        <v>993</v>
      </c>
      <c r="B301" s="10" t="s">
        <v>3579</v>
      </c>
      <c r="C301" s="10" t="s">
        <v>4897</v>
      </c>
      <c r="D301" s="10" t="s">
        <v>13091</v>
      </c>
      <c r="E301" s="10" t="s">
        <v>4602</v>
      </c>
      <c r="F301" s="10" t="s">
        <v>7371</v>
      </c>
      <c r="G301" s="10" t="s">
        <v>6737</v>
      </c>
      <c r="H301" s="10" t="s">
        <v>4765</v>
      </c>
      <c r="I301" s="10" t="s">
        <v>23015</v>
      </c>
      <c r="J301" s="10" t="s">
        <v>5134</v>
      </c>
      <c r="K301" s="10" t="s">
        <v>7131</v>
      </c>
      <c r="L301" s="10" t="s">
        <v>13108</v>
      </c>
      <c r="M301" s="10" t="s">
        <v>23016</v>
      </c>
      <c r="N301" s="10" t="s">
        <v>8531</v>
      </c>
      <c r="O301" s="10" t="s">
        <v>12433</v>
      </c>
      <c r="P301" s="10" t="s">
        <v>3241</v>
      </c>
      <c r="Q301" s="10" t="s">
        <v>6086</v>
      </c>
      <c r="R301" s="10" t="s">
        <v>2866</v>
      </c>
      <c r="S301" s="10" t="s">
        <v>5352</v>
      </c>
      <c r="T301" s="10" t="s">
        <v>7271</v>
      </c>
      <c r="U301" s="10" t="s">
        <v>2720</v>
      </c>
      <c r="V301" s="10" t="s">
        <v>13114</v>
      </c>
      <c r="W301" s="10" t="s">
        <v>3177</v>
      </c>
      <c r="X301" s="10" t="s">
        <v>23017</v>
      </c>
      <c r="Y301" s="10" t="s">
        <v>11836</v>
      </c>
    </row>
    <row r="302" customFormat="false" ht="15" hidden="false" customHeight="false" outlineLevel="0" collapsed="false">
      <c r="A302" s="10" t="s">
        <v>21564</v>
      </c>
      <c r="B302" s="10" t="s">
        <v>12897</v>
      </c>
      <c r="C302" s="10" t="s">
        <v>4942</v>
      </c>
      <c r="D302" s="10" t="s">
        <v>13102</v>
      </c>
      <c r="E302" s="10" t="s">
        <v>4618</v>
      </c>
      <c r="F302" s="10" t="s">
        <v>4942</v>
      </c>
      <c r="G302" s="10" t="s">
        <v>6797</v>
      </c>
      <c r="H302" s="10" t="s">
        <v>4780</v>
      </c>
      <c r="I302" s="10" t="s">
        <v>6046</v>
      </c>
      <c r="J302" s="10" t="s">
        <v>5151</v>
      </c>
      <c r="K302" s="10" t="s">
        <v>21562</v>
      </c>
      <c r="L302" s="10" t="s">
        <v>13118</v>
      </c>
      <c r="M302" s="10" t="s">
        <v>23018</v>
      </c>
      <c r="N302" s="10" t="s">
        <v>18526</v>
      </c>
      <c r="O302" s="10" t="s">
        <v>21293</v>
      </c>
      <c r="P302" s="10" t="s">
        <v>1844</v>
      </c>
      <c r="Q302" s="10" t="s">
        <v>13863</v>
      </c>
      <c r="R302" s="10" t="s">
        <v>2881</v>
      </c>
      <c r="S302" s="10" t="s">
        <v>5369</v>
      </c>
      <c r="T302" s="10" t="s">
        <v>18212</v>
      </c>
      <c r="U302" s="10" t="s">
        <v>18095</v>
      </c>
      <c r="V302" s="10" t="s">
        <v>13124</v>
      </c>
      <c r="W302" s="10" t="s">
        <v>23019</v>
      </c>
      <c r="X302" s="10" t="s">
        <v>2812</v>
      </c>
      <c r="Y302" s="10" t="s">
        <v>12064</v>
      </c>
    </row>
    <row r="303" customFormat="false" ht="15" hidden="false" customHeight="false" outlineLevel="0" collapsed="false">
      <c r="A303" s="10" t="s">
        <v>1117</v>
      </c>
      <c r="B303" s="10" t="s">
        <v>12903</v>
      </c>
      <c r="C303" s="10" t="s">
        <v>4972</v>
      </c>
      <c r="D303" s="10" t="s">
        <v>13113</v>
      </c>
      <c r="E303" s="10" t="s">
        <v>4631</v>
      </c>
      <c r="F303" s="10" t="s">
        <v>5004</v>
      </c>
      <c r="G303" s="10" t="s">
        <v>7695</v>
      </c>
      <c r="H303" s="10" t="s">
        <v>4796</v>
      </c>
      <c r="I303" s="10" t="s">
        <v>18119</v>
      </c>
      <c r="J303" s="10" t="s">
        <v>5168</v>
      </c>
      <c r="K303" s="10" t="s">
        <v>6830</v>
      </c>
      <c r="L303" s="10" t="s">
        <v>13131</v>
      </c>
      <c r="M303" s="10" t="s">
        <v>3185</v>
      </c>
      <c r="N303" s="10" t="s">
        <v>7918</v>
      </c>
      <c r="O303" s="10" t="s">
        <v>12443</v>
      </c>
      <c r="P303" s="10" t="s">
        <v>2355</v>
      </c>
      <c r="Q303" s="10" t="s">
        <v>4774</v>
      </c>
      <c r="R303" s="10" t="s">
        <v>2896</v>
      </c>
      <c r="S303" s="10" t="s">
        <v>5387</v>
      </c>
      <c r="T303" s="10" t="s">
        <v>13895</v>
      </c>
      <c r="U303" s="10" t="s">
        <v>18098</v>
      </c>
      <c r="V303" s="10" t="s">
        <v>12526</v>
      </c>
      <c r="W303" s="10" t="s">
        <v>5066</v>
      </c>
      <c r="X303" s="10" t="s">
        <v>2829</v>
      </c>
      <c r="Y303" s="10" t="s">
        <v>17431</v>
      </c>
    </row>
    <row r="304" customFormat="false" ht="15" hidden="false" customHeight="false" outlineLevel="0" collapsed="false">
      <c r="A304" s="10" t="s">
        <v>1582</v>
      </c>
      <c r="B304" s="10" t="s">
        <v>2914</v>
      </c>
      <c r="C304" s="10" t="s">
        <v>9566</v>
      </c>
      <c r="D304" s="10" t="s">
        <v>13122</v>
      </c>
      <c r="E304" s="10" t="s">
        <v>4649</v>
      </c>
      <c r="F304" s="10" t="s">
        <v>23020</v>
      </c>
      <c r="G304" s="10" t="s">
        <v>6080</v>
      </c>
      <c r="H304" s="10" t="s">
        <v>4811</v>
      </c>
      <c r="I304" s="10" t="s">
        <v>4596</v>
      </c>
      <c r="J304" s="10" t="s">
        <v>5185</v>
      </c>
      <c r="K304" s="10" t="s">
        <v>14</v>
      </c>
      <c r="L304" s="10" t="s">
        <v>5279</v>
      </c>
      <c r="M304" s="10" t="s">
        <v>3311</v>
      </c>
      <c r="N304" s="10" t="s">
        <v>18536</v>
      </c>
      <c r="O304" s="10" t="s">
        <v>12450</v>
      </c>
      <c r="P304" s="10" t="s">
        <v>2266</v>
      </c>
      <c r="Q304" s="10" t="s">
        <v>18219</v>
      </c>
      <c r="R304" s="10" t="s">
        <v>2393</v>
      </c>
      <c r="S304" s="10" t="s">
        <v>5402</v>
      </c>
      <c r="T304" s="10" t="s">
        <v>4070</v>
      </c>
      <c r="U304" s="10" t="s">
        <v>4378</v>
      </c>
      <c r="V304" s="10" t="s">
        <v>3891</v>
      </c>
      <c r="W304" s="10" t="s">
        <v>11919</v>
      </c>
      <c r="X304" s="10" t="s">
        <v>11628</v>
      </c>
      <c r="Y304" s="10" t="s">
        <v>2626</v>
      </c>
    </row>
    <row r="305" customFormat="false" ht="15" hidden="false" customHeight="false" outlineLevel="0" collapsed="false">
      <c r="A305" s="10" t="s">
        <v>1285</v>
      </c>
      <c r="B305" s="10" t="s">
        <v>12915</v>
      </c>
      <c r="C305" s="10" t="s">
        <v>6378</v>
      </c>
      <c r="D305" s="10" t="s">
        <v>4963</v>
      </c>
      <c r="E305" s="10" t="s">
        <v>4665</v>
      </c>
      <c r="F305" s="10" t="s">
        <v>5017</v>
      </c>
      <c r="G305" s="10" t="s">
        <v>8852</v>
      </c>
      <c r="H305" s="10" t="s">
        <v>4828</v>
      </c>
      <c r="I305" s="10" t="s">
        <v>23021</v>
      </c>
      <c r="J305" s="10" t="s">
        <v>5200</v>
      </c>
      <c r="K305" s="10" t="s">
        <v>6963</v>
      </c>
      <c r="L305" s="10" t="s">
        <v>4628</v>
      </c>
      <c r="M305" s="10" t="s">
        <v>23022</v>
      </c>
      <c r="N305" s="10" t="s">
        <v>9410</v>
      </c>
      <c r="O305" s="10" t="s">
        <v>12467</v>
      </c>
      <c r="P305" s="10" t="s">
        <v>2945</v>
      </c>
      <c r="Q305" s="10" t="s">
        <v>4479</v>
      </c>
      <c r="R305" s="10" t="s">
        <v>18223</v>
      </c>
      <c r="S305" s="10" t="s">
        <v>5418</v>
      </c>
      <c r="T305" s="10" t="s">
        <v>13628</v>
      </c>
      <c r="U305" s="10" t="s">
        <v>2745</v>
      </c>
      <c r="V305" s="10" t="s">
        <v>13153</v>
      </c>
      <c r="W305" s="10" t="s">
        <v>2349</v>
      </c>
      <c r="X305" s="10" t="s">
        <v>1515</v>
      </c>
      <c r="Y305" s="10" t="s">
        <v>22954</v>
      </c>
    </row>
    <row r="306" customFormat="false" ht="15" hidden="false" customHeight="false" outlineLevel="0" collapsed="false">
      <c r="A306" s="10" t="s">
        <v>17116</v>
      </c>
      <c r="B306" s="10" t="s">
        <v>3013</v>
      </c>
      <c r="C306" s="10" t="s">
        <v>18724</v>
      </c>
      <c r="D306" s="10" t="s">
        <v>13141</v>
      </c>
      <c r="E306" s="10" t="s">
        <v>4682</v>
      </c>
      <c r="F306" s="10" t="s">
        <v>22260</v>
      </c>
      <c r="G306" s="10" t="s">
        <v>6097</v>
      </c>
      <c r="H306" s="10" t="s">
        <v>4843</v>
      </c>
      <c r="I306" s="10" t="s">
        <v>12652</v>
      </c>
      <c r="J306" s="10" t="s">
        <v>5215</v>
      </c>
      <c r="K306" s="10" t="s">
        <v>8980</v>
      </c>
      <c r="L306" s="10" t="s">
        <v>4147</v>
      </c>
      <c r="M306" s="10" t="s">
        <v>2852</v>
      </c>
      <c r="N306" s="10" t="s">
        <v>7995</v>
      </c>
      <c r="O306" s="10" t="s">
        <v>21302</v>
      </c>
      <c r="P306" s="10" t="s">
        <v>12439</v>
      </c>
      <c r="Q306" s="10" t="s">
        <v>6209</v>
      </c>
      <c r="R306" s="10" t="s">
        <v>12762</v>
      </c>
      <c r="S306" s="10" t="s">
        <v>5170</v>
      </c>
      <c r="T306" s="10" t="s">
        <v>4929</v>
      </c>
      <c r="U306" s="10" t="s">
        <v>3129</v>
      </c>
      <c r="V306" s="10" t="s">
        <v>13162</v>
      </c>
      <c r="W306" s="10" t="s">
        <v>23023</v>
      </c>
      <c r="X306" s="10" t="s">
        <v>1700</v>
      </c>
      <c r="Y306" s="10" t="s">
        <v>20951</v>
      </c>
    </row>
    <row r="307" customFormat="false" ht="15" hidden="false" customHeight="false" outlineLevel="0" collapsed="false">
      <c r="A307" s="10" t="s">
        <v>17251</v>
      </c>
      <c r="B307" s="10" t="s">
        <v>3303</v>
      </c>
      <c r="C307" s="10" t="s">
        <v>18745</v>
      </c>
      <c r="D307" s="10" t="s">
        <v>13152</v>
      </c>
      <c r="E307" s="10" t="s">
        <v>4697</v>
      </c>
      <c r="F307" s="10" t="s">
        <v>5067</v>
      </c>
      <c r="G307" s="10" t="s">
        <v>6130</v>
      </c>
      <c r="H307" s="10" t="s">
        <v>4861</v>
      </c>
      <c r="I307" s="10" t="s">
        <v>23024</v>
      </c>
      <c r="J307" s="10" t="s">
        <v>5233</v>
      </c>
      <c r="K307" s="10" t="s">
        <v>19668</v>
      </c>
      <c r="L307" s="10" t="s">
        <v>13166</v>
      </c>
      <c r="M307" s="10" t="s">
        <v>12034</v>
      </c>
      <c r="N307" s="10" t="s">
        <v>18554</v>
      </c>
      <c r="O307" s="10" t="s">
        <v>2901</v>
      </c>
      <c r="P307" s="10" t="s">
        <v>2599</v>
      </c>
      <c r="Q307" s="10" t="s">
        <v>13689</v>
      </c>
      <c r="R307" s="10" t="s">
        <v>18234</v>
      </c>
      <c r="S307" s="10" t="s">
        <v>5446</v>
      </c>
      <c r="T307" s="10" t="s">
        <v>7563</v>
      </c>
      <c r="U307" s="10" t="s">
        <v>18291</v>
      </c>
      <c r="V307" s="10" t="s">
        <v>13171</v>
      </c>
      <c r="W307" s="10" t="s">
        <v>23025</v>
      </c>
      <c r="X307" s="10" t="s">
        <v>11646</v>
      </c>
      <c r="Y307" s="10" t="s">
        <v>2486</v>
      </c>
    </row>
    <row r="308" customFormat="false" ht="15" hidden="false" customHeight="false" outlineLevel="0" collapsed="false">
      <c r="A308" s="10" t="s">
        <v>1009</v>
      </c>
      <c r="B308" s="10" t="s">
        <v>12950</v>
      </c>
      <c r="C308" s="10" t="s">
        <v>14547</v>
      </c>
      <c r="D308" s="10" t="s">
        <v>13159</v>
      </c>
      <c r="E308" s="10" t="s">
        <v>4710</v>
      </c>
      <c r="F308" s="10" t="s">
        <v>23026</v>
      </c>
      <c r="G308" s="10" t="s">
        <v>19483</v>
      </c>
      <c r="H308" s="10" t="s">
        <v>4877</v>
      </c>
      <c r="I308" s="10" t="s">
        <v>3605</v>
      </c>
      <c r="J308" s="10" t="s">
        <v>5249</v>
      </c>
      <c r="K308" s="10" t="s">
        <v>14521</v>
      </c>
      <c r="L308" s="10" t="s">
        <v>13175</v>
      </c>
      <c r="M308" s="10" t="s">
        <v>3410</v>
      </c>
      <c r="N308" s="10" t="s">
        <v>7011</v>
      </c>
      <c r="O308" s="10" t="s">
        <v>21310</v>
      </c>
      <c r="P308" s="10" t="s">
        <v>12456</v>
      </c>
      <c r="Q308" s="10" t="s">
        <v>5075</v>
      </c>
      <c r="R308" s="10" t="s">
        <v>2928</v>
      </c>
      <c r="S308" s="10" t="s">
        <v>4880</v>
      </c>
      <c r="T308" s="10" t="s">
        <v>18239</v>
      </c>
      <c r="U308" s="10" t="s">
        <v>12659</v>
      </c>
      <c r="V308" s="10" t="s">
        <v>3330</v>
      </c>
      <c r="W308" s="10" t="s">
        <v>5098</v>
      </c>
      <c r="X308" s="10" t="s">
        <v>11654</v>
      </c>
      <c r="Y308" s="10" t="s">
        <v>2644</v>
      </c>
    </row>
    <row r="309" customFormat="false" ht="15" hidden="false" customHeight="false" outlineLevel="0" collapsed="false">
      <c r="A309" s="10" t="s">
        <v>21592</v>
      </c>
      <c r="B309" s="10" t="s">
        <v>3218</v>
      </c>
      <c r="C309" s="10" t="s">
        <v>14866</v>
      </c>
      <c r="D309" s="10" t="s">
        <v>4542</v>
      </c>
      <c r="E309" s="10" t="s">
        <v>4724</v>
      </c>
      <c r="F309" s="10" t="s">
        <v>23027</v>
      </c>
      <c r="G309" s="10" t="s">
        <v>23028</v>
      </c>
      <c r="H309" s="10" t="s">
        <v>4598</v>
      </c>
      <c r="I309" s="10" t="s">
        <v>3312</v>
      </c>
      <c r="J309" s="10" t="s">
        <v>5261</v>
      </c>
      <c r="K309" s="10" t="s">
        <v>21588</v>
      </c>
      <c r="L309" s="10" t="s">
        <v>13185</v>
      </c>
      <c r="M309" s="10" t="s">
        <v>18688</v>
      </c>
      <c r="N309" s="10" t="s">
        <v>23029</v>
      </c>
      <c r="O309" s="10" t="s">
        <v>2341</v>
      </c>
      <c r="P309" s="10" t="s">
        <v>1839</v>
      </c>
      <c r="Q309" s="10" t="s">
        <v>12976</v>
      </c>
      <c r="R309" s="10" t="s">
        <v>2939</v>
      </c>
      <c r="S309" s="10" t="s">
        <v>5472</v>
      </c>
      <c r="T309" s="10" t="s">
        <v>3797</v>
      </c>
      <c r="U309" s="10" t="s">
        <v>2867</v>
      </c>
      <c r="V309" s="10" t="s">
        <v>13190</v>
      </c>
      <c r="W309" s="10" t="s">
        <v>17859</v>
      </c>
      <c r="X309" s="10" t="s">
        <v>23030</v>
      </c>
      <c r="Y309" s="10" t="s">
        <v>12422</v>
      </c>
    </row>
    <row r="310" customFormat="false" ht="15" hidden="false" customHeight="false" outlineLevel="0" collapsed="false">
      <c r="A310" s="10" t="s">
        <v>1119</v>
      </c>
      <c r="B310" s="10" t="s">
        <v>3096</v>
      </c>
      <c r="C310" s="10" t="s">
        <v>5147</v>
      </c>
      <c r="D310" s="10" t="s">
        <v>13180</v>
      </c>
      <c r="E310" s="10" t="s">
        <v>4740</v>
      </c>
      <c r="F310" s="10" t="s">
        <v>23031</v>
      </c>
      <c r="G310" s="10" t="s">
        <v>6258</v>
      </c>
      <c r="H310" s="10" t="s">
        <v>4344</v>
      </c>
      <c r="I310" s="10" t="s">
        <v>18150</v>
      </c>
      <c r="J310" s="10" t="s">
        <v>5277</v>
      </c>
      <c r="K310" s="10" t="s">
        <v>14952</v>
      </c>
      <c r="L310" s="10" t="s">
        <v>13195</v>
      </c>
      <c r="M310" s="10" t="s">
        <v>18168</v>
      </c>
      <c r="N310" s="10" t="s">
        <v>9988</v>
      </c>
      <c r="O310" s="10" t="s">
        <v>2849</v>
      </c>
      <c r="P310" s="10" t="s">
        <v>3481</v>
      </c>
      <c r="Q310" s="10" t="s">
        <v>18248</v>
      </c>
      <c r="R310" s="10" t="s">
        <v>2954</v>
      </c>
      <c r="S310" s="10" t="s">
        <v>5490</v>
      </c>
      <c r="T310" s="10" t="s">
        <v>18249</v>
      </c>
      <c r="U310" s="10" t="s">
        <v>2593</v>
      </c>
      <c r="V310" s="10" t="s">
        <v>13202</v>
      </c>
      <c r="W310" s="10" t="s">
        <v>21169</v>
      </c>
      <c r="X310" s="10" t="s">
        <v>2861</v>
      </c>
      <c r="Y310" s="10" t="s">
        <v>2872</v>
      </c>
    </row>
    <row r="311" customFormat="false" ht="15" hidden="false" customHeight="false" outlineLevel="0" collapsed="false">
      <c r="A311" s="10" t="s">
        <v>20643</v>
      </c>
      <c r="B311" s="10" t="s">
        <v>3353</v>
      </c>
      <c r="C311" s="10" t="s">
        <v>5195</v>
      </c>
      <c r="D311" s="10" t="s">
        <v>13189</v>
      </c>
      <c r="E311" s="10" t="s">
        <v>4757</v>
      </c>
      <c r="F311" s="10" t="s">
        <v>23032</v>
      </c>
      <c r="G311" s="10" t="s">
        <v>19137</v>
      </c>
      <c r="H311" s="10" t="s">
        <v>4924</v>
      </c>
      <c r="I311" s="10" t="s">
        <v>12696</v>
      </c>
      <c r="J311" s="10" t="s">
        <v>4642</v>
      </c>
      <c r="K311" s="10" t="s">
        <v>7656</v>
      </c>
      <c r="L311" s="10" t="s">
        <v>4541</v>
      </c>
      <c r="M311" s="10" t="s">
        <v>3182</v>
      </c>
      <c r="N311" s="10" t="s">
        <v>18580</v>
      </c>
      <c r="O311" s="10" t="s">
        <v>12502</v>
      </c>
      <c r="P311" s="10" t="s">
        <v>3643</v>
      </c>
      <c r="Q311" s="10" t="s">
        <v>18252</v>
      </c>
      <c r="R311" s="10" t="s">
        <v>2970</v>
      </c>
      <c r="S311" s="10" t="s">
        <v>5505</v>
      </c>
      <c r="T311" s="10" t="s">
        <v>4299</v>
      </c>
      <c r="U311" s="10" t="s">
        <v>2610</v>
      </c>
      <c r="V311" s="10" t="s">
        <v>4611</v>
      </c>
      <c r="W311" s="10" t="s">
        <v>11893</v>
      </c>
      <c r="X311" s="10" t="s">
        <v>11669</v>
      </c>
      <c r="Y311" s="10" t="s">
        <v>4302</v>
      </c>
    </row>
    <row r="312" customFormat="false" ht="15" hidden="false" customHeight="false" outlineLevel="0" collapsed="false">
      <c r="A312" s="10" t="s">
        <v>21603</v>
      </c>
      <c r="B312" s="10" t="s">
        <v>3111</v>
      </c>
      <c r="C312" s="10" t="s">
        <v>21602</v>
      </c>
      <c r="D312" s="10" t="s">
        <v>4496</v>
      </c>
      <c r="E312" s="10" t="s">
        <v>3381</v>
      </c>
      <c r="F312" s="10" t="s">
        <v>23033</v>
      </c>
      <c r="G312" s="10" t="s">
        <v>9069</v>
      </c>
      <c r="H312" s="10" t="s">
        <v>4939</v>
      </c>
      <c r="I312" s="10" t="s">
        <v>2652</v>
      </c>
      <c r="J312" s="10" t="s">
        <v>5310</v>
      </c>
      <c r="K312" s="10" t="s">
        <v>21598</v>
      </c>
      <c r="L312" s="10" t="s">
        <v>5421</v>
      </c>
      <c r="M312" s="10" t="s">
        <v>23034</v>
      </c>
      <c r="N312" s="10" t="s">
        <v>7046</v>
      </c>
      <c r="O312" s="10" t="s">
        <v>2794</v>
      </c>
      <c r="P312" s="10" t="s">
        <v>3689</v>
      </c>
      <c r="Q312" s="10" t="s">
        <v>4295</v>
      </c>
      <c r="R312" s="10" t="s">
        <v>2450</v>
      </c>
      <c r="S312" s="10" t="s">
        <v>5555</v>
      </c>
      <c r="T312" s="10" t="s">
        <v>7768</v>
      </c>
      <c r="U312" s="10" t="s">
        <v>4607</v>
      </c>
      <c r="V312" s="10" t="s">
        <v>13219</v>
      </c>
      <c r="W312" s="10" t="s">
        <v>12692</v>
      </c>
      <c r="X312" s="10" t="s">
        <v>1846</v>
      </c>
      <c r="Y312" s="10" t="s">
        <v>2708</v>
      </c>
    </row>
    <row r="313" customFormat="false" ht="15" hidden="false" customHeight="false" outlineLevel="0" collapsed="false">
      <c r="A313" s="10" t="s">
        <v>1107</v>
      </c>
      <c r="B313" s="10" t="s">
        <v>3416</v>
      </c>
      <c r="C313" s="10" t="s">
        <v>14057</v>
      </c>
      <c r="D313" s="10" t="s">
        <v>13211</v>
      </c>
      <c r="E313" s="10" t="s">
        <v>4789</v>
      </c>
      <c r="F313" s="10" t="s">
        <v>21050</v>
      </c>
      <c r="G313" s="10" t="s">
        <v>5864</v>
      </c>
      <c r="H313" s="10" t="s">
        <v>4404</v>
      </c>
      <c r="I313" s="10" t="s">
        <v>13297</v>
      </c>
      <c r="J313" s="10" t="s">
        <v>4707</v>
      </c>
      <c r="K313" s="10" t="s">
        <v>8087</v>
      </c>
      <c r="L313" s="10" t="s">
        <v>4737</v>
      </c>
      <c r="M313" s="10" t="s">
        <v>3783</v>
      </c>
      <c r="N313" s="10" t="s">
        <v>23035</v>
      </c>
      <c r="O313" s="10" t="s">
        <v>23036</v>
      </c>
      <c r="P313" s="10" t="s">
        <v>2330</v>
      </c>
      <c r="Q313" s="10" t="s">
        <v>18260</v>
      </c>
      <c r="R313" s="10" t="s">
        <v>3061</v>
      </c>
      <c r="S313" s="10" t="s">
        <v>5571</v>
      </c>
      <c r="T313" s="10" t="s">
        <v>7782</v>
      </c>
      <c r="U313" s="10" t="s">
        <v>18141</v>
      </c>
      <c r="V313" s="10" t="s">
        <v>12623</v>
      </c>
      <c r="W313" s="10" t="s">
        <v>3217</v>
      </c>
      <c r="X313" s="10" t="s">
        <v>1638</v>
      </c>
      <c r="Y313" s="10" t="s">
        <v>2222</v>
      </c>
    </row>
    <row r="314" customFormat="false" ht="15" hidden="false" customHeight="false" outlineLevel="0" collapsed="false">
      <c r="A314" s="10" t="s">
        <v>11423</v>
      </c>
      <c r="B314" s="10" t="s">
        <v>3127</v>
      </c>
      <c r="C314" s="10" t="s">
        <v>9357</v>
      </c>
      <c r="D314" s="10" t="s">
        <v>5640</v>
      </c>
      <c r="E314" s="10" t="s">
        <v>3975</v>
      </c>
      <c r="F314" s="10" t="s">
        <v>18745</v>
      </c>
      <c r="G314" s="10" t="s">
        <v>15816</v>
      </c>
      <c r="H314" s="10" t="s">
        <v>4969</v>
      </c>
      <c r="I314" s="10" t="s">
        <v>23037</v>
      </c>
      <c r="J314" s="10" t="s">
        <v>5336</v>
      </c>
      <c r="K314" s="10" t="s">
        <v>15661</v>
      </c>
      <c r="L314" s="10" t="s">
        <v>13232</v>
      </c>
      <c r="M314" s="10" t="s">
        <v>12796</v>
      </c>
      <c r="N314" s="10" t="s">
        <v>8345</v>
      </c>
      <c r="O314" s="10" t="s">
        <v>12752</v>
      </c>
      <c r="P314" s="10" t="s">
        <v>3542</v>
      </c>
      <c r="Q314" s="10" t="s">
        <v>13893</v>
      </c>
      <c r="R314" s="10" t="s">
        <v>2982</v>
      </c>
      <c r="S314" s="10" t="s">
        <v>5604</v>
      </c>
      <c r="T314" s="10" t="s">
        <v>4603</v>
      </c>
      <c r="U314" s="10" t="s">
        <v>2642</v>
      </c>
      <c r="V314" s="10" t="s">
        <v>13237</v>
      </c>
      <c r="W314" s="10" t="s">
        <v>2593</v>
      </c>
      <c r="X314" s="10" t="s">
        <v>11687</v>
      </c>
      <c r="Y314" s="10" t="s">
        <v>12103</v>
      </c>
    </row>
    <row r="315" customFormat="false" ht="15" hidden="false" customHeight="false" outlineLevel="0" collapsed="false">
      <c r="A315" s="10" t="s">
        <v>21616</v>
      </c>
      <c r="B315" s="10" t="s">
        <v>4481</v>
      </c>
      <c r="C315" s="10" t="s">
        <v>6666</v>
      </c>
      <c r="D315" s="10" t="s">
        <v>13226</v>
      </c>
      <c r="E315" s="10" t="s">
        <v>4822</v>
      </c>
      <c r="F315" s="10" t="s">
        <v>14547</v>
      </c>
      <c r="G315" s="10" t="s">
        <v>22647</v>
      </c>
      <c r="H315" s="10" t="s">
        <v>4988</v>
      </c>
      <c r="I315" s="10" t="s">
        <v>4095</v>
      </c>
      <c r="J315" s="10" t="s">
        <v>5353</v>
      </c>
      <c r="K315" s="10" t="s">
        <v>9098</v>
      </c>
      <c r="L315" s="10" t="s">
        <v>4599</v>
      </c>
      <c r="M315" s="10" t="s">
        <v>23038</v>
      </c>
      <c r="N315" s="10" t="s">
        <v>18595</v>
      </c>
      <c r="O315" s="10" t="s">
        <v>11822</v>
      </c>
      <c r="P315" s="10" t="s">
        <v>4423</v>
      </c>
      <c r="Q315" s="10" t="s">
        <v>15638</v>
      </c>
      <c r="R315" s="10" t="s">
        <v>2318</v>
      </c>
      <c r="S315" s="10" t="s">
        <v>5620</v>
      </c>
      <c r="T315" s="10" t="s">
        <v>7823</v>
      </c>
      <c r="U315" s="10" t="s">
        <v>12249</v>
      </c>
      <c r="V315" s="10" t="s">
        <v>12772</v>
      </c>
      <c r="W315" s="10" t="s">
        <v>23039</v>
      </c>
      <c r="X315" s="10" t="s">
        <v>1673</v>
      </c>
      <c r="Y315" s="10" t="s">
        <v>23040</v>
      </c>
    </row>
    <row r="316" customFormat="false" ht="15" hidden="false" customHeight="false" outlineLevel="0" collapsed="false">
      <c r="A316" s="10" t="s">
        <v>1181</v>
      </c>
      <c r="B316" s="10" t="s">
        <v>12994</v>
      </c>
      <c r="C316" s="10" t="s">
        <v>5072</v>
      </c>
      <c r="D316" s="10" t="s">
        <v>13235</v>
      </c>
      <c r="E316" s="10" t="s">
        <v>3492</v>
      </c>
      <c r="F316" s="10" t="s">
        <v>5147</v>
      </c>
      <c r="G316" s="10" t="s">
        <v>15684</v>
      </c>
      <c r="H316" s="10" t="s">
        <v>19132</v>
      </c>
      <c r="I316" s="10" t="s">
        <v>14376</v>
      </c>
      <c r="J316" s="10" t="s">
        <v>5370</v>
      </c>
      <c r="K316" s="10" t="s">
        <v>5898</v>
      </c>
      <c r="L316" s="10" t="s">
        <v>13250</v>
      </c>
      <c r="M316" s="10" t="s">
        <v>23041</v>
      </c>
      <c r="N316" s="10" t="s">
        <v>8937</v>
      </c>
      <c r="O316" s="10" t="s">
        <v>12564</v>
      </c>
      <c r="P316" s="10" t="s">
        <v>3557</v>
      </c>
      <c r="Q316" s="10" t="s">
        <v>13988</v>
      </c>
      <c r="R316" s="10" t="s">
        <v>3010</v>
      </c>
      <c r="S316" s="10" t="s">
        <v>5635</v>
      </c>
      <c r="T316" s="10" t="s">
        <v>4345</v>
      </c>
      <c r="U316" s="10" t="s">
        <v>18156</v>
      </c>
      <c r="V316" s="10" t="s">
        <v>3674</v>
      </c>
      <c r="W316" s="10" t="s">
        <v>23042</v>
      </c>
      <c r="X316" s="10" t="s">
        <v>1642</v>
      </c>
      <c r="Y316" s="10" t="s">
        <v>17801</v>
      </c>
    </row>
    <row r="317" customFormat="false" ht="15" hidden="false" customHeight="false" outlineLevel="0" collapsed="false">
      <c r="A317" s="10" t="s">
        <v>1763</v>
      </c>
      <c r="B317" s="10" t="s">
        <v>3958</v>
      </c>
      <c r="C317" s="10" t="s">
        <v>21626</v>
      </c>
      <c r="D317" s="10" t="s">
        <v>13245</v>
      </c>
      <c r="E317" s="10" t="s">
        <v>4854</v>
      </c>
      <c r="F317" s="10" t="s">
        <v>18779</v>
      </c>
      <c r="G317" s="10" t="s">
        <v>6299</v>
      </c>
      <c r="H317" s="10" t="s">
        <v>19148</v>
      </c>
      <c r="I317" s="10" t="s">
        <v>3544</v>
      </c>
      <c r="J317" s="10" t="s">
        <v>4816</v>
      </c>
      <c r="K317" s="10" t="s">
        <v>20961</v>
      </c>
      <c r="L317" s="10" t="s">
        <v>4270</v>
      </c>
      <c r="M317" s="10" t="s">
        <v>4570</v>
      </c>
      <c r="N317" s="10" t="s">
        <v>8484</v>
      </c>
      <c r="O317" s="10" t="s">
        <v>12082</v>
      </c>
      <c r="P317" s="10" t="s">
        <v>1921</v>
      </c>
      <c r="Q317" s="10" t="s">
        <v>3571</v>
      </c>
      <c r="R317" s="10" t="s">
        <v>3025</v>
      </c>
      <c r="S317" s="10" t="s">
        <v>5653</v>
      </c>
      <c r="T317" s="10" t="s">
        <v>18272</v>
      </c>
      <c r="U317" s="10" t="s">
        <v>12660</v>
      </c>
      <c r="V317" s="10" t="s">
        <v>12727</v>
      </c>
      <c r="W317" s="10" t="s">
        <v>23043</v>
      </c>
      <c r="X317" s="10" t="s">
        <v>11702</v>
      </c>
      <c r="Y317" s="10" t="s">
        <v>2784</v>
      </c>
    </row>
    <row r="318" customFormat="false" ht="15" hidden="false" customHeight="false" outlineLevel="0" collapsed="false">
      <c r="A318" s="10" t="s">
        <v>1411</v>
      </c>
      <c r="B318" s="10" t="s">
        <v>13013</v>
      </c>
      <c r="C318" s="10" t="s">
        <v>18800</v>
      </c>
      <c r="D318" s="10" t="s">
        <v>13253</v>
      </c>
      <c r="E318" s="10" t="s">
        <v>3172</v>
      </c>
      <c r="F318" s="10" t="s">
        <v>23044</v>
      </c>
      <c r="G318" s="10" t="s">
        <v>7919</v>
      </c>
      <c r="H318" s="10" t="s">
        <v>5035</v>
      </c>
      <c r="I318" s="10" t="s">
        <v>12629</v>
      </c>
      <c r="J318" s="10" t="s">
        <v>5403</v>
      </c>
      <c r="K318" s="10" t="s">
        <v>8163</v>
      </c>
      <c r="L318" s="10" t="s">
        <v>13267</v>
      </c>
      <c r="M318" s="10" t="s">
        <v>2942</v>
      </c>
      <c r="N318" s="10" t="s">
        <v>8352</v>
      </c>
      <c r="O318" s="10" t="s">
        <v>12798</v>
      </c>
      <c r="P318" s="10" t="s">
        <v>12538</v>
      </c>
      <c r="Q318" s="10" t="s">
        <v>13490</v>
      </c>
      <c r="R318" s="10" t="s">
        <v>3040</v>
      </c>
      <c r="S318" s="10" t="s">
        <v>5669</v>
      </c>
      <c r="T318" s="10" t="s">
        <v>7982</v>
      </c>
      <c r="U318" s="10" t="s">
        <v>12034</v>
      </c>
      <c r="V318" s="10" t="s">
        <v>11815</v>
      </c>
      <c r="W318" s="10" t="s">
        <v>23045</v>
      </c>
      <c r="X318" s="10" t="s">
        <v>1903</v>
      </c>
      <c r="Y318" s="10" t="s">
        <v>12484</v>
      </c>
    </row>
    <row r="319" customFormat="false" ht="15" hidden="false" customHeight="false" outlineLevel="0" collapsed="false">
      <c r="A319" s="10" t="s">
        <v>21632</v>
      </c>
      <c r="B319" s="10" t="s">
        <v>13020</v>
      </c>
      <c r="C319" s="10" t="s">
        <v>6730</v>
      </c>
      <c r="D319" s="10" t="s">
        <v>13263</v>
      </c>
      <c r="E319" s="10" t="s">
        <v>3188</v>
      </c>
      <c r="F319" s="10" t="s">
        <v>5038</v>
      </c>
      <c r="G319" s="10" t="s">
        <v>6519</v>
      </c>
      <c r="H319" s="10" t="s">
        <v>5052</v>
      </c>
      <c r="I319" s="10" t="s">
        <v>4815</v>
      </c>
      <c r="J319" s="10" t="s">
        <v>5419</v>
      </c>
      <c r="K319" s="10" t="s">
        <v>19279</v>
      </c>
      <c r="L319" s="10" t="s">
        <v>13277</v>
      </c>
      <c r="M319" s="10" t="s">
        <v>12914</v>
      </c>
      <c r="N319" s="10" t="s">
        <v>15957</v>
      </c>
      <c r="O319" s="10" t="s">
        <v>5112</v>
      </c>
      <c r="P319" s="10" t="s">
        <v>12548</v>
      </c>
      <c r="Q319" s="10" t="s">
        <v>13497</v>
      </c>
      <c r="R319" s="10" t="s">
        <v>3054</v>
      </c>
      <c r="S319" s="10" t="s">
        <v>5008</v>
      </c>
      <c r="T319" s="10" t="s">
        <v>18283</v>
      </c>
      <c r="U319" s="10"/>
      <c r="V319" s="10" t="s">
        <v>3688</v>
      </c>
      <c r="W319" s="10" t="s">
        <v>23046</v>
      </c>
      <c r="X319" s="10" t="s">
        <v>11712</v>
      </c>
      <c r="Y319" s="10" t="s">
        <v>4698</v>
      </c>
    </row>
    <row r="320" customFormat="false" ht="15" hidden="false" customHeight="false" outlineLevel="0" collapsed="false">
      <c r="A320" s="10" t="s">
        <v>20715</v>
      </c>
      <c r="B320" s="10" t="s">
        <v>3172</v>
      </c>
      <c r="C320" s="10" t="s">
        <v>8029</v>
      </c>
      <c r="D320" s="10" t="s">
        <v>13272</v>
      </c>
      <c r="E320" s="10" t="s">
        <v>3202</v>
      </c>
      <c r="F320" s="10" t="s">
        <v>5055</v>
      </c>
      <c r="G320" s="10" t="s">
        <v>7890</v>
      </c>
      <c r="H320" s="10" t="s">
        <v>4513</v>
      </c>
      <c r="I320" s="10" t="s">
        <v>3728</v>
      </c>
      <c r="J320" s="10" t="s">
        <v>4382</v>
      </c>
      <c r="K320" s="10" t="s">
        <v>7769</v>
      </c>
      <c r="L320" s="10" t="s">
        <v>13289</v>
      </c>
      <c r="M320" s="10" t="s">
        <v>3816</v>
      </c>
      <c r="N320" s="10" t="s">
        <v>15121</v>
      </c>
      <c r="O320" s="10" t="s">
        <v>12613</v>
      </c>
      <c r="P320" s="10" t="s">
        <v>1997</v>
      </c>
      <c r="Q320" s="10" t="s">
        <v>13508</v>
      </c>
      <c r="R320" s="10" t="s">
        <v>3069</v>
      </c>
      <c r="S320" s="10" t="s">
        <v>5701</v>
      </c>
      <c r="T320" s="10" t="s">
        <v>18289</v>
      </c>
      <c r="U320" s="10" t="s">
        <v>12063</v>
      </c>
      <c r="V320" s="10" t="s">
        <v>4122</v>
      </c>
      <c r="W320" s="10" t="s">
        <v>12496</v>
      </c>
      <c r="X320" s="10" t="s">
        <v>2907</v>
      </c>
      <c r="Y320" s="10" t="s">
        <v>2789</v>
      </c>
    </row>
    <row r="321" customFormat="false" ht="15" hidden="false" customHeight="false" outlineLevel="0" collapsed="false">
      <c r="A321" s="10" t="s">
        <v>1231</v>
      </c>
      <c r="B321" s="10" t="s">
        <v>3202</v>
      </c>
      <c r="C321" s="10" t="s">
        <v>9442</v>
      </c>
      <c r="D321" s="10" t="s">
        <v>13282</v>
      </c>
      <c r="E321" s="10" t="s">
        <v>4917</v>
      </c>
      <c r="F321" s="10" t="s">
        <v>14954</v>
      </c>
      <c r="G321" s="10" t="s">
        <v>7906</v>
      </c>
      <c r="H321" s="10" t="s">
        <v>5086</v>
      </c>
      <c r="I321" s="10" t="s">
        <v>3744</v>
      </c>
      <c r="J321" s="10" t="s">
        <v>5457</v>
      </c>
      <c r="K321" s="10" t="s">
        <v>15595</v>
      </c>
      <c r="L321" s="10" t="s">
        <v>13014</v>
      </c>
      <c r="M321" s="10" t="s">
        <v>3013</v>
      </c>
      <c r="N321" s="10" t="s">
        <v>8764</v>
      </c>
      <c r="O321" s="10" t="s">
        <v>3360</v>
      </c>
      <c r="P321" s="10" t="s">
        <v>18294</v>
      </c>
      <c r="Q321" s="10" t="s">
        <v>13706</v>
      </c>
      <c r="R321" s="10" t="s">
        <v>12244</v>
      </c>
      <c r="S321" s="10" t="s">
        <v>5718</v>
      </c>
      <c r="T321" s="10" t="s">
        <v>13481</v>
      </c>
      <c r="U321" s="10" t="s">
        <v>5467</v>
      </c>
      <c r="V321" s="10" t="s">
        <v>3718</v>
      </c>
      <c r="W321" s="10" t="s">
        <v>12812</v>
      </c>
      <c r="X321" s="10" t="s">
        <v>11721</v>
      </c>
      <c r="Y321" s="10" t="s">
        <v>23047</v>
      </c>
    </row>
    <row r="322" customFormat="false" ht="15" hidden="false" customHeight="false" outlineLevel="0" collapsed="false">
      <c r="A322" s="10" t="s">
        <v>21644</v>
      </c>
      <c r="B322" s="10" t="s">
        <v>18227</v>
      </c>
      <c r="C322" s="10" t="s">
        <v>14636</v>
      </c>
      <c r="D322" s="10" t="s">
        <v>13293</v>
      </c>
      <c r="E322" s="10" t="s">
        <v>4933</v>
      </c>
      <c r="F322" s="10" t="s">
        <v>18800</v>
      </c>
      <c r="G322" s="10" t="s">
        <v>23048</v>
      </c>
      <c r="H322" s="10" t="s">
        <v>5081</v>
      </c>
      <c r="I322" s="10" t="s">
        <v>18033</v>
      </c>
      <c r="J322" s="10" t="s">
        <v>5473</v>
      </c>
      <c r="K322" s="10" t="s">
        <v>14537</v>
      </c>
      <c r="L322" s="10" t="s">
        <v>3987</v>
      </c>
      <c r="M322" s="10" t="s">
        <v>18171</v>
      </c>
      <c r="N322" s="10" t="s">
        <v>8864</v>
      </c>
      <c r="O322" s="10" t="s">
        <v>3518</v>
      </c>
      <c r="P322" s="10" t="s">
        <v>3585</v>
      </c>
      <c r="Q322" s="10" t="s">
        <v>18302</v>
      </c>
      <c r="R322" s="10" t="s">
        <v>3094</v>
      </c>
      <c r="S322" s="10" t="s">
        <v>5349</v>
      </c>
      <c r="T322" s="10" t="s">
        <v>8035</v>
      </c>
      <c r="U322" s="10" t="s">
        <v>18178</v>
      </c>
      <c r="V322" s="10" t="s">
        <v>13307</v>
      </c>
      <c r="W322" s="10" t="s">
        <v>23049</v>
      </c>
      <c r="X322" s="10" t="s">
        <v>2925</v>
      </c>
      <c r="Y322" s="10" t="s">
        <v>23050</v>
      </c>
    </row>
    <row r="323" customFormat="false" ht="15" hidden="false" customHeight="false" outlineLevel="0" collapsed="false">
      <c r="A323" s="10" t="s">
        <v>21648</v>
      </c>
      <c r="B323" s="10" t="s">
        <v>12515</v>
      </c>
      <c r="C323" s="10" t="s">
        <v>5437</v>
      </c>
      <c r="D323" s="10" t="s">
        <v>13299</v>
      </c>
      <c r="E323" s="10" t="s">
        <v>4947</v>
      </c>
      <c r="F323" s="10" t="s">
        <v>23051</v>
      </c>
      <c r="G323" s="10" t="s">
        <v>7318</v>
      </c>
      <c r="H323" s="10" t="s">
        <v>5115</v>
      </c>
      <c r="I323" s="10" t="s">
        <v>3867</v>
      </c>
      <c r="J323" s="10" t="s">
        <v>5491</v>
      </c>
      <c r="K323" s="10" t="s">
        <v>9526</v>
      </c>
      <c r="L323" s="10" t="s">
        <v>6362</v>
      </c>
      <c r="M323" s="10" t="s">
        <v>3442</v>
      </c>
      <c r="N323" s="10" t="s">
        <v>9001</v>
      </c>
      <c r="O323" s="10" t="s">
        <v>12639</v>
      </c>
      <c r="P323" s="10" t="s">
        <v>1927</v>
      </c>
      <c r="Q323" s="10" t="s">
        <v>4556</v>
      </c>
      <c r="R323" s="10" t="s">
        <v>2841</v>
      </c>
      <c r="S323" s="10" t="s">
        <v>5752</v>
      </c>
      <c r="T323" s="10" t="s">
        <v>5326</v>
      </c>
      <c r="U323" s="10" t="s">
        <v>3425</v>
      </c>
      <c r="V323" s="10" t="s">
        <v>3614</v>
      </c>
      <c r="W323" s="10" t="s">
        <v>3221</v>
      </c>
      <c r="X323" s="10" t="s">
        <v>2937</v>
      </c>
      <c r="Y323" s="10" t="s">
        <v>17844</v>
      </c>
    </row>
    <row r="324" customFormat="false" ht="15" hidden="false" customHeight="false" outlineLevel="0" collapsed="false">
      <c r="A324" s="10" t="s">
        <v>1667</v>
      </c>
      <c r="B324" s="10" t="s">
        <v>13049</v>
      </c>
      <c r="C324" s="10" t="s">
        <v>14647</v>
      </c>
      <c r="D324" s="10" t="s">
        <v>13305</v>
      </c>
      <c r="E324" s="10" t="s">
        <v>3251</v>
      </c>
      <c r="F324" s="10" t="s">
        <v>20845</v>
      </c>
      <c r="G324" s="10" t="s">
        <v>6007</v>
      </c>
      <c r="H324" s="10" t="s">
        <v>4526</v>
      </c>
      <c r="I324" s="10" t="s">
        <v>6575</v>
      </c>
      <c r="J324" s="10" t="s">
        <v>5506</v>
      </c>
      <c r="K324" s="10" t="s">
        <v>5991</v>
      </c>
      <c r="L324" s="10" t="s">
        <v>4765</v>
      </c>
      <c r="M324" s="10" t="s">
        <v>3841</v>
      </c>
      <c r="N324" s="10" t="s">
        <v>9123</v>
      </c>
      <c r="O324" s="10" t="s">
        <v>21356</v>
      </c>
      <c r="P324" s="10" t="s">
        <v>2711</v>
      </c>
      <c r="Q324" s="10" t="s">
        <v>18311</v>
      </c>
      <c r="R324" s="10" t="s">
        <v>2948</v>
      </c>
      <c r="S324" s="10" t="s">
        <v>5766</v>
      </c>
      <c r="T324" s="10" t="s">
        <v>8129</v>
      </c>
      <c r="U324" s="10" t="s">
        <v>18190</v>
      </c>
      <c r="V324" s="10" t="s">
        <v>13160</v>
      </c>
      <c r="W324" s="10" t="s">
        <v>2947</v>
      </c>
      <c r="X324" s="10" t="s">
        <v>1779</v>
      </c>
      <c r="Y324" s="10" t="s">
        <v>2552</v>
      </c>
    </row>
    <row r="325" customFormat="false" ht="15" hidden="false" customHeight="false" outlineLevel="0" collapsed="false">
      <c r="A325" s="10" t="s">
        <v>21655</v>
      </c>
      <c r="B325" s="10" t="s">
        <v>4611</v>
      </c>
      <c r="C325" s="10" t="s">
        <v>5169</v>
      </c>
      <c r="D325" s="10" t="s">
        <v>6301</v>
      </c>
      <c r="E325" s="10" t="s">
        <v>4980</v>
      </c>
      <c r="F325" s="10" t="s">
        <v>14803</v>
      </c>
      <c r="G325" s="10" t="s">
        <v>20121</v>
      </c>
      <c r="H325" s="10" t="s">
        <v>5149</v>
      </c>
      <c r="I325" s="10" t="s">
        <v>18211</v>
      </c>
      <c r="J325" s="10" t="s">
        <v>5522</v>
      </c>
      <c r="K325" s="10" t="s">
        <v>7560</v>
      </c>
      <c r="L325" s="10" t="s">
        <v>13328</v>
      </c>
      <c r="M325" s="10" t="s">
        <v>23052</v>
      </c>
      <c r="N325" s="10" t="s">
        <v>9154</v>
      </c>
      <c r="O325" s="10" t="s">
        <v>3504</v>
      </c>
      <c r="P325" s="10" t="s">
        <v>2477</v>
      </c>
      <c r="Q325" s="10" t="s">
        <v>14064</v>
      </c>
      <c r="R325" s="10" t="s">
        <v>17819</v>
      </c>
      <c r="S325" s="10" t="s">
        <v>5781</v>
      </c>
      <c r="T325" s="10" t="s">
        <v>8139</v>
      </c>
      <c r="U325" s="10" t="s">
        <v>18194</v>
      </c>
      <c r="V325" s="10" t="s">
        <v>3744</v>
      </c>
      <c r="W325" s="10" t="s">
        <v>2976</v>
      </c>
      <c r="X325" s="10" t="s">
        <v>11716</v>
      </c>
      <c r="Y325" s="10" t="s">
        <v>3743</v>
      </c>
    </row>
    <row r="326" customFormat="false" ht="15" hidden="false" customHeight="false" outlineLevel="0" collapsed="false">
      <c r="A326" s="10" t="s">
        <v>1414</v>
      </c>
      <c r="B326" s="10" t="s">
        <v>18315</v>
      </c>
      <c r="C326" s="10" t="s">
        <v>18865</v>
      </c>
      <c r="D326" s="10" t="s">
        <v>13324</v>
      </c>
      <c r="E326" s="10" t="s">
        <v>4999</v>
      </c>
      <c r="F326" s="10" t="s">
        <v>23053</v>
      </c>
      <c r="G326" s="10" t="s">
        <v>8110</v>
      </c>
      <c r="H326" s="10" t="s">
        <v>5166</v>
      </c>
      <c r="I326" s="10" t="s">
        <v>4031</v>
      </c>
      <c r="J326" s="10" t="s">
        <v>5542</v>
      </c>
      <c r="K326" s="10" t="s">
        <v>10151</v>
      </c>
      <c r="L326" s="10" t="s">
        <v>13334</v>
      </c>
      <c r="M326" s="10" t="s">
        <v>17581</v>
      </c>
      <c r="N326" s="10" t="s">
        <v>9525</v>
      </c>
      <c r="O326" s="10" t="s">
        <v>5127</v>
      </c>
      <c r="P326" s="10" t="s">
        <v>12594</v>
      </c>
      <c r="Q326" s="10" t="s">
        <v>18318</v>
      </c>
      <c r="R326" s="10" t="s">
        <v>3142</v>
      </c>
      <c r="S326" s="10" t="s">
        <v>5798</v>
      </c>
      <c r="T326" s="10" t="s">
        <v>18319</v>
      </c>
      <c r="U326" s="10" t="s">
        <v>3041</v>
      </c>
      <c r="V326" s="10" t="s">
        <v>3954</v>
      </c>
      <c r="W326" s="10" t="s">
        <v>2940</v>
      </c>
      <c r="X326" s="10" t="s">
        <v>1815</v>
      </c>
      <c r="Y326" s="10" t="s">
        <v>12205</v>
      </c>
    </row>
    <row r="327" customFormat="false" ht="15" hidden="false" customHeight="false" outlineLevel="0" collapsed="false">
      <c r="A327" s="10" t="s">
        <v>11401</v>
      </c>
      <c r="B327" s="10" t="s">
        <v>3605</v>
      </c>
      <c r="C327" s="10" t="s">
        <v>6924</v>
      </c>
      <c r="D327" s="10" t="s">
        <v>13331</v>
      </c>
      <c r="E327" s="10" t="s">
        <v>4611</v>
      </c>
      <c r="F327" s="10" t="s">
        <v>7778</v>
      </c>
      <c r="G327" s="10" t="s">
        <v>8124</v>
      </c>
      <c r="H327" s="10" t="s">
        <v>5183</v>
      </c>
      <c r="I327" s="10" t="s">
        <v>6665</v>
      </c>
      <c r="J327" s="10" t="s">
        <v>5556</v>
      </c>
      <c r="K327" s="10" t="s">
        <v>8077</v>
      </c>
      <c r="L327" s="10" t="s">
        <v>7429</v>
      </c>
      <c r="M327" s="10" t="s">
        <v>23054</v>
      </c>
      <c r="N327" s="10" t="s">
        <v>7889</v>
      </c>
      <c r="O327" s="10" t="s">
        <v>2593</v>
      </c>
      <c r="P327" s="10" t="s">
        <v>3424</v>
      </c>
      <c r="Q327" s="10" t="s">
        <v>18321</v>
      </c>
      <c r="R327" s="10" t="s">
        <v>2518</v>
      </c>
      <c r="S327" s="10" t="s">
        <v>5812</v>
      </c>
      <c r="T327" s="10"/>
      <c r="U327" s="10" t="s">
        <v>18202</v>
      </c>
      <c r="V327" s="10" t="s">
        <v>3507</v>
      </c>
      <c r="W327" s="10" t="s">
        <v>11999</v>
      </c>
      <c r="X327" s="10" t="s">
        <v>2979</v>
      </c>
      <c r="Y327" s="10" t="s">
        <v>4758</v>
      </c>
    </row>
    <row r="328" customFormat="false" ht="15" hidden="false" customHeight="false" outlineLevel="0" collapsed="false">
      <c r="A328" s="10" t="s">
        <v>1427</v>
      </c>
      <c r="B328" s="10" t="s">
        <v>3312</v>
      </c>
      <c r="C328" s="10" t="s">
        <v>5592</v>
      </c>
      <c r="D328" s="10" t="s">
        <v>5833</v>
      </c>
      <c r="E328" s="10" t="s">
        <v>3282</v>
      </c>
      <c r="F328" s="10" t="s">
        <v>6899</v>
      </c>
      <c r="G328" s="10" t="s">
        <v>8135</v>
      </c>
      <c r="H328" s="10" t="s">
        <v>5198</v>
      </c>
      <c r="I328" s="10" t="s">
        <v>3546</v>
      </c>
      <c r="J328" s="10" t="s">
        <v>5572</v>
      </c>
      <c r="K328" s="10" t="s">
        <v>6054</v>
      </c>
      <c r="L328" s="10" t="s">
        <v>13347</v>
      </c>
      <c r="M328" s="10" t="s">
        <v>20913</v>
      </c>
      <c r="N328" s="10" t="s">
        <v>6880</v>
      </c>
      <c r="O328" s="10" t="s">
        <v>12747</v>
      </c>
      <c r="P328" s="10" t="s">
        <v>2529</v>
      </c>
      <c r="Q328" s="10" t="s">
        <v>14085</v>
      </c>
      <c r="R328" s="10" t="s">
        <v>3156</v>
      </c>
      <c r="S328" s="10" t="s">
        <v>5826</v>
      </c>
      <c r="T328" s="10" t="s">
        <v>18325</v>
      </c>
      <c r="U328" s="10" t="s">
        <v>3816</v>
      </c>
      <c r="V328" s="10" t="s">
        <v>13351</v>
      </c>
      <c r="W328" s="10" t="s">
        <v>3151</v>
      </c>
      <c r="X328" s="10" t="s">
        <v>2991</v>
      </c>
      <c r="Y328" s="10" t="s">
        <v>2804</v>
      </c>
    </row>
    <row r="329" customFormat="false" ht="15" hidden="false" customHeight="false" outlineLevel="0" collapsed="false">
      <c r="A329" s="10" t="s">
        <v>1443</v>
      </c>
      <c r="B329" s="10" t="s">
        <v>12696</v>
      </c>
      <c r="C329" s="10" t="s">
        <v>5623</v>
      </c>
      <c r="D329" s="10" t="s">
        <v>6791</v>
      </c>
      <c r="E329" s="10" t="s">
        <v>5045</v>
      </c>
      <c r="F329" s="10" t="s">
        <v>5349</v>
      </c>
      <c r="G329" s="10" t="s">
        <v>6068</v>
      </c>
      <c r="H329" s="10" t="s">
        <v>4542</v>
      </c>
      <c r="I329" s="10" t="s">
        <v>4478</v>
      </c>
      <c r="J329" s="10" t="s">
        <v>5589</v>
      </c>
      <c r="K329" s="10" t="s">
        <v>8110</v>
      </c>
      <c r="L329" s="10" t="s">
        <v>13354</v>
      </c>
      <c r="M329" s="10" t="s">
        <v>23055</v>
      </c>
      <c r="N329" s="10" t="s">
        <v>9914</v>
      </c>
      <c r="O329" s="10" t="s">
        <v>3174</v>
      </c>
      <c r="P329" s="10" t="s">
        <v>3131</v>
      </c>
      <c r="Q329" s="10" t="s">
        <v>13238</v>
      </c>
      <c r="R329" s="10" t="s">
        <v>3922</v>
      </c>
      <c r="S329" s="10" t="s">
        <v>5845</v>
      </c>
      <c r="T329" s="10" t="s">
        <v>14164</v>
      </c>
      <c r="U329" s="10" t="s">
        <v>13027</v>
      </c>
      <c r="V329" s="10" t="s">
        <v>3484</v>
      </c>
      <c r="W329" s="10" t="s">
        <v>23056</v>
      </c>
      <c r="X329" s="10" t="s">
        <v>1993</v>
      </c>
      <c r="Y329" s="10" t="s">
        <v>23057</v>
      </c>
    </row>
    <row r="330" customFormat="false" ht="15" hidden="false" customHeight="false" outlineLevel="0" collapsed="false">
      <c r="A330" s="10" t="s">
        <v>1627</v>
      </c>
      <c r="B330" s="10" t="s">
        <v>3961</v>
      </c>
      <c r="C330" s="10" t="s">
        <v>5216</v>
      </c>
      <c r="D330" s="10" t="s">
        <v>13349</v>
      </c>
      <c r="E330" s="10" t="s">
        <v>5063</v>
      </c>
      <c r="F330" s="10" t="s">
        <v>23058</v>
      </c>
      <c r="G330" s="10" t="s">
        <v>8148</v>
      </c>
      <c r="H330" s="10" t="s">
        <v>5231</v>
      </c>
      <c r="I330" s="10" t="s">
        <v>18231</v>
      </c>
      <c r="J330" s="10" t="s">
        <v>5605</v>
      </c>
      <c r="K330" s="10" t="s">
        <v>8090</v>
      </c>
      <c r="L330" s="10" t="s">
        <v>13361</v>
      </c>
      <c r="M330" s="10" t="s">
        <v>18069</v>
      </c>
      <c r="N330" s="10" t="s">
        <v>10548</v>
      </c>
      <c r="O330" s="10" t="s">
        <v>2951</v>
      </c>
      <c r="P330" s="10" t="s">
        <v>2670</v>
      </c>
      <c r="Q330" s="10" t="s">
        <v>5064</v>
      </c>
      <c r="R330" s="10" t="s">
        <v>3169</v>
      </c>
      <c r="S330" s="10" t="s">
        <v>5862</v>
      </c>
      <c r="T330" s="10" t="s">
        <v>18332</v>
      </c>
      <c r="U330" s="10" t="s">
        <v>4745</v>
      </c>
      <c r="V330" s="10" t="s">
        <v>13012</v>
      </c>
      <c r="W330" s="10" t="s">
        <v>3002</v>
      </c>
      <c r="X330" s="10" t="s">
        <v>3006</v>
      </c>
      <c r="Y330" s="10" t="s">
        <v>17980</v>
      </c>
    </row>
    <row r="331" customFormat="false" ht="15" hidden="false" customHeight="false" outlineLevel="0" collapsed="false">
      <c r="A331" s="10" t="s">
        <v>21676</v>
      </c>
      <c r="B331" s="10" t="s">
        <v>2637</v>
      </c>
      <c r="C331" s="10" t="s">
        <v>21675</v>
      </c>
      <c r="D331" s="10" t="s">
        <v>4769</v>
      </c>
      <c r="E331" s="10" t="s">
        <v>3370</v>
      </c>
      <c r="F331" s="10" t="s">
        <v>6840</v>
      </c>
      <c r="G331" s="10" t="s">
        <v>8039</v>
      </c>
      <c r="H331" s="10" t="s">
        <v>4465</v>
      </c>
      <c r="I331" s="10" t="s">
        <v>3575</v>
      </c>
      <c r="J331" s="10" t="s">
        <v>5621</v>
      </c>
      <c r="K331" s="10" t="s">
        <v>15709</v>
      </c>
      <c r="L331" s="10" t="s">
        <v>7446</v>
      </c>
      <c r="M331" s="10" t="s">
        <v>3486</v>
      </c>
      <c r="N331" s="10" t="s">
        <v>9185</v>
      </c>
      <c r="O331" s="10" t="s">
        <v>2976</v>
      </c>
      <c r="P331" s="10" t="s">
        <v>3706</v>
      </c>
      <c r="Q331" s="10" t="s">
        <v>18336</v>
      </c>
      <c r="R331" s="10" t="s">
        <v>4667</v>
      </c>
      <c r="S331" s="10" t="s">
        <v>5877</v>
      </c>
      <c r="T331" s="10" t="s">
        <v>8251</v>
      </c>
      <c r="U331" s="10" t="s">
        <v>3630</v>
      </c>
      <c r="V331" s="10" t="s">
        <v>4244</v>
      </c>
      <c r="W331" s="10" t="s">
        <v>3185</v>
      </c>
      <c r="X331" s="10" t="s">
        <v>3022</v>
      </c>
      <c r="Y331" s="10" t="s">
        <v>3000</v>
      </c>
    </row>
    <row r="332" customFormat="false" ht="15" hidden="false" customHeight="false" outlineLevel="0" collapsed="false">
      <c r="A332" s="10" t="s">
        <v>21679</v>
      </c>
      <c r="B332" s="10" t="s">
        <v>2652</v>
      </c>
      <c r="C332" s="10" t="s">
        <v>18935</v>
      </c>
      <c r="D332" s="10" t="s">
        <v>13365</v>
      </c>
      <c r="E332" s="10" t="s">
        <v>5097</v>
      </c>
      <c r="F332" s="10" t="s">
        <v>20878</v>
      </c>
      <c r="G332" s="10" t="s">
        <v>9572</v>
      </c>
      <c r="H332" s="10" t="s">
        <v>5259</v>
      </c>
      <c r="I332" s="10" t="s">
        <v>2814</v>
      </c>
      <c r="J332" s="10" t="s">
        <v>5636</v>
      </c>
      <c r="K332" s="10" t="s">
        <v>9692</v>
      </c>
      <c r="L332" s="10" t="s">
        <v>7540</v>
      </c>
      <c r="M332" s="10" t="s">
        <v>19106</v>
      </c>
      <c r="N332" s="10" t="s">
        <v>10209</v>
      </c>
      <c r="O332" s="10" t="s">
        <v>12255</v>
      </c>
      <c r="P332" s="10" t="s">
        <v>3722</v>
      </c>
      <c r="Q332" s="10" t="s">
        <v>12865</v>
      </c>
      <c r="R332" s="10" t="s">
        <v>3940</v>
      </c>
      <c r="S332" s="10" t="s">
        <v>5896</v>
      </c>
      <c r="T332" s="10"/>
      <c r="U332" s="10" t="s">
        <v>12414</v>
      </c>
      <c r="V332" s="10" t="s">
        <v>3654</v>
      </c>
      <c r="W332" s="10" t="s">
        <v>3535</v>
      </c>
      <c r="X332" s="10" t="s">
        <v>3038</v>
      </c>
      <c r="Y332" s="10" t="s">
        <v>20915</v>
      </c>
    </row>
    <row r="333" customFormat="false" ht="15" hidden="false" customHeight="false" outlineLevel="0" collapsed="false">
      <c r="A333" s="10" t="s">
        <v>1775</v>
      </c>
      <c r="B333" s="10" t="s">
        <v>3837</v>
      </c>
      <c r="C333" s="10" t="s">
        <v>5673</v>
      </c>
      <c r="D333" s="10" t="s">
        <v>13372</v>
      </c>
      <c r="E333" s="10" t="s">
        <v>3382</v>
      </c>
      <c r="F333" s="10" t="s">
        <v>23059</v>
      </c>
      <c r="G333" s="10" t="s">
        <v>19257</v>
      </c>
      <c r="H333" s="10" t="s">
        <v>4110</v>
      </c>
      <c r="I333" s="10" t="s">
        <v>6903</v>
      </c>
      <c r="J333" s="10" t="s">
        <v>5670</v>
      </c>
      <c r="K333" s="10" t="s">
        <v>21681</v>
      </c>
      <c r="L333" s="10" t="s">
        <v>4187</v>
      </c>
      <c r="M333" s="10" t="s">
        <v>3362</v>
      </c>
      <c r="N333" s="10"/>
      <c r="O333" s="10" t="s">
        <v>5348</v>
      </c>
      <c r="P333" s="10" t="s">
        <v>12654</v>
      </c>
      <c r="Q333" s="10" t="s">
        <v>18345</v>
      </c>
      <c r="R333" s="10" t="s">
        <v>5144</v>
      </c>
      <c r="S333" s="10" t="s">
        <v>5913</v>
      </c>
      <c r="T333" s="10" t="s">
        <v>3973</v>
      </c>
      <c r="U333" s="10" t="s">
        <v>18222</v>
      </c>
      <c r="V333" s="10" t="s">
        <v>13388</v>
      </c>
      <c r="W333" s="10" t="s">
        <v>2852</v>
      </c>
      <c r="X333" s="10" t="s">
        <v>2206</v>
      </c>
      <c r="Y333" s="10" t="s">
        <v>11805</v>
      </c>
    </row>
    <row r="334" customFormat="false" ht="15" hidden="false" customHeight="false" outlineLevel="0" collapsed="false">
      <c r="A334" s="10" t="s">
        <v>11460</v>
      </c>
      <c r="B334" s="10" t="s">
        <v>3541</v>
      </c>
      <c r="C334" s="10" t="s">
        <v>7320</v>
      </c>
      <c r="D334" s="10" t="s">
        <v>13382</v>
      </c>
      <c r="E334" s="10" t="s">
        <v>5126</v>
      </c>
      <c r="F334" s="10" t="s">
        <v>5152</v>
      </c>
      <c r="G334" s="10" t="s">
        <v>8202</v>
      </c>
      <c r="H334" s="10" t="s">
        <v>19255</v>
      </c>
      <c r="I334" s="10" t="s">
        <v>23060</v>
      </c>
      <c r="J334" s="10" t="s">
        <v>5702</v>
      </c>
      <c r="K334" s="10" t="s">
        <v>6257</v>
      </c>
      <c r="L334" s="10" t="s">
        <v>3811</v>
      </c>
      <c r="M334" s="10" t="s">
        <v>3381</v>
      </c>
      <c r="N334" s="10" t="s">
        <v>18725</v>
      </c>
      <c r="O334" s="10" t="s">
        <v>5383</v>
      </c>
      <c r="P334" s="10" t="s">
        <v>12664</v>
      </c>
      <c r="Q334" s="10" t="s">
        <v>5286</v>
      </c>
      <c r="R334" s="10" t="s">
        <v>3129</v>
      </c>
      <c r="S334" s="10" t="s">
        <v>5927</v>
      </c>
      <c r="T334" s="10" t="s">
        <v>4414</v>
      </c>
      <c r="U334" s="10" t="s">
        <v>13036</v>
      </c>
      <c r="V334" s="10" t="s">
        <v>13227</v>
      </c>
      <c r="W334" s="10" t="s">
        <v>4140</v>
      </c>
      <c r="X334" s="10" t="s">
        <v>1372</v>
      </c>
      <c r="Y334" s="10" t="s">
        <v>2885</v>
      </c>
    </row>
    <row r="335" customFormat="false" ht="15" hidden="false" customHeight="false" outlineLevel="0" collapsed="false">
      <c r="A335" s="10" t="s">
        <v>1477</v>
      </c>
      <c r="B335" s="10" t="s">
        <v>13121</v>
      </c>
      <c r="C335" s="10" t="s">
        <v>6083</v>
      </c>
      <c r="D335" s="10" t="s">
        <v>6133</v>
      </c>
      <c r="E335" s="10" t="s">
        <v>5143</v>
      </c>
      <c r="F335" s="10" t="s">
        <v>7967</v>
      </c>
      <c r="G335" s="10" t="s">
        <v>6322</v>
      </c>
      <c r="H335" s="10" t="s">
        <v>5308</v>
      </c>
      <c r="I335" s="10" t="s">
        <v>18244</v>
      </c>
      <c r="J335" s="10" t="s">
        <v>5719</v>
      </c>
      <c r="K335" s="10" t="s">
        <v>20117</v>
      </c>
      <c r="L335" s="10" t="s">
        <v>13398</v>
      </c>
      <c r="M335" s="10" t="s">
        <v>3416</v>
      </c>
      <c r="N335" s="10" t="s">
        <v>23061</v>
      </c>
      <c r="O335" s="10" t="s">
        <v>21399</v>
      </c>
      <c r="P335" s="10" t="s">
        <v>2543</v>
      </c>
      <c r="Q335" s="10" t="s">
        <v>18101</v>
      </c>
      <c r="R335" s="10" t="s">
        <v>3199</v>
      </c>
      <c r="S335" s="10" t="s">
        <v>5945</v>
      </c>
      <c r="T335" s="10" t="s">
        <v>18351</v>
      </c>
      <c r="U335" s="10" t="s">
        <v>3442</v>
      </c>
      <c r="V335" s="10" t="s">
        <v>4306</v>
      </c>
      <c r="W335" s="10" t="s">
        <v>21407</v>
      </c>
      <c r="X335" s="10" t="s">
        <v>23062</v>
      </c>
      <c r="Y335" s="10" t="s">
        <v>17561</v>
      </c>
    </row>
    <row r="336" customFormat="false" ht="15" hidden="false" customHeight="false" outlineLevel="0" collapsed="false">
      <c r="A336" s="10" t="s">
        <v>1491</v>
      </c>
      <c r="B336" s="10" t="s">
        <v>4029</v>
      </c>
      <c r="C336" s="10" t="s">
        <v>7196</v>
      </c>
      <c r="D336" s="10" t="s">
        <v>5730</v>
      </c>
      <c r="E336" s="10" t="s">
        <v>3788</v>
      </c>
      <c r="F336" s="10" t="s">
        <v>21101</v>
      </c>
      <c r="G336" s="10" t="s">
        <v>15996</v>
      </c>
      <c r="H336" s="10" t="s">
        <v>5320</v>
      </c>
      <c r="I336" s="10" t="s">
        <v>5269</v>
      </c>
      <c r="J336" s="10" t="s">
        <v>5735</v>
      </c>
      <c r="K336" s="10" t="s">
        <v>14614</v>
      </c>
      <c r="L336" s="10" t="s">
        <v>13405</v>
      </c>
      <c r="M336" s="10" t="s">
        <v>23063</v>
      </c>
      <c r="N336" s="10" t="s">
        <v>9464</v>
      </c>
      <c r="O336" s="10" t="s">
        <v>21402</v>
      </c>
      <c r="P336" s="10" t="s">
        <v>2713</v>
      </c>
      <c r="Q336" s="10" t="s">
        <v>4049</v>
      </c>
      <c r="R336" s="10" t="s">
        <v>3217</v>
      </c>
      <c r="S336" s="10" t="s">
        <v>5961</v>
      </c>
      <c r="T336" s="10" t="s">
        <v>8409</v>
      </c>
      <c r="U336" s="10" t="s">
        <v>3095</v>
      </c>
      <c r="V336" s="10" t="s">
        <v>3867</v>
      </c>
      <c r="W336" s="10" t="s">
        <v>3595</v>
      </c>
      <c r="X336" s="10" t="s">
        <v>1765</v>
      </c>
      <c r="Y336" s="10" t="s">
        <v>23064</v>
      </c>
    </row>
    <row r="337" customFormat="false" ht="15" hidden="false" customHeight="false" outlineLevel="0" collapsed="false">
      <c r="A337" s="10" t="s">
        <v>1454</v>
      </c>
      <c r="B337" s="10" t="s">
        <v>3556</v>
      </c>
      <c r="C337" s="10" t="s">
        <v>15255</v>
      </c>
      <c r="D337" s="10" t="s">
        <v>5776</v>
      </c>
      <c r="E337" s="10" t="s">
        <v>5176</v>
      </c>
      <c r="F337" s="10" t="s">
        <v>5525</v>
      </c>
      <c r="G337" s="10" t="s">
        <v>8283</v>
      </c>
      <c r="H337" s="10" t="s">
        <v>5334</v>
      </c>
      <c r="I337" s="10" t="s">
        <v>3910</v>
      </c>
      <c r="J337" s="10" t="s">
        <v>5767</v>
      </c>
      <c r="K337" s="10" t="s">
        <v>9781</v>
      </c>
      <c r="L337" s="10" t="s">
        <v>13412</v>
      </c>
      <c r="M337" s="10" t="s">
        <v>3375</v>
      </c>
      <c r="N337" s="10" t="s">
        <v>9472</v>
      </c>
      <c r="O337" s="10" t="s">
        <v>21384</v>
      </c>
      <c r="P337" s="10" t="s">
        <v>4148</v>
      </c>
      <c r="Q337" s="10" t="s">
        <v>13768</v>
      </c>
      <c r="R337" s="10" t="s">
        <v>2828</v>
      </c>
      <c r="S337" s="10" t="s">
        <v>5973</v>
      </c>
      <c r="T337" s="10" t="s">
        <v>18357</v>
      </c>
      <c r="U337" s="10" t="s">
        <v>12429</v>
      </c>
      <c r="V337" s="10" t="s">
        <v>13418</v>
      </c>
      <c r="W337" s="10" t="s">
        <v>23065</v>
      </c>
      <c r="X337" s="10" t="s">
        <v>3066</v>
      </c>
      <c r="Y337" s="10" t="s">
        <v>2422</v>
      </c>
    </row>
    <row r="338" customFormat="false" ht="15" hidden="false" customHeight="false" outlineLevel="0" collapsed="false">
      <c r="A338" s="10" t="s">
        <v>11482</v>
      </c>
      <c r="B338" s="10" t="s">
        <v>4065</v>
      </c>
      <c r="C338" s="10" t="s">
        <v>6670</v>
      </c>
      <c r="D338" s="10" t="s">
        <v>13409</v>
      </c>
      <c r="E338" s="10" t="s">
        <v>5192</v>
      </c>
      <c r="F338" s="10" t="s">
        <v>6738</v>
      </c>
      <c r="G338" s="10" t="s">
        <v>6422</v>
      </c>
      <c r="H338" s="10" t="s">
        <v>4675</v>
      </c>
      <c r="I338" s="10" t="s">
        <v>12919</v>
      </c>
      <c r="J338" s="10" t="s">
        <v>5782</v>
      </c>
      <c r="K338" s="10" t="s">
        <v>8154</v>
      </c>
      <c r="L338" s="10" t="s">
        <v>6129</v>
      </c>
      <c r="M338" s="10" t="s">
        <v>3794</v>
      </c>
      <c r="N338" s="10" t="s">
        <v>19414</v>
      </c>
      <c r="O338" s="10" t="s">
        <v>5428</v>
      </c>
      <c r="P338" s="10" t="s">
        <v>17466</v>
      </c>
      <c r="Q338" s="10" t="s">
        <v>3690</v>
      </c>
      <c r="R338" s="10" t="s">
        <v>2593</v>
      </c>
      <c r="S338" s="10" t="s">
        <v>5989</v>
      </c>
      <c r="T338" s="10" t="s">
        <v>14201</v>
      </c>
      <c r="U338" s="10" t="s">
        <v>18243</v>
      </c>
      <c r="V338" s="10" t="s">
        <v>13427</v>
      </c>
      <c r="W338" s="10" t="s">
        <v>23066</v>
      </c>
      <c r="X338" s="10" t="s">
        <v>3080</v>
      </c>
      <c r="Y338" s="10" t="s">
        <v>12181</v>
      </c>
    </row>
    <row r="339" customFormat="false" ht="15" hidden="false" customHeight="false" outlineLevel="0" collapsed="false">
      <c r="A339" s="10" t="s">
        <v>21702</v>
      </c>
      <c r="B339" s="10" t="s">
        <v>3460</v>
      </c>
      <c r="C339" s="10" t="s">
        <v>5830</v>
      </c>
      <c r="D339" s="10" t="s">
        <v>6198</v>
      </c>
      <c r="E339" s="10" t="s">
        <v>5208</v>
      </c>
      <c r="F339" s="10" t="s">
        <v>14134</v>
      </c>
      <c r="G339" s="10" t="s">
        <v>10007</v>
      </c>
      <c r="H339" s="10" t="s">
        <v>5368</v>
      </c>
      <c r="I339" s="10" t="s">
        <v>4608</v>
      </c>
      <c r="J339" s="10" t="s">
        <v>4874</v>
      </c>
      <c r="K339" s="10" t="s">
        <v>11</v>
      </c>
      <c r="L339" s="10" t="s">
        <v>5157</v>
      </c>
      <c r="M339" s="10" t="s">
        <v>17624</v>
      </c>
      <c r="N339" s="10" t="s">
        <v>18761</v>
      </c>
      <c r="O339" s="10" t="s">
        <v>2820</v>
      </c>
      <c r="P339" s="10" t="s">
        <v>12708</v>
      </c>
      <c r="Q339" s="10" t="s">
        <v>18364</v>
      </c>
      <c r="R339" s="10" t="s">
        <v>2877</v>
      </c>
      <c r="S339" s="10" t="s">
        <v>6005</v>
      </c>
      <c r="T339" s="10" t="s">
        <v>18365</v>
      </c>
      <c r="U339" s="10" t="s">
        <v>3157</v>
      </c>
      <c r="V339" s="10" t="s">
        <v>3845</v>
      </c>
      <c r="W339" s="10" t="s">
        <v>21423</v>
      </c>
      <c r="X339" s="10" t="s">
        <v>2072</v>
      </c>
      <c r="Y339" s="10" t="s">
        <v>2318</v>
      </c>
    </row>
    <row r="340" customFormat="false" ht="15" hidden="false" customHeight="false" outlineLevel="0" collapsed="false">
      <c r="A340" s="10" t="s">
        <v>2214</v>
      </c>
      <c r="B340" s="10" t="s">
        <v>4071</v>
      </c>
      <c r="C340" s="10" t="s">
        <v>5388</v>
      </c>
      <c r="D340" s="10" t="s">
        <v>13426</v>
      </c>
      <c r="E340" s="10" t="s">
        <v>5224</v>
      </c>
      <c r="F340" s="10" t="s">
        <v>6450</v>
      </c>
      <c r="G340" s="10" t="s">
        <v>23067</v>
      </c>
      <c r="H340" s="10" t="s">
        <v>5386</v>
      </c>
      <c r="I340" s="10" t="s">
        <v>4654</v>
      </c>
      <c r="J340" s="10" t="s">
        <v>5813</v>
      </c>
      <c r="K340" s="10" t="s">
        <v>14704</v>
      </c>
      <c r="L340" s="10" t="s">
        <v>3851</v>
      </c>
      <c r="M340" s="10" t="s">
        <v>3808</v>
      </c>
      <c r="N340" s="10" t="s">
        <v>10009</v>
      </c>
      <c r="O340" s="10" t="s">
        <v>4839</v>
      </c>
      <c r="P340" s="10" t="s">
        <v>12716</v>
      </c>
      <c r="Q340" s="10" t="s">
        <v>18369</v>
      </c>
      <c r="R340" s="10" t="s">
        <v>3174</v>
      </c>
      <c r="S340" s="10" t="s">
        <v>6020</v>
      </c>
      <c r="T340" s="10" t="s">
        <v>6239</v>
      </c>
      <c r="U340" s="10" t="s">
        <v>18251</v>
      </c>
      <c r="V340" s="10" t="s">
        <v>13035</v>
      </c>
      <c r="W340" s="10" t="s">
        <v>21253</v>
      </c>
      <c r="X340" s="10" t="s">
        <v>23068</v>
      </c>
      <c r="Y340" s="10" t="s">
        <v>22974</v>
      </c>
    </row>
    <row r="341" customFormat="false" ht="15" hidden="false" customHeight="false" outlineLevel="0" collapsed="false">
      <c r="A341" s="10" t="s">
        <v>920</v>
      </c>
      <c r="B341" s="10" t="s">
        <v>12912</v>
      </c>
      <c r="C341" s="10" t="s">
        <v>5458</v>
      </c>
      <c r="D341" s="10" t="s">
        <v>6230</v>
      </c>
      <c r="E341" s="10" t="s">
        <v>5243</v>
      </c>
      <c r="F341" s="10" t="s">
        <v>15131</v>
      </c>
      <c r="G341" s="10" t="s">
        <v>21660</v>
      </c>
      <c r="H341" s="10" t="s">
        <v>5401</v>
      </c>
      <c r="I341" s="10" t="s">
        <v>4599</v>
      </c>
      <c r="J341" s="10" t="s">
        <v>5827</v>
      </c>
      <c r="K341" s="10" t="s">
        <v>21706</v>
      </c>
      <c r="L341" s="10" t="s">
        <v>5174</v>
      </c>
      <c r="M341" s="10" t="s">
        <v>3463</v>
      </c>
      <c r="N341" s="10" t="s">
        <v>10030</v>
      </c>
      <c r="O341" s="10" t="s">
        <v>12397</v>
      </c>
      <c r="P341" s="10" t="s">
        <v>12728</v>
      </c>
      <c r="Q341" s="10" t="s">
        <v>4447</v>
      </c>
      <c r="R341" s="10" t="s">
        <v>3279</v>
      </c>
      <c r="S341" s="10" t="s">
        <v>6052</v>
      </c>
      <c r="T341" s="10" t="s">
        <v>18371</v>
      </c>
      <c r="U341" s="10" t="s">
        <v>3265</v>
      </c>
      <c r="V341" s="10" t="s">
        <v>3873</v>
      </c>
      <c r="W341" s="10" t="s">
        <v>12689</v>
      </c>
      <c r="X341" s="10" t="s">
        <v>11753</v>
      </c>
      <c r="Y341" s="10" t="s">
        <v>23069</v>
      </c>
    </row>
    <row r="342" customFormat="false" ht="15" hidden="false" customHeight="false" outlineLevel="0" collapsed="false">
      <c r="A342" s="10" t="s">
        <v>1980</v>
      </c>
      <c r="B342" s="10" t="s">
        <v>13179</v>
      </c>
      <c r="C342" s="10" t="s">
        <v>19004</v>
      </c>
      <c r="D342" s="10" t="s">
        <v>5785</v>
      </c>
      <c r="E342" s="10" t="s">
        <v>5254</v>
      </c>
      <c r="F342" s="10" t="s">
        <v>7111</v>
      </c>
      <c r="G342" s="10" t="s">
        <v>14673</v>
      </c>
      <c r="H342" s="10" t="s">
        <v>4837</v>
      </c>
      <c r="I342" s="10" t="s">
        <v>4687</v>
      </c>
      <c r="J342" s="10" t="s">
        <v>5846</v>
      </c>
      <c r="K342" s="10" t="s">
        <v>14876</v>
      </c>
      <c r="L342" s="10" t="s">
        <v>5238</v>
      </c>
      <c r="M342" s="10" t="s">
        <v>12520</v>
      </c>
      <c r="N342" s="10" t="s">
        <v>6988</v>
      </c>
      <c r="O342" s="10" t="s">
        <v>21423</v>
      </c>
      <c r="P342" s="10" t="s">
        <v>12740</v>
      </c>
      <c r="Q342" s="10" t="s">
        <v>18375</v>
      </c>
      <c r="R342" s="10" t="s">
        <v>3295</v>
      </c>
      <c r="S342" s="10" t="s">
        <v>6066</v>
      </c>
      <c r="T342" s="10" t="s">
        <v>18376</v>
      </c>
      <c r="U342" s="10" t="s">
        <v>3280</v>
      </c>
      <c r="V342" s="10" t="s">
        <v>3915</v>
      </c>
      <c r="W342" s="10" t="s">
        <v>23070</v>
      </c>
      <c r="X342" s="10" t="s">
        <v>3104</v>
      </c>
      <c r="Y342" s="10" t="s">
        <v>21007</v>
      </c>
    </row>
    <row r="343" customFormat="false" ht="15" hidden="false" customHeight="false" outlineLevel="0" collapsed="false">
      <c r="A343" s="10" t="s">
        <v>1088</v>
      </c>
      <c r="B343" s="10" t="s">
        <v>13188</v>
      </c>
      <c r="C343" s="10" t="s">
        <v>19473</v>
      </c>
      <c r="D343" s="10" t="s">
        <v>13448</v>
      </c>
      <c r="E343" s="10" t="s">
        <v>5269</v>
      </c>
      <c r="F343" s="10" t="s">
        <v>5567</v>
      </c>
      <c r="G343" s="10" t="s">
        <v>6453</v>
      </c>
      <c r="H343" s="10" t="s">
        <v>4294</v>
      </c>
      <c r="I343" s="10" t="s">
        <v>3962</v>
      </c>
      <c r="J343" s="10" t="s">
        <v>5863</v>
      </c>
      <c r="K343" s="10" t="s">
        <v>19289</v>
      </c>
      <c r="L343" s="10" t="s">
        <v>13456</v>
      </c>
      <c r="M343" s="10" t="s">
        <v>23071</v>
      </c>
      <c r="N343" s="10" t="s">
        <v>9755</v>
      </c>
      <c r="O343" s="10" t="s">
        <v>21428</v>
      </c>
      <c r="P343" s="10" t="s">
        <v>2800</v>
      </c>
      <c r="Q343" s="10" t="s">
        <v>18378</v>
      </c>
      <c r="R343" s="10" t="s">
        <v>3190</v>
      </c>
      <c r="S343" s="10" t="s">
        <v>6083</v>
      </c>
      <c r="T343" s="10" t="s">
        <v>18379</v>
      </c>
      <c r="U343" s="10" t="s">
        <v>3310</v>
      </c>
      <c r="V343" s="10" t="s">
        <v>3947</v>
      </c>
      <c r="W343" s="10" t="s">
        <v>2869</v>
      </c>
      <c r="X343" s="10" t="s">
        <v>1780</v>
      </c>
      <c r="Y343" s="10" t="s">
        <v>20821</v>
      </c>
    </row>
    <row r="344" customFormat="false" ht="15" hidden="false" customHeight="false" outlineLevel="0" collapsed="false">
      <c r="A344" s="10" t="s">
        <v>20806</v>
      </c>
      <c r="B344" s="10" t="s">
        <v>13200</v>
      </c>
      <c r="C344" s="10" t="s">
        <v>5866</v>
      </c>
      <c r="D344" s="10" t="s">
        <v>7089</v>
      </c>
      <c r="E344" s="10" t="s">
        <v>3589</v>
      </c>
      <c r="F344" s="10" t="s">
        <v>5608</v>
      </c>
      <c r="G344" s="10" t="s">
        <v>8375</v>
      </c>
      <c r="H344" s="10" t="s">
        <v>4750</v>
      </c>
      <c r="I344" s="10" t="s">
        <v>5591</v>
      </c>
      <c r="J344" s="10" t="s">
        <v>5878</v>
      </c>
      <c r="K344" s="10" t="s">
        <v>8306</v>
      </c>
      <c r="L344" s="10" t="s">
        <v>4485</v>
      </c>
      <c r="M344" s="10" t="s">
        <v>17711</v>
      </c>
      <c r="N344" s="10" t="s">
        <v>10059</v>
      </c>
      <c r="O344" s="10" t="s">
        <v>12679</v>
      </c>
      <c r="P344" s="10" t="s">
        <v>12751</v>
      </c>
      <c r="Q344" s="10" t="s">
        <v>13214</v>
      </c>
      <c r="R344" s="10" t="s">
        <v>5244</v>
      </c>
      <c r="S344" s="10" t="s">
        <v>6114</v>
      </c>
      <c r="T344" s="10" t="s">
        <v>18383</v>
      </c>
      <c r="U344" s="10" t="s">
        <v>5697</v>
      </c>
      <c r="V344" s="10" t="s">
        <v>13470</v>
      </c>
      <c r="W344" s="10" t="s">
        <v>23072</v>
      </c>
      <c r="X344" s="10" t="s">
        <v>3122</v>
      </c>
      <c r="Y344" s="10" t="s">
        <v>2349</v>
      </c>
    </row>
    <row r="345" customFormat="false" ht="15" hidden="false" customHeight="false" outlineLevel="0" collapsed="false">
      <c r="A345" s="10" t="s">
        <v>21720</v>
      </c>
      <c r="B345" s="10" t="s">
        <v>4111</v>
      </c>
      <c r="C345" s="10" t="s">
        <v>21718</v>
      </c>
      <c r="D345" s="10" t="s">
        <v>13460</v>
      </c>
      <c r="E345" s="10" t="s">
        <v>5302</v>
      </c>
      <c r="F345" s="10" t="s">
        <v>5216</v>
      </c>
      <c r="G345" s="10" t="s">
        <v>16107</v>
      </c>
      <c r="H345" s="10" t="s">
        <v>5456</v>
      </c>
      <c r="I345" s="10" t="s">
        <v>7396</v>
      </c>
      <c r="J345" s="10" t="s">
        <v>5897</v>
      </c>
      <c r="K345" s="10" t="s">
        <v>18516</v>
      </c>
      <c r="L345" s="10" t="s">
        <v>12667</v>
      </c>
      <c r="M345" s="10" t="s">
        <v>3492</v>
      </c>
      <c r="N345" s="10" t="s">
        <v>10069</v>
      </c>
      <c r="O345" s="10" t="s">
        <v>12689</v>
      </c>
      <c r="P345" s="10" t="s">
        <v>12760</v>
      </c>
      <c r="Q345" s="10" t="s">
        <v>18387</v>
      </c>
      <c r="R345" s="10" t="s">
        <v>2951</v>
      </c>
      <c r="S345" s="10" t="s">
        <v>6126</v>
      </c>
      <c r="T345" s="10" t="s">
        <v>8617</v>
      </c>
      <c r="U345" s="10" t="s">
        <v>5714</v>
      </c>
      <c r="V345" s="10" t="s">
        <v>13394</v>
      </c>
      <c r="W345" s="10" t="s">
        <v>18191</v>
      </c>
      <c r="X345" s="10" t="s">
        <v>3139</v>
      </c>
      <c r="Y345" s="10" t="s">
        <v>2623</v>
      </c>
    </row>
    <row r="346" customFormat="false" ht="15" hidden="false" customHeight="false" outlineLevel="0" collapsed="false">
      <c r="A346" s="10" t="s">
        <v>948</v>
      </c>
      <c r="B346" s="10" t="s">
        <v>3507</v>
      </c>
      <c r="C346" s="10" t="s">
        <v>14994</v>
      </c>
      <c r="D346" s="10" t="s">
        <v>13467</v>
      </c>
      <c r="E346" s="10" t="s">
        <v>3785</v>
      </c>
      <c r="F346" s="10" t="s">
        <v>7219</v>
      </c>
      <c r="G346" s="10" t="s">
        <v>10023</v>
      </c>
      <c r="H346" s="10" t="s">
        <v>5471</v>
      </c>
      <c r="I346" s="10" t="s">
        <v>4730</v>
      </c>
      <c r="J346" s="10" t="s">
        <v>5914</v>
      </c>
      <c r="K346" s="10" t="s">
        <v>19976</v>
      </c>
      <c r="L346" s="10" t="s">
        <v>13481</v>
      </c>
      <c r="M346" s="10" t="s">
        <v>23073</v>
      </c>
      <c r="N346" s="10" t="s">
        <v>18801</v>
      </c>
      <c r="O346" s="10" t="s">
        <v>12714</v>
      </c>
      <c r="P346" s="10" t="s">
        <v>3552</v>
      </c>
      <c r="Q346" s="10" t="s">
        <v>13221</v>
      </c>
      <c r="R346" s="10" t="s">
        <v>2642</v>
      </c>
      <c r="S346" s="10" t="s">
        <v>6143</v>
      </c>
      <c r="T346" s="10" t="s">
        <v>4733</v>
      </c>
      <c r="U346" s="10" t="s">
        <v>5731</v>
      </c>
      <c r="V346" s="10" t="s">
        <v>3809</v>
      </c>
      <c r="W346" s="10" t="s">
        <v>23074</v>
      </c>
      <c r="X346" s="10" t="s">
        <v>11766</v>
      </c>
      <c r="Y346" s="10" t="s">
        <v>23075</v>
      </c>
    </row>
    <row r="347" customFormat="false" ht="15" hidden="false" customHeight="false" outlineLevel="0" collapsed="false">
      <c r="A347" s="10" t="s">
        <v>1679</v>
      </c>
      <c r="B347" s="10" t="s">
        <v>13225</v>
      </c>
      <c r="C347" s="10" t="s">
        <v>14176</v>
      </c>
      <c r="D347" s="10" t="s">
        <v>5839</v>
      </c>
      <c r="E347" s="10" t="s">
        <v>4147</v>
      </c>
      <c r="F347" s="10" t="s">
        <v>7087</v>
      </c>
      <c r="G347" s="10" t="s">
        <v>8444</v>
      </c>
      <c r="H347" s="10" t="s">
        <v>5489</v>
      </c>
      <c r="I347" s="10" t="s">
        <v>4051</v>
      </c>
      <c r="J347" s="10" t="s">
        <v>5928</v>
      </c>
      <c r="K347" s="10" t="s">
        <v>21721</v>
      </c>
      <c r="L347" s="10" t="s">
        <v>13490</v>
      </c>
      <c r="M347" s="10" t="s">
        <v>2523</v>
      </c>
      <c r="N347" s="10" t="s">
        <v>8</v>
      </c>
      <c r="O347" s="10" t="s">
        <v>12999</v>
      </c>
      <c r="P347" s="10" t="s">
        <v>12779</v>
      </c>
      <c r="Q347" s="10" t="s">
        <v>12947</v>
      </c>
      <c r="R347" s="10" t="s">
        <v>3204</v>
      </c>
      <c r="S347" s="10" t="s">
        <v>6159</v>
      </c>
      <c r="T347" s="10" t="s">
        <v>5726</v>
      </c>
      <c r="U347" s="10" t="s">
        <v>18269</v>
      </c>
      <c r="V347" s="10" t="s">
        <v>4041</v>
      </c>
      <c r="W347" s="10" t="s">
        <v>3698</v>
      </c>
      <c r="X347" s="10" t="s">
        <v>3154</v>
      </c>
      <c r="Y347" s="10" t="s">
        <v>3014</v>
      </c>
    </row>
    <row r="348" customFormat="false" ht="15" hidden="false" customHeight="false" outlineLevel="0" collapsed="false">
      <c r="A348" s="10" t="s">
        <v>2060</v>
      </c>
      <c r="B348" s="10" t="s">
        <v>18396</v>
      </c>
      <c r="C348" s="10" t="s">
        <v>6985</v>
      </c>
      <c r="D348" s="10" t="s">
        <v>13487</v>
      </c>
      <c r="E348" s="10" t="s">
        <v>5345</v>
      </c>
      <c r="F348" s="10" t="s">
        <v>5681</v>
      </c>
      <c r="G348" s="10" t="s">
        <v>6483</v>
      </c>
      <c r="H348" s="10" t="s">
        <v>5504</v>
      </c>
      <c r="I348" s="10" t="s">
        <v>4213</v>
      </c>
      <c r="J348" s="10" t="s">
        <v>5946</v>
      </c>
      <c r="K348" s="10" t="s">
        <v>6500</v>
      </c>
      <c r="L348" s="10" t="s">
        <v>13497</v>
      </c>
      <c r="M348" s="10" t="s">
        <v>23076</v>
      </c>
      <c r="N348" s="10" t="s">
        <v>23077</v>
      </c>
      <c r="O348" s="10" t="s">
        <v>12354</v>
      </c>
      <c r="P348" s="10" t="s">
        <v>12789</v>
      </c>
      <c r="Q348" s="10" t="s">
        <v>13081</v>
      </c>
      <c r="R348" s="10" t="s">
        <v>3352</v>
      </c>
      <c r="S348" s="10" t="s">
        <v>6177</v>
      </c>
      <c r="T348" s="10" t="s">
        <v>15979</v>
      </c>
      <c r="U348" s="10" t="s">
        <v>23078</v>
      </c>
      <c r="V348" s="10" t="s">
        <v>4491</v>
      </c>
      <c r="W348" s="10" t="s">
        <v>12868</v>
      </c>
      <c r="X348" s="10" t="s">
        <v>23079</v>
      </c>
      <c r="Y348" s="10" t="s">
        <v>3207</v>
      </c>
    </row>
    <row r="349" customFormat="false" ht="15" hidden="false" customHeight="false" outlineLevel="0" collapsed="false">
      <c r="A349" s="10" t="s">
        <v>17464</v>
      </c>
      <c r="B349" s="10" t="s">
        <v>2702</v>
      </c>
      <c r="C349" s="10" t="s">
        <v>7559</v>
      </c>
      <c r="D349" s="10" t="s">
        <v>13493</v>
      </c>
      <c r="E349" s="10" t="s">
        <v>5362</v>
      </c>
      <c r="F349" s="10" t="s">
        <v>5763</v>
      </c>
      <c r="G349" s="10" t="s">
        <v>23080</v>
      </c>
      <c r="H349" s="10" t="s">
        <v>4339</v>
      </c>
      <c r="I349" s="10" t="s">
        <v>5694</v>
      </c>
      <c r="J349" s="10" t="s">
        <v>5202</v>
      </c>
      <c r="K349" s="10" t="s">
        <v>16046</v>
      </c>
      <c r="L349" s="10" t="s">
        <v>13508</v>
      </c>
      <c r="M349" s="10" t="s">
        <v>4538</v>
      </c>
      <c r="N349" s="10" t="s">
        <v>15976</v>
      </c>
      <c r="O349" s="10" t="s">
        <v>21454</v>
      </c>
      <c r="P349" s="10" t="s">
        <v>2427</v>
      </c>
      <c r="Q349" s="10" t="s">
        <v>3888</v>
      </c>
      <c r="R349" s="10" t="s">
        <v>2947</v>
      </c>
      <c r="S349" s="10" t="s">
        <v>6191</v>
      </c>
      <c r="T349" s="10" t="s">
        <v>4989</v>
      </c>
      <c r="U349" s="10" t="s">
        <v>4430</v>
      </c>
      <c r="V349" s="10" t="s">
        <v>4553</v>
      </c>
      <c r="W349" s="10" t="s">
        <v>13651</v>
      </c>
      <c r="X349" s="10" t="s">
        <v>12507</v>
      </c>
      <c r="Y349" s="10" t="s">
        <v>12555</v>
      </c>
    </row>
    <row r="350" customFormat="false" ht="15" hidden="false" customHeight="false" outlineLevel="0" collapsed="false">
      <c r="A350" s="10" t="s">
        <v>17317</v>
      </c>
      <c r="B350" s="10" t="s">
        <v>4343</v>
      </c>
      <c r="C350" s="10" t="s">
        <v>15439</v>
      </c>
      <c r="D350" s="10" t="s">
        <v>5133</v>
      </c>
      <c r="E350" s="10" t="s">
        <v>5380</v>
      </c>
      <c r="F350" s="10" t="s">
        <v>14240</v>
      </c>
      <c r="G350" s="10" t="s">
        <v>16053</v>
      </c>
      <c r="H350" s="10" t="s">
        <v>5540</v>
      </c>
      <c r="I350" s="10" t="s">
        <v>5829</v>
      </c>
      <c r="J350" s="10" t="s">
        <v>5974</v>
      </c>
      <c r="K350" s="10" t="s">
        <v>6517</v>
      </c>
      <c r="L350" s="10" t="s">
        <v>5035</v>
      </c>
      <c r="M350" s="10" t="s">
        <v>3202</v>
      </c>
      <c r="N350" s="10" t="s">
        <v>9330</v>
      </c>
      <c r="O350" s="10" t="s">
        <v>21461</v>
      </c>
      <c r="P350" s="10" t="s">
        <v>12012</v>
      </c>
      <c r="Q350" s="10" t="s">
        <v>5465</v>
      </c>
      <c r="R350" s="10" t="s">
        <v>2675</v>
      </c>
      <c r="S350" s="10" t="s">
        <v>5819</v>
      </c>
      <c r="T350" s="10" t="s">
        <v>5994</v>
      </c>
      <c r="U350" s="10" t="s">
        <v>13112</v>
      </c>
      <c r="V350" s="10" t="s">
        <v>4342</v>
      </c>
      <c r="W350" s="10" t="s">
        <v>3134</v>
      </c>
      <c r="X350" s="10" t="s">
        <v>2351</v>
      </c>
      <c r="Y350" s="10" t="s">
        <v>3086</v>
      </c>
    </row>
    <row r="351" customFormat="false" ht="15" hidden="false" customHeight="false" outlineLevel="0" collapsed="false">
      <c r="A351" s="10" t="s">
        <v>1858</v>
      </c>
      <c r="B351" s="10" t="s">
        <v>12953</v>
      </c>
      <c r="C351" s="10" t="s">
        <v>5606</v>
      </c>
      <c r="D351" s="10" t="s">
        <v>13512</v>
      </c>
      <c r="E351" s="10" t="s">
        <v>5396</v>
      </c>
      <c r="F351" s="10" t="s">
        <v>19435</v>
      </c>
      <c r="G351" s="10" t="s">
        <v>19371</v>
      </c>
      <c r="H351" s="10" t="s">
        <v>4382</v>
      </c>
      <c r="I351" s="10" t="s">
        <v>18317</v>
      </c>
      <c r="J351" s="10" t="s">
        <v>5990</v>
      </c>
      <c r="K351" s="10" t="s">
        <v>6843</v>
      </c>
      <c r="L351" s="10" t="s">
        <v>13525</v>
      </c>
      <c r="M351" s="10" t="s">
        <v>12636</v>
      </c>
      <c r="N351" s="10" t="s">
        <v>10091</v>
      </c>
      <c r="O351" s="10" t="s">
        <v>3442</v>
      </c>
      <c r="P351" s="10" t="s">
        <v>2230</v>
      </c>
      <c r="Q351" s="10" t="s">
        <v>18411</v>
      </c>
      <c r="R351" s="10" t="s">
        <v>3406</v>
      </c>
      <c r="S351" s="10" t="s">
        <v>6241</v>
      </c>
      <c r="T351" s="10" t="s">
        <v>18412</v>
      </c>
      <c r="U351" s="10" t="s">
        <v>4908</v>
      </c>
      <c r="V351" s="10" t="s">
        <v>13371</v>
      </c>
      <c r="W351" s="10" t="s">
        <v>3150</v>
      </c>
      <c r="X351" s="10" t="s">
        <v>2063</v>
      </c>
      <c r="Y351" s="10" t="s">
        <v>2634</v>
      </c>
    </row>
    <row r="352" customFormat="false" ht="15" hidden="false" customHeight="false" outlineLevel="0" collapsed="false">
      <c r="A352" s="10" t="s">
        <v>17438</v>
      </c>
      <c r="B352" s="10" t="s">
        <v>13262</v>
      </c>
      <c r="C352" s="10" t="s">
        <v>7695</v>
      </c>
      <c r="D352" s="10" t="s">
        <v>13519</v>
      </c>
      <c r="E352" s="10" t="s">
        <v>5412</v>
      </c>
      <c r="F352" s="10" t="s">
        <v>5687</v>
      </c>
      <c r="G352" s="10" t="s">
        <v>19374</v>
      </c>
      <c r="H352" s="10" t="s">
        <v>5570</v>
      </c>
      <c r="I352" s="10" t="s">
        <v>23081</v>
      </c>
      <c r="J352" s="10" t="s">
        <v>6006</v>
      </c>
      <c r="K352" s="10" t="s">
        <v>6875</v>
      </c>
      <c r="L352" s="10" t="s">
        <v>13203</v>
      </c>
      <c r="M352" s="10" t="s">
        <v>12515</v>
      </c>
      <c r="N352" s="10" t="s">
        <v>18833</v>
      </c>
      <c r="O352" s="10" t="s">
        <v>21466</v>
      </c>
      <c r="P352" s="10" t="s">
        <v>3997</v>
      </c>
      <c r="Q352" s="10" t="s">
        <v>4110</v>
      </c>
      <c r="R352" s="10" t="s">
        <v>18415</v>
      </c>
      <c r="S352" s="10" t="s">
        <v>6255</v>
      </c>
      <c r="T352" s="10" t="s">
        <v>8776</v>
      </c>
      <c r="U352" s="10" t="s">
        <v>12448</v>
      </c>
      <c r="V352" s="10" t="s">
        <v>3756</v>
      </c>
      <c r="W352" s="10" t="s">
        <v>18160</v>
      </c>
      <c r="X352" s="10" t="s">
        <v>11772</v>
      </c>
      <c r="Y352" s="10" t="s">
        <v>12121</v>
      </c>
    </row>
    <row r="353" customFormat="false" ht="15" hidden="false" customHeight="false" outlineLevel="0" collapsed="false">
      <c r="A353" s="10" t="s">
        <v>1547</v>
      </c>
      <c r="B353" s="10" t="s">
        <v>3679</v>
      </c>
      <c r="C353" s="10" t="s">
        <v>6080</v>
      </c>
      <c r="D353" s="10" t="s">
        <v>13531</v>
      </c>
      <c r="E353" s="10" t="s">
        <v>5427</v>
      </c>
      <c r="F353" s="10" t="s">
        <v>15207</v>
      </c>
      <c r="G353" s="10" t="s">
        <v>20008</v>
      </c>
      <c r="H353" s="10" t="s">
        <v>5587</v>
      </c>
      <c r="I353" s="10" t="s">
        <v>18324</v>
      </c>
      <c r="J353" s="10" t="s">
        <v>6021</v>
      </c>
      <c r="K353" s="10" t="s">
        <v>8768</v>
      </c>
      <c r="L353" s="10" t="s">
        <v>13213</v>
      </c>
      <c r="M353" s="10" t="s">
        <v>3251</v>
      </c>
      <c r="N353" s="10" t="s">
        <v>7088</v>
      </c>
      <c r="O353" s="10" t="s">
        <v>3662</v>
      </c>
      <c r="P353" s="10" t="s">
        <v>12064</v>
      </c>
      <c r="Q353" s="10"/>
      <c r="R353" s="10" t="s">
        <v>3421</v>
      </c>
      <c r="S353" s="10" t="s">
        <v>6271</v>
      </c>
      <c r="T353" s="10" t="s">
        <v>5868</v>
      </c>
      <c r="U353" s="10" t="s">
        <v>3220</v>
      </c>
      <c r="V353" s="10" t="s">
        <v>13552</v>
      </c>
      <c r="W353" s="10" t="s">
        <v>21282</v>
      </c>
      <c r="X353" s="10" t="s">
        <v>3183</v>
      </c>
      <c r="Y353" s="10" t="s">
        <v>12175</v>
      </c>
    </row>
    <row r="354" customFormat="false" ht="15" hidden="false" customHeight="false" outlineLevel="0" collapsed="false">
      <c r="A354" s="10" t="s">
        <v>1320</v>
      </c>
      <c r="B354" s="10" t="s">
        <v>4170</v>
      </c>
      <c r="C354" s="10" t="s">
        <v>6097</v>
      </c>
      <c r="D354" s="10" t="s">
        <v>13540</v>
      </c>
      <c r="E354" s="10" t="s">
        <v>4687</v>
      </c>
      <c r="F354" s="10" t="s">
        <v>23082</v>
      </c>
      <c r="G354" s="10" t="s">
        <v>16188</v>
      </c>
      <c r="H354" s="10" t="s">
        <v>5603</v>
      </c>
      <c r="I354" s="10" t="s">
        <v>17892</v>
      </c>
      <c r="J354" s="10" t="s">
        <v>6037</v>
      </c>
      <c r="K354" s="10" t="s">
        <v>7333</v>
      </c>
      <c r="L354" s="10" t="s">
        <v>8166</v>
      </c>
      <c r="M354" s="10" t="s">
        <v>13199</v>
      </c>
      <c r="N354" s="10" t="s">
        <v>10157</v>
      </c>
      <c r="O354" s="10" t="s">
        <v>23083</v>
      </c>
      <c r="P354" s="10" t="s">
        <v>18121</v>
      </c>
      <c r="Q354" s="10" t="s">
        <v>18420</v>
      </c>
      <c r="R354" s="10" t="s">
        <v>3437</v>
      </c>
      <c r="S354" s="10" t="s">
        <v>6288</v>
      </c>
      <c r="T354" s="10" t="s">
        <v>18421</v>
      </c>
      <c r="U354" s="10" t="s">
        <v>18295</v>
      </c>
      <c r="V354" s="10" t="s">
        <v>12458</v>
      </c>
      <c r="W354" s="10" t="s">
        <v>3290</v>
      </c>
      <c r="X354" s="10" t="s">
        <v>2099</v>
      </c>
      <c r="Y354" s="10" t="s">
        <v>12134</v>
      </c>
    </row>
    <row r="355" customFormat="false" ht="15" hidden="false" customHeight="false" outlineLevel="0" collapsed="false">
      <c r="A355" s="10" t="s">
        <v>11992</v>
      </c>
      <c r="B355" s="10" t="s">
        <v>4188</v>
      </c>
      <c r="C355" s="10" t="s">
        <v>21747</v>
      </c>
      <c r="D355" s="10" t="s">
        <v>13550</v>
      </c>
      <c r="E355" s="10" t="s">
        <v>4615</v>
      </c>
      <c r="F355" s="10" t="s">
        <v>20907</v>
      </c>
      <c r="G355" s="10" t="s">
        <v>15779</v>
      </c>
      <c r="H355" s="10" t="s">
        <v>5080</v>
      </c>
      <c r="I355" s="10" t="s">
        <v>4436</v>
      </c>
      <c r="J355" s="10" t="s">
        <v>6053</v>
      </c>
      <c r="K355" s="10" t="s">
        <v>6967</v>
      </c>
      <c r="L355" s="10" t="s">
        <v>5115</v>
      </c>
      <c r="M355" s="10" t="s">
        <v>3591</v>
      </c>
      <c r="N355" s="10" t="s">
        <v>9631</v>
      </c>
      <c r="O355" s="10" t="s">
        <v>21476</v>
      </c>
      <c r="P355" s="10" t="s">
        <v>18129</v>
      </c>
      <c r="Q355" s="10" t="s">
        <v>18426</v>
      </c>
      <c r="R355" s="10" t="s">
        <v>17597</v>
      </c>
      <c r="S355" s="10" t="s">
        <v>6303</v>
      </c>
      <c r="T355" s="10" t="s">
        <v>8740</v>
      </c>
      <c r="U355" s="10" t="s">
        <v>4933</v>
      </c>
      <c r="V355" s="10" t="s">
        <v>5312</v>
      </c>
      <c r="W355" s="10" t="s">
        <v>23084</v>
      </c>
      <c r="X355" s="10" t="s">
        <v>3212</v>
      </c>
      <c r="Y355" s="10" t="s">
        <v>2518</v>
      </c>
    </row>
    <row r="356" customFormat="false" ht="15" hidden="false" customHeight="false" outlineLevel="0" collapsed="false">
      <c r="A356" s="10" t="s">
        <v>21750</v>
      </c>
      <c r="B356" s="10" t="s">
        <v>4216</v>
      </c>
      <c r="C356" s="10" t="s">
        <v>14476</v>
      </c>
      <c r="D356" s="10" t="s">
        <v>5699</v>
      </c>
      <c r="E356" s="10" t="s">
        <v>3982</v>
      </c>
      <c r="F356" s="10" t="s">
        <v>23085</v>
      </c>
      <c r="G356" s="10" t="s">
        <v>8681</v>
      </c>
      <c r="H356" s="10" t="s">
        <v>5634</v>
      </c>
      <c r="I356" s="10" t="s">
        <v>17900</v>
      </c>
      <c r="J356" s="10" t="s">
        <v>6067</v>
      </c>
      <c r="K356" s="10" t="s">
        <v>14849</v>
      </c>
      <c r="L356" s="10" t="s">
        <v>4526</v>
      </c>
      <c r="M356" s="10" t="s">
        <v>12583</v>
      </c>
      <c r="N356" s="10" t="s">
        <v>16386</v>
      </c>
      <c r="O356" s="10" t="s">
        <v>20913</v>
      </c>
      <c r="P356" s="10" t="s">
        <v>12047</v>
      </c>
      <c r="Q356" s="10" t="s">
        <v>5249</v>
      </c>
      <c r="R356" s="10" t="s">
        <v>3452</v>
      </c>
      <c r="S356" s="10" t="s">
        <v>6320</v>
      </c>
      <c r="T356" s="10" t="s">
        <v>8773</v>
      </c>
      <c r="U356" s="10" t="s">
        <v>18305</v>
      </c>
      <c r="V356" s="10" t="s">
        <v>13580</v>
      </c>
      <c r="W356" s="10" t="s">
        <v>18189</v>
      </c>
      <c r="X356" s="10" t="s">
        <v>2616</v>
      </c>
      <c r="Y356" s="10" t="s">
        <v>5046</v>
      </c>
    </row>
    <row r="357" customFormat="false" ht="15" hidden="false" customHeight="false" outlineLevel="0" collapsed="false">
      <c r="A357" s="10" t="s">
        <v>2141</v>
      </c>
      <c r="B357" s="10" t="s">
        <v>13304</v>
      </c>
      <c r="C357" s="10" t="s">
        <v>6210</v>
      </c>
      <c r="D357" s="10" t="s">
        <v>8973</v>
      </c>
      <c r="E357" s="10" t="s">
        <v>5482</v>
      </c>
      <c r="F357" s="10" t="s">
        <v>8668</v>
      </c>
      <c r="G357" s="10" t="s">
        <v>8694</v>
      </c>
      <c r="H357" s="10" t="s">
        <v>5652</v>
      </c>
      <c r="I357" s="10" t="s">
        <v>4397</v>
      </c>
      <c r="J357" s="10" t="s">
        <v>6100</v>
      </c>
      <c r="K357" s="10" t="s">
        <v>6983</v>
      </c>
      <c r="L357" s="10" t="s">
        <v>6306</v>
      </c>
      <c r="M357" s="10" t="s">
        <v>18316</v>
      </c>
      <c r="N357" s="10" t="s">
        <v>18858</v>
      </c>
      <c r="O357" s="10" t="s">
        <v>3294</v>
      </c>
      <c r="P357" s="10" t="s">
        <v>17431</v>
      </c>
      <c r="Q357" s="10" t="s">
        <v>18435</v>
      </c>
      <c r="R357" s="10" t="s">
        <v>12922</v>
      </c>
      <c r="S357" s="10" t="s">
        <v>6336</v>
      </c>
      <c r="T357" s="10" t="s">
        <v>17982</v>
      </c>
      <c r="U357" s="10" t="s">
        <v>6046</v>
      </c>
      <c r="V357" s="10" t="s">
        <v>13381</v>
      </c>
      <c r="W357" s="10" t="s">
        <v>23086</v>
      </c>
      <c r="X357" s="10" t="s">
        <v>3228</v>
      </c>
      <c r="Y357" s="10" t="s">
        <v>18457</v>
      </c>
    </row>
    <row r="358" customFormat="false" ht="15" hidden="false" customHeight="false" outlineLevel="0" collapsed="false">
      <c r="A358" s="10" t="s">
        <v>2056</v>
      </c>
      <c r="B358" s="10" t="s">
        <v>13313</v>
      </c>
      <c r="C358" s="10" t="s">
        <v>19137</v>
      </c>
      <c r="D358" s="10" t="s">
        <v>13578</v>
      </c>
      <c r="E358" s="10" t="s">
        <v>5498</v>
      </c>
      <c r="F358" s="10" t="s">
        <v>15628</v>
      </c>
      <c r="G358" s="10" t="s">
        <v>8345</v>
      </c>
      <c r="H358" s="10" t="s">
        <v>5668</v>
      </c>
      <c r="I358" s="10" t="s">
        <v>18355</v>
      </c>
      <c r="J358" s="10" t="s">
        <v>6127</v>
      </c>
      <c r="K358" s="10" t="s">
        <v>10047</v>
      </c>
      <c r="L358" s="10" t="s">
        <v>3894</v>
      </c>
      <c r="M358" s="10" t="s">
        <v>12696</v>
      </c>
      <c r="N358" s="10" t="s">
        <v>18866</v>
      </c>
      <c r="O358" s="10" t="s">
        <v>12766</v>
      </c>
      <c r="P358" s="10" t="s">
        <v>2644</v>
      </c>
      <c r="Q358" s="10" t="s">
        <v>4179</v>
      </c>
      <c r="R358" s="10" t="s">
        <v>3468</v>
      </c>
      <c r="S358" s="10" t="s">
        <v>6354</v>
      </c>
      <c r="T358" s="10" t="s">
        <v>6133</v>
      </c>
      <c r="U358" s="10" t="s">
        <v>3282</v>
      </c>
      <c r="V358" s="10" t="s">
        <v>4312</v>
      </c>
      <c r="W358" s="10" t="s">
        <v>23087</v>
      </c>
      <c r="X358" s="10" t="s">
        <v>11791</v>
      </c>
      <c r="Y358" s="10" t="s">
        <v>17988</v>
      </c>
    </row>
    <row r="359" customFormat="false" ht="15" hidden="false" customHeight="false" outlineLevel="0" collapsed="false">
      <c r="A359" s="10" t="s">
        <v>996</v>
      </c>
      <c r="B359" s="10" t="s">
        <v>4435</v>
      </c>
      <c r="C359" s="10" t="s">
        <v>21759</v>
      </c>
      <c r="D359" s="10" t="s">
        <v>5780</v>
      </c>
      <c r="E359" s="10" t="s">
        <v>5514</v>
      </c>
      <c r="F359" s="10" t="s">
        <v>6581</v>
      </c>
      <c r="G359" s="10" t="s">
        <v>8879</v>
      </c>
      <c r="H359" s="10" t="s">
        <v>5684</v>
      </c>
      <c r="I359" s="10" t="s">
        <v>4279</v>
      </c>
      <c r="J359" s="10" t="s">
        <v>6144</v>
      </c>
      <c r="K359" s="10" t="s">
        <v>7068</v>
      </c>
      <c r="L359" s="10" t="s">
        <v>13600</v>
      </c>
      <c r="M359" s="10" t="s">
        <v>2652</v>
      </c>
      <c r="N359" s="10" t="s">
        <v>18871</v>
      </c>
      <c r="O359" s="10" t="s">
        <v>23088</v>
      </c>
      <c r="P359" s="10" t="s">
        <v>4840</v>
      </c>
      <c r="Q359" s="10" t="s">
        <v>14256</v>
      </c>
      <c r="R359" s="10" t="s">
        <v>3482</v>
      </c>
      <c r="S359" s="10" t="s">
        <v>5852</v>
      </c>
      <c r="T359" s="10" t="s">
        <v>18446</v>
      </c>
      <c r="U359" s="10" t="s">
        <v>3591</v>
      </c>
      <c r="V359" s="10" t="s">
        <v>13197</v>
      </c>
      <c r="W359" s="10" t="s">
        <v>3191</v>
      </c>
      <c r="X359" s="10" t="s">
        <v>11802</v>
      </c>
      <c r="Y359" s="10" t="s">
        <v>2554</v>
      </c>
    </row>
    <row r="360" customFormat="false" ht="15" hidden="false" customHeight="false" outlineLevel="0" collapsed="false">
      <c r="A360" s="10" t="s">
        <v>1011</v>
      </c>
      <c r="B360" s="10" t="s">
        <v>3765</v>
      </c>
      <c r="C360" s="10" t="s">
        <v>14952</v>
      </c>
      <c r="D360" s="10" t="s">
        <v>4577</v>
      </c>
      <c r="E360" s="10" t="s">
        <v>5532</v>
      </c>
      <c r="F360" s="10" t="s">
        <v>7131</v>
      </c>
      <c r="G360" s="10" t="s">
        <v>9647</v>
      </c>
      <c r="H360" s="10" t="s">
        <v>5700</v>
      </c>
      <c r="I360" s="10" t="s">
        <v>13412</v>
      </c>
      <c r="J360" s="10" t="s">
        <v>6160</v>
      </c>
      <c r="K360" s="10" t="s">
        <v>7390</v>
      </c>
      <c r="L360" s="10" t="s">
        <v>13609</v>
      </c>
      <c r="M360" s="10" t="s">
        <v>5984</v>
      </c>
      <c r="N360" s="10" t="s">
        <v>9652</v>
      </c>
      <c r="O360" s="10" t="s">
        <v>12951</v>
      </c>
      <c r="P360" s="10" t="s">
        <v>4317</v>
      </c>
      <c r="Q360" s="10" t="s">
        <v>6619</v>
      </c>
      <c r="R360" s="10" t="s">
        <v>3497</v>
      </c>
      <c r="S360" s="10" t="s">
        <v>5869</v>
      </c>
      <c r="T360" s="10" t="s">
        <v>18451</v>
      </c>
      <c r="U360" s="10" t="s">
        <v>18310</v>
      </c>
      <c r="V360" s="10" t="s">
        <v>13614</v>
      </c>
      <c r="W360" s="10" t="s">
        <v>3256</v>
      </c>
      <c r="X360" s="10" t="s">
        <v>3244</v>
      </c>
      <c r="Y360" s="10" t="s">
        <v>5127</v>
      </c>
    </row>
    <row r="361" customFormat="false" ht="15" hidden="false" customHeight="false" outlineLevel="0" collapsed="false">
      <c r="A361" s="10" t="s">
        <v>2186</v>
      </c>
      <c r="B361" s="10" t="s">
        <v>6696</v>
      </c>
      <c r="C361" s="10" t="s">
        <v>19233</v>
      </c>
      <c r="D361" s="10" t="s">
        <v>5268</v>
      </c>
      <c r="E361" s="10" t="s">
        <v>5550</v>
      </c>
      <c r="F361" s="10" t="s">
        <v>6737</v>
      </c>
      <c r="G361" s="10" t="s">
        <v>23089</v>
      </c>
      <c r="H361" s="10" t="s">
        <v>5184</v>
      </c>
      <c r="I361" s="10" t="s">
        <v>4445</v>
      </c>
      <c r="J361" s="10" t="s">
        <v>4897</v>
      </c>
      <c r="K361" s="10" t="s">
        <v>7421</v>
      </c>
      <c r="L361" s="10" t="s">
        <v>13617</v>
      </c>
      <c r="M361" s="10" t="s">
        <v>6203</v>
      </c>
      <c r="N361" s="10" t="s">
        <v>7607</v>
      </c>
      <c r="O361" s="10" t="s">
        <v>12775</v>
      </c>
      <c r="P361" s="10" t="s">
        <v>18455</v>
      </c>
      <c r="Q361" s="10" t="s">
        <v>4895</v>
      </c>
      <c r="R361" s="10" t="s">
        <v>2869</v>
      </c>
      <c r="S361" s="10" t="s">
        <v>6392</v>
      </c>
      <c r="T361" s="10" t="s">
        <v>8819</v>
      </c>
      <c r="U361" s="10" t="s">
        <v>23090</v>
      </c>
      <c r="V361" s="10" t="s">
        <v>13623</v>
      </c>
      <c r="W361" s="10" t="s">
        <v>23091</v>
      </c>
      <c r="X361" s="10" t="s">
        <v>3260</v>
      </c>
      <c r="Y361" s="10" t="s">
        <v>3129</v>
      </c>
    </row>
    <row r="362" customFormat="false" ht="15" hidden="false" customHeight="false" outlineLevel="0" collapsed="false">
      <c r="A362" s="10" t="s">
        <v>1027</v>
      </c>
      <c r="B362" s="10" t="s">
        <v>4478</v>
      </c>
      <c r="C362" s="10" t="s">
        <v>7831</v>
      </c>
      <c r="D362" s="10" t="s">
        <v>13612</v>
      </c>
      <c r="E362" s="10" t="s">
        <v>5565</v>
      </c>
      <c r="F362" s="10" t="s">
        <v>8524</v>
      </c>
      <c r="G362" s="10" t="s">
        <v>19445</v>
      </c>
      <c r="H362" s="10" t="s">
        <v>5206</v>
      </c>
      <c r="I362" s="10" t="s">
        <v>18377</v>
      </c>
      <c r="J362" s="10" t="s">
        <v>6192</v>
      </c>
      <c r="K362" s="10" t="s">
        <v>7484</v>
      </c>
      <c r="L362" s="10" t="s">
        <v>6313</v>
      </c>
      <c r="M362" s="10" t="s">
        <v>3382</v>
      </c>
      <c r="N362" s="10" t="s">
        <v>10217</v>
      </c>
      <c r="O362" s="10" t="s">
        <v>3255</v>
      </c>
      <c r="P362" s="10" t="s">
        <v>18461</v>
      </c>
      <c r="Q362" s="10" t="s">
        <v>4247</v>
      </c>
      <c r="R362" s="10" t="s">
        <v>3527</v>
      </c>
      <c r="S362" s="10" t="s">
        <v>6434</v>
      </c>
      <c r="T362" s="10" t="s">
        <v>5776</v>
      </c>
      <c r="U362" s="10" t="s">
        <v>3952</v>
      </c>
      <c r="V362" s="10" t="s">
        <v>13629</v>
      </c>
      <c r="W362" s="10" t="s">
        <v>23092</v>
      </c>
      <c r="X362" s="10" t="s">
        <v>23093</v>
      </c>
      <c r="Y362" s="10" t="s">
        <v>3147</v>
      </c>
    </row>
    <row r="363" customFormat="false" ht="15" hidden="false" customHeight="false" outlineLevel="0" collapsed="false">
      <c r="A363" s="10" t="s">
        <v>1351</v>
      </c>
      <c r="B363" s="10" t="s">
        <v>13337</v>
      </c>
      <c r="C363" s="10" t="s">
        <v>21773</v>
      </c>
      <c r="D363" s="10" t="s">
        <v>5893</v>
      </c>
      <c r="E363" s="10" t="s">
        <v>5580</v>
      </c>
      <c r="F363" s="10" t="s">
        <v>21735</v>
      </c>
      <c r="G363" s="10" t="s">
        <v>7242</v>
      </c>
      <c r="H363" s="10" t="s">
        <v>5751</v>
      </c>
      <c r="I363" s="10" t="s">
        <v>6194</v>
      </c>
      <c r="J363" s="10" t="s">
        <v>6207</v>
      </c>
      <c r="K363" s="10" t="s">
        <v>16186</v>
      </c>
      <c r="L363" s="10" t="s">
        <v>5183</v>
      </c>
      <c r="M363" s="10" t="s">
        <v>13057</v>
      </c>
      <c r="N363" s="10" t="s">
        <v>10365</v>
      </c>
      <c r="O363" s="10" t="s">
        <v>3218</v>
      </c>
      <c r="P363" s="10" t="s">
        <v>12840</v>
      </c>
      <c r="Q363" s="10" t="s">
        <v>14288</v>
      </c>
      <c r="R363" s="10" t="s">
        <v>3558</v>
      </c>
      <c r="S363" s="10" t="s">
        <v>6451</v>
      </c>
      <c r="T363" s="10" t="s">
        <v>18466</v>
      </c>
      <c r="U363" s="10" t="s">
        <v>4968</v>
      </c>
      <c r="V363" s="10" t="s">
        <v>4147</v>
      </c>
      <c r="W363" s="10" t="s">
        <v>12775</v>
      </c>
      <c r="X363" s="10" t="s">
        <v>2632</v>
      </c>
      <c r="Y363" s="10" t="s">
        <v>22984</v>
      </c>
    </row>
    <row r="364" customFormat="false" ht="15" hidden="false" customHeight="false" outlineLevel="0" collapsed="false">
      <c r="A364" s="10" t="s">
        <v>21780</v>
      </c>
      <c r="B364" s="10" t="s">
        <v>3809</v>
      </c>
      <c r="C364" s="10" t="s">
        <v>6411</v>
      </c>
      <c r="D364" s="10" t="s">
        <v>6487</v>
      </c>
      <c r="E364" s="10" t="s">
        <v>5598</v>
      </c>
      <c r="F364" s="10" t="s">
        <v>9704</v>
      </c>
      <c r="G364" s="10" t="s">
        <v>9105</v>
      </c>
      <c r="H364" s="10" t="s">
        <v>19485</v>
      </c>
      <c r="I364" s="10" t="s">
        <v>4686</v>
      </c>
      <c r="J364" s="10" t="s">
        <v>6224</v>
      </c>
      <c r="K364" s="10" t="s">
        <v>21776</v>
      </c>
      <c r="L364" s="10" t="s">
        <v>13643</v>
      </c>
      <c r="M364" s="10" t="s">
        <v>4113</v>
      </c>
      <c r="N364" s="10" t="s">
        <v>9594</v>
      </c>
      <c r="O364" s="10" t="s">
        <v>21505</v>
      </c>
      <c r="P364" s="10" t="s">
        <v>17444</v>
      </c>
      <c r="Q364" s="10" t="s">
        <v>4262</v>
      </c>
      <c r="R364" s="10" t="s">
        <v>3573</v>
      </c>
      <c r="S364" s="10" t="s">
        <v>23</v>
      </c>
      <c r="T364" s="10" t="s">
        <v>18469</v>
      </c>
      <c r="U364" s="10" t="s">
        <v>3469</v>
      </c>
      <c r="V364" s="10" t="s">
        <v>4161</v>
      </c>
      <c r="W364" s="10" t="s">
        <v>3303</v>
      </c>
      <c r="X364" s="10" t="s">
        <v>2648</v>
      </c>
      <c r="Y364" s="10" t="s">
        <v>3620</v>
      </c>
    </row>
    <row r="365" customFormat="false" ht="15" hidden="false" customHeight="false" outlineLevel="0" collapsed="false">
      <c r="A365" s="10" t="s">
        <v>1799</v>
      </c>
      <c r="B365" s="10" t="s">
        <v>5136</v>
      </c>
      <c r="C365" s="10" t="s">
        <v>15684</v>
      </c>
      <c r="D365" s="10" t="s">
        <v>6676</v>
      </c>
      <c r="E365" s="10" t="s">
        <v>5614</v>
      </c>
      <c r="F365" s="10" t="s">
        <v>5655</v>
      </c>
      <c r="G365" s="10" t="s">
        <v>16301</v>
      </c>
      <c r="H365" s="10" t="s">
        <v>5797</v>
      </c>
      <c r="I365" s="10" t="s">
        <v>14138</v>
      </c>
      <c r="J365" s="10" t="s">
        <v>6242</v>
      </c>
      <c r="K365" s="10" t="s">
        <v>7517</v>
      </c>
      <c r="L365" s="10" t="s">
        <v>3921</v>
      </c>
      <c r="M365" s="10" t="s">
        <v>14376</v>
      </c>
      <c r="N365" s="10" t="s">
        <v>10595</v>
      </c>
      <c r="O365" s="10" t="s">
        <v>13220</v>
      </c>
      <c r="P365" s="10" t="s">
        <v>12846</v>
      </c>
      <c r="Q365" s="10" t="s">
        <v>4278</v>
      </c>
      <c r="R365" s="10" t="s">
        <v>3586</v>
      </c>
      <c r="S365" s="10" t="s">
        <v>6028</v>
      </c>
      <c r="T365" s="10" t="s">
        <v>4927</v>
      </c>
      <c r="U365" s="10" t="s">
        <v>3483</v>
      </c>
      <c r="V365" s="10" t="s">
        <v>13652</v>
      </c>
      <c r="W365" s="10" t="s">
        <v>23094</v>
      </c>
      <c r="X365" s="10" t="s">
        <v>2400</v>
      </c>
      <c r="Y365" s="10" t="s">
        <v>2828</v>
      </c>
    </row>
    <row r="366" customFormat="false" ht="15" hidden="false" customHeight="false" outlineLevel="0" collapsed="false">
      <c r="A366" s="10" t="s">
        <v>20834</v>
      </c>
      <c r="B366" s="10" t="s">
        <v>13454</v>
      </c>
      <c r="C366" s="10" t="s">
        <v>10237</v>
      </c>
      <c r="D366" s="10" t="s">
        <v>13646</v>
      </c>
      <c r="E366" s="10" t="s">
        <v>4056</v>
      </c>
      <c r="F366" s="10" t="s">
        <v>23095</v>
      </c>
      <c r="G366" s="10" t="s">
        <v>9146</v>
      </c>
      <c r="H366" s="10" t="s">
        <v>5811</v>
      </c>
      <c r="I366" s="10" t="s">
        <v>13825</v>
      </c>
      <c r="J366" s="10" t="s">
        <v>6256</v>
      </c>
      <c r="K366" s="10" t="s">
        <v>8764</v>
      </c>
      <c r="L366" s="10" t="s">
        <v>3939</v>
      </c>
      <c r="M366" s="10" t="s">
        <v>21196</v>
      </c>
      <c r="N366" s="10" t="s">
        <v>10259</v>
      </c>
      <c r="O366" s="10" t="s">
        <v>12784</v>
      </c>
      <c r="P366" s="10" t="s">
        <v>2238</v>
      </c>
      <c r="Q366" s="10" t="s">
        <v>18479</v>
      </c>
      <c r="R366" s="10" t="s">
        <v>3076</v>
      </c>
      <c r="S366" s="10" t="s">
        <v>6498</v>
      </c>
      <c r="T366" s="10" t="s">
        <v>4429</v>
      </c>
      <c r="U366" s="10" t="s">
        <v>18334</v>
      </c>
      <c r="V366" s="10" t="s">
        <v>13663</v>
      </c>
      <c r="W366" s="10" t="s">
        <v>23096</v>
      </c>
      <c r="X366" s="10" t="s">
        <v>3275</v>
      </c>
      <c r="Y366" s="10" t="s">
        <v>2877</v>
      </c>
    </row>
    <row r="367" customFormat="false" ht="15" hidden="false" customHeight="false" outlineLevel="0" collapsed="false">
      <c r="A367" s="10" t="s">
        <v>21787</v>
      </c>
      <c r="B367" s="10" t="s">
        <v>2799</v>
      </c>
      <c r="C367" s="10" t="s">
        <v>9382</v>
      </c>
      <c r="D367" s="10" t="s">
        <v>13650</v>
      </c>
      <c r="E367" s="10" t="s">
        <v>5644</v>
      </c>
      <c r="F367" s="10" t="s">
        <v>6163</v>
      </c>
      <c r="G367" s="10" t="s">
        <v>8731</v>
      </c>
      <c r="H367" s="10" t="s">
        <v>5309</v>
      </c>
      <c r="I367" s="10" t="s">
        <v>18399</v>
      </c>
      <c r="J367" s="10" t="s">
        <v>6272</v>
      </c>
      <c r="K367" s="10" t="s">
        <v>10100</v>
      </c>
      <c r="L367" s="10"/>
      <c r="M367" s="10" t="s">
        <v>23097</v>
      </c>
      <c r="N367" s="10"/>
      <c r="O367" s="10" t="s">
        <v>21521</v>
      </c>
      <c r="P367" s="10" t="s">
        <v>12859</v>
      </c>
      <c r="Q367" s="10" t="s">
        <v>4475</v>
      </c>
      <c r="R367" s="10" t="s">
        <v>18483</v>
      </c>
      <c r="S367" s="10" t="s">
        <v>6515</v>
      </c>
      <c r="T367" s="10" t="s">
        <v>5125</v>
      </c>
      <c r="U367" s="10" t="s">
        <v>3635</v>
      </c>
      <c r="V367" s="10" t="s">
        <v>19</v>
      </c>
      <c r="W367" s="10" t="s">
        <v>23098</v>
      </c>
      <c r="X367" s="10" t="s">
        <v>23099</v>
      </c>
      <c r="Y367" s="10" t="s">
        <v>2912</v>
      </c>
    </row>
    <row r="368" customFormat="false" ht="15" hidden="false" customHeight="false" outlineLevel="0" collapsed="false">
      <c r="A368" s="10" t="s">
        <v>20700</v>
      </c>
      <c r="B368" s="10" t="s">
        <v>18487</v>
      </c>
      <c r="C368" s="10" t="s">
        <v>6403</v>
      </c>
      <c r="D368" s="10" t="s">
        <v>13660</v>
      </c>
      <c r="E368" s="10" t="s">
        <v>5661</v>
      </c>
      <c r="F368" s="10" t="s">
        <v>21774</v>
      </c>
      <c r="G368" s="10" t="s">
        <v>7272</v>
      </c>
      <c r="H368" s="10" t="s">
        <v>5844</v>
      </c>
      <c r="I368" s="10" t="s">
        <v>4576</v>
      </c>
      <c r="J368" s="10" t="s">
        <v>6289</v>
      </c>
      <c r="K368" s="10" t="s">
        <v>9015</v>
      </c>
      <c r="L368" s="10" t="s">
        <v>13673</v>
      </c>
      <c r="M368" s="10" t="s">
        <v>3408</v>
      </c>
      <c r="N368" s="10" t="s">
        <v>10270</v>
      </c>
      <c r="O368" s="10" t="s">
        <v>12810</v>
      </c>
      <c r="P368" s="10" t="s">
        <v>17460</v>
      </c>
      <c r="Q368" s="10" t="s">
        <v>4294</v>
      </c>
      <c r="R368" s="10" t="s">
        <v>18491</v>
      </c>
      <c r="S368" s="10" t="s">
        <v>6530</v>
      </c>
      <c r="T368" s="10" t="s">
        <v>4993</v>
      </c>
      <c r="U368" s="10" t="s">
        <v>3666</v>
      </c>
      <c r="V368" s="10" t="s">
        <v>13676</v>
      </c>
      <c r="W368" s="10" t="s">
        <v>4112</v>
      </c>
      <c r="X368" s="10" t="s">
        <v>3291</v>
      </c>
      <c r="Y368" s="10" t="s">
        <v>3174</v>
      </c>
    </row>
    <row r="369" customFormat="false" ht="15" hidden="false" customHeight="false" outlineLevel="0" collapsed="false">
      <c r="A369" s="10" t="s">
        <v>21794</v>
      </c>
      <c r="B369" s="10" t="s">
        <v>4041</v>
      </c>
      <c r="C369" s="10" t="s">
        <v>7560</v>
      </c>
      <c r="D369" s="10" t="s">
        <v>6535</v>
      </c>
      <c r="E369" s="10" t="s">
        <v>4034</v>
      </c>
      <c r="F369" s="10" t="s">
        <v>23100</v>
      </c>
      <c r="G369" s="10" t="s">
        <v>9206</v>
      </c>
      <c r="H369" s="10" t="s">
        <v>5861</v>
      </c>
      <c r="I369" s="10" t="s">
        <v>13841</v>
      </c>
      <c r="J369" s="10" t="s">
        <v>6304</v>
      </c>
      <c r="K369" s="10" t="s">
        <v>7680</v>
      </c>
      <c r="L369" s="10" t="s">
        <v>5303</v>
      </c>
      <c r="M369" s="10" t="s">
        <v>3544</v>
      </c>
      <c r="N369" s="10" t="s">
        <v>10456</v>
      </c>
      <c r="O369" s="10" t="s">
        <v>5841</v>
      </c>
      <c r="P369" s="10" t="s">
        <v>2821</v>
      </c>
      <c r="Q369" s="10" t="s">
        <v>6881</v>
      </c>
      <c r="R369" s="10" t="s">
        <v>3602</v>
      </c>
      <c r="S369" s="10" t="s">
        <v>6546</v>
      </c>
      <c r="T369" s="10" t="s">
        <v>9038</v>
      </c>
      <c r="U369" s="10" t="s">
        <v>18347</v>
      </c>
      <c r="V369" s="10" t="s">
        <v>13185</v>
      </c>
      <c r="W369" s="10" t="s">
        <v>12036</v>
      </c>
      <c r="X369" s="10" t="s">
        <v>11838</v>
      </c>
      <c r="Y369" s="10" t="s">
        <v>2610</v>
      </c>
    </row>
    <row r="370" customFormat="false" ht="15" hidden="false" customHeight="false" outlineLevel="0" collapsed="false">
      <c r="A370" s="10" t="s">
        <v>21798</v>
      </c>
      <c r="B370" s="10" t="s">
        <v>4264</v>
      </c>
      <c r="C370" s="10" t="s">
        <v>8077</v>
      </c>
      <c r="D370" s="10" t="s">
        <v>13675</v>
      </c>
      <c r="E370" s="10" t="s">
        <v>5694</v>
      </c>
      <c r="F370" s="10" t="s">
        <v>5686</v>
      </c>
      <c r="G370" s="10" t="s">
        <v>15998</v>
      </c>
      <c r="H370" s="10" t="s">
        <v>5876</v>
      </c>
      <c r="I370" s="10" t="s">
        <v>5020</v>
      </c>
      <c r="J370" s="10" t="s">
        <v>6321</v>
      </c>
      <c r="K370" s="10" t="s">
        <v>8944</v>
      </c>
      <c r="L370" s="10" t="s">
        <v>8379</v>
      </c>
      <c r="M370" s="10" t="s">
        <v>3459</v>
      </c>
      <c r="N370" s="10" t="s">
        <v>18922</v>
      </c>
      <c r="O370" s="10" t="s">
        <v>21530</v>
      </c>
      <c r="P370" s="10" t="s">
        <v>4165</v>
      </c>
      <c r="Q370" s="10" t="s">
        <v>8640</v>
      </c>
      <c r="R370" s="10" t="s">
        <v>3227</v>
      </c>
      <c r="S370" s="10" t="s">
        <v>6564</v>
      </c>
      <c r="T370" s="10" t="s">
        <v>18502</v>
      </c>
      <c r="U370" s="10" t="s">
        <v>18350</v>
      </c>
      <c r="V370" s="10" t="s">
        <v>13693</v>
      </c>
      <c r="W370" s="10" t="s">
        <v>3368</v>
      </c>
      <c r="X370" s="10" t="s">
        <v>11845</v>
      </c>
      <c r="Y370" s="10" t="s">
        <v>3814</v>
      </c>
    </row>
    <row r="371" customFormat="false" ht="15" hidden="false" customHeight="false" outlineLevel="0" collapsed="false">
      <c r="A371" s="10" t="s">
        <v>2530</v>
      </c>
      <c r="B371" s="10" t="s">
        <v>6903</v>
      </c>
      <c r="C371" s="10" t="s">
        <v>19422</v>
      </c>
      <c r="D371" s="10" t="s">
        <v>5387</v>
      </c>
      <c r="E371" s="10" t="s">
        <v>5712</v>
      </c>
      <c r="F371" s="10" t="s">
        <v>9069</v>
      </c>
      <c r="G371" s="10" t="s">
        <v>23101</v>
      </c>
      <c r="H371" s="10" t="s">
        <v>5895</v>
      </c>
      <c r="I371" s="10" t="s">
        <v>4513</v>
      </c>
      <c r="J371" s="10" t="s">
        <v>6337</v>
      </c>
      <c r="K371" s="10" t="s">
        <v>15974</v>
      </c>
      <c r="L371" s="10" t="s">
        <v>5342</v>
      </c>
      <c r="M371" s="10" t="s">
        <v>23102</v>
      </c>
      <c r="N371" s="10" t="s">
        <v>10468</v>
      </c>
      <c r="O371" s="10" t="s">
        <v>12526</v>
      </c>
      <c r="P371" s="10" t="s">
        <v>4181</v>
      </c>
      <c r="Q371" s="10" t="s">
        <v>18506</v>
      </c>
      <c r="R371" s="10" t="s">
        <v>3630</v>
      </c>
      <c r="S371" s="10" t="s">
        <v>6581</v>
      </c>
      <c r="T371" s="10" t="s">
        <v>5207</v>
      </c>
      <c r="U371" s="10" t="s">
        <v>3413</v>
      </c>
      <c r="V371" s="10" t="s">
        <v>5445</v>
      </c>
      <c r="W371" s="10" t="s">
        <v>18221</v>
      </c>
      <c r="X371" s="10" t="s">
        <v>2714</v>
      </c>
      <c r="Y371" s="10" t="s">
        <v>21184</v>
      </c>
    </row>
    <row r="372" customFormat="false" ht="15" hidden="false" customHeight="false" outlineLevel="0" collapsed="false">
      <c r="A372" s="10" t="s">
        <v>2265</v>
      </c>
      <c r="B372" s="10" t="s">
        <v>13371</v>
      </c>
      <c r="C372" s="10" t="s">
        <v>8110</v>
      </c>
      <c r="D372" s="10" t="s">
        <v>13691</v>
      </c>
      <c r="E372" s="10" t="s">
        <v>4930</v>
      </c>
      <c r="F372" s="10" t="s">
        <v>23103</v>
      </c>
      <c r="G372" s="10" t="s">
        <v>9006</v>
      </c>
      <c r="H372" s="10" t="s">
        <v>5912</v>
      </c>
      <c r="I372" s="10" t="s">
        <v>18419</v>
      </c>
      <c r="J372" s="10" t="s">
        <v>6355</v>
      </c>
      <c r="K372" s="10" t="s">
        <v>10123</v>
      </c>
      <c r="L372" s="10" t="s">
        <v>13703</v>
      </c>
      <c r="M372" s="10" t="s">
        <v>5484</v>
      </c>
      <c r="N372" s="10" t="s">
        <v>9695</v>
      </c>
      <c r="O372" s="10" t="s">
        <v>12843</v>
      </c>
      <c r="P372" s="10" t="s">
        <v>18510</v>
      </c>
      <c r="Q372" s="10" t="s">
        <v>5510</v>
      </c>
      <c r="R372" s="10" t="s">
        <v>3134</v>
      </c>
      <c r="S372" s="10" t="s">
        <v>6595</v>
      </c>
      <c r="T372" s="10" t="s">
        <v>5184</v>
      </c>
      <c r="U372" s="10" t="s">
        <v>4071</v>
      </c>
      <c r="V372" s="10" t="s">
        <v>13709</v>
      </c>
      <c r="W372" s="10" t="s">
        <v>23104</v>
      </c>
      <c r="X372" s="10" t="s">
        <v>11867</v>
      </c>
      <c r="Y372" s="10" t="s">
        <v>13182</v>
      </c>
    </row>
    <row r="373" customFormat="false" ht="15" hidden="false" customHeight="false" outlineLevel="0" collapsed="false">
      <c r="A373" s="10" t="s">
        <v>11358</v>
      </c>
      <c r="B373" s="10" t="s">
        <v>5890</v>
      </c>
      <c r="C373" s="10" t="s">
        <v>6068</v>
      </c>
      <c r="D373" s="10" t="s">
        <v>5928</v>
      </c>
      <c r="E373" s="10" t="s">
        <v>5744</v>
      </c>
      <c r="F373" s="10" t="s">
        <v>19598</v>
      </c>
      <c r="G373" s="10" t="s">
        <v>8722</v>
      </c>
      <c r="H373" s="10" t="s">
        <v>5926</v>
      </c>
      <c r="I373" s="10" t="s">
        <v>23105</v>
      </c>
      <c r="J373" s="10" t="s">
        <v>6368</v>
      </c>
      <c r="K373" s="10" t="s">
        <v>7720</v>
      </c>
      <c r="L373" s="10" t="s">
        <v>4465</v>
      </c>
      <c r="M373" s="10" t="s">
        <v>3744</v>
      </c>
      <c r="N373" s="10" t="s">
        <v>18945</v>
      </c>
      <c r="O373" s="10" t="s">
        <v>11781</v>
      </c>
      <c r="P373" s="10" t="s">
        <v>12899</v>
      </c>
      <c r="Q373" s="10" t="s">
        <v>4323</v>
      </c>
      <c r="R373" s="10" t="s">
        <v>13285</v>
      </c>
      <c r="S373" s="10" t="s">
        <v>6611</v>
      </c>
      <c r="T373" s="10" t="s">
        <v>14513</v>
      </c>
      <c r="U373" s="10" t="s">
        <v>18359</v>
      </c>
      <c r="V373" s="10" t="s">
        <v>3923</v>
      </c>
      <c r="W373" s="10" t="s">
        <v>12810</v>
      </c>
      <c r="X373" s="10" t="s">
        <v>11879</v>
      </c>
      <c r="Y373" s="10" t="s">
        <v>3840</v>
      </c>
    </row>
    <row r="374" customFormat="false" ht="15" hidden="false" customHeight="false" outlineLevel="0" collapsed="false">
      <c r="A374" s="10" t="s">
        <v>17456</v>
      </c>
      <c r="B374" s="10" t="s">
        <v>13387</v>
      </c>
      <c r="C374" s="10" t="s">
        <v>21806</v>
      </c>
      <c r="D374" s="10" t="s">
        <v>6249</v>
      </c>
      <c r="E374" s="10" t="s">
        <v>5758</v>
      </c>
      <c r="F374" s="10" t="s">
        <v>23106</v>
      </c>
      <c r="G374" s="10" t="s">
        <v>15909</v>
      </c>
      <c r="H374" s="10" t="s">
        <v>5137</v>
      </c>
      <c r="I374" s="10" t="s">
        <v>18425</v>
      </c>
      <c r="J374" s="10" t="s">
        <v>6378</v>
      </c>
      <c r="K374" s="10" t="s">
        <v>7734</v>
      </c>
      <c r="L374" s="10" t="s">
        <v>13721</v>
      </c>
      <c r="M374" s="10" t="s">
        <v>3507</v>
      </c>
      <c r="N374" s="10" t="s">
        <v>10304</v>
      </c>
      <c r="O374" s="10" t="s">
        <v>3926</v>
      </c>
      <c r="P374" s="10" t="s">
        <v>12906</v>
      </c>
      <c r="Q374" s="10" t="s">
        <v>18521</v>
      </c>
      <c r="R374" s="10" t="s">
        <v>18520</v>
      </c>
      <c r="S374" s="10" t="s">
        <v>6639</v>
      </c>
      <c r="T374" s="10" t="s">
        <v>6829</v>
      </c>
      <c r="U374" s="10" t="s">
        <v>3696</v>
      </c>
      <c r="V374" s="10" t="s">
        <v>13425</v>
      </c>
      <c r="W374" s="10" t="s">
        <v>5889</v>
      </c>
      <c r="X374" s="10" t="s">
        <v>11889</v>
      </c>
      <c r="Y374" s="10" t="s">
        <v>2692</v>
      </c>
    </row>
    <row r="375" customFormat="false" ht="15" hidden="false" customHeight="false" outlineLevel="0" collapsed="false">
      <c r="A375" s="10" t="s">
        <v>21813</v>
      </c>
      <c r="B375" s="10" t="s">
        <v>3934</v>
      </c>
      <c r="C375" s="10" t="s">
        <v>6145</v>
      </c>
      <c r="D375" s="10" t="s">
        <v>6264</v>
      </c>
      <c r="E375" s="10" t="s">
        <v>5775</v>
      </c>
      <c r="F375" s="10" t="s">
        <v>23107</v>
      </c>
      <c r="G375" s="10" t="s">
        <v>23108</v>
      </c>
      <c r="H375" s="10" t="s">
        <v>5170</v>
      </c>
      <c r="I375" s="10" t="s">
        <v>5001</v>
      </c>
      <c r="J375" s="10" t="s">
        <v>6393</v>
      </c>
      <c r="K375" s="10" t="s">
        <v>21807</v>
      </c>
      <c r="L375" s="10" t="s">
        <v>5657</v>
      </c>
      <c r="M375" s="10" t="s">
        <v>23109</v>
      </c>
      <c r="N375" s="10" t="s">
        <v>10329</v>
      </c>
      <c r="O375" s="10" t="s">
        <v>12894</v>
      </c>
      <c r="P375" s="10" t="s">
        <v>12921</v>
      </c>
      <c r="Q375" s="10" t="s">
        <v>4590</v>
      </c>
      <c r="R375" s="10" t="s">
        <v>3646</v>
      </c>
      <c r="S375" s="10" t="s">
        <v>6656</v>
      </c>
      <c r="T375" s="10" t="s">
        <v>18527</v>
      </c>
      <c r="U375" s="10" t="s">
        <v>3711</v>
      </c>
      <c r="V375" s="10" t="s">
        <v>13436</v>
      </c>
      <c r="W375" s="10" t="s">
        <v>23110</v>
      </c>
      <c r="X375" s="10" t="s">
        <v>11901</v>
      </c>
      <c r="Y375" s="10" t="s">
        <v>2707</v>
      </c>
    </row>
    <row r="376" customFormat="false" ht="15" hidden="false" customHeight="false" outlineLevel="0" collapsed="false">
      <c r="A376" s="10" t="s">
        <v>21819</v>
      </c>
      <c r="B376" s="10" t="s">
        <v>4326</v>
      </c>
      <c r="C376" s="10" t="s">
        <v>21816</v>
      </c>
      <c r="D376" s="10" t="s">
        <v>13726</v>
      </c>
      <c r="E376" s="10" t="s">
        <v>5790</v>
      </c>
      <c r="F376" s="10" t="s">
        <v>15021</v>
      </c>
      <c r="G376" s="10" t="s">
        <v>16362</v>
      </c>
      <c r="H376" s="10" t="s">
        <v>4814</v>
      </c>
      <c r="I376" s="10" t="s">
        <v>23111</v>
      </c>
      <c r="J376" s="10" t="s">
        <v>6408</v>
      </c>
      <c r="K376" s="10" t="s">
        <v>7461</v>
      </c>
      <c r="L376" s="10" t="s">
        <v>13740</v>
      </c>
      <c r="M376" s="10" t="s">
        <v>4000</v>
      </c>
      <c r="N376" s="10" t="s">
        <v>10333</v>
      </c>
      <c r="O376" s="10" t="s">
        <v>6203</v>
      </c>
      <c r="P376" s="10" t="s">
        <v>18529</v>
      </c>
      <c r="Q376" s="10" t="s">
        <v>18533</v>
      </c>
      <c r="R376" s="10" t="s">
        <v>18531</v>
      </c>
      <c r="S376" s="10" t="s">
        <v>6671</v>
      </c>
      <c r="T376" s="10" t="s">
        <v>18534</v>
      </c>
      <c r="U376" s="10" t="s">
        <v>3459</v>
      </c>
      <c r="V376" s="10" t="s">
        <v>13748</v>
      </c>
      <c r="W376" s="10" t="s">
        <v>3435</v>
      </c>
      <c r="X376" s="10" t="s">
        <v>3307</v>
      </c>
      <c r="Y376" s="10" t="s">
        <v>2722</v>
      </c>
    </row>
    <row r="377" customFormat="false" ht="15" hidden="false" customHeight="false" outlineLevel="0" collapsed="false">
      <c r="A377" s="10" t="s">
        <v>1663</v>
      </c>
      <c r="B377" s="10" t="s">
        <v>4341</v>
      </c>
      <c r="C377" s="10" t="s">
        <v>21822</v>
      </c>
      <c r="D377" s="10" t="s">
        <v>4864</v>
      </c>
      <c r="E377" s="10" t="s">
        <v>5806</v>
      </c>
      <c r="F377" s="10" t="s">
        <v>5864</v>
      </c>
      <c r="G377" s="10" t="s">
        <v>7298</v>
      </c>
      <c r="H377" s="10" t="s">
        <v>5988</v>
      </c>
      <c r="I377" s="10" t="s">
        <v>18434</v>
      </c>
      <c r="J377" s="10" t="s">
        <v>6421</v>
      </c>
      <c r="K377" s="10" t="s">
        <v>7818</v>
      </c>
      <c r="L377" s="10" t="s">
        <v>7296</v>
      </c>
      <c r="M377" s="10" t="s">
        <v>17677</v>
      </c>
      <c r="N377" s="10" t="s">
        <v>10337</v>
      </c>
      <c r="O377" s="10" t="s">
        <v>2669</v>
      </c>
      <c r="P377" s="10" t="s">
        <v>12603</v>
      </c>
      <c r="Q377" s="10" t="s">
        <v>4382</v>
      </c>
      <c r="R377" s="10" t="s">
        <v>3662</v>
      </c>
      <c r="S377" s="10" t="s">
        <v>6702</v>
      </c>
      <c r="T377" s="10" t="s">
        <v>18537</v>
      </c>
      <c r="U377" s="10" t="s">
        <v>18373</v>
      </c>
      <c r="V377" s="10" t="s">
        <v>13440</v>
      </c>
      <c r="W377" s="10" t="s">
        <v>5872</v>
      </c>
      <c r="X377" s="10" t="s">
        <v>11715</v>
      </c>
      <c r="Y377" s="10" t="s">
        <v>2803</v>
      </c>
    </row>
    <row r="378" customFormat="false" ht="15" hidden="false" customHeight="false" outlineLevel="0" collapsed="false">
      <c r="A378" s="10" t="s">
        <v>17361</v>
      </c>
      <c r="B378" s="10" t="s">
        <v>13417</v>
      </c>
      <c r="C378" s="10" t="s">
        <v>9692</v>
      </c>
      <c r="D378" s="10" t="s">
        <v>13746</v>
      </c>
      <c r="E378" s="10" t="s">
        <v>5820</v>
      </c>
      <c r="F378" s="10" t="s">
        <v>23112</v>
      </c>
      <c r="G378" s="10" t="s">
        <v>7314</v>
      </c>
      <c r="H378" s="10" t="s">
        <v>6004</v>
      </c>
      <c r="I378" s="10" t="s">
        <v>18439</v>
      </c>
      <c r="J378" s="10" t="s">
        <v>6435</v>
      </c>
      <c r="K378" s="10" t="s">
        <v>6755</v>
      </c>
      <c r="L378" s="10" t="s">
        <v>5439</v>
      </c>
      <c r="M378" s="10" t="s">
        <v>6204</v>
      </c>
      <c r="N378" s="10" t="s">
        <v>18965</v>
      </c>
      <c r="O378" s="10" t="s">
        <v>21558</v>
      </c>
      <c r="P378" s="10" t="s">
        <v>12943</v>
      </c>
      <c r="Q378" s="10" t="s">
        <v>4398</v>
      </c>
      <c r="R378" s="10" t="s">
        <v>4795</v>
      </c>
      <c r="S378" s="10" t="s">
        <v>6718</v>
      </c>
      <c r="T378" s="10" t="s">
        <v>18542</v>
      </c>
      <c r="U378" s="10" t="s">
        <v>3507</v>
      </c>
      <c r="V378" s="10" t="s">
        <v>3992</v>
      </c>
      <c r="W378" s="10" t="s">
        <v>23113</v>
      </c>
      <c r="X378" s="10" t="s">
        <v>3319</v>
      </c>
      <c r="Y378" s="10" t="s">
        <v>3021</v>
      </c>
    </row>
    <row r="379" customFormat="false" ht="15" hidden="false" customHeight="false" outlineLevel="0" collapsed="false">
      <c r="A379" s="10" t="s">
        <v>20711</v>
      </c>
      <c r="B379" s="10" t="s">
        <v>13425</v>
      </c>
      <c r="C379" s="10" t="s">
        <v>6225</v>
      </c>
      <c r="D379" s="10" t="s">
        <v>13754</v>
      </c>
      <c r="E379" s="10" t="s">
        <v>5837</v>
      </c>
      <c r="F379" s="10" t="s">
        <v>6411</v>
      </c>
      <c r="G379" s="10" t="s">
        <v>10331</v>
      </c>
      <c r="H379" s="10" t="s">
        <v>5251</v>
      </c>
      <c r="I379" s="10" t="s">
        <v>23114</v>
      </c>
      <c r="J379" s="10" t="s">
        <v>6452</v>
      </c>
      <c r="K379" s="10" t="s">
        <v>20056</v>
      </c>
      <c r="L379" s="10" t="s">
        <v>5033</v>
      </c>
      <c r="M379" s="10" t="s">
        <v>3813</v>
      </c>
      <c r="O379" s="10" t="s">
        <v>13057</v>
      </c>
      <c r="P379" s="10" t="s">
        <v>4321</v>
      </c>
      <c r="Q379" s="10" t="s">
        <v>8730</v>
      </c>
      <c r="R379" s="10" t="s">
        <v>3178</v>
      </c>
      <c r="S379" s="10" t="s">
        <v>6737</v>
      </c>
      <c r="T379" s="10" t="s">
        <v>7000</v>
      </c>
      <c r="U379" s="10" t="s">
        <v>18382</v>
      </c>
      <c r="V379" s="10" t="s">
        <v>4006</v>
      </c>
      <c r="W379" s="10" t="s">
        <v>12620</v>
      </c>
      <c r="X379" s="10" t="s">
        <v>11918</v>
      </c>
      <c r="Y379" s="10" t="s">
        <v>18028</v>
      </c>
    </row>
    <row r="380" customFormat="false" ht="15" hidden="false" customHeight="false" outlineLevel="0" collapsed="false">
      <c r="A380" s="10" t="s">
        <v>21827</v>
      </c>
      <c r="B380" s="10" t="s">
        <v>13436</v>
      </c>
      <c r="C380" s="10" t="s">
        <v>6833</v>
      </c>
      <c r="D380" s="10" t="s">
        <v>13761</v>
      </c>
      <c r="E380" s="10" t="s">
        <v>5853</v>
      </c>
      <c r="F380" s="10" t="s">
        <v>23115</v>
      </c>
      <c r="G380" s="10" t="s">
        <v>9112</v>
      </c>
      <c r="H380" s="10" t="s">
        <v>6035</v>
      </c>
      <c r="I380" s="10" t="s">
        <v>18444</v>
      </c>
      <c r="J380" s="10" t="s">
        <v>6466</v>
      </c>
      <c r="K380" s="10" t="s">
        <v>6816</v>
      </c>
      <c r="L380" s="10" t="s">
        <v>13772</v>
      </c>
      <c r="M380" s="10" t="s">
        <v>4973</v>
      </c>
      <c r="O380" s="10" t="s">
        <v>6001</v>
      </c>
      <c r="P380" s="10" t="s">
        <v>3014</v>
      </c>
      <c r="Q380" s="10" t="s">
        <v>6198</v>
      </c>
      <c r="R380" s="10" t="s">
        <v>4618</v>
      </c>
      <c r="S380" s="10" t="s">
        <v>6753</v>
      </c>
      <c r="T380" s="10" t="s">
        <v>14686</v>
      </c>
      <c r="U380" s="10" t="s">
        <v>13420</v>
      </c>
      <c r="V380" s="10" t="s">
        <v>4581</v>
      </c>
      <c r="W380" s="10" t="s">
        <v>14199</v>
      </c>
      <c r="X380" s="10" t="s">
        <v>3333</v>
      </c>
      <c r="Y380" s="10" t="s">
        <v>23011</v>
      </c>
    </row>
    <row r="381" customFormat="false" ht="15" hidden="false" customHeight="false" outlineLevel="0" collapsed="false">
      <c r="A381" s="10" t="s">
        <v>12308</v>
      </c>
      <c r="B381" s="10" t="s">
        <v>4541</v>
      </c>
      <c r="C381" s="10" t="s">
        <v>6909</v>
      </c>
      <c r="D381" s="10" t="s">
        <v>6386</v>
      </c>
      <c r="E381" s="10" t="s">
        <v>5870</v>
      </c>
      <c r="F381" s="10" t="s">
        <v>6423</v>
      </c>
      <c r="G381" s="10" t="s">
        <v>9513</v>
      </c>
      <c r="H381" s="10" t="s">
        <v>6051</v>
      </c>
      <c r="I381" s="10" t="s">
        <v>5081</v>
      </c>
      <c r="J381" s="10" t="s">
        <v>6482</v>
      </c>
      <c r="K381" s="10" t="s">
        <v>6863</v>
      </c>
      <c r="L381" s="10" t="s">
        <v>5068</v>
      </c>
      <c r="M381" s="10" t="s">
        <v>4031</v>
      </c>
      <c r="O381" s="10" t="s">
        <v>21570</v>
      </c>
      <c r="P381" s="10" t="s">
        <v>2690</v>
      </c>
      <c r="Q381" s="10" t="s">
        <v>4412</v>
      </c>
      <c r="R381" s="10" t="s">
        <v>3692</v>
      </c>
      <c r="S381" s="10" t="s">
        <v>6769</v>
      </c>
      <c r="T381" s="10" t="s">
        <v>18555</v>
      </c>
      <c r="U381" s="10" t="s">
        <v>3724</v>
      </c>
      <c r="V381" s="10" t="s">
        <v>13250</v>
      </c>
      <c r="W381" s="10" t="s">
        <v>3403</v>
      </c>
      <c r="X381" s="10" t="s">
        <v>23116</v>
      </c>
      <c r="Y381" s="10" t="s">
        <v>3313</v>
      </c>
    </row>
    <row r="382" customFormat="false" ht="15" hidden="false" customHeight="false" outlineLevel="0" collapsed="false">
      <c r="A382" s="10" t="s">
        <v>21837</v>
      </c>
      <c r="B382" s="10" t="s">
        <v>13440</v>
      </c>
      <c r="C382" s="10" t="s">
        <v>15561</v>
      </c>
      <c r="D382" s="10" t="s">
        <v>7371</v>
      </c>
      <c r="E382" s="10" t="s">
        <v>5888</v>
      </c>
      <c r="F382" s="10" t="s">
        <v>19279</v>
      </c>
      <c r="G382" s="10" t="s">
        <v>9524</v>
      </c>
      <c r="H382" s="10" t="s">
        <v>6065</v>
      </c>
      <c r="I382" s="10" t="s">
        <v>3880</v>
      </c>
      <c r="J382" s="10" t="s">
        <v>6499</v>
      </c>
      <c r="K382" s="10" t="s">
        <v>6907</v>
      </c>
      <c r="L382" s="10" t="s">
        <v>13785</v>
      </c>
      <c r="M382" s="10" t="s">
        <v>18343</v>
      </c>
      <c r="O382" s="10" t="s">
        <v>12912</v>
      </c>
      <c r="P382" s="10" t="s">
        <v>4981</v>
      </c>
      <c r="Q382" s="10" t="s">
        <v>5785</v>
      </c>
      <c r="R382" s="10" t="s">
        <v>3707</v>
      </c>
      <c r="S382" s="10" t="s">
        <v>6797</v>
      </c>
      <c r="T382" s="10" t="s">
        <v>18558</v>
      </c>
      <c r="U382" s="10" t="s">
        <v>18389</v>
      </c>
      <c r="V382" s="10" t="s">
        <v>13468</v>
      </c>
      <c r="W382" s="10" t="s">
        <v>3382</v>
      </c>
      <c r="X382" s="10" t="s">
        <v>11934</v>
      </c>
      <c r="Y382" s="10" t="s">
        <v>23016</v>
      </c>
    </row>
    <row r="383" customFormat="false" ht="15" hidden="false" customHeight="false" outlineLevel="0" collapsed="false">
      <c r="A383" s="10" t="s">
        <v>2587</v>
      </c>
      <c r="B383" s="10" t="s">
        <v>4679</v>
      </c>
      <c r="C383" s="10" t="s">
        <v>9781</v>
      </c>
      <c r="D383" s="10" t="s">
        <v>4942</v>
      </c>
      <c r="E383" s="10" t="s">
        <v>5905</v>
      </c>
      <c r="F383" s="10" t="s">
        <v>23117</v>
      </c>
      <c r="G383" s="10" t="s">
        <v>6907</v>
      </c>
      <c r="H383" s="10" t="s">
        <v>6082</v>
      </c>
      <c r="I383" s="10" t="s">
        <v>18336</v>
      </c>
      <c r="J383" s="10" t="s">
        <v>6516</v>
      </c>
      <c r="K383" s="10" t="s">
        <v>6925</v>
      </c>
      <c r="L383" s="10" t="s">
        <v>6286</v>
      </c>
      <c r="M383" s="10" t="s">
        <v>3765</v>
      </c>
      <c r="O383" s="10" t="s">
        <v>12937</v>
      </c>
      <c r="P383" s="10" t="s">
        <v>3839</v>
      </c>
      <c r="Q383" s="10" t="s">
        <v>14555</v>
      </c>
      <c r="R383" s="10" t="s">
        <v>3723</v>
      </c>
      <c r="S383" s="10" t="s">
        <v>6814</v>
      </c>
      <c r="T383" s="10" t="s">
        <v>5387</v>
      </c>
      <c r="U383" s="10" t="s">
        <v>18393</v>
      </c>
      <c r="V383" s="10" t="s">
        <v>4270</v>
      </c>
      <c r="W383" s="10" t="s">
        <v>3657</v>
      </c>
      <c r="X383" s="10" t="s">
        <v>2242</v>
      </c>
      <c r="Y383" s="10" t="s">
        <v>3185</v>
      </c>
    </row>
    <row r="384" customFormat="false" ht="15" hidden="false" customHeight="false" outlineLevel="0" collapsed="false">
      <c r="A384" s="10" t="s">
        <v>2546</v>
      </c>
      <c r="B384" s="10" t="s">
        <v>5475</v>
      </c>
      <c r="C384" s="10" t="s">
        <v>11</v>
      </c>
      <c r="D384" s="10" t="s">
        <v>6415</v>
      </c>
      <c r="E384" s="10" t="s">
        <v>5921</v>
      </c>
      <c r="F384" s="10" t="s">
        <v>23118</v>
      </c>
      <c r="G384" s="10" t="s">
        <v>9573</v>
      </c>
      <c r="H384" s="10" t="s">
        <v>5530</v>
      </c>
      <c r="I384" s="10" t="s">
        <v>18478</v>
      </c>
      <c r="J384" s="10" t="s">
        <v>6531</v>
      </c>
      <c r="K384" s="10" t="s">
        <v>9320</v>
      </c>
      <c r="L384" s="10" t="s">
        <v>5495</v>
      </c>
      <c r="M384" s="10" t="s">
        <v>3809</v>
      </c>
      <c r="O384" s="10" t="s">
        <v>3430</v>
      </c>
      <c r="P384" s="10" t="s">
        <v>12981</v>
      </c>
      <c r="Q384" s="10" t="s">
        <v>7057</v>
      </c>
      <c r="R384" s="10" t="s">
        <v>12766</v>
      </c>
      <c r="S384" s="10" t="s">
        <v>6830</v>
      </c>
      <c r="T384" s="10" t="s">
        <v>5897</v>
      </c>
      <c r="U384" s="10" t="s">
        <v>18397</v>
      </c>
      <c r="V384" s="10" t="s">
        <v>13801</v>
      </c>
      <c r="W384" s="10" t="s">
        <v>6001</v>
      </c>
      <c r="X384" s="10" t="s">
        <v>2272</v>
      </c>
      <c r="Y384" s="10" t="s">
        <v>23119</v>
      </c>
    </row>
    <row r="385" customFormat="false" ht="15" hidden="false" customHeight="false" outlineLevel="0" collapsed="false">
      <c r="A385" s="10" t="s">
        <v>1523</v>
      </c>
      <c r="B385" s="10" t="s">
        <v>13459</v>
      </c>
      <c r="C385" s="10" t="s">
        <v>7628</v>
      </c>
      <c r="D385" s="10" t="s">
        <v>13793</v>
      </c>
      <c r="E385" s="10" t="s">
        <v>5938</v>
      </c>
      <c r="F385" s="10" t="s">
        <v>6519</v>
      </c>
      <c r="G385" s="10" t="s">
        <v>6925</v>
      </c>
      <c r="H385" s="10" t="s">
        <v>6113</v>
      </c>
      <c r="I385" s="10" t="s">
        <v>18492</v>
      </c>
      <c r="J385" s="10" t="s">
        <v>6547</v>
      </c>
      <c r="K385" s="10" t="s">
        <v>6941</v>
      </c>
      <c r="L385" s="10" t="s">
        <v>5529</v>
      </c>
      <c r="M385" s="10" t="s">
        <v>5187</v>
      </c>
      <c r="O385" s="10" t="s">
        <v>12956</v>
      </c>
      <c r="P385" s="10" t="s">
        <v>2526</v>
      </c>
      <c r="Q385" s="10" t="s">
        <v>5831</v>
      </c>
      <c r="R385" s="10" t="s">
        <v>5662</v>
      </c>
      <c r="S385" s="10" t="s">
        <v>6845</v>
      </c>
      <c r="T385" s="10" t="s">
        <v>5137</v>
      </c>
      <c r="U385" s="10" t="s">
        <v>4282</v>
      </c>
      <c r="V385" s="10" t="s">
        <v>13809</v>
      </c>
      <c r="W385" s="10" t="s">
        <v>13855</v>
      </c>
      <c r="X385" s="10" t="s">
        <v>2288</v>
      </c>
      <c r="Y385" s="10" t="s">
        <v>3399</v>
      </c>
    </row>
    <row r="386" customFormat="false" ht="15" hidden="false" customHeight="false" outlineLevel="0" collapsed="false">
      <c r="A386" s="10" t="s">
        <v>1167</v>
      </c>
      <c r="B386" s="10" t="s">
        <v>4415</v>
      </c>
      <c r="C386" s="10" t="s">
        <v>6305</v>
      </c>
      <c r="D386" s="10" t="s">
        <v>13800</v>
      </c>
      <c r="E386" s="10" t="s">
        <v>5955</v>
      </c>
      <c r="F386" s="10" t="s">
        <v>20980</v>
      </c>
      <c r="G386" s="10" t="s">
        <v>15251</v>
      </c>
      <c r="H386" s="10" t="s">
        <v>4942</v>
      </c>
      <c r="I386" s="10" t="s">
        <v>18498</v>
      </c>
      <c r="J386" s="10" t="s">
        <v>6565</v>
      </c>
      <c r="K386" s="10" t="s">
        <v>9119</v>
      </c>
      <c r="L386" s="10" t="s">
        <v>12929</v>
      </c>
      <c r="M386" s="10" t="s">
        <v>2799</v>
      </c>
      <c r="O386" s="10" t="s">
        <v>12972</v>
      </c>
      <c r="P386" s="10" t="s">
        <v>18572</v>
      </c>
      <c r="Q386" s="10" t="s">
        <v>13571</v>
      </c>
      <c r="R386" s="10" t="s">
        <v>4324</v>
      </c>
      <c r="S386" s="10" t="s">
        <v>6861</v>
      </c>
      <c r="T386" s="10" t="s">
        <v>5170</v>
      </c>
      <c r="U386" s="10" t="s">
        <v>4443</v>
      </c>
      <c r="V386" s="10" t="s">
        <v>13818</v>
      </c>
      <c r="W386" s="10" t="s">
        <v>12243</v>
      </c>
      <c r="X386" s="10" t="s">
        <v>2264</v>
      </c>
      <c r="Y386" s="10" t="s">
        <v>12034</v>
      </c>
    </row>
    <row r="387" customFormat="false" ht="15" hidden="false" customHeight="false" outlineLevel="0" collapsed="false">
      <c r="A387" s="10" t="s">
        <v>2604</v>
      </c>
      <c r="B387" s="10" t="s">
        <v>13468</v>
      </c>
      <c r="C387" s="10" t="s">
        <v>15927</v>
      </c>
      <c r="D387" s="10" t="s">
        <v>13807</v>
      </c>
      <c r="E387" s="10" t="s">
        <v>5966</v>
      </c>
      <c r="F387" s="10" t="s">
        <v>15724</v>
      </c>
      <c r="G387" s="10" t="s">
        <v>10430</v>
      </c>
      <c r="H387" s="10" t="s">
        <v>6142</v>
      </c>
      <c r="I387" s="10" t="s">
        <v>23120</v>
      </c>
      <c r="J387" s="10" t="s">
        <v>6582</v>
      </c>
      <c r="K387" s="10" t="s">
        <v>6957</v>
      </c>
      <c r="L387" s="10" t="s">
        <v>13821</v>
      </c>
      <c r="M387" s="10" t="s">
        <v>3575</v>
      </c>
      <c r="O387" s="10" t="s">
        <v>13505</v>
      </c>
      <c r="P387" s="10" t="s">
        <v>3550</v>
      </c>
      <c r="Q387" s="10" t="s">
        <v>18577</v>
      </c>
      <c r="R387" s="10" t="s">
        <v>3218</v>
      </c>
      <c r="S387" s="10" t="s">
        <v>6130</v>
      </c>
      <c r="T387" s="10" t="s">
        <v>18578</v>
      </c>
      <c r="U387" s="10" t="s">
        <v>3809</v>
      </c>
      <c r="V387" s="10" t="s">
        <v>12988</v>
      </c>
      <c r="W387" s="10" t="s">
        <v>12257</v>
      </c>
      <c r="X387" s="10" t="s">
        <v>3376</v>
      </c>
      <c r="Y387" s="10" t="s">
        <v>3468</v>
      </c>
    </row>
    <row r="388" customFormat="false" ht="15" hidden="false" customHeight="false" outlineLevel="0" collapsed="false">
      <c r="A388" s="10" t="s">
        <v>21855</v>
      </c>
      <c r="B388" s="10" t="s">
        <v>13486</v>
      </c>
      <c r="C388" s="10" t="s">
        <v>21854</v>
      </c>
      <c r="D388" s="10" t="s">
        <v>13817</v>
      </c>
      <c r="E388" s="10" t="s">
        <v>5982</v>
      </c>
      <c r="F388" s="10" t="s">
        <v>14537</v>
      </c>
      <c r="G388" s="10" t="s">
        <v>10432</v>
      </c>
      <c r="H388" s="10" t="s">
        <v>6158</v>
      </c>
      <c r="I388" s="10" t="s">
        <v>13924</v>
      </c>
      <c r="J388" s="10" t="s">
        <v>6335</v>
      </c>
      <c r="K388" s="10" t="s">
        <v>8612</v>
      </c>
      <c r="L388" s="10" t="s">
        <v>5709</v>
      </c>
      <c r="M388" s="10" t="s">
        <v>4553</v>
      </c>
      <c r="O388" s="10" t="s">
        <v>12178</v>
      </c>
      <c r="P388" s="10" t="s">
        <v>4426</v>
      </c>
      <c r="Q388" s="10" t="s">
        <v>14266</v>
      </c>
      <c r="R388" s="10" t="s">
        <v>3749</v>
      </c>
      <c r="S388" s="10" t="s">
        <v>6892</v>
      </c>
      <c r="T388" s="10" t="s">
        <v>18581</v>
      </c>
      <c r="U388" s="10" t="s">
        <v>4041</v>
      </c>
      <c r="V388" s="10" t="s">
        <v>13835</v>
      </c>
      <c r="W388" s="10" t="s">
        <v>3584</v>
      </c>
      <c r="X388" s="10" t="s">
        <v>1953</v>
      </c>
      <c r="Y388" s="10" t="s">
        <v>21104</v>
      </c>
    </row>
    <row r="389" customFormat="false" ht="15" hidden="false" customHeight="false" outlineLevel="0" collapsed="false">
      <c r="A389" s="10" t="s">
        <v>11572</v>
      </c>
      <c r="B389" s="10" t="s">
        <v>13492</v>
      </c>
      <c r="C389" s="10" t="s">
        <v>7040</v>
      </c>
      <c r="D389" s="10" t="s">
        <v>5653</v>
      </c>
      <c r="E389" s="10" t="s">
        <v>4686</v>
      </c>
      <c r="F389" s="10" t="s">
        <v>6403</v>
      </c>
      <c r="G389" s="10" t="s">
        <v>9651</v>
      </c>
      <c r="H389" s="10" t="s">
        <v>6176</v>
      </c>
      <c r="I389" s="10" t="s">
        <v>13173</v>
      </c>
      <c r="J389" s="10" t="s">
        <v>6612</v>
      </c>
      <c r="K389" s="10" t="s">
        <v>7928</v>
      </c>
      <c r="L389" s="10" t="s">
        <v>13839</v>
      </c>
      <c r="M389" s="10" t="s">
        <v>4048</v>
      </c>
      <c r="O389" s="10" t="s">
        <v>3614</v>
      </c>
      <c r="P389" s="10" t="s">
        <v>13009</v>
      </c>
      <c r="Q389" s="10" t="s">
        <v>18587</v>
      </c>
      <c r="R389" s="10" t="s">
        <v>18585</v>
      </c>
      <c r="S389" s="10" t="s">
        <v>6906</v>
      </c>
      <c r="T389" s="10" t="s">
        <v>4783</v>
      </c>
      <c r="U389" s="10" t="s">
        <v>4059</v>
      </c>
      <c r="V389" s="10" t="s">
        <v>13846</v>
      </c>
      <c r="W389" s="10" t="s">
        <v>23121</v>
      </c>
      <c r="X389" s="10" t="s">
        <v>2860</v>
      </c>
      <c r="Y389" s="10" t="s">
        <v>18688</v>
      </c>
    </row>
    <row r="390" customFormat="false" ht="15" hidden="false" customHeight="false" outlineLevel="0" collapsed="false">
      <c r="A390" s="10" t="s">
        <v>20721</v>
      </c>
      <c r="B390" s="10" t="s">
        <v>13277</v>
      </c>
      <c r="C390" s="10" t="s">
        <v>6495</v>
      </c>
      <c r="D390" s="10" t="s">
        <v>6760</v>
      </c>
      <c r="E390" s="10" t="s">
        <v>6015</v>
      </c>
      <c r="F390" s="10" t="s">
        <v>9403</v>
      </c>
      <c r="G390" s="10" t="s">
        <v>9660</v>
      </c>
      <c r="H390" s="10" t="s">
        <v>4991</v>
      </c>
      <c r="I390" s="10" t="s">
        <v>3985</v>
      </c>
      <c r="J390" s="10" t="s">
        <v>6625</v>
      </c>
      <c r="K390" s="10" t="s">
        <v>10285</v>
      </c>
      <c r="L390" s="10" t="s">
        <v>4871</v>
      </c>
      <c r="M390" s="10" t="s">
        <v>23122</v>
      </c>
      <c r="O390" s="10" t="s">
        <v>12978</v>
      </c>
      <c r="P390" s="10" t="s">
        <v>18588</v>
      </c>
      <c r="Q390" s="10" t="s">
        <v>18590</v>
      </c>
      <c r="R390" s="10" t="s">
        <v>3764</v>
      </c>
      <c r="S390" s="10" t="s">
        <v>6923</v>
      </c>
      <c r="T390" s="10" t="s">
        <v>6459</v>
      </c>
      <c r="U390" s="10" t="s">
        <v>6871</v>
      </c>
      <c r="V390" s="10" t="s">
        <v>13856</v>
      </c>
      <c r="W390" s="10" t="s">
        <v>3430</v>
      </c>
      <c r="X390" s="10" t="s">
        <v>2890</v>
      </c>
      <c r="Y390" s="10" t="s">
        <v>3324</v>
      </c>
    </row>
    <row r="391" customFormat="false" ht="15" hidden="false" customHeight="false" outlineLevel="0" collapsed="false">
      <c r="A391" s="10" t="s">
        <v>2039</v>
      </c>
      <c r="B391" s="10" t="s">
        <v>3633</v>
      </c>
      <c r="C391" s="10" t="s">
        <v>14908</v>
      </c>
      <c r="D391" s="10" t="s">
        <v>13845</v>
      </c>
      <c r="E391" s="10" t="s">
        <v>6029</v>
      </c>
      <c r="F391" s="10" t="s">
        <v>20121</v>
      </c>
      <c r="G391" s="10" t="s">
        <v>18761</v>
      </c>
      <c r="H391" s="10" t="s">
        <v>5463</v>
      </c>
      <c r="I391" s="10" t="s">
        <v>4017</v>
      </c>
      <c r="J391" s="10" t="s">
        <v>5579</v>
      </c>
      <c r="K391" s="10" t="s">
        <v>15444</v>
      </c>
      <c r="L391" s="10" t="s">
        <v>13859</v>
      </c>
      <c r="M391" s="10" t="s">
        <v>23123</v>
      </c>
      <c r="O391" s="10" t="s">
        <v>21600</v>
      </c>
      <c r="P391" s="10" t="s">
        <v>13016</v>
      </c>
      <c r="Q391" s="10" t="s">
        <v>18594</v>
      </c>
      <c r="R391" s="10" t="s">
        <v>3362</v>
      </c>
      <c r="S391" s="10" t="s">
        <v>6955</v>
      </c>
      <c r="T391" s="10" t="s">
        <v>7144</v>
      </c>
      <c r="U391" s="10" t="s">
        <v>4075</v>
      </c>
      <c r="V391" s="10" t="s">
        <v>13579</v>
      </c>
      <c r="W391" s="10" t="s">
        <v>23124</v>
      </c>
      <c r="X391" s="10" t="s">
        <v>11971</v>
      </c>
      <c r="Y391" s="10" t="s">
        <v>12329</v>
      </c>
    </row>
    <row r="392" customFormat="false" ht="15" hidden="false" customHeight="false" outlineLevel="0" collapsed="false">
      <c r="A392" s="10" t="s">
        <v>1653</v>
      </c>
      <c r="B392" s="10" t="s">
        <v>2980</v>
      </c>
      <c r="C392" s="10" t="s">
        <v>8346</v>
      </c>
      <c r="D392" s="10" t="s">
        <v>13854</v>
      </c>
      <c r="E392" s="10" t="s">
        <v>6045</v>
      </c>
      <c r="F392" s="10" t="s">
        <v>7560</v>
      </c>
      <c r="G392" s="10" t="s">
        <v>21884</v>
      </c>
      <c r="H392" s="10" t="s">
        <v>6222</v>
      </c>
      <c r="I392" s="10" t="s">
        <v>5271</v>
      </c>
      <c r="J392" s="10" t="s">
        <v>6657</v>
      </c>
      <c r="K392" s="10" t="s">
        <v>16063</v>
      </c>
      <c r="L392" s="10" t="s">
        <v>5787</v>
      </c>
      <c r="M392" s="10" t="s">
        <v>13499</v>
      </c>
      <c r="O392" s="10" t="s">
        <v>3507</v>
      </c>
      <c r="P392" s="10" t="s">
        <v>3129</v>
      </c>
      <c r="Q392" s="10" t="s">
        <v>18598</v>
      </c>
      <c r="R392" s="10" t="s">
        <v>3794</v>
      </c>
      <c r="S392" s="10" t="s">
        <v>6970</v>
      </c>
      <c r="T392" s="10" t="s">
        <v>18600</v>
      </c>
      <c r="U392" s="10" t="s">
        <v>4540</v>
      </c>
      <c r="V392" s="10" t="s">
        <v>13573</v>
      </c>
      <c r="W392" s="10" t="s">
        <v>23125</v>
      </c>
      <c r="X392" s="10" t="s">
        <v>1532</v>
      </c>
      <c r="Y392" s="10" t="s">
        <v>23126</v>
      </c>
    </row>
    <row r="393" customFormat="false" ht="15" hidden="false" customHeight="false" outlineLevel="0" collapsed="false">
      <c r="A393" s="10" t="s">
        <v>2667</v>
      </c>
      <c r="B393" s="10" t="s">
        <v>3023</v>
      </c>
      <c r="C393" s="10" t="s">
        <v>6453</v>
      </c>
      <c r="D393" s="10" t="s">
        <v>13864</v>
      </c>
      <c r="E393" s="10" t="s">
        <v>6060</v>
      </c>
      <c r="F393" s="10" t="s">
        <v>14563</v>
      </c>
      <c r="G393" s="10" t="s">
        <v>19599</v>
      </c>
      <c r="H393" s="10" t="s">
        <v>6240</v>
      </c>
      <c r="I393" s="10" t="s">
        <v>19372</v>
      </c>
      <c r="J393" s="10" t="s">
        <v>6672</v>
      </c>
      <c r="K393" s="10" t="s">
        <v>19966</v>
      </c>
      <c r="L393" s="10" t="s">
        <v>7753</v>
      </c>
      <c r="M393" s="10" t="s">
        <v>17749</v>
      </c>
      <c r="O393" s="10" t="s">
        <v>21611</v>
      </c>
      <c r="P393" s="10" t="s">
        <v>13032</v>
      </c>
      <c r="Q393" s="10" t="s">
        <v>18604</v>
      </c>
      <c r="R393" s="10" t="s">
        <v>3808</v>
      </c>
      <c r="S393" s="10" t="s">
        <v>6986</v>
      </c>
      <c r="T393" s="10" t="s">
        <v>4814</v>
      </c>
      <c r="U393" s="10" t="s">
        <v>3589</v>
      </c>
      <c r="V393" s="10" t="s">
        <v>13883</v>
      </c>
      <c r="W393" s="10" t="s">
        <v>23127</v>
      </c>
      <c r="X393" s="10" t="s">
        <v>23128</v>
      </c>
      <c r="Y393" s="10" t="s">
        <v>23129</v>
      </c>
    </row>
    <row r="394" customFormat="false" ht="15" hidden="false" customHeight="false" outlineLevel="0" collapsed="false">
      <c r="A394" s="10" t="s">
        <v>1743</v>
      </c>
      <c r="B394" s="10" t="s">
        <v>13539</v>
      </c>
      <c r="C394" s="10" t="s">
        <v>8375</v>
      </c>
      <c r="D394" s="10" t="s">
        <v>6605</v>
      </c>
      <c r="E394" s="10" t="s">
        <v>6075</v>
      </c>
      <c r="F394" s="10" t="s">
        <v>7515</v>
      </c>
      <c r="G394" s="10" t="s">
        <v>10273</v>
      </c>
      <c r="H394" s="10" t="s">
        <v>6270</v>
      </c>
      <c r="I394" s="10" t="s">
        <v>4747</v>
      </c>
      <c r="J394" s="10" t="s">
        <v>6686</v>
      </c>
      <c r="K394" s="10" t="s">
        <v>20134</v>
      </c>
      <c r="L394" s="10" t="s">
        <v>4901</v>
      </c>
      <c r="M394" s="10" t="s">
        <v>13451</v>
      </c>
      <c r="O394" s="10" t="s">
        <v>3567</v>
      </c>
      <c r="P394" s="10" t="s">
        <v>12692</v>
      </c>
      <c r="Q394" s="10" t="s">
        <v>6110</v>
      </c>
      <c r="R394" s="10" t="s">
        <v>5906</v>
      </c>
      <c r="S394" s="10" t="s">
        <v>7002</v>
      </c>
      <c r="T394" s="10" t="s">
        <v>4846</v>
      </c>
      <c r="U394" s="10" t="s">
        <v>18433</v>
      </c>
      <c r="V394" s="10" t="s">
        <v>13895</v>
      </c>
      <c r="W394" s="10" t="s">
        <v>3445</v>
      </c>
      <c r="X394" s="10" t="s">
        <v>2772</v>
      </c>
      <c r="Y394" s="10" t="s">
        <v>13027</v>
      </c>
    </row>
    <row r="395" customFormat="false" ht="15" hidden="false" customHeight="false" outlineLevel="0" collapsed="false">
      <c r="A395" s="10" t="s">
        <v>2515</v>
      </c>
      <c r="B395" s="10" t="s">
        <v>4497</v>
      </c>
      <c r="C395" s="10" t="s">
        <v>14932</v>
      </c>
      <c r="D395" s="10" t="s">
        <v>13880</v>
      </c>
      <c r="E395" s="10" t="s">
        <v>6092</v>
      </c>
      <c r="F395" s="10" t="s">
        <v>6243</v>
      </c>
      <c r="G395" s="10" t="s">
        <v>16494</v>
      </c>
      <c r="H395" s="10" t="s">
        <v>6287</v>
      </c>
      <c r="I395" s="10" t="s">
        <v>4542</v>
      </c>
      <c r="J395" s="10" t="s">
        <v>6719</v>
      </c>
      <c r="K395" s="10" t="s">
        <v>9580</v>
      </c>
      <c r="L395" s="10" t="s">
        <v>5834</v>
      </c>
      <c r="M395" s="10" t="s">
        <v>3923</v>
      </c>
      <c r="O395" s="10" t="s">
        <v>21618</v>
      </c>
      <c r="P395" s="10" t="s">
        <v>2797</v>
      </c>
      <c r="Q395" s="10" t="s">
        <v>13646</v>
      </c>
      <c r="R395" s="10" t="s">
        <v>5939</v>
      </c>
      <c r="S395" s="10" t="s">
        <v>7018</v>
      </c>
      <c r="T395" s="10" t="s">
        <v>18612</v>
      </c>
      <c r="U395" s="10" t="s">
        <v>5351</v>
      </c>
      <c r="V395" s="10" t="s">
        <v>4488</v>
      </c>
      <c r="W395" s="10" t="s">
        <v>4815</v>
      </c>
      <c r="X395" s="10" t="s">
        <v>11983</v>
      </c>
      <c r="Y395" s="10" t="s">
        <v>3630</v>
      </c>
    </row>
    <row r="396" customFormat="false" ht="15" hidden="false" customHeight="false" outlineLevel="0" collapsed="false">
      <c r="A396" s="10" t="s">
        <v>21877</v>
      </c>
      <c r="B396" s="10" t="s">
        <v>13559</v>
      </c>
      <c r="C396" s="10" t="s">
        <v>10046</v>
      </c>
      <c r="D396" s="10" t="s">
        <v>5701</v>
      </c>
      <c r="E396" s="10" t="s">
        <v>6109</v>
      </c>
      <c r="F396" s="10" t="s">
        <v>20117</v>
      </c>
      <c r="G396" s="10" t="s">
        <v>19609</v>
      </c>
      <c r="H396" s="10" t="s">
        <v>6302</v>
      </c>
      <c r="I396" s="10" t="s">
        <v>6410</v>
      </c>
      <c r="J396" s="10" t="s">
        <v>6754</v>
      </c>
      <c r="K396" s="10" t="s">
        <v>7197</v>
      </c>
      <c r="L396" s="10" t="s">
        <v>13903</v>
      </c>
      <c r="M396" s="10" t="s">
        <v>12763</v>
      </c>
      <c r="O396" s="10" t="s">
        <v>21625</v>
      </c>
      <c r="P396" s="10" t="s">
        <v>2828</v>
      </c>
      <c r="Q396" s="10" t="s">
        <v>4892</v>
      </c>
      <c r="R396" s="10" t="s">
        <v>18614</v>
      </c>
      <c r="S396" s="10" t="s">
        <v>7086</v>
      </c>
      <c r="T396" s="10" t="s">
        <v>6067</v>
      </c>
      <c r="U396" s="10" t="s">
        <v>18437</v>
      </c>
      <c r="V396" s="10" t="s">
        <v>7429</v>
      </c>
      <c r="W396" s="10" t="s">
        <v>23130</v>
      </c>
      <c r="X396" s="10" t="s">
        <v>1946</v>
      </c>
      <c r="Y396" s="10" t="s">
        <v>12941</v>
      </c>
    </row>
    <row r="397" customFormat="false" ht="15" hidden="false" customHeight="false" outlineLevel="0" collapsed="false">
      <c r="A397" s="10" t="s">
        <v>1757</v>
      </c>
      <c r="B397" s="10" t="s">
        <v>12960</v>
      </c>
      <c r="C397" s="10" t="s">
        <v>7946</v>
      </c>
      <c r="D397" s="10" t="s">
        <v>5497</v>
      </c>
      <c r="E397" s="10" t="s">
        <v>4903</v>
      </c>
      <c r="F397" s="10" t="s">
        <v>7570</v>
      </c>
      <c r="G397" s="10" t="s">
        <v>10376</v>
      </c>
      <c r="H397" s="10" t="s">
        <v>6319</v>
      </c>
      <c r="I397" s="10" t="s">
        <v>17987</v>
      </c>
      <c r="J397" s="10" t="s">
        <v>6770</v>
      </c>
      <c r="K397" s="10" t="s">
        <v>10427</v>
      </c>
      <c r="L397" s="10" t="s">
        <v>13910</v>
      </c>
      <c r="M397" s="10" t="s">
        <v>4654</v>
      </c>
      <c r="O397" s="10" t="s">
        <v>3596</v>
      </c>
      <c r="P397" s="10" t="s">
        <v>13051</v>
      </c>
      <c r="Q397" s="10" t="s">
        <v>18620</v>
      </c>
      <c r="R397" s="10" t="s">
        <v>3435</v>
      </c>
      <c r="S397" s="10" t="s">
        <v>7104</v>
      </c>
      <c r="T397" s="10" t="s">
        <v>18621</v>
      </c>
      <c r="U397" s="10" t="s">
        <v>4644</v>
      </c>
      <c r="V397" s="10" t="s">
        <v>4084</v>
      </c>
      <c r="W397" s="10" t="s">
        <v>3506</v>
      </c>
      <c r="X397" s="10" t="s">
        <v>11991</v>
      </c>
      <c r="Y397" s="10" t="s">
        <v>3442</v>
      </c>
    </row>
    <row r="398" customFormat="false" ht="15" hidden="false" customHeight="false" outlineLevel="0" collapsed="false">
      <c r="A398" s="10" t="s">
        <v>2684</v>
      </c>
      <c r="B398" s="10" t="s">
        <v>4836</v>
      </c>
      <c r="C398" s="10" t="s">
        <v>16053</v>
      </c>
      <c r="D398" s="10" t="s">
        <v>6479</v>
      </c>
      <c r="E398" s="10" t="s">
        <v>6136</v>
      </c>
      <c r="F398" s="10" t="s">
        <v>9781</v>
      </c>
      <c r="G398" s="10" t="s">
        <v>8176</v>
      </c>
      <c r="H398" s="10" t="s">
        <v>6335</v>
      </c>
      <c r="I398" s="10" t="s">
        <v>23131</v>
      </c>
      <c r="J398" s="10" t="s">
        <v>6786</v>
      </c>
      <c r="K398" s="10" t="s">
        <v>8390</v>
      </c>
      <c r="L398" s="10" t="s">
        <v>13915</v>
      </c>
      <c r="M398" s="10" t="s">
        <v>4687</v>
      </c>
      <c r="O398" s="10" t="s">
        <v>3631</v>
      </c>
      <c r="P398" s="10" t="s">
        <v>2593</v>
      </c>
      <c r="Q398" s="10" t="s">
        <v>13642</v>
      </c>
      <c r="R398" s="10" t="s">
        <v>3463</v>
      </c>
      <c r="S398" s="10" t="s">
        <v>7132</v>
      </c>
      <c r="T398" s="10" t="s">
        <v>9439</v>
      </c>
      <c r="U398" s="10" t="s">
        <v>4161</v>
      </c>
      <c r="V398" s="10" t="s">
        <v>13920</v>
      </c>
      <c r="W398" s="10" t="s">
        <v>13505</v>
      </c>
      <c r="X398" s="10" t="s">
        <v>3417</v>
      </c>
      <c r="Y398" s="10" t="s">
        <v>3662</v>
      </c>
    </row>
    <row r="399" customFormat="false" ht="15" hidden="false" customHeight="false" outlineLevel="0" collapsed="false">
      <c r="A399" s="10" t="s">
        <v>1957</v>
      </c>
      <c r="B399" s="10" t="s">
        <v>4780</v>
      </c>
      <c r="C399" s="10" t="s">
        <v>8380</v>
      </c>
      <c r="D399" s="10" t="s">
        <v>13912</v>
      </c>
      <c r="E399" s="10" t="s">
        <v>5240</v>
      </c>
      <c r="F399" s="10" t="s">
        <v>18524</v>
      </c>
      <c r="G399" s="10" t="s">
        <v>9592</v>
      </c>
      <c r="H399" s="10" t="s">
        <v>6353</v>
      </c>
      <c r="I399" s="10" t="s">
        <v>18707</v>
      </c>
      <c r="J399" s="10" t="s">
        <v>5169</v>
      </c>
      <c r="K399" s="10" t="s">
        <v>9386</v>
      </c>
      <c r="L399" s="10" t="s">
        <v>6989</v>
      </c>
      <c r="M399" s="10" t="s">
        <v>3962</v>
      </c>
      <c r="O399" s="10" t="s">
        <v>13002</v>
      </c>
      <c r="P399" s="10" t="s">
        <v>13069</v>
      </c>
      <c r="Q399" s="10" t="s">
        <v>6820</v>
      </c>
      <c r="R399" s="10" t="s">
        <v>3516</v>
      </c>
      <c r="S399" s="10" t="s">
        <v>7146</v>
      </c>
      <c r="T399" s="10" t="s">
        <v>6848</v>
      </c>
      <c r="U399" s="10" t="s">
        <v>18456</v>
      </c>
      <c r="V399" s="10" t="s">
        <v>4516</v>
      </c>
      <c r="W399" s="10" t="s">
        <v>6428</v>
      </c>
      <c r="X399" s="10" t="s">
        <v>2676</v>
      </c>
      <c r="Y399" s="10" t="s">
        <v>23083</v>
      </c>
    </row>
    <row r="400" customFormat="false" ht="15" hidden="false" customHeight="false" outlineLevel="0" collapsed="false">
      <c r="A400" s="10" t="s">
        <v>3418</v>
      </c>
      <c r="B400" s="10" t="s">
        <v>13594</v>
      </c>
      <c r="C400" s="10" t="s">
        <v>15779</v>
      </c>
      <c r="D400" s="10" t="s">
        <v>13919</v>
      </c>
      <c r="E400" s="10" t="s">
        <v>6169</v>
      </c>
      <c r="F400" s="10" t="s">
        <v>7601</v>
      </c>
      <c r="G400" s="10" t="s">
        <v>9853</v>
      </c>
      <c r="H400" s="10" t="s">
        <v>6367</v>
      </c>
      <c r="I400" s="10" t="s">
        <v>4593</v>
      </c>
      <c r="J400" s="10" t="s">
        <v>6815</v>
      </c>
      <c r="K400" s="10" t="s">
        <v>16389</v>
      </c>
      <c r="L400" s="10" t="s">
        <v>13931</v>
      </c>
      <c r="M400" s="10" t="s">
        <v>4270</v>
      </c>
      <c r="O400" s="10" t="s">
        <v>3852</v>
      </c>
      <c r="P400" s="10" t="s">
        <v>13079</v>
      </c>
      <c r="Q400" s="10" t="s">
        <v>18638</v>
      </c>
      <c r="R400" s="10" t="s">
        <v>3863</v>
      </c>
      <c r="S400" s="10" t="s">
        <v>7163</v>
      </c>
      <c r="T400" s="10" t="s">
        <v>6242</v>
      </c>
      <c r="U400" s="10" t="s">
        <v>12919</v>
      </c>
      <c r="V400" s="10" t="s">
        <v>13938</v>
      </c>
      <c r="W400" s="10" t="s">
        <v>12178</v>
      </c>
      <c r="X400" s="10" t="s">
        <v>3433</v>
      </c>
      <c r="Y400" s="10" t="s">
        <v>3125</v>
      </c>
    </row>
    <row r="401" customFormat="false" ht="15" hidden="false" customHeight="false" outlineLevel="0" collapsed="false">
      <c r="A401" s="10" t="s">
        <v>2257</v>
      </c>
      <c r="B401" s="10" t="s">
        <v>4539</v>
      </c>
      <c r="C401" s="10" t="s">
        <v>6517</v>
      </c>
      <c r="D401" s="10" t="s">
        <v>13926</v>
      </c>
      <c r="E401" s="10" t="s">
        <v>6185</v>
      </c>
      <c r="F401" s="10" t="s">
        <v>23132</v>
      </c>
      <c r="G401" s="10" t="s">
        <v>19642</v>
      </c>
      <c r="H401" s="10" t="s">
        <v>6377</v>
      </c>
      <c r="I401" s="10" t="s">
        <v>5054</v>
      </c>
      <c r="J401" s="10" t="s">
        <v>6831</v>
      </c>
      <c r="K401" s="10" t="s">
        <v>15476</v>
      </c>
      <c r="L401" s="10" t="s">
        <v>13942</v>
      </c>
      <c r="M401" s="10" t="s">
        <v>3974</v>
      </c>
      <c r="O401" s="10" t="s">
        <v>21641</v>
      </c>
      <c r="P401" s="10" t="s">
        <v>13087</v>
      </c>
      <c r="Q401" s="10" t="s">
        <v>18642</v>
      </c>
      <c r="R401" s="10" t="s">
        <v>3492</v>
      </c>
      <c r="S401" s="10" t="s">
        <v>7178</v>
      </c>
      <c r="T401" s="10" t="s">
        <v>14900</v>
      </c>
      <c r="U401" s="10" t="s">
        <v>13770</v>
      </c>
      <c r="V401" s="10" t="s">
        <v>13947</v>
      </c>
      <c r="W401" s="10" t="s">
        <v>23133</v>
      </c>
      <c r="X401" s="10" t="s">
        <v>3448</v>
      </c>
      <c r="Y401" s="10" t="s">
        <v>23134</v>
      </c>
    </row>
    <row r="402" customFormat="false" ht="15" hidden="false" customHeight="false" outlineLevel="0" collapsed="false">
      <c r="A402" s="10" t="s">
        <v>21895</v>
      </c>
      <c r="B402" s="10" t="s">
        <v>7507</v>
      </c>
      <c r="C402" s="10" t="s">
        <v>16074</v>
      </c>
      <c r="D402" s="10" t="s">
        <v>13936</v>
      </c>
      <c r="E402" s="10" t="s">
        <v>6202</v>
      </c>
      <c r="F402" s="10" t="s">
        <v>22122</v>
      </c>
      <c r="G402" s="10" t="s">
        <v>10212</v>
      </c>
      <c r="H402" s="10" t="s">
        <v>19683</v>
      </c>
      <c r="I402" s="10" t="s">
        <v>14133</v>
      </c>
      <c r="J402" s="10" t="s">
        <v>6846</v>
      </c>
      <c r="K402" s="10" t="s">
        <v>9689</v>
      </c>
      <c r="L402" s="10" t="s">
        <v>13953</v>
      </c>
      <c r="M402" s="10" t="s">
        <v>23135</v>
      </c>
      <c r="O402" s="10" t="s">
        <v>13035</v>
      </c>
      <c r="P402" s="10" t="s">
        <v>4760</v>
      </c>
      <c r="Q402" s="10" t="s">
        <v>14821</v>
      </c>
      <c r="R402" s="10" t="s">
        <v>3450</v>
      </c>
      <c r="S402" s="10" t="s">
        <v>7195</v>
      </c>
      <c r="T402" s="10"/>
      <c r="U402" s="10" t="s">
        <v>17781</v>
      </c>
      <c r="V402" s="10" t="s">
        <v>13958</v>
      </c>
      <c r="W402" s="10" t="s">
        <v>3614</v>
      </c>
      <c r="X402" s="10" t="s">
        <v>3464</v>
      </c>
      <c r="Y402" s="10" t="s">
        <v>13064</v>
      </c>
    </row>
    <row r="403" customFormat="false" ht="15" hidden="false" customHeight="false" outlineLevel="0" collapsed="false">
      <c r="A403" s="10" t="s">
        <v>2759</v>
      </c>
      <c r="B403" s="10" t="s">
        <v>3681</v>
      </c>
      <c r="C403" s="10" t="s">
        <v>21898</v>
      </c>
      <c r="D403" s="10" t="s">
        <v>5804</v>
      </c>
      <c r="E403" s="10" t="s">
        <v>6216</v>
      </c>
      <c r="F403" s="10" t="s">
        <v>23136</v>
      </c>
      <c r="G403" s="10" t="s">
        <v>7725</v>
      </c>
      <c r="H403" s="10" t="s">
        <v>6419</v>
      </c>
      <c r="I403" s="10" t="s">
        <v>14145</v>
      </c>
      <c r="J403" s="10" t="s">
        <v>6879</v>
      </c>
      <c r="K403" s="10" t="s">
        <v>15671</v>
      </c>
      <c r="L403" s="10" t="s">
        <v>13962</v>
      </c>
      <c r="M403" s="10" t="s">
        <v>5550</v>
      </c>
      <c r="O403" s="10" t="s">
        <v>6363</v>
      </c>
      <c r="P403" s="10" t="s">
        <v>2906</v>
      </c>
      <c r="Q403" s="10" t="s">
        <v>18649</v>
      </c>
      <c r="R403" s="10" t="s">
        <v>2533</v>
      </c>
      <c r="S403" s="10" t="s">
        <v>7212</v>
      </c>
      <c r="T403" s="10" t="s">
        <v>6445</v>
      </c>
      <c r="U403" s="10" t="s">
        <v>13185</v>
      </c>
      <c r="V403" s="10" t="s">
        <v>4619</v>
      </c>
      <c r="W403" s="10" t="s">
        <v>4832</v>
      </c>
      <c r="X403" s="10" t="s">
        <v>2822</v>
      </c>
      <c r="Y403" s="10" t="s">
        <v>23137</v>
      </c>
    </row>
    <row r="404" customFormat="false" ht="15" hidden="false" customHeight="false" outlineLevel="0" collapsed="false">
      <c r="A404" s="10" t="s">
        <v>1227</v>
      </c>
      <c r="B404" s="10" t="s">
        <v>3124</v>
      </c>
      <c r="C404" s="10" t="s">
        <v>15379</v>
      </c>
      <c r="D404" s="10" t="s">
        <v>13957</v>
      </c>
      <c r="E404" s="10" t="s">
        <v>6233</v>
      </c>
      <c r="F404" s="10" t="s">
        <v>19274</v>
      </c>
      <c r="G404" s="10" t="s">
        <v>9937</v>
      </c>
      <c r="H404" s="10" t="s">
        <v>6433</v>
      </c>
      <c r="I404" s="10" t="s">
        <v>12856</v>
      </c>
      <c r="J404" s="10" t="s">
        <v>6893</v>
      </c>
      <c r="K404" s="10" t="s">
        <v>9614</v>
      </c>
      <c r="L404" s="10" t="s">
        <v>13973</v>
      </c>
      <c r="M404" s="10" t="s">
        <v>4301</v>
      </c>
      <c r="O404" s="10" t="s">
        <v>5208</v>
      </c>
      <c r="P404" s="10" t="s">
        <v>3190</v>
      </c>
      <c r="Q404" s="10" t="s">
        <v>18654</v>
      </c>
      <c r="R404" s="10" t="s">
        <v>3891</v>
      </c>
      <c r="S404" s="10" t="s">
        <v>7230</v>
      </c>
      <c r="T404" s="10" t="s">
        <v>9517</v>
      </c>
      <c r="U404" s="10" t="s">
        <v>4511</v>
      </c>
      <c r="V404" s="10" t="s">
        <v>13979</v>
      </c>
      <c r="W404" s="10" t="s">
        <v>23138</v>
      </c>
      <c r="X404" s="10" t="s">
        <v>12017</v>
      </c>
      <c r="Y404" s="10" t="s">
        <v>23055</v>
      </c>
    </row>
    <row r="405" customFormat="false" ht="15" hidden="false" customHeight="false" outlineLevel="0" collapsed="false">
      <c r="A405" s="10" t="s">
        <v>1578</v>
      </c>
      <c r="B405" s="10" t="s">
        <v>13628</v>
      </c>
      <c r="C405" s="10" t="s">
        <v>15066</v>
      </c>
      <c r="D405" s="10" t="s">
        <v>13967</v>
      </c>
      <c r="E405" s="10" t="s">
        <v>6248</v>
      </c>
      <c r="F405" s="10" t="s">
        <v>9638</v>
      </c>
      <c r="G405" s="10" t="s">
        <v>8314</v>
      </c>
      <c r="H405" s="10"/>
      <c r="I405" s="10" t="s">
        <v>18593</v>
      </c>
      <c r="J405" s="10" t="s">
        <v>5201</v>
      </c>
      <c r="K405" s="10" t="s">
        <v>9763</v>
      </c>
      <c r="L405" s="10" t="s">
        <v>5919</v>
      </c>
      <c r="M405" s="10" t="s">
        <v>12997</v>
      </c>
      <c r="O405" s="10" t="s">
        <v>3750</v>
      </c>
      <c r="P405" s="10" t="s">
        <v>18656</v>
      </c>
      <c r="Q405" s="10" t="s">
        <v>7236</v>
      </c>
      <c r="R405" s="10" t="s">
        <v>3234</v>
      </c>
      <c r="S405" s="10" t="s">
        <v>7246</v>
      </c>
      <c r="T405" s="10" t="s">
        <v>5596</v>
      </c>
      <c r="U405" s="10" t="s">
        <v>5372</v>
      </c>
      <c r="V405" s="10" t="s">
        <v>13990</v>
      </c>
      <c r="W405" s="10" t="s">
        <v>12884</v>
      </c>
      <c r="X405" s="10" t="s">
        <v>3478</v>
      </c>
      <c r="Y405" s="10" t="s">
        <v>17655</v>
      </c>
    </row>
    <row r="406" customFormat="false" ht="15" hidden="false" customHeight="false" outlineLevel="0" collapsed="false">
      <c r="A406" s="10" t="s">
        <v>2891</v>
      </c>
      <c r="B406" s="10" t="s">
        <v>3155</v>
      </c>
      <c r="C406" s="10" t="s">
        <v>10033</v>
      </c>
      <c r="D406" s="10" t="s">
        <v>13978</v>
      </c>
      <c r="E406" s="10" t="s">
        <v>6262</v>
      </c>
      <c r="F406" s="10" t="s">
        <v>15529</v>
      </c>
      <c r="G406" s="10" t="s">
        <v>9636</v>
      </c>
      <c r="H406" s="10" t="s">
        <v>6450</v>
      </c>
      <c r="I406" s="10" t="s">
        <v>23139</v>
      </c>
      <c r="J406" s="10" t="s">
        <v>6924</v>
      </c>
      <c r="K406" s="10" t="s">
        <v>20290</v>
      </c>
      <c r="L406" s="10" t="s">
        <v>13994</v>
      </c>
      <c r="M406" s="10" t="s">
        <v>17804</v>
      </c>
      <c r="O406" s="10" t="s">
        <v>3765</v>
      </c>
      <c r="P406" s="10" t="s">
        <v>13127</v>
      </c>
      <c r="Q406" s="10" t="s">
        <v>18659</v>
      </c>
      <c r="R406" s="10" t="s">
        <v>12566</v>
      </c>
      <c r="S406" s="10" t="s">
        <v>7260</v>
      </c>
      <c r="T406" s="10" t="s">
        <v>6897</v>
      </c>
      <c r="U406" s="10" t="s">
        <v>18488</v>
      </c>
      <c r="V406" s="10" t="s">
        <v>4404</v>
      </c>
      <c r="W406" s="10" t="s">
        <v>18353</v>
      </c>
      <c r="X406" s="10" t="s">
        <v>1563</v>
      </c>
      <c r="Y406" s="10" t="s">
        <v>3486</v>
      </c>
    </row>
    <row r="407" customFormat="false" ht="15" hidden="false" customHeight="false" outlineLevel="0" collapsed="false">
      <c r="A407" s="10" t="s">
        <v>2905</v>
      </c>
      <c r="B407" s="10" t="s">
        <v>12442</v>
      </c>
      <c r="C407" s="10" t="s">
        <v>21907</v>
      </c>
      <c r="D407" s="10" t="s">
        <v>13989</v>
      </c>
      <c r="E407" s="10" t="s">
        <v>6280</v>
      </c>
      <c r="F407" s="10" t="s">
        <v>6422</v>
      </c>
      <c r="G407" s="10" t="s">
        <v>8342</v>
      </c>
      <c r="H407" s="10" t="s">
        <v>5169</v>
      </c>
      <c r="I407" s="10" t="s">
        <v>14169</v>
      </c>
      <c r="J407" s="10" t="s">
        <v>6940</v>
      </c>
      <c r="K407" s="10" t="s">
        <v>8514</v>
      </c>
      <c r="L407" s="10" t="s">
        <v>5723</v>
      </c>
      <c r="M407" s="10" t="s">
        <v>4067</v>
      </c>
      <c r="O407" s="10" t="s">
        <v>21666</v>
      </c>
      <c r="P407" s="10" t="s">
        <v>2936</v>
      </c>
      <c r="Q407" s="10" t="s">
        <v>4846</v>
      </c>
      <c r="R407" s="10" t="s">
        <v>18665</v>
      </c>
      <c r="S407" s="10" t="s">
        <v>7276</v>
      </c>
      <c r="T407" s="10" t="s">
        <v>4972</v>
      </c>
      <c r="U407" s="10" t="s">
        <v>18495</v>
      </c>
      <c r="V407" s="10" t="s">
        <v>13712</v>
      </c>
      <c r="W407" s="10" t="s">
        <v>3536</v>
      </c>
      <c r="X407" s="10" t="s">
        <v>2447</v>
      </c>
      <c r="Y407" s="10" t="s">
        <v>3362</v>
      </c>
    </row>
    <row r="408" customFormat="false" ht="15" hidden="false" customHeight="false" outlineLevel="0" collapsed="false">
      <c r="A408" s="10" t="s">
        <v>21912</v>
      </c>
      <c r="B408" s="10" t="s">
        <v>13354</v>
      </c>
      <c r="C408" s="10" t="s">
        <v>7345</v>
      </c>
      <c r="D408" s="10" t="s">
        <v>6899</v>
      </c>
      <c r="E408" s="10" t="s">
        <v>6296</v>
      </c>
      <c r="F408" s="10" t="s">
        <v>23140</v>
      </c>
      <c r="H408" s="10" t="s">
        <v>6481</v>
      </c>
      <c r="I408" s="10" t="s">
        <v>14189</v>
      </c>
      <c r="J408" s="10" t="s">
        <v>6956</v>
      </c>
      <c r="K408" s="10" t="s">
        <v>19800</v>
      </c>
      <c r="L408" s="10" t="s">
        <v>5980</v>
      </c>
      <c r="M408" s="10" t="s">
        <v>13517</v>
      </c>
      <c r="O408" s="10" t="s">
        <v>3994</v>
      </c>
      <c r="P408" s="10" t="s">
        <v>4636</v>
      </c>
      <c r="Q408" s="10" t="s">
        <v>18670</v>
      </c>
      <c r="R408" s="10" t="s">
        <v>3330</v>
      </c>
      <c r="S408" s="10" t="s">
        <v>7289</v>
      </c>
      <c r="T408" s="10" t="s">
        <v>5180</v>
      </c>
      <c r="U408" s="10" t="s">
        <v>3992</v>
      </c>
      <c r="V408" s="10" t="s">
        <v>14016</v>
      </c>
      <c r="W408" s="10" t="s">
        <v>3507</v>
      </c>
      <c r="X408" s="10" t="s">
        <v>3493</v>
      </c>
      <c r="Y408" s="10" t="s">
        <v>4430</v>
      </c>
    </row>
    <row r="409" customFormat="false" ht="15" hidden="false" customHeight="false" outlineLevel="0" collapsed="false">
      <c r="A409" s="10" t="s">
        <v>21914</v>
      </c>
      <c r="B409" s="10" t="s">
        <v>13570</v>
      </c>
      <c r="C409" s="10" t="s">
        <v>8937</v>
      </c>
      <c r="D409" s="10" t="s">
        <v>14006</v>
      </c>
      <c r="E409" s="10" t="s">
        <v>6313</v>
      </c>
      <c r="F409" s="10" t="s">
        <v>23141</v>
      </c>
      <c r="H409" s="10" t="s">
        <v>6497</v>
      </c>
      <c r="I409" s="10" t="s">
        <v>4612</v>
      </c>
      <c r="J409" s="10" t="s">
        <v>6971</v>
      </c>
      <c r="K409" s="10" t="s">
        <v>9779</v>
      </c>
      <c r="L409" s="10" t="s">
        <v>7039</v>
      </c>
      <c r="M409" s="10" t="s">
        <v>3633</v>
      </c>
      <c r="O409" s="10" t="s">
        <v>4478</v>
      </c>
      <c r="P409" s="10" t="s">
        <v>13679</v>
      </c>
      <c r="Q409" s="10" t="s">
        <v>9439</v>
      </c>
      <c r="R409" s="10" t="s">
        <v>4087</v>
      </c>
      <c r="S409" s="10" t="s">
        <v>7301</v>
      </c>
      <c r="T409" s="10" t="s">
        <v>6541</v>
      </c>
      <c r="U409" s="10" t="s">
        <v>5459</v>
      </c>
      <c r="V409" s="10" t="s">
        <v>4322</v>
      </c>
      <c r="W409" s="10" t="s">
        <v>3520</v>
      </c>
      <c r="X409" s="10" t="s">
        <v>23142</v>
      </c>
      <c r="Y409" s="10" t="s">
        <v>3416</v>
      </c>
    </row>
    <row r="410" customFormat="false" ht="15" hidden="false" customHeight="false" outlineLevel="0" collapsed="false">
      <c r="A410" s="10" t="s">
        <v>1749</v>
      </c>
      <c r="B410" s="10" t="s">
        <v>5769</v>
      </c>
      <c r="C410" s="10" t="s">
        <v>16161</v>
      </c>
      <c r="D410" s="10" t="s">
        <v>14015</v>
      </c>
      <c r="E410" s="10" t="s">
        <v>6329</v>
      </c>
      <c r="F410" s="10" t="s">
        <v>7918</v>
      </c>
      <c r="H410" s="10" t="s">
        <v>6514</v>
      </c>
      <c r="I410" s="10" t="s">
        <v>18653</v>
      </c>
      <c r="J410" s="10" t="s">
        <v>6987</v>
      </c>
      <c r="L410" s="10" t="s">
        <v>14033</v>
      </c>
      <c r="M410" s="10" t="s">
        <v>18623</v>
      </c>
      <c r="O410" s="10" t="s">
        <v>13083</v>
      </c>
      <c r="P410" s="10" t="s">
        <v>2642</v>
      </c>
      <c r="Q410" s="10" t="s">
        <v>18680</v>
      </c>
      <c r="R410" s="10" t="s">
        <v>3345</v>
      </c>
      <c r="S410" s="10" t="s">
        <v>7318</v>
      </c>
      <c r="T410" s="10" t="s">
        <v>6760</v>
      </c>
      <c r="U410" s="10" t="s">
        <v>6235</v>
      </c>
      <c r="V410" s="10" t="s">
        <v>14039</v>
      </c>
      <c r="W410" s="10" t="s">
        <v>3551</v>
      </c>
      <c r="X410" s="10" t="s">
        <v>2460</v>
      </c>
      <c r="Y410" s="10" t="s">
        <v>23143</v>
      </c>
    </row>
    <row r="411" customFormat="false" ht="15" hidden="false" customHeight="false" outlineLevel="0" collapsed="false">
      <c r="A411" s="10" t="s">
        <v>21922</v>
      </c>
      <c r="B411" s="10" t="s">
        <v>4976</v>
      </c>
      <c r="C411" s="10" t="s">
        <v>7468</v>
      </c>
      <c r="D411" s="10" t="s">
        <v>9442</v>
      </c>
      <c r="E411" s="10" t="s">
        <v>6345</v>
      </c>
      <c r="F411" s="10" t="s">
        <v>14919</v>
      </c>
      <c r="H411" s="10" t="s">
        <v>6073</v>
      </c>
      <c r="I411" s="10" t="s">
        <v>4878</v>
      </c>
      <c r="J411" s="10" t="s">
        <v>7003</v>
      </c>
      <c r="L411" s="10" t="s">
        <v>14044</v>
      </c>
      <c r="M411" s="10" t="s">
        <v>13466</v>
      </c>
      <c r="O411" s="10" t="s">
        <v>3575</v>
      </c>
      <c r="P411" s="10" t="s">
        <v>13163</v>
      </c>
      <c r="Q411" s="10" t="s">
        <v>6192</v>
      </c>
      <c r="R411" s="10" t="s">
        <v>3936</v>
      </c>
      <c r="S411" s="10" t="s">
        <v>7331</v>
      </c>
      <c r="T411" s="10" t="s">
        <v>18684</v>
      </c>
      <c r="U411" s="10" t="s">
        <v>23144</v>
      </c>
      <c r="V411" s="10" t="s">
        <v>13834</v>
      </c>
      <c r="W411" s="10" t="s">
        <v>13444</v>
      </c>
      <c r="X411" s="10" t="s">
        <v>2362</v>
      </c>
      <c r="Y411" s="10" t="s">
        <v>3127</v>
      </c>
    </row>
    <row r="412" customFormat="false" ht="15" hidden="false" customHeight="false" outlineLevel="0" collapsed="false">
      <c r="A412" s="10" t="s">
        <v>21926</v>
      </c>
      <c r="B412" s="10" t="s">
        <v>4960</v>
      </c>
      <c r="C412" s="10" t="s">
        <v>7484</v>
      </c>
      <c r="D412" s="10" t="s">
        <v>14037</v>
      </c>
      <c r="E412" s="10" t="s">
        <v>3973</v>
      </c>
      <c r="F412" s="10" t="s">
        <v>23145</v>
      </c>
      <c r="H412" s="10" t="s">
        <v>6545</v>
      </c>
      <c r="I412" s="10" t="s">
        <v>5292</v>
      </c>
      <c r="J412" s="10" t="s">
        <v>5623</v>
      </c>
      <c r="L412" s="10" t="s">
        <v>6326</v>
      </c>
      <c r="M412" s="10" t="s">
        <v>3023</v>
      </c>
      <c r="O412" s="10" t="s">
        <v>4491</v>
      </c>
      <c r="P412" s="10" t="s">
        <v>2961</v>
      </c>
      <c r="Q412" s="10" t="s">
        <v>4985</v>
      </c>
      <c r="R412" s="10" t="s">
        <v>3952</v>
      </c>
      <c r="S412" s="10" t="s">
        <v>7342</v>
      </c>
      <c r="T412" s="10" t="s">
        <v>6435</v>
      </c>
      <c r="U412" s="10" t="s">
        <v>3962</v>
      </c>
      <c r="V412" s="10" t="s">
        <v>4711</v>
      </c>
      <c r="W412" s="10" t="s">
        <v>3454</v>
      </c>
      <c r="X412" s="10" t="s">
        <v>1632</v>
      </c>
      <c r="Y412" s="10" t="s">
        <v>3375</v>
      </c>
    </row>
    <row r="413" customFormat="false" ht="15" hidden="false" customHeight="false" outlineLevel="0" collapsed="false">
      <c r="A413" s="10" t="s">
        <v>2861</v>
      </c>
      <c r="B413" s="10" t="s">
        <v>4977</v>
      </c>
      <c r="C413" s="10" t="s">
        <v>15121</v>
      </c>
      <c r="D413" s="10" t="s">
        <v>6792</v>
      </c>
      <c r="E413" s="10" t="s">
        <v>3985</v>
      </c>
      <c r="F413" s="10" t="s">
        <v>23146</v>
      </c>
      <c r="H413" s="10" t="s">
        <v>6563</v>
      </c>
      <c r="I413" s="10" t="s">
        <v>4675</v>
      </c>
      <c r="J413" s="10" t="s">
        <v>7037</v>
      </c>
      <c r="L413" s="10" t="s">
        <v>13630</v>
      </c>
      <c r="M413" s="10" t="s">
        <v>23147</v>
      </c>
      <c r="O413" s="10" t="s">
        <v>4280</v>
      </c>
      <c r="P413" s="10" t="s">
        <v>13182</v>
      </c>
      <c r="Q413" s="10" t="s">
        <v>18691</v>
      </c>
      <c r="R413" s="10" t="s">
        <v>18316</v>
      </c>
      <c r="S413" s="10" t="s">
        <v>7373</v>
      </c>
      <c r="T413" s="10" t="s">
        <v>18692</v>
      </c>
      <c r="U413" s="10" t="s">
        <v>12963</v>
      </c>
      <c r="V413" s="10" t="s">
        <v>14065</v>
      </c>
      <c r="W413" s="10" t="s">
        <v>3596</v>
      </c>
      <c r="X413" s="10" t="s">
        <v>23148</v>
      </c>
      <c r="Y413" s="10" t="s">
        <v>3794</v>
      </c>
    </row>
    <row r="414" customFormat="false" ht="15" hidden="false" customHeight="false" outlineLevel="0" collapsed="false">
      <c r="A414" s="10" t="s">
        <v>1833</v>
      </c>
      <c r="B414" s="10" t="s">
        <v>13690</v>
      </c>
      <c r="C414" s="10" t="s">
        <v>21932</v>
      </c>
      <c r="D414" s="10" t="s">
        <v>14054</v>
      </c>
      <c r="E414" s="10" t="s">
        <v>6385</v>
      </c>
      <c r="F414" s="10" t="s">
        <v>23149</v>
      </c>
      <c r="H414" s="10" t="s">
        <v>5216</v>
      </c>
      <c r="I414" s="10" t="s">
        <v>4691</v>
      </c>
      <c r="J414" s="10" t="s">
        <v>7055</v>
      </c>
      <c r="L414" s="10" t="s">
        <v>6275</v>
      </c>
      <c r="M414" s="10" t="s">
        <v>12418</v>
      </c>
      <c r="O414" s="10" t="s">
        <v>23150</v>
      </c>
      <c r="P414" s="10" t="s">
        <v>13192</v>
      </c>
      <c r="Q414" s="10" t="s">
        <v>6568</v>
      </c>
      <c r="R414" s="10" t="s">
        <v>4968</v>
      </c>
      <c r="S414" s="10" t="s">
        <v>6674</v>
      </c>
      <c r="T414" s="10" t="s">
        <v>9643</v>
      </c>
      <c r="U414" s="10" t="s">
        <v>5591</v>
      </c>
      <c r="V414" s="10" t="s">
        <v>5238</v>
      </c>
      <c r="W414" s="10" t="s">
        <v>3608</v>
      </c>
      <c r="X414" s="10" t="s">
        <v>2493</v>
      </c>
      <c r="Y414" s="10" t="s">
        <v>17624</v>
      </c>
    </row>
    <row r="415" customFormat="false" ht="15" hidden="false" customHeight="false" outlineLevel="0" collapsed="false">
      <c r="A415" s="10" t="s">
        <v>2950</v>
      </c>
      <c r="B415" s="10" t="s">
        <v>13699</v>
      </c>
      <c r="C415" s="10" t="s">
        <v>18710</v>
      </c>
      <c r="D415" s="10" t="s">
        <v>6840</v>
      </c>
      <c r="E415" s="10" t="s">
        <v>6400</v>
      </c>
      <c r="F415" s="10" t="s">
        <v>23151</v>
      </c>
      <c r="H415" s="10" t="s">
        <v>6594</v>
      </c>
      <c r="I415" s="10" t="s">
        <v>23152</v>
      </c>
      <c r="J415" s="10" t="s">
        <v>7073</v>
      </c>
      <c r="L415" s="10" t="s">
        <v>13269</v>
      </c>
      <c r="M415" s="10" t="s">
        <v>23153</v>
      </c>
      <c r="O415" s="10" t="s">
        <v>21685</v>
      </c>
      <c r="P415" s="10" t="s">
        <v>18699</v>
      </c>
      <c r="Q415" s="10" t="s">
        <v>6616</v>
      </c>
      <c r="R415" s="10" t="s">
        <v>3970</v>
      </c>
      <c r="S415" s="10" t="s">
        <v>7419</v>
      </c>
      <c r="T415" s="10" t="s">
        <v>8029</v>
      </c>
      <c r="U415" s="10" t="s">
        <v>13458</v>
      </c>
      <c r="V415" s="10" t="s">
        <v>4485</v>
      </c>
      <c r="W415" s="10" t="s">
        <v>3484</v>
      </c>
      <c r="X415" s="10" t="s">
        <v>3522</v>
      </c>
      <c r="Y415" s="10" t="s">
        <v>3808</v>
      </c>
    </row>
    <row r="416" customFormat="false" ht="15" hidden="false" customHeight="false" outlineLevel="0" collapsed="false">
      <c r="A416" s="10" t="s">
        <v>20750</v>
      </c>
      <c r="B416" s="10" t="s">
        <v>13707</v>
      </c>
      <c r="C416" s="10" t="s">
        <v>10133</v>
      </c>
      <c r="D416" s="10" t="s">
        <v>14069</v>
      </c>
      <c r="E416" s="10" t="s">
        <v>4032</v>
      </c>
      <c r="F416" s="10" t="s">
        <v>23154</v>
      </c>
      <c r="H416" s="10" t="s">
        <v>6610</v>
      </c>
      <c r="I416" s="10" t="s">
        <v>6710</v>
      </c>
      <c r="J416" s="10" t="s">
        <v>7087</v>
      </c>
      <c r="L416" s="10" t="s">
        <v>14079</v>
      </c>
      <c r="M416" s="10" t="s">
        <v>3124</v>
      </c>
      <c r="O416" s="10" t="s">
        <v>3756</v>
      </c>
      <c r="P416" s="10" t="s">
        <v>3755</v>
      </c>
      <c r="Q416" s="10" t="s">
        <v>5032</v>
      </c>
      <c r="R416" s="10" t="s">
        <v>3388</v>
      </c>
      <c r="S416" s="10" t="s">
        <v>7434</v>
      </c>
      <c r="T416" s="10" t="s">
        <v>13875</v>
      </c>
      <c r="U416" s="10" t="s">
        <v>3633</v>
      </c>
      <c r="V416" s="10" t="s">
        <v>14088</v>
      </c>
      <c r="W416" s="10" t="s">
        <v>3685</v>
      </c>
      <c r="X416" s="10" t="s">
        <v>3538</v>
      </c>
      <c r="Y416" s="10" t="s">
        <v>5906</v>
      </c>
    </row>
    <row r="417" customFormat="false" ht="15" hidden="false" customHeight="false" outlineLevel="0" collapsed="false">
      <c r="A417" s="10" t="s">
        <v>21942</v>
      </c>
      <c r="B417" s="10" t="s">
        <v>12466</v>
      </c>
      <c r="C417" s="10" t="s">
        <v>7734</v>
      </c>
      <c r="D417" s="10" t="s">
        <v>5920</v>
      </c>
      <c r="E417" s="10" t="s">
        <v>4049</v>
      </c>
      <c r="F417" s="10" t="s">
        <v>23155</v>
      </c>
      <c r="H417" s="10" t="s">
        <v>5673</v>
      </c>
      <c r="I417" s="10" t="s">
        <v>4718</v>
      </c>
      <c r="J417" s="10" t="s">
        <v>7105</v>
      </c>
      <c r="L417" s="10" t="s">
        <v>14092</v>
      </c>
      <c r="M417" s="10" t="s">
        <v>4051</v>
      </c>
      <c r="O417" s="10" t="s">
        <v>4582</v>
      </c>
      <c r="P417" s="10" t="s">
        <v>3770</v>
      </c>
      <c r="Q417" s="10" t="s">
        <v>6627</v>
      </c>
      <c r="R417" s="10" t="s">
        <v>12718</v>
      </c>
      <c r="S417" s="10" t="s">
        <v>7465</v>
      </c>
      <c r="T417" s="10" t="s">
        <v>7061</v>
      </c>
      <c r="U417" s="10" t="s">
        <v>18424</v>
      </c>
      <c r="V417" s="10" t="s">
        <v>13481</v>
      </c>
      <c r="W417" s="10" t="s">
        <v>3699</v>
      </c>
      <c r="X417" s="10" t="s">
        <v>3554</v>
      </c>
      <c r="Y417" s="10" t="s">
        <v>4894</v>
      </c>
    </row>
    <row r="418" customFormat="false" ht="15" hidden="false" customHeight="false" outlineLevel="0" collapsed="false">
      <c r="A418" s="10" t="s">
        <v>1292</v>
      </c>
      <c r="B418" s="10" t="s">
        <v>13716</v>
      </c>
      <c r="C418" s="10" t="s">
        <v>16004</v>
      </c>
      <c r="D418" s="10" t="s">
        <v>5476</v>
      </c>
      <c r="E418" s="10" t="s">
        <v>6444</v>
      </c>
      <c r="F418" s="10" t="s">
        <v>23156</v>
      </c>
      <c r="H418" s="10" t="s">
        <v>6638</v>
      </c>
      <c r="I418" s="10" t="s">
        <v>13462</v>
      </c>
      <c r="J418" s="10" t="s">
        <v>7120</v>
      </c>
      <c r="L418" s="10" t="s">
        <v>14106</v>
      </c>
      <c r="M418" s="10" t="s">
        <v>4213</v>
      </c>
      <c r="O418" s="10" t="s">
        <v>3589</v>
      </c>
      <c r="P418" s="10" t="s">
        <v>2955</v>
      </c>
      <c r="Q418" s="10" t="s">
        <v>18708</v>
      </c>
      <c r="R418" s="10" t="s">
        <v>3961</v>
      </c>
      <c r="S418" s="10" t="s">
        <v>7481</v>
      </c>
      <c r="T418" s="10" t="s">
        <v>7078</v>
      </c>
      <c r="U418" s="10" t="s">
        <v>7396</v>
      </c>
      <c r="V418" s="10" t="s">
        <v>8035</v>
      </c>
      <c r="W418" s="10" t="s">
        <v>23157</v>
      </c>
      <c r="X418" s="10"/>
      <c r="Y418" s="10" t="s">
        <v>23158</v>
      </c>
    </row>
    <row r="419" customFormat="false" ht="15" hidden="false" customHeight="false" outlineLevel="0" collapsed="false">
      <c r="A419" s="10" t="s">
        <v>1622</v>
      </c>
      <c r="B419" s="10" t="s">
        <v>13725</v>
      </c>
      <c r="C419" s="10" t="s">
        <v>7762</v>
      </c>
      <c r="D419" s="10" t="s">
        <v>6887</v>
      </c>
      <c r="E419" s="10"/>
      <c r="F419" s="10" t="s">
        <v>23159</v>
      </c>
      <c r="H419" s="10" t="s">
        <v>5809</v>
      </c>
      <c r="I419" s="10" t="s">
        <v>5368</v>
      </c>
      <c r="J419" s="10" t="s">
        <v>7133</v>
      </c>
      <c r="L419" s="10" t="s">
        <v>6829</v>
      </c>
      <c r="M419" s="10" t="s">
        <v>21073</v>
      </c>
      <c r="O419" s="10" t="s">
        <v>12458</v>
      </c>
      <c r="P419" s="10" t="s">
        <v>4018</v>
      </c>
      <c r="Q419" s="10" t="s">
        <v>15</v>
      </c>
      <c r="R419" s="10" t="s">
        <v>3618</v>
      </c>
      <c r="S419" s="10" t="s">
        <v>7497</v>
      </c>
      <c r="T419" s="10" t="s">
        <v>5186</v>
      </c>
      <c r="U419" s="10" t="s">
        <v>13007</v>
      </c>
      <c r="V419" s="10" t="s">
        <v>13091</v>
      </c>
      <c r="W419" s="10" t="s">
        <v>23160</v>
      </c>
      <c r="X419" s="10" t="s">
        <v>1697</v>
      </c>
      <c r="Y419" s="10" t="s">
        <v>3463</v>
      </c>
    </row>
    <row r="420" customFormat="false" ht="15" hidden="false" customHeight="false" outlineLevel="0" collapsed="false">
      <c r="A420" s="10" t="s">
        <v>21950</v>
      </c>
      <c r="B420" s="10" t="s">
        <v>13735</v>
      </c>
      <c r="C420" s="10" t="s">
        <v>7526</v>
      </c>
      <c r="D420" s="10" t="s">
        <v>14111</v>
      </c>
      <c r="E420" s="10" t="s">
        <v>6474</v>
      </c>
      <c r="F420" s="10" t="s">
        <v>23161</v>
      </c>
      <c r="H420" s="10" t="s">
        <v>6701</v>
      </c>
      <c r="I420" s="10" t="s">
        <v>13471</v>
      </c>
      <c r="J420" s="10" t="s">
        <v>7147</v>
      </c>
      <c r="L420" s="10" t="s">
        <v>6199</v>
      </c>
      <c r="M420" s="10" t="s">
        <v>4877</v>
      </c>
      <c r="O420" s="10" t="s">
        <v>3785</v>
      </c>
      <c r="P420" s="10" t="s">
        <v>18715</v>
      </c>
      <c r="Q420" s="10" t="s">
        <v>6337</v>
      </c>
      <c r="R420" s="10" t="s">
        <v>3998</v>
      </c>
      <c r="S420" s="10" t="s">
        <v>7515</v>
      </c>
      <c r="T420" s="10" t="s">
        <v>9834</v>
      </c>
      <c r="U420" s="10" t="s">
        <v>18206</v>
      </c>
      <c r="V420" s="10" t="s">
        <v>14128</v>
      </c>
      <c r="W420" s="10" t="s">
        <v>13264</v>
      </c>
      <c r="X420" s="10" t="s">
        <v>3930</v>
      </c>
      <c r="Y420" s="10" t="s">
        <v>23162</v>
      </c>
    </row>
    <row r="421" customFormat="false" ht="15" hidden="false" customHeight="false" outlineLevel="0" collapsed="false">
      <c r="A421" s="10" t="s">
        <v>2041</v>
      </c>
      <c r="B421" s="10" t="s">
        <v>13745</v>
      </c>
      <c r="C421" s="10" t="s">
        <v>21952</v>
      </c>
      <c r="D421" s="10" t="s">
        <v>14119</v>
      </c>
      <c r="E421" s="10" t="s">
        <v>6491</v>
      </c>
      <c r="F421" s="10" t="s">
        <v>23163</v>
      </c>
      <c r="H421" s="10" t="s">
        <v>6717</v>
      </c>
      <c r="I421" s="10" t="s">
        <v>23164</v>
      </c>
      <c r="J421" s="10" t="s">
        <v>7164</v>
      </c>
      <c r="L421" s="10" t="s">
        <v>5999</v>
      </c>
      <c r="M421" s="10" t="s">
        <v>3767</v>
      </c>
      <c r="O421" s="10" t="s">
        <v>3818</v>
      </c>
      <c r="P421" s="10" t="s">
        <v>3103</v>
      </c>
      <c r="Q421" s="10" t="s">
        <v>18724</v>
      </c>
      <c r="R421" s="10" t="s">
        <v>4014</v>
      </c>
      <c r="S421" s="10" t="s">
        <v>7530</v>
      </c>
      <c r="T421" s="10" t="s">
        <v>6940</v>
      </c>
      <c r="U421" s="10" t="s">
        <v>18547</v>
      </c>
      <c r="V421" s="10" t="s">
        <v>14138</v>
      </c>
      <c r="W421" s="10" t="s">
        <v>3765</v>
      </c>
      <c r="X421" s="10" t="s">
        <v>12084</v>
      </c>
      <c r="Y421" s="10" t="s">
        <v>3389</v>
      </c>
    </row>
    <row r="422" customFormat="false" ht="15" hidden="false" customHeight="false" outlineLevel="0" collapsed="false">
      <c r="A422" s="10" t="s">
        <v>1638</v>
      </c>
      <c r="B422" s="10" t="s">
        <v>4285</v>
      </c>
      <c r="C422" s="10" t="s">
        <v>9254</v>
      </c>
      <c r="D422" s="10" t="s">
        <v>7872</v>
      </c>
      <c r="E422" s="10" t="s">
        <v>6508</v>
      </c>
      <c r="F422" s="10" t="s">
        <v>23165</v>
      </c>
      <c r="H422" s="10" t="s">
        <v>6736</v>
      </c>
      <c r="I422" s="10" t="s">
        <v>4278</v>
      </c>
      <c r="J422" s="10" t="s">
        <v>7179</v>
      </c>
      <c r="L422" s="10" t="s">
        <v>14142</v>
      </c>
      <c r="M422" s="10" t="s">
        <v>23166</v>
      </c>
      <c r="O422" s="10" t="s">
        <v>13177</v>
      </c>
      <c r="P422" s="10" t="s">
        <v>12266</v>
      </c>
      <c r="Q422" s="10" t="s">
        <v>18728</v>
      </c>
      <c r="R422" s="10" t="s">
        <v>4029</v>
      </c>
      <c r="S422" s="10" t="s">
        <v>6257</v>
      </c>
      <c r="T422" s="10" t="s">
        <v>5584</v>
      </c>
      <c r="U422" s="10" t="s">
        <v>18551</v>
      </c>
      <c r="V422" s="10" t="s">
        <v>4855</v>
      </c>
      <c r="W422" s="10" t="s">
        <v>23167</v>
      </c>
      <c r="X422" s="10" t="s">
        <v>12096</v>
      </c>
      <c r="Y422" s="10" t="s">
        <v>23071</v>
      </c>
    </row>
    <row r="423" customFormat="false" ht="15" hidden="false" customHeight="false" outlineLevel="0" collapsed="false">
      <c r="A423" s="10" t="s">
        <v>20777</v>
      </c>
      <c r="B423" s="10" t="s">
        <v>13760</v>
      </c>
      <c r="C423" s="10" t="s">
        <v>7713</v>
      </c>
      <c r="D423" s="10" t="s">
        <v>14136</v>
      </c>
      <c r="E423" s="10" t="s">
        <v>6525</v>
      </c>
      <c r="F423" s="10" t="s">
        <v>23168</v>
      </c>
      <c r="H423" s="10" t="s">
        <v>6752</v>
      </c>
      <c r="I423" s="10" t="s">
        <v>6791</v>
      </c>
      <c r="J423" s="10" t="s">
        <v>7213</v>
      </c>
      <c r="L423" s="10" t="s">
        <v>6016</v>
      </c>
      <c r="M423" s="10" t="s">
        <v>3779</v>
      </c>
      <c r="O423" s="10" t="s">
        <v>13186</v>
      </c>
      <c r="P423" s="10" t="s">
        <v>18732</v>
      </c>
      <c r="Q423" s="10" t="s">
        <v>6393</v>
      </c>
      <c r="R423" s="10" t="s">
        <v>18734</v>
      </c>
      <c r="S423" s="10" t="s">
        <v>7556</v>
      </c>
      <c r="T423" s="10" t="s">
        <v>18735</v>
      </c>
      <c r="U423" s="10" t="s">
        <v>4070</v>
      </c>
      <c r="V423" s="10" t="s">
        <v>14153</v>
      </c>
      <c r="W423" s="10" t="s">
        <v>5243</v>
      </c>
      <c r="X423" s="10" t="s">
        <v>2945</v>
      </c>
      <c r="Y423" s="10" t="s">
        <v>3492</v>
      </c>
    </row>
    <row r="424" customFormat="false" ht="15" hidden="false" customHeight="false" outlineLevel="0" collapsed="false">
      <c r="A424" s="10" t="s">
        <v>1306</v>
      </c>
      <c r="B424" s="10" t="s">
        <v>4187</v>
      </c>
      <c r="C424" s="10" t="s">
        <v>8596</v>
      </c>
      <c r="D424" s="10" t="s">
        <v>5629</v>
      </c>
      <c r="E424" s="10" t="s">
        <v>6540</v>
      </c>
      <c r="F424" s="10" t="s">
        <v>23169</v>
      </c>
      <c r="H424" s="10" t="s">
        <v>6768</v>
      </c>
      <c r="I424" s="10" t="s">
        <v>18804</v>
      </c>
      <c r="J424" s="10" t="s">
        <v>7231</v>
      </c>
      <c r="L424" s="10" t="s">
        <v>4577</v>
      </c>
      <c r="M424" s="10" t="s">
        <v>13620</v>
      </c>
      <c r="O424" s="10" t="s">
        <v>21709</v>
      </c>
      <c r="P424" s="10" t="s">
        <v>18737</v>
      </c>
      <c r="Q424" s="10" t="s">
        <v>18740</v>
      </c>
      <c r="R424" s="10" t="s">
        <v>3625</v>
      </c>
      <c r="S424" s="10" t="s">
        <v>7570</v>
      </c>
      <c r="T424" s="10" t="s">
        <v>18742</v>
      </c>
      <c r="U424" s="10" t="s">
        <v>4804</v>
      </c>
      <c r="V424" s="10" t="s">
        <v>4872</v>
      </c>
      <c r="W424" s="10" t="s">
        <v>3772</v>
      </c>
      <c r="X424" s="10" t="s">
        <v>1839</v>
      </c>
      <c r="Y424" s="10" t="s">
        <v>23076</v>
      </c>
    </row>
    <row r="425" customFormat="false" ht="15" hidden="false" customHeight="false" outlineLevel="0" collapsed="false">
      <c r="A425" s="10" t="s">
        <v>21961</v>
      </c>
      <c r="B425" s="10" t="s">
        <v>3811</v>
      </c>
      <c r="C425" s="10" t="s">
        <v>6907</v>
      </c>
      <c r="D425" s="10" t="s">
        <v>14151</v>
      </c>
      <c r="E425" s="10" t="s">
        <v>6556</v>
      </c>
      <c r="F425" s="10" t="s">
        <v>21693</v>
      </c>
      <c r="H425" s="10" t="s">
        <v>6784</v>
      </c>
      <c r="I425" s="10" t="s">
        <v>4769</v>
      </c>
      <c r="J425" s="10" t="s">
        <v>7247</v>
      </c>
      <c r="L425" s="10" t="s">
        <v>13518</v>
      </c>
      <c r="M425" s="10" t="s">
        <v>23170</v>
      </c>
      <c r="O425" s="10" t="s">
        <v>13224</v>
      </c>
      <c r="P425" s="10" t="s">
        <v>3468</v>
      </c>
      <c r="Q425" s="10" t="s">
        <v>18745</v>
      </c>
      <c r="R425" s="10" t="s">
        <v>18744</v>
      </c>
      <c r="S425" s="10" t="s">
        <v>7613</v>
      </c>
      <c r="T425" s="10" t="s">
        <v>6020</v>
      </c>
      <c r="U425" s="10" t="s">
        <v>4204</v>
      </c>
      <c r="V425" s="10" t="s">
        <v>3571</v>
      </c>
      <c r="W425" s="10" t="s">
        <v>3786</v>
      </c>
      <c r="X425" s="10" t="s">
        <v>3481</v>
      </c>
      <c r="Y425" s="10" t="s">
        <v>4538</v>
      </c>
    </row>
    <row r="426" customFormat="false" ht="15" hidden="false" customHeight="false" outlineLevel="0" collapsed="false">
      <c r="A426" s="10" t="s">
        <v>21966</v>
      </c>
      <c r="B426" s="10" t="s">
        <v>18748</v>
      </c>
      <c r="C426" s="10" t="s">
        <v>21965</v>
      </c>
      <c r="D426" s="10" t="s">
        <v>14162</v>
      </c>
      <c r="E426" s="10" t="s">
        <v>6574</v>
      </c>
      <c r="F426" s="10" t="s">
        <v>23171</v>
      </c>
      <c r="H426" s="10" t="s">
        <v>6796</v>
      </c>
      <c r="I426" s="10" t="s">
        <v>5353</v>
      </c>
      <c r="J426" s="10" t="s">
        <v>7261</v>
      </c>
      <c r="L426" s="10" t="s">
        <v>14178</v>
      </c>
      <c r="M426" s="10" t="s">
        <v>5094</v>
      </c>
      <c r="O426" s="10" t="s">
        <v>13244</v>
      </c>
      <c r="P426" s="10" t="s">
        <v>4729</v>
      </c>
      <c r="Q426" s="10" t="s">
        <v>13763</v>
      </c>
      <c r="R426" s="10" t="s">
        <v>4065</v>
      </c>
      <c r="S426" s="10" t="s">
        <v>7646</v>
      </c>
      <c r="T426" s="10" t="s">
        <v>18750</v>
      </c>
      <c r="U426" s="10" t="s">
        <v>4329</v>
      </c>
      <c r="V426" s="10" t="s">
        <v>14183</v>
      </c>
      <c r="W426" s="10" t="s">
        <v>3803</v>
      </c>
      <c r="X426" s="10" t="s">
        <v>12230</v>
      </c>
      <c r="Y426" s="10" t="s">
        <v>3234</v>
      </c>
    </row>
    <row r="427" customFormat="false" ht="15" hidden="false" customHeight="false" outlineLevel="0" collapsed="false">
      <c r="A427" s="10" t="s">
        <v>21973</v>
      </c>
      <c r="B427" s="10" t="s">
        <v>4867</v>
      </c>
      <c r="C427" s="10" t="s">
        <v>9320</v>
      </c>
      <c r="D427" s="10" t="s">
        <v>14173</v>
      </c>
      <c r="E427" s="10" t="s">
        <v>6589</v>
      </c>
      <c r="F427" s="10" t="s">
        <v>23172</v>
      </c>
      <c r="H427" s="10" t="s">
        <v>6813</v>
      </c>
      <c r="I427" s="10" t="s">
        <v>18704</v>
      </c>
      <c r="J427" s="10" t="s">
        <v>7277</v>
      </c>
      <c r="L427" s="10" t="s">
        <v>5268</v>
      </c>
      <c r="M427" s="10" t="s">
        <v>7782</v>
      </c>
      <c r="O427" s="10" t="s">
        <v>22377</v>
      </c>
      <c r="P427" s="10" t="s">
        <v>13265</v>
      </c>
      <c r="Q427" s="10" t="s">
        <v>14547</v>
      </c>
      <c r="R427" s="10" t="s">
        <v>18755</v>
      </c>
      <c r="S427" s="10" t="s">
        <v>7660</v>
      </c>
      <c r="T427" s="10" t="s">
        <v>18757</v>
      </c>
      <c r="U427" s="10" t="s">
        <v>18568</v>
      </c>
      <c r="V427" s="10" t="s">
        <v>14194</v>
      </c>
      <c r="W427" s="10" t="s">
        <v>4540</v>
      </c>
      <c r="X427" s="10" t="s">
        <v>12108</v>
      </c>
      <c r="Y427" s="10" t="s">
        <v>6030</v>
      </c>
    </row>
    <row r="428" customFormat="false" ht="15" hidden="false" customHeight="false" outlineLevel="0" collapsed="false">
      <c r="A428" s="10" t="s">
        <v>1642</v>
      </c>
      <c r="B428" s="10" t="s">
        <v>4883</v>
      </c>
      <c r="C428" s="10" t="s">
        <v>6941</v>
      </c>
      <c r="D428" s="10" t="s">
        <v>14182</v>
      </c>
      <c r="E428" s="10" t="s">
        <v>6604</v>
      </c>
      <c r="F428" s="10" t="s">
        <v>23173</v>
      </c>
      <c r="H428" s="10" t="s">
        <v>5404</v>
      </c>
      <c r="I428" s="10" t="s">
        <v>5934</v>
      </c>
      <c r="J428" s="10" t="s">
        <v>7290</v>
      </c>
      <c r="L428" s="10" t="s">
        <v>14198</v>
      </c>
      <c r="M428" s="10" t="s">
        <v>13649</v>
      </c>
      <c r="O428" s="10" t="s">
        <v>6842</v>
      </c>
      <c r="P428" s="10" t="s">
        <v>3230</v>
      </c>
      <c r="Q428" s="10"/>
      <c r="R428" s="10" t="s">
        <v>4080</v>
      </c>
      <c r="S428" s="10" t="s">
        <v>7717</v>
      </c>
      <c r="T428" s="10" t="s">
        <v>9918</v>
      </c>
      <c r="U428" s="10" t="s">
        <v>13577</v>
      </c>
      <c r="V428" s="10" t="s">
        <v>14205</v>
      </c>
      <c r="W428" s="10" t="s">
        <v>14623</v>
      </c>
      <c r="X428" s="10" t="s">
        <v>3146</v>
      </c>
      <c r="Y428" s="10" t="s">
        <v>4611</v>
      </c>
    </row>
    <row r="429" customFormat="false" ht="15" hidden="false" customHeight="false" outlineLevel="0" collapsed="false">
      <c r="A429" s="10" t="s">
        <v>11702</v>
      </c>
      <c r="B429" s="10" t="s">
        <v>13792</v>
      </c>
      <c r="C429" s="10" t="s">
        <v>6957</v>
      </c>
      <c r="D429" s="10" t="s">
        <v>13869</v>
      </c>
      <c r="E429" s="10" t="s">
        <v>6619</v>
      </c>
      <c r="F429" s="10" t="s">
        <v>23174</v>
      </c>
      <c r="H429" s="10" t="s">
        <v>6844</v>
      </c>
      <c r="I429" s="10" t="s">
        <v>23175</v>
      </c>
      <c r="J429" s="10" t="s">
        <v>7302</v>
      </c>
      <c r="L429" s="10" t="s">
        <v>6077</v>
      </c>
      <c r="M429" s="10" t="s">
        <v>23176</v>
      </c>
      <c r="O429" s="10" t="s">
        <v>13259</v>
      </c>
      <c r="P429" s="10" t="s">
        <v>3482</v>
      </c>
      <c r="Q429" s="10" t="s">
        <v>18767</v>
      </c>
      <c r="R429" s="10" t="s">
        <v>4095</v>
      </c>
      <c r="S429" s="10" t="s">
        <v>7732</v>
      </c>
      <c r="T429" s="10" t="s">
        <v>18768</v>
      </c>
      <c r="U429" s="10" t="s">
        <v>7687</v>
      </c>
      <c r="V429" s="10" t="s">
        <v>5052</v>
      </c>
      <c r="W429" s="10" t="s">
        <v>3756</v>
      </c>
      <c r="X429" s="10" t="s">
        <v>2411</v>
      </c>
      <c r="Y429" s="10" t="s">
        <v>3591</v>
      </c>
    </row>
    <row r="430" customFormat="false" ht="15" hidden="false" customHeight="false" outlineLevel="0" collapsed="false">
      <c r="A430" s="10" t="s">
        <v>21983</v>
      </c>
      <c r="B430" s="10" t="s">
        <v>4899</v>
      </c>
      <c r="C430" s="10" t="s">
        <v>9628</v>
      </c>
      <c r="D430" s="10" t="s">
        <v>14203</v>
      </c>
      <c r="E430" s="10" t="s">
        <v>5642</v>
      </c>
      <c r="F430" s="10" t="s">
        <v>23177</v>
      </c>
      <c r="H430" s="10" t="s">
        <v>6860</v>
      </c>
      <c r="I430" s="10" t="s">
        <v>14046</v>
      </c>
      <c r="J430" s="10" t="s">
        <v>5447</v>
      </c>
      <c r="L430" s="10" t="s">
        <v>6294</v>
      </c>
      <c r="M430" s="10" t="s">
        <v>4883</v>
      </c>
      <c r="O430" s="10" t="s">
        <v>3843</v>
      </c>
      <c r="P430" s="10" t="s">
        <v>18772</v>
      </c>
      <c r="Q430" s="10" t="s">
        <v>18775</v>
      </c>
      <c r="R430" s="10" t="s">
        <v>3696</v>
      </c>
      <c r="S430" s="10" t="s">
        <v>7759</v>
      </c>
      <c r="T430" s="10" t="s">
        <v>5278</v>
      </c>
      <c r="U430" s="10" t="s">
        <v>4155</v>
      </c>
      <c r="V430" s="10" t="s">
        <v>14224</v>
      </c>
      <c r="W430" s="10" t="s">
        <v>3771</v>
      </c>
      <c r="X430" s="10" t="s">
        <v>3598</v>
      </c>
      <c r="Y430" s="10" t="s">
        <v>23178</v>
      </c>
    </row>
    <row r="431" customFormat="false" ht="15" hidden="false" customHeight="false" outlineLevel="0" collapsed="false">
      <c r="A431" s="10" t="s">
        <v>2654</v>
      </c>
      <c r="B431" s="10" t="s">
        <v>4913</v>
      </c>
      <c r="C431" s="10" t="s">
        <v>9432</v>
      </c>
      <c r="D431" s="10" t="s">
        <v>14213</v>
      </c>
      <c r="E431" s="10" t="s">
        <v>6649</v>
      </c>
      <c r="F431" s="10" t="s">
        <v>23179</v>
      </c>
      <c r="H431" s="10" t="s">
        <v>6878</v>
      </c>
      <c r="I431" s="10" t="s">
        <v>6012</v>
      </c>
      <c r="J431" s="10" t="s">
        <v>7332</v>
      </c>
      <c r="L431" s="10" t="s">
        <v>6310</v>
      </c>
      <c r="M431" s="10" t="s">
        <v>17889</v>
      </c>
      <c r="O431" s="10" t="s">
        <v>13166</v>
      </c>
      <c r="P431" s="10" t="s">
        <v>4745</v>
      </c>
      <c r="Q431" s="10" t="s">
        <v>18779</v>
      </c>
      <c r="R431" s="10" t="s">
        <v>4122</v>
      </c>
      <c r="S431" s="10" t="s">
        <v>7789</v>
      </c>
      <c r="T431" s="10" t="s">
        <v>8081</v>
      </c>
      <c r="U431" s="10" t="s">
        <v>18583</v>
      </c>
      <c r="V431" s="10" t="s">
        <v>13229</v>
      </c>
      <c r="W431" s="10" t="s">
        <v>13147</v>
      </c>
      <c r="X431" s="10" t="s">
        <v>1837</v>
      </c>
      <c r="Y431" s="10" t="s">
        <v>12583</v>
      </c>
    </row>
    <row r="432" customFormat="false" ht="15" hidden="false" customHeight="false" outlineLevel="0" collapsed="false">
      <c r="A432" s="10" t="s">
        <v>1329</v>
      </c>
      <c r="B432" s="10" t="s">
        <v>4928</v>
      </c>
      <c r="C432" s="10" t="s">
        <v>9461</v>
      </c>
      <c r="D432" s="10" t="s">
        <v>14223</v>
      </c>
      <c r="E432" s="10" t="s">
        <v>6664</v>
      </c>
      <c r="F432" s="10" t="s">
        <v>6669</v>
      </c>
      <c r="H432" s="10" t="s">
        <v>6891</v>
      </c>
      <c r="I432" s="10" t="s">
        <v>19347</v>
      </c>
      <c r="J432" s="10" t="s">
        <v>7343</v>
      </c>
      <c r="L432" s="10" t="s">
        <v>5912</v>
      </c>
      <c r="M432" s="10" t="s">
        <v>17892</v>
      </c>
      <c r="O432" s="10" t="s">
        <v>19</v>
      </c>
      <c r="P432" s="10" t="s">
        <v>13285</v>
      </c>
      <c r="Q432" s="10" t="s">
        <v>5497</v>
      </c>
      <c r="R432" s="10" t="s">
        <v>3459</v>
      </c>
      <c r="S432" s="10" t="s">
        <v>7816</v>
      </c>
      <c r="T432" s="10" t="s">
        <v>5294</v>
      </c>
      <c r="U432" s="10" t="s">
        <v>18589</v>
      </c>
      <c r="V432" s="10" t="s">
        <v>14242</v>
      </c>
      <c r="W432" s="10" t="s">
        <v>3785</v>
      </c>
      <c r="X432" s="10" t="s">
        <v>3626</v>
      </c>
      <c r="Y432" s="10" t="s">
        <v>3605</v>
      </c>
    </row>
    <row r="433" customFormat="false" ht="15" hidden="false" customHeight="false" outlineLevel="0" collapsed="false">
      <c r="A433" s="10" t="s">
        <v>11165</v>
      </c>
      <c r="B433" s="10" t="s">
        <v>4943</v>
      </c>
      <c r="C433" s="10" t="s">
        <v>19599</v>
      </c>
      <c r="D433" s="10" t="s">
        <v>8178</v>
      </c>
      <c r="E433" s="10" t="s">
        <v>4319</v>
      </c>
      <c r="F433" s="10" t="s">
        <v>23180</v>
      </c>
      <c r="H433" s="10" t="s">
        <v>6905</v>
      </c>
      <c r="I433" s="10" t="s">
        <v>18718</v>
      </c>
      <c r="J433" s="10" t="s">
        <v>7358</v>
      </c>
      <c r="L433" s="10" t="s">
        <v>14246</v>
      </c>
      <c r="M433" s="10" t="s">
        <v>13834</v>
      </c>
      <c r="O433" s="10" t="s">
        <v>21722</v>
      </c>
      <c r="P433" s="10" t="s">
        <v>3662</v>
      </c>
      <c r="Q433" s="10" t="s">
        <v>14963</v>
      </c>
      <c r="R433" s="10" t="s">
        <v>4136</v>
      </c>
      <c r="S433" s="10" t="s">
        <v>7830</v>
      </c>
      <c r="T433" s="10" t="s">
        <v>5311</v>
      </c>
      <c r="U433" s="10" t="s">
        <v>7551</v>
      </c>
      <c r="V433" s="10" t="s">
        <v>5001</v>
      </c>
      <c r="W433" s="10" t="s">
        <v>3802</v>
      </c>
      <c r="X433" s="10" t="s">
        <v>3643</v>
      </c>
      <c r="Y433" s="10" t="s">
        <v>23181</v>
      </c>
    </row>
    <row r="434" customFormat="false" ht="15" hidden="false" customHeight="false" outlineLevel="0" collapsed="false">
      <c r="A434" s="10" t="s">
        <v>21996</v>
      </c>
      <c r="B434" s="10" t="s">
        <v>13834</v>
      </c>
      <c r="C434" s="10" t="s">
        <v>16494</v>
      </c>
      <c r="D434" s="10" t="s">
        <v>14240</v>
      </c>
      <c r="E434" s="10"/>
      <c r="F434" s="10" t="s">
        <v>9491</v>
      </c>
      <c r="H434" s="10" t="s">
        <v>6922</v>
      </c>
      <c r="I434" s="10" t="s">
        <v>18723</v>
      </c>
      <c r="J434" s="10" t="s">
        <v>5492</v>
      </c>
      <c r="L434" s="10" t="s">
        <v>14253</v>
      </c>
      <c r="M434" s="10" t="s">
        <v>23182</v>
      </c>
      <c r="O434" s="10" t="s">
        <v>21724</v>
      </c>
      <c r="P434" s="10" t="s">
        <v>13294</v>
      </c>
      <c r="Q434" s="10" t="s">
        <v>5072</v>
      </c>
      <c r="R434" s="10" t="s">
        <v>4219</v>
      </c>
      <c r="S434" s="10" t="s">
        <v>7844</v>
      </c>
      <c r="T434" s="10" t="s">
        <v>6670</v>
      </c>
      <c r="U434" s="10" t="s">
        <v>18597</v>
      </c>
      <c r="V434" s="10" t="s">
        <v>14259</v>
      </c>
      <c r="W434" s="10" t="s">
        <v>23183</v>
      </c>
      <c r="X434" s="10" t="s">
        <v>3658</v>
      </c>
      <c r="Y434" s="10" t="s">
        <v>3355</v>
      </c>
    </row>
    <row r="435" customFormat="false" ht="15" hidden="false" customHeight="false" outlineLevel="0" collapsed="false">
      <c r="A435" s="10" t="s">
        <v>21999</v>
      </c>
      <c r="B435" s="10" t="s">
        <v>5093</v>
      </c>
      <c r="C435" s="10" t="s">
        <v>6988</v>
      </c>
      <c r="D435" s="10" t="s">
        <v>14249</v>
      </c>
      <c r="E435" s="10" t="s">
        <v>6710</v>
      </c>
      <c r="F435" s="10" t="s">
        <v>9944</v>
      </c>
      <c r="H435" s="10" t="s">
        <v>6939</v>
      </c>
      <c r="I435" s="10" t="s">
        <v>13534</v>
      </c>
      <c r="J435" s="10" t="s">
        <v>7389</v>
      </c>
      <c r="L435" s="10" t="s">
        <v>4732</v>
      </c>
      <c r="M435" s="10" t="s">
        <v>3827</v>
      </c>
      <c r="O435" s="10" t="s">
        <v>21728</v>
      </c>
      <c r="P435" s="10" t="s">
        <v>3321</v>
      </c>
      <c r="Q435" s="10" t="s">
        <v>18795</v>
      </c>
      <c r="R435" s="10" t="s">
        <v>5517</v>
      </c>
      <c r="S435" s="10" t="s">
        <v>7858</v>
      </c>
      <c r="T435" s="10" t="s">
        <v>18796</v>
      </c>
      <c r="U435" s="10" t="s">
        <v>18602</v>
      </c>
      <c r="V435" s="10" t="s">
        <v>14270</v>
      </c>
      <c r="W435" s="10" t="s">
        <v>7028</v>
      </c>
      <c r="X435" s="10" t="s">
        <v>3675</v>
      </c>
      <c r="Y435" s="10" t="s">
        <v>12696</v>
      </c>
    </row>
    <row r="436" customFormat="false" ht="15" hidden="false" customHeight="false" outlineLevel="0" collapsed="false">
      <c r="A436" s="10" t="s">
        <v>1660</v>
      </c>
      <c r="B436" s="10" t="s">
        <v>13853</v>
      </c>
      <c r="C436" s="10" t="s">
        <v>10285</v>
      </c>
      <c r="D436" s="10" t="s">
        <v>6472</v>
      </c>
      <c r="E436" s="10" t="s">
        <v>6728</v>
      </c>
      <c r="F436" s="10" t="s">
        <v>8816</v>
      </c>
      <c r="H436" s="10" t="s">
        <v>6954</v>
      </c>
      <c r="I436" s="10" t="s">
        <v>4848</v>
      </c>
      <c r="J436" s="10" t="s">
        <v>7404</v>
      </c>
      <c r="L436" s="10" t="s">
        <v>14273</v>
      </c>
      <c r="M436" s="10" t="s">
        <v>18355</v>
      </c>
      <c r="O436" s="10" t="s">
        <v>13185</v>
      </c>
      <c r="P436" s="10" t="s">
        <v>3191</v>
      </c>
      <c r="Q436" s="10" t="s">
        <v>18800</v>
      </c>
      <c r="R436" s="10" t="s">
        <v>3536</v>
      </c>
      <c r="S436" s="10" t="s">
        <v>7873</v>
      </c>
      <c r="T436" s="10" t="s">
        <v>7546</v>
      </c>
      <c r="U436" s="10" t="s">
        <v>23184</v>
      </c>
      <c r="V436" s="10" t="s">
        <v>5115</v>
      </c>
      <c r="W436" s="10" t="s">
        <v>3856</v>
      </c>
      <c r="X436" s="10" t="s">
        <v>12157</v>
      </c>
      <c r="Y436" s="10" t="s">
        <v>5097</v>
      </c>
    </row>
    <row r="437" customFormat="false" ht="15" hidden="false" customHeight="false" outlineLevel="0" collapsed="false">
      <c r="A437" s="10" t="s">
        <v>22005</v>
      </c>
      <c r="B437" s="10" t="s">
        <v>13863</v>
      </c>
      <c r="C437" s="10" t="s">
        <v>22003</v>
      </c>
      <c r="D437" s="10" t="s">
        <v>14268</v>
      </c>
      <c r="E437" s="10" t="s">
        <v>6745</v>
      </c>
      <c r="F437" s="10" t="s">
        <v>6875</v>
      </c>
      <c r="H437" s="10" t="s">
        <v>6985</v>
      </c>
      <c r="I437" s="10" t="s">
        <v>14392</v>
      </c>
      <c r="J437" s="10" t="s">
        <v>7420</v>
      </c>
      <c r="L437" s="10" t="s">
        <v>6551</v>
      </c>
      <c r="M437" s="10" t="s">
        <v>23185</v>
      </c>
      <c r="O437" s="10" t="s">
        <v>13312</v>
      </c>
      <c r="P437" s="10" t="s">
        <v>12487</v>
      </c>
      <c r="Q437" s="10" t="s">
        <v>14803</v>
      </c>
      <c r="R437" s="10" t="s">
        <v>4166</v>
      </c>
      <c r="S437" s="10" t="s">
        <v>7887</v>
      </c>
      <c r="T437" s="10" t="s">
        <v>18806</v>
      </c>
      <c r="U437" s="10" t="s">
        <v>23186</v>
      </c>
      <c r="V437" s="10" t="s">
        <v>5128</v>
      </c>
      <c r="W437" s="10" t="s">
        <v>3883</v>
      </c>
      <c r="X437" s="10" t="s">
        <v>12166</v>
      </c>
      <c r="Y437" s="10" t="s">
        <v>3625</v>
      </c>
    </row>
    <row r="438" customFormat="false" ht="15" hidden="false" customHeight="false" outlineLevel="0" collapsed="false">
      <c r="A438" s="10" t="s">
        <v>22010</v>
      </c>
      <c r="B438" s="10" t="s">
        <v>13871</v>
      </c>
      <c r="C438" s="10" t="s">
        <v>8058</v>
      </c>
      <c r="D438" s="10" t="s">
        <v>14277</v>
      </c>
      <c r="E438" s="10" t="s">
        <v>6763</v>
      </c>
      <c r="F438" s="10" t="s">
        <v>8780</v>
      </c>
      <c r="H438" s="10" t="s">
        <v>7001</v>
      </c>
      <c r="I438" s="10" t="s">
        <v>20748</v>
      </c>
      <c r="J438" s="10" t="s">
        <v>7435</v>
      </c>
      <c r="L438" s="10" t="s">
        <v>9289</v>
      </c>
      <c r="M438" s="10" t="s">
        <v>21594</v>
      </c>
      <c r="O438" s="10" t="s">
        <v>13321</v>
      </c>
      <c r="P438" s="10" t="s">
        <v>4827</v>
      </c>
      <c r="Q438" s="10" t="s">
        <v>5332</v>
      </c>
      <c r="R438" s="10" t="s">
        <v>4182</v>
      </c>
      <c r="S438" s="10" t="s">
        <v>7903</v>
      </c>
      <c r="T438" s="10" t="s">
        <v>18811</v>
      </c>
      <c r="U438" s="10" t="s">
        <v>18608</v>
      </c>
      <c r="V438" s="10" t="s">
        <v>13159</v>
      </c>
      <c r="W438" s="10" t="s">
        <v>3897</v>
      </c>
      <c r="X438" s="10" t="s">
        <v>3689</v>
      </c>
      <c r="Y438" s="10" t="s">
        <v>3666</v>
      </c>
    </row>
    <row r="439" customFormat="false" ht="15" hidden="false" customHeight="false" outlineLevel="0" collapsed="false">
      <c r="A439" s="10" t="s">
        <v>22016</v>
      </c>
      <c r="B439" s="10" t="s">
        <v>5157</v>
      </c>
      <c r="C439" s="10" t="s">
        <v>8098</v>
      </c>
      <c r="D439" s="10" t="s">
        <v>14282</v>
      </c>
      <c r="E439" s="10" t="s">
        <v>6778</v>
      </c>
      <c r="F439" s="10" t="s">
        <v>9961</v>
      </c>
      <c r="H439" s="10" t="s">
        <v>7017</v>
      </c>
      <c r="I439" s="10" t="s">
        <v>18739</v>
      </c>
      <c r="J439" s="10" t="s">
        <v>7450</v>
      </c>
      <c r="L439" s="10" t="s">
        <v>5074</v>
      </c>
      <c r="M439" s="10" t="s">
        <v>4279</v>
      </c>
      <c r="O439" s="10" t="s">
        <v>23187</v>
      </c>
      <c r="P439" s="10" t="s">
        <v>18813</v>
      </c>
      <c r="Q439" s="10" t="s">
        <v>6960</v>
      </c>
      <c r="R439" s="10" t="s">
        <v>4196</v>
      </c>
      <c r="S439" s="10" t="s">
        <v>7918</v>
      </c>
      <c r="T439" s="10" t="s">
        <v>14934</v>
      </c>
      <c r="U439" s="10" t="s">
        <v>4249</v>
      </c>
      <c r="V439" s="10" t="s">
        <v>14299</v>
      </c>
      <c r="W439" s="10" t="s">
        <v>19</v>
      </c>
      <c r="X439" s="10" t="s">
        <v>3317</v>
      </c>
      <c r="Y439" s="10" t="s">
        <v>3382</v>
      </c>
    </row>
    <row r="440" customFormat="false" ht="15" hidden="false" customHeight="false" outlineLevel="0" collapsed="false">
      <c r="A440" s="10" t="s">
        <v>2112</v>
      </c>
      <c r="B440" s="10" t="s">
        <v>4485</v>
      </c>
      <c r="C440" s="10" t="s">
        <v>9377</v>
      </c>
      <c r="D440" s="10" t="s">
        <v>14289</v>
      </c>
      <c r="E440" s="10" t="s">
        <v>6791</v>
      </c>
      <c r="F440" s="10" t="s">
        <v>8345</v>
      </c>
      <c r="H440" s="10" t="s">
        <v>7035</v>
      </c>
      <c r="I440" s="10" t="s">
        <v>4912</v>
      </c>
      <c r="J440" s="10" t="s">
        <v>7466</v>
      </c>
      <c r="L440" s="10" t="s">
        <v>6234</v>
      </c>
      <c r="M440" s="10" t="s">
        <v>23188</v>
      </c>
      <c r="O440" s="10" t="s">
        <v>3923</v>
      </c>
      <c r="P440" s="10" t="s">
        <v>3265</v>
      </c>
      <c r="Q440" s="10" t="s">
        <v>18126</v>
      </c>
      <c r="R440" s="10" t="s">
        <v>4211</v>
      </c>
      <c r="S440" s="10" t="s">
        <v>7932</v>
      </c>
      <c r="T440" s="10" t="s">
        <v>8389</v>
      </c>
      <c r="U440" s="10" t="s">
        <v>23189</v>
      </c>
      <c r="V440" s="10" t="s">
        <v>5154</v>
      </c>
      <c r="W440" s="10" t="s">
        <v>23190</v>
      </c>
      <c r="X440" s="10" t="s">
        <v>3703</v>
      </c>
      <c r="Y440" s="10" t="s">
        <v>4113</v>
      </c>
    </row>
    <row r="441" customFormat="false" ht="15" hidden="false" customHeight="false" outlineLevel="0" collapsed="false">
      <c r="A441" s="10" t="s">
        <v>2979</v>
      </c>
      <c r="B441" s="10" t="s">
        <v>6209</v>
      </c>
      <c r="C441" s="10" t="s">
        <v>16508</v>
      </c>
      <c r="D441" s="10" t="s">
        <v>5458</v>
      </c>
      <c r="E441" s="10" t="s">
        <v>4750</v>
      </c>
      <c r="F441" s="10" t="s">
        <v>6951</v>
      </c>
      <c r="H441" s="10" t="s">
        <v>6546</v>
      </c>
      <c r="I441" s="10" t="s">
        <v>18756</v>
      </c>
      <c r="J441" s="10" t="s">
        <v>7482</v>
      </c>
      <c r="L441" s="10" t="s">
        <v>6397</v>
      </c>
      <c r="M441" s="10" t="s">
        <v>18363</v>
      </c>
      <c r="O441" s="10" t="s">
        <v>21737</v>
      </c>
      <c r="P441" s="10" t="s">
        <v>17562</v>
      </c>
      <c r="Q441" s="10" t="s">
        <v>8042</v>
      </c>
      <c r="R441" s="10" t="s">
        <v>3828</v>
      </c>
      <c r="S441" s="10" t="s">
        <v>7948</v>
      </c>
      <c r="T441" s="10" t="s">
        <v>6303</v>
      </c>
      <c r="U441" s="10" t="s">
        <v>13834</v>
      </c>
      <c r="V441" s="10" t="s">
        <v>14063</v>
      </c>
      <c r="W441" s="10" t="s">
        <v>3898</v>
      </c>
      <c r="X441" s="10" t="s">
        <v>3719</v>
      </c>
      <c r="Y441" s="10" t="s">
        <v>14376</v>
      </c>
    </row>
    <row r="442" customFormat="false" ht="15" hidden="false" customHeight="false" outlineLevel="0" collapsed="false">
      <c r="A442" s="10" t="s">
        <v>1855</v>
      </c>
      <c r="B442" s="10" t="s">
        <v>13689</v>
      </c>
      <c r="C442" s="10" t="s">
        <v>22027</v>
      </c>
      <c r="D442" s="10" t="s">
        <v>14307</v>
      </c>
      <c r="E442" s="10" t="s">
        <v>4852</v>
      </c>
      <c r="F442" s="10" t="s">
        <v>16162</v>
      </c>
      <c r="H442" s="10" t="s">
        <v>7071</v>
      </c>
      <c r="I442" s="10" t="s">
        <v>4974</v>
      </c>
      <c r="J442" s="10" t="s">
        <v>7498</v>
      </c>
      <c r="L442" s="10" t="s">
        <v>6661</v>
      </c>
      <c r="M442" s="10" t="s">
        <v>18368</v>
      </c>
      <c r="O442" s="10" t="s">
        <v>4038</v>
      </c>
      <c r="P442" s="10" t="s">
        <v>17566</v>
      </c>
      <c r="Q442" s="10" t="s">
        <v>18826</v>
      </c>
      <c r="R442" s="10" t="s">
        <v>4244</v>
      </c>
      <c r="S442" s="10" t="s">
        <v>7960</v>
      </c>
      <c r="T442" s="10" t="s">
        <v>18827</v>
      </c>
      <c r="U442" s="10" t="s">
        <v>18616</v>
      </c>
      <c r="V442" s="10" t="s">
        <v>14324</v>
      </c>
      <c r="W442" s="10" t="s">
        <v>13302</v>
      </c>
      <c r="X442" s="10" t="s">
        <v>12192</v>
      </c>
      <c r="Y442" s="10" t="s">
        <v>3408</v>
      </c>
    </row>
    <row r="443" customFormat="false" ht="15" hidden="false" customHeight="false" outlineLevel="0" collapsed="false">
      <c r="A443" s="10" t="s">
        <v>3006</v>
      </c>
      <c r="B443" s="10" t="s">
        <v>5075</v>
      </c>
      <c r="C443" s="10" t="s">
        <v>9355</v>
      </c>
      <c r="D443" s="10" t="s">
        <v>14316</v>
      </c>
      <c r="E443" s="10" t="s">
        <v>5489</v>
      </c>
      <c r="F443" s="10" t="s">
        <v>8249</v>
      </c>
      <c r="H443" s="10" t="s">
        <v>7085</v>
      </c>
      <c r="I443" s="10" t="s">
        <v>13653</v>
      </c>
      <c r="J443" s="10" t="s">
        <v>6970</v>
      </c>
      <c r="L443" s="10" t="s">
        <v>14327</v>
      </c>
      <c r="M443" s="10" t="s">
        <v>4445</v>
      </c>
      <c r="O443" s="10" t="s">
        <v>21743</v>
      </c>
      <c r="P443" s="10" t="s">
        <v>18829</v>
      </c>
      <c r="Q443" s="10" t="s">
        <v>18832</v>
      </c>
      <c r="R443" s="10" t="s">
        <v>3654</v>
      </c>
      <c r="S443" s="10" t="s">
        <v>7974</v>
      </c>
      <c r="T443" s="10" t="s">
        <v>8419</v>
      </c>
      <c r="U443" s="10" t="s">
        <v>4397</v>
      </c>
      <c r="V443" s="10" t="s">
        <v>5397</v>
      </c>
      <c r="W443" s="10" t="s">
        <v>13441</v>
      </c>
      <c r="X443" s="10" t="s">
        <v>2330</v>
      </c>
      <c r="Y443" s="10" t="s">
        <v>3459</v>
      </c>
    </row>
    <row r="444" customFormat="false" ht="15" hidden="false" customHeight="false" outlineLevel="0" collapsed="false">
      <c r="A444" s="10" t="s">
        <v>22034</v>
      </c>
      <c r="B444" s="10" t="s">
        <v>4521</v>
      </c>
      <c r="C444" s="10" t="s">
        <v>8404</v>
      </c>
      <c r="D444" s="10" t="s">
        <v>5866</v>
      </c>
      <c r="E444" s="10" t="s">
        <v>6853</v>
      </c>
      <c r="F444" s="10" t="s">
        <v>6967</v>
      </c>
      <c r="H444" s="10" t="s">
        <v>7103</v>
      </c>
      <c r="I444" s="10" t="s">
        <v>14531</v>
      </c>
      <c r="J444" s="10" t="s">
        <v>5686</v>
      </c>
      <c r="L444" s="10" t="s">
        <v>5137</v>
      </c>
      <c r="M444" s="10" t="s">
        <v>18635</v>
      </c>
      <c r="O444" s="10" t="s">
        <v>4415</v>
      </c>
      <c r="P444" s="10" t="s">
        <v>17571</v>
      </c>
      <c r="Q444" s="10" t="s">
        <v>13960</v>
      </c>
      <c r="R444" s="10" t="s">
        <v>4275</v>
      </c>
      <c r="S444" s="10" t="s">
        <v>8001</v>
      </c>
      <c r="T444" s="10" t="s">
        <v>18835</v>
      </c>
      <c r="U444" s="10" t="s">
        <v>18629</v>
      </c>
      <c r="V444" s="10" t="s">
        <v>14339</v>
      </c>
      <c r="W444" s="10" t="s">
        <v>18464</v>
      </c>
      <c r="X444" s="10" t="s">
        <v>3745</v>
      </c>
      <c r="Y444" s="10" t="s">
        <v>23191</v>
      </c>
    </row>
    <row r="445" customFormat="false" ht="15" hidden="false" customHeight="false" outlineLevel="0" collapsed="false">
      <c r="A445" s="10" t="s">
        <v>1380</v>
      </c>
      <c r="B445" s="10" t="s">
        <v>13918</v>
      </c>
      <c r="C445" s="10" t="s">
        <v>16421</v>
      </c>
      <c r="D445" s="10" t="s">
        <v>6451</v>
      </c>
      <c r="E445" s="10" t="s">
        <v>6870</v>
      </c>
      <c r="F445" s="10" t="s">
        <v>6999</v>
      </c>
      <c r="H445" s="10" t="s">
        <v>5765</v>
      </c>
      <c r="I445" s="10" t="s">
        <v>23192</v>
      </c>
      <c r="J445" s="10" t="s">
        <v>6986</v>
      </c>
      <c r="L445" s="10" t="s">
        <v>9336</v>
      </c>
      <c r="M445" s="10" t="s">
        <v>23193</v>
      </c>
      <c r="O445" s="10" t="s">
        <v>13336</v>
      </c>
      <c r="P445" s="10" t="s">
        <v>5697</v>
      </c>
      <c r="Q445" s="10" t="s">
        <v>18838</v>
      </c>
      <c r="R445" s="10" t="s">
        <v>3670</v>
      </c>
      <c r="S445" s="10" t="s">
        <v>8014</v>
      </c>
      <c r="T445" s="10" t="s">
        <v>18839</v>
      </c>
      <c r="U445" s="10" t="s">
        <v>4279</v>
      </c>
      <c r="V445" s="10" t="s">
        <v>13982</v>
      </c>
      <c r="W445" s="10" t="s">
        <v>3945</v>
      </c>
      <c r="X445" s="10" t="s">
        <v>23194</v>
      </c>
      <c r="Y445" s="10" t="s">
        <v>5484</v>
      </c>
    </row>
    <row r="446" customFormat="false" ht="15" hidden="false" customHeight="false" outlineLevel="0" collapsed="false">
      <c r="A446" s="10" t="s">
        <v>1372</v>
      </c>
      <c r="B446" s="10" t="s">
        <v>13925</v>
      </c>
      <c r="C446" s="10" t="s">
        <v>16425</v>
      </c>
      <c r="D446" s="10" t="s">
        <v>7156</v>
      </c>
      <c r="E446" s="10" t="s">
        <v>5776</v>
      </c>
      <c r="F446" s="10" t="s">
        <v>8937</v>
      </c>
      <c r="H446" s="10" t="s">
        <v>7145</v>
      </c>
      <c r="I446" s="10" t="s">
        <v>5621</v>
      </c>
      <c r="J446" s="10" t="s">
        <v>5720</v>
      </c>
      <c r="L446" s="10" t="s">
        <v>4799</v>
      </c>
      <c r="M446" s="10" t="s">
        <v>4686</v>
      </c>
      <c r="O446" s="10" t="s">
        <v>5544</v>
      </c>
      <c r="P446" s="10" t="s">
        <v>13339</v>
      </c>
      <c r="Q446" s="10" t="s">
        <v>7006</v>
      </c>
      <c r="R446" s="10" t="s">
        <v>4306</v>
      </c>
      <c r="S446" s="10" t="s">
        <v>8027</v>
      </c>
      <c r="T446" s="10" t="s">
        <v>18843</v>
      </c>
      <c r="U446" s="10" t="s">
        <v>18640</v>
      </c>
      <c r="V446" s="10" t="s">
        <v>5429</v>
      </c>
      <c r="W446" s="10" t="s">
        <v>23195</v>
      </c>
      <c r="X446" s="10" t="s">
        <v>3760</v>
      </c>
      <c r="Y446" s="10" t="s">
        <v>3614</v>
      </c>
    </row>
    <row r="447" customFormat="false" ht="15" hidden="false" customHeight="false" outlineLevel="0" collapsed="false">
      <c r="A447" s="10" t="s">
        <v>3102</v>
      </c>
      <c r="B447" s="10" t="s">
        <v>4295</v>
      </c>
      <c r="C447" s="10" t="s">
        <v>22044</v>
      </c>
      <c r="D447" s="10" t="s">
        <v>7207</v>
      </c>
      <c r="E447" s="10" t="s">
        <v>6902</v>
      </c>
      <c r="F447" s="10" t="s">
        <v>7159</v>
      </c>
      <c r="H447" s="10" t="s">
        <v>7162</v>
      </c>
      <c r="I447" s="10" t="s">
        <v>18778</v>
      </c>
      <c r="J447" s="10" t="s">
        <v>7571</v>
      </c>
      <c r="L447" s="10" t="s">
        <v>14351</v>
      </c>
      <c r="M447" s="10" t="s">
        <v>23196</v>
      </c>
      <c r="O447" s="10" t="s">
        <v>7158</v>
      </c>
      <c r="P447" s="10" t="s">
        <v>17589</v>
      </c>
      <c r="Q447" s="10" t="s">
        <v>7021</v>
      </c>
      <c r="R447" s="10" t="s">
        <v>3867</v>
      </c>
      <c r="S447" s="10" t="s">
        <v>8040</v>
      </c>
      <c r="T447" s="10"/>
      <c r="U447" s="10" t="s">
        <v>4445</v>
      </c>
      <c r="V447" s="10" t="s">
        <v>4492</v>
      </c>
      <c r="W447" s="10" t="s">
        <v>23197</v>
      </c>
      <c r="X447" s="10" t="s">
        <v>2418</v>
      </c>
      <c r="Y447" s="10" t="s">
        <v>5501</v>
      </c>
    </row>
    <row r="448" customFormat="false" ht="15" hidden="false" customHeight="false" outlineLevel="0" collapsed="false">
      <c r="A448" s="10" t="s">
        <v>11752</v>
      </c>
      <c r="B448" s="10" t="s">
        <v>13944</v>
      </c>
      <c r="C448" s="10" t="s">
        <v>9689</v>
      </c>
      <c r="D448" s="10" t="s">
        <v>7224</v>
      </c>
      <c r="E448" s="10" t="s">
        <v>6915</v>
      </c>
      <c r="F448" s="10" t="s">
        <v>23198</v>
      </c>
      <c r="H448" s="10" t="s">
        <v>7177</v>
      </c>
      <c r="I448" s="10" t="s">
        <v>18123</v>
      </c>
      <c r="J448" s="10" t="s">
        <v>7602</v>
      </c>
      <c r="L448" s="10" t="s">
        <v>14358</v>
      </c>
      <c r="M448" s="10" t="s">
        <v>18219</v>
      </c>
      <c r="O448" s="10" t="s">
        <v>12541</v>
      </c>
      <c r="P448" s="10" t="s">
        <v>18850</v>
      </c>
      <c r="Q448" s="10" t="s">
        <v>18851</v>
      </c>
      <c r="R448" s="10" t="s">
        <v>4336</v>
      </c>
      <c r="S448" s="10" t="s">
        <v>8055</v>
      </c>
      <c r="T448" s="10" t="s">
        <v>18852</v>
      </c>
      <c r="U448" s="10" t="s">
        <v>18646</v>
      </c>
      <c r="V448" s="10" t="s">
        <v>5462</v>
      </c>
      <c r="W448" s="10" t="s">
        <v>3974</v>
      </c>
      <c r="X448" s="10" t="s">
        <v>3789</v>
      </c>
      <c r="Y448" s="10" t="s">
        <v>23109</v>
      </c>
    </row>
    <row r="449" customFormat="false" ht="15" hidden="false" customHeight="false" outlineLevel="0" collapsed="false">
      <c r="A449" s="10" t="s">
        <v>2025</v>
      </c>
      <c r="B449" s="10" t="s">
        <v>18855</v>
      </c>
      <c r="C449" s="10" t="s">
        <v>8238</v>
      </c>
      <c r="D449" s="10" t="s">
        <v>23</v>
      </c>
      <c r="E449" s="10" t="s">
        <v>6933</v>
      </c>
      <c r="F449" s="10" t="s">
        <v>7421</v>
      </c>
      <c r="H449" s="10" t="s">
        <v>14</v>
      </c>
      <c r="I449" s="10" t="s">
        <v>5335</v>
      </c>
      <c r="J449" s="10" t="s">
        <v>7614</v>
      </c>
      <c r="L449" s="10" t="s">
        <v>5530</v>
      </c>
      <c r="M449" s="10" t="s">
        <v>4479</v>
      </c>
      <c r="O449" s="10" t="s">
        <v>13356</v>
      </c>
      <c r="P449" s="10" t="s">
        <v>3111</v>
      </c>
      <c r="Q449" s="10" t="s">
        <v>15009</v>
      </c>
      <c r="R449" s="10" t="s">
        <v>4350</v>
      </c>
      <c r="S449" s="10" t="s">
        <v>7995</v>
      </c>
      <c r="T449" s="10" t="s">
        <v>7722</v>
      </c>
      <c r="U449" s="10" t="s">
        <v>18652</v>
      </c>
      <c r="V449" s="10" t="s">
        <v>14371</v>
      </c>
      <c r="W449" s="10" t="s">
        <v>4089</v>
      </c>
      <c r="X449" s="10" t="s">
        <v>3804</v>
      </c>
      <c r="Y449" s="10" t="s">
        <v>4000</v>
      </c>
    </row>
    <row r="450" customFormat="false" ht="15" hidden="false" customHeight="false" outlineLevel="0" collapsed="false">
      <c r="A450" s="10" t="s">
        <v>3137</v>
      </c>
      <c r="B450" s="10" t="s">
        <v>4311</v>
      </c>
      <c r="C450" s="10" t="s">
        <v>22050</v>
      </c>
      <c r="D450" s="10" t="s">
        <v>6581</v>
      </c>
      <c r="E450" s="10" t="s">
        <v>5839</v>
      </c>
      <c r="F450" s="10" t="s">
        <v>7484</v>
      </c>
      <c r="H450" s="10" t="s">
        <v>7211</v>
      </c>
      <c r="I450" s="10" t="s">
        <v>13781</v>
      </c>
      <c r="J450" s="10" t="s">
        <v>7629</v>
      </c>
      <c r="L450" s="10" t="s">
        <v>6503</v>
      </c>
      <c r="M450" s="10" t="s">
        <v>18386</v>
      </c>
      <c r="O450" s="10" t="s">
        <v>21762</v>
      </c>
      <c r="P450" s="10" t="s">
        <v>5793</v>
      </c>
      <c r="Q450" s="10" t="s">
        <v>5135</v>
      </c>
      <c r="R450" s="10" t="s">
        <v>18856</v>
      </c>
      <c r="S450" s="10" t="s">
        <v>6483</v>
      </c>
      <c r="T450" s="10" t="s">
        <v>7559</v>
      </c>
      <c r="U450" s="10" t="s">
        <v>18657</v>
      </c>
      <c r="V450" s="10" t="s">
        <v>14379</v>
      </c>
      <c r="W450" s="10" t="s">
        <v>21224</v>
      </c>
      <c r="X450" s="10" t="s">
        <v>23199</v>
      </c>
      <c r="Y450" s="10" t="s">
        <v>6204</v>
      </c>
    </row>
    <row r="451" customFormat="false" ht="15" hidden="false" customHeight="false" outlineLevel="0" collapsed="false">
      <c r="A451" s="10" t="s">
        <v>1752</v>
      </c>
      <c r="B451" s="10" t="s">
        <v>5107</v>
      </c>
      <c r="C451" s="10" t="s">
        <v>9048</v>
      </c>
      <c r="D451" s="10" t="s">
        <v>6639</v>
      </c>
      <c r="E451" s="10" t="s">
        <v>4463</v>
      </c>
      <c r="F451" s="10" t="s">
        <v>23200</v>
      </c>
      <c r="H451" s="10" t="s">
        <v>7229</v>
      </c>
      <c r="I451" s="10" t="s">
        <v>18791</v>
      </c>
      <c r="J451" s="10" t="s">
        <v>7647</v>
      </c>
      <c r="L451" s="10" t="s">
        <v>14382</v>
      </c>
      <c r="M451" s="10" t="s">
        <v>4493</v>
      </c>
      <c r="O451" s="10" t="s">
        <v>13363</v>
      </c>
      <c r="P451" s="10" t="s">
        <v>3368</v>
      </c>
      <c r="Q451" s="10" t="s">
        <v>7075</v>
      </c>
      <c r="R451" s="10" t="s">
        <v>4365</v>
      </c>
      <c r="S451" s="10" t="s">
        <v>8095</v>
      </c>
      <c r="T451" s="10" t="s">
        <v>18255</v>
      </c>
      <c r="U451" s="10" t="s">
        <v>13806</v>
      </c>
      <c r="V451" s="10" t="s">
        <v>4583</v>
      </c>
      <c r="W451" s="10" t="s">
        <v>23201</v>
      </c>
      <c r="X451" s="10" t="s">
        <v>2575</v>
      </c>
      <c r="Y451" s="10" t="s">
        <v>3813</v>
      </c>
    </row>
    <row r="452" customFormat="false" ht="15" hidden="false" customHeight="false" outlineLevel="0" collapsed="false">
      <c r="A452" s="10" t="s">
        <v>2284</v>
      </c>
      <c r="B452" s="10" t="s">
        <v>13977</v>
      </c>
      <c r="C452" s="10" t="s">
        <v>9518</v>
      </c>
      <c r="D452" s="10" t="s">
        <v>5765</v>
      </c>
      <c r="E452" s="10" t="s">
        <v>6980</v>
      </c>
      <c r="F452" s="10" t="s">
        <v>9137</v>
      </c>
      <c r="H452" s="10" t="s">
        <v>7245</v>
      </c>
      <c r="I452" s="10" t="s">
        <v>6324</v>
      </c>
      <c r="J452" s="10" t="s">
        <v>7661</v>
      </c>
      <c r="L452" s="10" t="s">
        <v>7371</v>
      </c>
      <c r="M452" s="10" t="s">
        <v>23202</v>
      </c>
      <c r="O452" s="10" t="s">
        <v>4055</v>
      </c>
      <c r="P452" s="10" t="s">
        <v>3794</v>
      </c>
      <c r="Q452" s="10" t="s">
        <v>18865</v>
      </c>
      <c r="R452" s="10" t="s">
        <v>4992</v>
      </c>
      <c r="S452" s="10" t="s">
        <v>8109</v>
      </c>
      <c r="T452" s="10" t="s">
        <v>18867</v>
      </c>
      <c r="U452" s="10" t="s">
        <v>18663</v>
      </c>
      <c r="V452" s="10" t="s">
        <v>14394</v>
      </c>
      <c r="W452" s="10" t="s">
        <v>23203</v>
      </c>
      <c r="X452" s="10" t="s">
        <v>3833</v>
      </c>
      <c r="Y452" s="10" t="s">
        <v>3828</v>
      </c>
    </row>
    <row r="453" customFormat="false" ht="15" hidden="false" customHeight="false" outlineLevel="0" collapsed="false">
      <c r="A453" s="10" t="s">
        <v>17669</v>
      </c>
      <c r="B453" s="10" t="s">
        <v>13893</v>
      </c>
      <c r="C453" s="10" t="s">
        <v>22060</v>
      </c>
      <c r="D453" s="10" t="s">
        <v>14386</v>
      </c>
      <c r="E453" s="10" t="s">
        <v>6997</v>
      </c>
      <c r="F453" s="10" t="s">
        <v>15777</v>
      </c>
      <c r="H453" s="10" t="s">
        <v>7259</v>
      </c>
      <c r="I453" s="10" t="s">
        <v>5137</v>
      </c>
      <c r="J453" s="10" t="s">
        <v>7678</v>
      </c>
      <c r="L453" s="10" t="s">
        <v>6571</v>
      </c>
      <c r="M453" s="10" t="s">
        <v>23204</v>
      </c>
      <c r="O453" s="10" t="s">
        <v>21769</v>
      </c>
      <c r="P453" s="10" t="s">
        <v>17624</v>
      </c>
      <c r="Q453" s="10" t="s">
        <v>18870</v>
      </c>
      <c r="R453" s="10" t="s">
        <v>4379</v>
      </c>
      <c r="S453" s="10" t="s">
        <v>8121</v>
      </c>
      <c r="T453" s="10" t="s">
        <v>18872</v>
      </c>
      <c r="U453" s="10" t="s">
        <v>13191</v>
      </c>
      <c r="V453" s="10" t="s">
        <v>14404</v>
      </c>
      <c r="W453" s="10" t="s">
        <v>4028</v>
      </c>
      <c r="X453" s="10" t="s">
        <v>1935</v>
      </c>
      <c r="Y453" s="10" t="s">
        <v>3852</v>
      </c>
    </row>
    <row r="454" customFormat="false" ht="15" hidden="false" customHeight="false" outlineLevel="0" collapsed="false">
      <c r="A454" s="10" t="s">
        <v>2071</v>
      </c>
      <c r="B454" s="10" t="s">
        <v>13988</v>
      </c>
      <c r="C454" s="10" t="s">
        <v>22062</v>
      </c>
      <c r="D454" s="10" t="s">
        <v>7324</v>
      </c>
      <c r="E454" s="10" t="s">
        <v>5907</v>
      </c>
      <c r="F454" s="10" t="s">
        <v>23205</v>
      </c>
      <c r="H454" s="10" t="s">
        <v>7275</v>
      </c>
      <c r="I454" s="10" t="s">
        <v>5170</v>
      </c>
      <c r="J454" s="10" t="s">
        <v>7693</v>
      </c>
      <c r="L454" s="10" t="s">
        <v>5563</v>
      </c>
      <c r="M454" s="10" t="s">
        <v>4295</v>
      </c>
      <c r="O454" s="10" t="s">
        <v>13400</v>
      </c>
      <c r="P454" s="10" t="s">
        <v>13358</v>
      </c>
      <c r="Q454" s="10" t="s">
        <v>18877</v>
      </c>
      <c r="R454" s="10" t="s">
        <v>18876</v>
      </c>
      <c r="S454" s="10" t="s">
        <v>8133</v>
      </c>
      <c r="T454" s="10" t="s">
        <v>10043</v>
      </c>
      <c r="U454" s="10" t="s">
        <v>14242</v>
      </c>
      <c r="V454" s="10" t="s">
        <v>5516</v>
      </c>
      <c r="W454" s="10" t="s">
        <v>23206</v>
      </c>
      <c r="X454" s="10" t="s">
        <v>3859</v>
      </c>
      <c r="Y454" s="10" t="s">
        <v>6575</v>
      </c>
    </row>
    <row r="455" customFormat="false" ht="15" hidden="false" customHeight="false" outlineLevel="0" collapsed="false">
      <c r="A455" s="10" t="s">
        <v>22063</v>
      </c>
      <c r="B455" s="10"/>
      <c r="C455" s="10" t="s">
        <v>7248</v>
      </c>
      <c r="D455" s="10" t="s">
        <v>7352</v>
      </c>
      <c r="E455" s="10" t="s">
        <v>7027</v>
      </c>
      <c r="F455" s="10" t="s">
        <v>15957</v>
      </c>
      <c r="H455" s="10" t="s">
        <v>7288</v>
      </c>
      <c r="I455" s="10" t="s">
        <v>5446</v>
      </c>
      <c r="J455" s="10" t="s">
        <v>7706</v>
      </c>
      <c r="L455" s="10" t="s">
        <v>9487</v>
      </c>
      <c r="M455" s="10" t="s">
        <v>13944</v>
      </c>
      <c r="O455" s="10" t="s">
        <v>21779</v>
      </c>
      <c r="P455" s="10" t="s">
        <v>18880</v>
      </c>
      <c r="Q455" s="10" t="s">
        <v>5186</v>
      </c>
      <c r="R455" s="10" t="s">
        <v>4395</v>
      </c>
      <c r="S455" s="10" t="s">
        <v>7149</v>
      </c>
      <c r="T455" s="10" t="s">
        <v>6028</v>
      </c>
      <c r="U455" s="10" t="s">
        <v>4569</v>
      </c>
      <c r="V455" s="10" t="s">
        <v>5740</v>
      </c>
      <c r="W455" s="10" t="s">
        <v>4023</v>
      </c>
      <c r="X455" s="10" t="s">
        <v>2094</v>
      </c>
      <c r="Y455" s="10" t="s">
        <v>23207</v>
      </c>
    </row>
    <row r="456" customFormat="false" ht="15" hidden="false" customHeight="false" outlineLevel="0" collapsed="false">
      <c r="A456" s="10" t="s">
        <v>12191</v>
      </c>
      <c r="B456" s="10" t="s">
        <v>3571</v>
      </c>
      <c r="C456" s="10" t="s">
        <v>19800</v>
      </c>
      <c r="D456" s="10" t="s">
        <v>5590</v>
      </c>
      <c r="E456" s="10" t="s">
        <v>7047</v>
      </c>
      <c r="F456" s="10" t="s">
        <v>7286</v>
      </c>
      <c r="H456" s="10" t="s">
        <v>7300</v>
      </c>
      <c r="I456" s="10" t="s">
        <v>7236</v>
      </c>
      <c r="J456" s="10" t="s">
        <v>7718</v>
      </c>
      <c r="L456" s="10" t="s">
        <v>14423</v>
      </c>
      <c r="M456" s="10" t="s">
        <v>18855</v>
      </c>
      <c r="O456" s="10" t="s">
        <v>13414</v>
      </c>
      <c r="P456" s="10" t="s">
        <v>5841</v>
      </c>
      <c r="Q456" s="10" t="s">
        <v>14010</v>
      </c>
      <c r="R456" s="10" t="s">
        <v>3931</v>
      </c>
      <c r="S456" s="10" t="s">
        <v>8159</v>
      </c>
      <c r="T456" s="10" t="s">
        <v>10056</v>
      </c>
      <c r="U456" s="10" t="s">
        <v>18681</v>
      </c>
      <c r="V456" s="10" t="s">
        <v>14428</v>
      </c>
      <c r="W456" s="10" t="s">
        <v>23208</v>
      </c>
      <c r="X456" s="10" t="s">
        <v>12256</v>
      </c>
      <c r="Y456" s="10" t="s">
        <v>4031</v>
      </c>
    </row>
    <row r="457" customFormat="false" ht="15" hidden="false" customHeight="false" outlineLevel="0" collapsed="false">
      <c r="A457" s="10" t="s">
        <v>2319</v>
      </c>
      <c r="B457" s="10" t="s">
        <v>13508</v>
      </c>
      <c r="C457" s="10" t="s">
        <v>22068</v>
      </c>
      <c r="D457" s="10" t="s">
        <v>6215</v>
      </c>
      <c r="E457" s="10" t="s">
        <v>7064</v>
      </c>
      <c r="F457" s="10" t="s">
        <v>14722</v>
      </c>
      <c r="H457" s="10" t="s">
        <v>7317</v>
      </c>
      <c r="I457" s="10" t="s">
        <v>14790</v>
      </c>
      <c r="J457" s="10" t="s">
        <v>7656</v>
      </c>
      <c r="L457" s="10" t="s">
        <v>6690</v>
      </c>
      <c r="M457" s="10" t="s">
        <v>4311</v>
      </c>
      <c r="O457" s="10" t="s">
        <v>4089</v>
      </c>
      <c r="P457" s="10" t="s">
        <v>13375</v>
      </c>
      <c r="Q457" s="10" t="s">
        <v>5567</v>
      </c>
      <c r="R457" s="10" t="s">
        <v>5275</v>
      </c>
      <c r="S457" s="10" t="s">
        <v>8174</v>
      </c>
      <c r="T457" s="10" t="s">
        <v>6530</v>
      </c>
      <c r="U457" s="10" t="s">
        <v>13238</v>
      </c>
      <c r="V457" s="10" t="s">
        <v>5547</v>
      </c>
      <c r="W457" s="10" t="s">
        <v>4662</v>
      </c>
      <c r="X457" s="10" t="s">
        <v>2615</v>
      </c>
      <c r="Y457" s="10" t="s">
        <v>3765</v>
      </c>
    </row>
    <row r="458" customFormat="false" ht="15" hidden="false" customHeight="false" outlineLevel="0" collapsed="false">
      <c r="A458" s="10" t="s">
        <v>2084</v>
      </c>
      <c r="B458" s="10" t="s">
        <v>14027</v>
      </c>
      <c r="C458" s="10" t="s">
        <v>8998</v>
      </c>
      <c r="D458" s="10" t="s">
        <v>7964</v>
      </c>
      <c r="E458" s="10" t="s">
        <v>5650</v>
      </c>
      <c r="F458" s="10" t="s">
        <v>23209</v>
      </c>
      <c r="H458" s="10" t="s">
        <v>7330</v>
      </c>
      <c r="I458" s="10" t="s">
        <v>5530</v>
      </c>
      <c r="J458" s="10" t="s">
        <v>5814</v>
      </c>
      <c r="L458" s="10" t="s">
        <v>13999</v>
      </c>
      <c r="M458" s="10" t="s">
        <v>23210</v>
      </c>
      <c r="O458" s="10" t="s">
        <v>4301</v>
      </c>
      <c r="P458" s="10" t="s">
        <v>13383</v>
      </c>
      <c r="Q458" s="10" t="s">
        <v>5608</v>
      </c>
      <c r="R458" s="10" t="s">
        <v>3947</v>
      </c>
      <c r="S458" s="10" t="s">
        <v>8199</v>
      </c>
      <c r="T458" s="10" t="s">
        <v>18894</v>
      </c>
      <c r="U458" s="10" t="s">
        <v>18687</v>
      </c>
      <c r="V458" s="10" t="s">
        <v>5599</v>
      </c>
      <c r="W458" s="10" t="s">
        <v>12650</v>
      </c>
      <c r="X458" s="10" t="s">
        <v>11389</v>
      </c>
      <c r="Y458" s="10" t="s">
        <v>3546</v>
      </c>
    </row>
    <row r="459" customFormat="false" ht="15" hidden="false" customHeight="false" outlineLevel="0" collapsed="false">
      <c r="A459" s="10" t="s">
        <v>3305</v>
      </c>
      <c r="B459" s="10" t="s">
        <v>14036</v>
      </c>
      <c r="D459" s="10" t="s">
        <v>6830</v>
      </c>
      <c r="E459" s="10" t="s">
        <v>7096</v>
      </c>
      <c r="F459" s="10" t="s">
        <v>10036</v>
      </c>
      <c r="H459" s="10" t="s">
        <v>7341</v>
      </c>
      <c r="I459" s="10" t="s">
        <v>6160</v>
      </c>
      <c r="J459" s="10" t="s">
        <v>7775</v>
      </c>
      <c r="L459" s="10" t="s">
        <v>6775</v>
      </c>
      <c r="M459" s="10" t="s">
        <v>13825</v>
      </c>
      <c r="O459" s="10" t="s">
        <v>12997</v>
      </c>
      <c r="P459" s="10" t="s">
        <v>4894</v>
      </c>
      <c r="Q459" s="10" t="s">
        <v>18899</v>
      </c>
      <c r="R459" s="10" t="s">
        <v>4435</v>
      </c>
      <c r="S459" s="10" t="s">
        <v>8213</v>
      </c>
      <c r="T459" s="10" t="s">
        <v>6581</v>
      </c>
      <c r="U459" s="10" t="s">
        <v>18694</v>
      </c>
      <c r="V459" s="10" t="s">
        <v>4806</v>
      </c>
      <c r="W459" s="10" t="s">
        <v>7411</v>
      </c>
      <c r="X459" s="10" t="s">
        <v>2681</v>
      </c>
      <c r="Y459" s="10" t="s">
        <v>3809</v>
      </c>
    </row>
    <row r="460" customFormat="false" ht="15" hidden="false" customHeight="false" outlineLevel="0" collapsed="false">
      <c r="A460" s="10" t="s">
        <v>22069</v>
      </c>
      <c r="B460" s="10" t="s">
        <v>4556</v>
      </c>
      <c r="D460" s="10" t="s">
        <v>7412</v>
      </c>
      <c r="E460" s="10" t="s">
        <v>7114</v>
      </c>
      <c r="F460" s="10" t="s">
        <v>9002</v>
      </c>
      <c r="H460" s="10" t="s">
        <v>7356</v>
      </c>
      <c r="I460" s="10" t="s">
        <v>6553</v>
      </c>
      <c r="J460" s="10" t="s">
        <v>7790</v>
      </c>
      <c r="L460" s="10" t="s">
        <v>6240</v>
      </c>
      <c r="M460" s="10" t="s">
        <v>4325</v>
      </c>
      <c r="O460" s="10" t="s">
        <v>21790</v>
      </c>
      <c r="P460" s="10" t="s">
        <v>12546</v>
      </c>
      <c r="Q460" s="10" t="s">
        <v>14295</v>
      </c>
      <c r="R460" s="10" t="s">
        <v>3742</v>
      </c>
      <c r="S460" s="10" t="s">
        <v>8227</v>
      </c>
      <c r="T460" s="10" t="s">
        <v>18904</v>
      </c>
      <c r="U460" s="10" t="s">
        <v>18700</v>
      </c>
      <c r="V460" s="10" t="s">
        <v>6376</v>
      </c>
      <c r="W460" s="10" t="s">
        <v>4045</v>
      </c>
      <c r="X460" s="10" t="s">
        <v>23211</v>
      </c>
      <c r="Y460" s="10" t="s">
        <v>21046</v>
      </c>
    </row>
    <row r="461" customFormat="false" ht="15" hidden="false" customHeight="false" outlineLevel="0" collapsed="false">
      <c r="A461" s="10" t="s">
        <v>2135</v>
      </c>
      <c r="B461" s="10" t="s">
        <v>18907</v>
      </c>
      <c r="D461" s="10" t="s">
        <v>7444</v>
      </c>
      <c r="E461" s="10" t="s">
        <v>7127</v>
      </c>
      <c r="F461" s="10" t="s">
        <v>21080</v>
      </c>
      <c r="H461" s="10" t="s">
        <v>7372</v>
      </c>
      <c r="I461" s="10" t="s">
        <v>23212</v>
      </c>
      <c r="J461" s="10" t="s">
        <v>7817</v>
      </c>
      <c r="L461" s="10" t="s">
        <v>14464</v>
      </c>
      <c r="M461" s="10" t="s">
        <v>14049</v>
      </c>
      <c r="O461" s="10" t="s">
        <v>4078</v>
      </c>
      <c r="P461" s="10" t="s">
        <v>5287</v>
      </c>
      <c r="Q461" s="10" t="s">
        <v>18909</v>
      </c>
      <c r="R461" s="10" t="s">
        <v>4443</v>
      </c>
      <c r="S461" s="10" t="s">
        <v>8242</v>
      </c>
      <c r="T461" s="10" t="s">
        <v>8726</v>
      </c>
      <c r="U461" s="10"/>
      <c r="V461" s="10" t="s">
        <v>14470</v>
      </c>
      <c r="W461" s="10" t="s">
        <v>13433</v>
      </c>
      <c r="X461" s="10" t="s">
        <v>2397</v>
      </c>
      <c r="Y461" s="10" t="s">
        <v>3575</v>
      </c>
    </row>
    <row r="462" customFormat="false" ht="15" hidden="false" customHeight="false" outlineLevel="0" collapsed="false">
      <c r="A462" s="10" t="s">
        <v>22071</v>
      </c>
      <c r="B462" s="10" t="s">
        <v>8166</v>
      </c>
      <c r="D462" s="10" t="s">
        <v>6163</v>
      </c>
      <c r="E462" s="10" t="s">
        <v>5824</v>
      </c>
      <c r="F462" s="10" t="s">
        <v>10526</v>
      </c>
      <c r="H462" s="10" t="s">
        <v>7387</v>
      </c>
      <c r="I462" s="10" t="s">
        <v>19791</v>
      </c>
      <c r="J462" s="10" t="s">
        <v>7831</v>
      </c>
      <c r="L462" s="10" t="s">
        <v>6666</v>
      </c>
      <c r="M462" s="10" t="s">
        <v>3571</v>
      </c>
      <c r="O462" s="10" t="s">
        <v>13541</v>
      </c>
      <c r="P462" s="10" t="s">
        <v>5967</v>
      </c>
      <c r="Q462" s="10" t="s">
        <v>5216</v>
      </c>
      <c r="R462" s="10" t="s">
        <v>3765</v>
      </c>
      <c r="S462" s="10" t="s">
        <v>8258</v>
      </c>
      <c r="T462" s="10" t="s">
        <v>18911</v>
      </c>
      <c r="U462" s="10" t="s">
        <v>14082</v>
      </c>
      <c r="V462" s="10" t="s">
        <v>4989</v>
      </c>
      <c r="W462" s="10" t="s">
        <v>12676</v>
      </c>
      <c r="X462" s="10" t="s">
        <v>3347</v>
      </c>
      <c r="Y462" s="10" t="s">
        <v>4041</v>
      </c>
    </row>
    <row r="463" customFormat="false" ht="15" hidden="false" customHeight="false" outlineLevel="0" collapsed="false">
      <c r="A463" s="10" t="s">
        <v>22073</v>
      </c>
      <c r="B463" s="10" t="s">
        <v>14064</v>
      </c>
      <c r="D463" s="10" t="s">
        <v>14469</v>
      </c>
      <c r="E463" s="10" t="s">
        <v>7154</v>
      </c>
      <c r="F463" s="10" t="s">
        <v>9310</v>
      </c>
      <c r="H463" s="10" t="s">
        <v>7403</v>
      </c>
      <c r="I463" s="10" t="s">
        <v>4910</v>
      </c>
      <c r="J463" s="10" t="s">
        <v>7845</v>
      </c>
      <c r="L463" s="10" t="s">
        <v>6712</v>
      </c>
      <c r="M463" s="10" t="s">
        <v>13698</v>
      </c>
      <c r="O463" s="10" t="s">
        <v>13433</v>
      </c>
      <c r="P463" s="10" t="s">
        <v>5998</v>
      </c>
      <c r="Q463" s="10" t="s">
        <v>7087</v>
      </c>
      <c r="R463" s="10" t="s">
        <v>18914</v>
      </c>
      <c r="S463" s="10" t="s">
        <v>8269</v>
      </c>
      <c r="T463" s="10" t="s">
        <v>8482</v>
      </c>
      <c r="U463" s="10"/>
      <c r="V463" s="10" t="s">
        <v>14283</v>
      </c>
      <c r="W463" s="10" t="s">
        <v>7271</v>
      </c>
      <c r="X463" s="10" t="s">
        <v>23213</v>
      </c>
      <c r="Y463" s="10" t="s">
        <v>6903</v>
      </c>
    </row>
    <row r="464" customFormat="false" ht="15" hidden="false" customHeight="false" outlineLevel="0" collapsed="false">
      <c r="A464" s="10" t="s">
        <v>11200</v>
      </c>
      <c r="B464" s="10" t="s">
        <v>5120</v>
      </c>
      <c r="D464" s="10" t="s">
        <v>14476</v>
      </c>
      <c r="E464" s="10" t="s">
        <v>4610</v>
      </c>
      <c r="F464" s="10" t="s">
        <v>7298</v>
      </c>
      <c r="H464" s="10" t="s">
        <v>7418</v>
      </c>
      <c r="I464" s="10" t="s">
        <v>7605</v>
      </c>
      <c r="J464" s="10" t="s">
        <v>7859</v>
      </c>
      <c r="L464" s="10" t="s">
        <v>6885</v>
      </c>
      <c r="M464" s="10" t="s">
        <v>23214</v>
      </c>
      <c r="O464" s="10" t="s">
        <v>12676</v>
      </c>
      <c r="P464" s="10" t="s">
        <v>4923</v>
      </c>
      <c r="Q464" s="10" t="s">
        <v>16607</v>
      </c>
      <c r="R464" s="10" t="s">
        <v>6711</v>
      </c>
      <c r="S464" s="10" t="s">
        <v>8280</v>
      </c>
      <c r="T464" s="10" t="s">
        <v>5765</v>
      </c>
      <c r="U464" s="10" t="s">
        <v>18709</v>
      </c>
      <c r="V464" s="10" t="s">
        <v>4382</v>
      </c>
      <c r="W464" s="10" t="s">
        <v>4836</v>
      </c>
      <c r="X464" s="10" t="s">
        <v>12290</v>
      </c>
      <c r="Y464" s="10" t="s">
        <v>4553</v>
      </c>
    </row>
    <row r="465" customFormat="false" ht="15" hidden="false" customHeight="false" outlineLevel="0" collapsed="false">
      <c r="A465" s="10" t="s">
        <v>3332</v>
      </c>
      <c r="B465" s="10" t="s">
        <v>14074</v>
      </c>
      <c r="D465" s="10"/>
      <c r="E465" s="10" t="s">
        <v>7187</v>
      </c>
      <c r="F465" s="10" t="s">
        <v>6673</v>
      </c>
      <c r="H465" s="10" t="s">
        <v>7433</v>
      </c>
      <c r="I465" s="10" t="s">
        <v>14464</v>
      </c>
      <c r="J465" s="10" t="s">
        <v>7874</v>
      </c>
      <c r="L465" s="10" t="s">
        <v>8042</v>
      </c>
      <c r="M465" s="10" t="s">
        <v>13775</v>
      </c>
      <c r="O465" s="10" t="s">
        <v>12960</v>
      </c>
      <c r="P465" s="10" t="s">
        <v>18925</v>
      </c>
      <c r="Q465" s="10" t="s">
        <v>5649</v>
      </c>
      <c r="R465" s="10" t="s">
        <v>4478</v>
      </c>
      <c r="S465" s="10" t="s">
        <v>8295</v>
      </c>
      <c r="T465" s="10" t="s">
        <v>10076</v>
      </c>
      <c r="U465" s="10" t="s">
        <v>13325</v>
      </c>
      <c r="V465" s="10" t="s">
        <v>8740</v>
      </c>
      <c r="W465" s="10" t="s">
        <v>23215</v>
      </c>
      <c r="X465" s="10" t="s">
        <v>12298</v>
      </c>
      <c r="Y465" s="10" t="s">
        <v>13108</v>
      </c>
    </row>
    <row r="466" customFormat="false" ht="15" hidden="false" customHeight="false" outlineLevel="0" collapsed="false">
      <c r="A466" s="10" t="s">
        <v>22078</v>
      </c>
      <c r="B466" s="10" t="s">
        <v>14085</v>
      </c>
      <c r="D466" s="10" t="s">
        <v>14491</v>
      </c>
      <c r="E466" s="10" t="s">
        <v>7205</v>
      </c>
      <c r="F466" s="10" t="s">
        <v>7734</v>
      </c>
      <c r="H466" s="10" t="s">
        <v>7169</v>
      </c>
      <c r="I466" s="10" t="s">
        <v>14985</v>
      </c>
      <c r="J466" s="10" t="s">
        <v>7904</v>
      </c>
      <c r="L466" s="10" t="s">
        <v>9759</v>
      </c>
      <c r="M466" s="10" t="s">
        <v>5064</v>
      </c>
      <c r="O466" s="10" t="s">
        <v>13447</v>
      </c>
      <c r="P466" s="10" t="s">
        <v>13430</v>
      </c>
      <c r="Q466" s="10" t="s">
        <v>18930</v>
      </c>
      <c r="R466" s="10" t="s">
        <v>17746</v>
      </c>
      <c r="S466" s="10" t="s">
        <v>8305</v>
      </c>
      <c r="T466" s="10" t="s">
        <v>7683</v>
      </c>
      <c r="U466" s="10" t="s">
        <v>4524</v>
      </c>
      <c r="V466" s="10" t="s">
        <v>4848</v>
      </c>
      <c r="W466" s="10" t="s">
        <v>4114</v>
      </c>
      <c r="X466" s="10" t="s">
        <v>12311</v>
      </c>
      <c r="Y466" s="10" t="s">
        <v>4048</v>
      </c>
    </row>
    <row r="467" customFormat="false" ht="15" hidden="false" customHeight="false" outlineLevel="0" collapsed="false">
      <c r="A467" s="10" t="s">
        <v>1448</v>
      </c>
      <c r="B467" s="10" t="s">
        <v>14098</v>
      </c>
      <c r="D467" s="10" t="s">
        <v>14497</v>
      </c>
      <c r="E467" s="10" t="s">
        <v>7222</v>
      </c>
      <c r="F467" s="10" t="s">
        <v>23216</v>
      </c>
      <c r="H467" s="10" t="s">
        <v>7464</v>
      </c>
      <c r="I467" s="10" t="s">
        <v>6666</v>
      </c>
      <c r="J467" s="10" t="s">
        <v>7919</v>
      </c>
      <c r="L467" s="10" t="s">
        <v>14507</v>
      </c>
      <c r="M467" s="10" t="s">
        <v>23217</v>
      </c>
      <c r="O467" s="10" t="s">
        <v>21808</v>
      </c>
      <c r="P467" s="10" t="s">
        <v>6030</v>
      </c>
      <c r="Q467" s="10" t="s">
        <v>18935</v>
      </c>
      <c r="R467" s="10" t="s">
        <v>3836</v>
      </c>
      <c r="S467" s="10" t="s">
        <v>8318</v>
      </c>
      <c r="T467" s="10" t="s">
        <v>18936</v>
      </c>
      <c r="U467" s="10" t="s">
        <v>4549</v>
      </c>
      <c r="V467" s="10" t="s">
        <v>5730</v>
      </c>
      <c r="W467" s="10" t="s">
        <v>4786</v>
      </c>
      <c r="X467" s="10" t="s">
        <v>3902</v>
      </c>
      <c r="Y467" s="10" t="s">
        <v>13451</v>
      </c>
    </row>
    <row r="468" customFormat="false" ht="15" hidden="false" customHeight="false" outlineLevel="0" collapsed="false">
      <c r="A468" s="10" t="s">
        <v>22081</v>
      </c>
      <c r="B468" s="10" t="s">
        <v>14110</v>
      </c>
      <c r="D468" s="10" t="s">
        <v>14504</v>
      </c>
      <c r="E468" s="10" t="s">
        <v>7239</v>
      </c>
      <c r="F468" s="10" t="s">
        <v>9404</v>
      </c>
      <c r="H468" s="10" t="s">
        <v>7480</v>
      </c>
      <c r="I468" s="10" t="s">
        <v>7976</v>
      </c>
      <c r="J468" s="10" t="s">
        <v>7933</v>
      </c>
      <c r="L468" s="10" t="s">
        <v>14516</v>
      </c>
      <c r="M468" s="10" t="s">
        <v>23218</v>
      </c>
      <c r="O468" s="10" t="s">
        <v>13718</v>
      </c>
      <c r="P468" s="10" t="s">
        <v>4938</v>
      </c>
      <c r="Q468" s="10" t="s">
        <v>5681</v>
      </c>
      <c r="R468" s="10" t="s">
        <v>4491</v>
      </c>
      <c r="S468" s="10" t="s">
        <v>8333</v>
      </c>
      <c r="T468" s="10" t="s">
        <v>7444</v>
      </c>
      <c r="U468" s="10" t="s">
        <v>4562</v>
      </c>
      <c r="V468" s="10" t="s">
        <v>5776</v>
      </c>
      <c r="W468" s="10" t="s">
        <v>23219</v>
      </c>
      <c r="X468" s="10" t="s">
        <v>2487</v>
      </c>
      <c r="Y468" s="10" t="s">
        <v>4161</v>
      </c>
    </row>
    <row r="469" customFormat="false" ht="15" hidden="false" customHeight="false" outlineLevel="0" collapsed="false">
      <c r="A469" s="10" t="s">
        <v>3183</v>
      </c>
      <c r="B469" s="10" t="s">
        <v>3909</v>
      </c>
      <c r="D469" s="10" t="s">
        <v>14510</v>
      </c>
      <c r="E469" s="10" t="s">
        <v>7254</v>
      </c>
      <c r="F469" s="10" t="s">
        <v>23220</v>
      </c>
      <c r="H469" s="10" t="s">
        <v>7496</v>
      </c>
      <c r="I469" s="10" t="s">
        <v>14954</v>
      </c>
      <c r="J469" s="10" t="s">
        <v>7949</v>
      </c>
      <c r="L469" s="10" t="s">
        <v>14116</v>
      </c>
      <c r="M469" s="10" t="s">
        <v>23221</v>
      </c>
      <c r="O469" s="10" t="s">
        <v>21821</v>
      </c>
      <c r="P469" s="10" t="s">
        <v>12687</v>
      </c>
      <c r="Q469" s="10" t="s">
        <v>18944</v>
      </c>
      <c r="R469" s="10" t="s">
        <v>13108</v>
      </c>
      <c r="S469" s="10" t="s">
        <v>8345</v>
      </c>
      <c r="T469" s="10" t="s">
        <v>15414</v>
      </c>
      <c r="U469" s="10" t="s">
        <v>4597</v>
      </c>
      <c r="V469" s="10" t="s">
        <v>13158</v>
      </c>
      <c r="W469" s="10" t="s">
        <v>4220</v>
      </c>
      <c r="X469" s="10" t="s">
        <v>2711</v>
      </c>
      <c r="Y469" s="10" t="s">
        <v>3923</v>
      </c>
    </row>
    <row r="470" customFormat="false" ht="15" hidden="false" customHeight="false" outlineLevel="0" collapsed="false">
      <c r="A470" s="10" t="s">
        <v>22083</v>
      </c>
      <c r="B470" s="10" t="s">
        <v>17902</v>
      </c>
      <c r="D470" s="10" t="s">
        <v>14519</v>
      </c>
      <c r="E470" s="10" t="s">
        <v>7268</v>
      </c>
      <c r="F470" s="10" t="s">
        <v>23222</v>
      </c>
      <c r="H470" s="10" t="s">
        <v>7529</v>
      </c>
      <c r="I470" s="10" t="s">
        <v>19381</v>
      </c>
      <c r="J470" s="10" t="s">
        <v>7961</v>
      </c>
      <c r="L470" s="10" t="s">
        <v>14529</v>
      </c>
      <c r="M470" s="10" t="s">
        <v>5149</v>
      </c>
      <c r="O470" s="10" t="s">
        <v>21823</v>
      </c>
      <c r="P470" s="10" t="s">
        <v>4968</v>
      </c>
      <c r="Q470" s="10" t="s">
        <v>15406</v>
      </c>
      <c r="R470" s="10" t="s">
        <v>18949</v>
      </c>
      <c r="S470" s="10" t="s">
        <v>8359</v>
      </c>
      <c r="T470" s="10" t="s">
        <v>15430</v>
      </c>
      <c r="U470" s="10" t="s">
        <v>4612</v>
      </c>
      <c r="V470" s="10" t="s">
        <v>5791</v>
      </c>
      <c r="W470" s="10" t="s">
        <v>4175</v>
      </c>
      <c r="X470" s="10" t="s">
        <v>3325</v>
      </c>
      <c r="Y470" s="10" t="s">
        <v>23223</v>
      </c>
    </row>
    <row r="471" customFormat="false" ht="15" hidden="false" customHeight="false" outlineLevel="0" collapsed="false">
      <c r="A471" s="10" t="s">
        <v>2125</v>
      </c>
      <c r="B471" s="10" t="s">
        <v>12865</v>
      </c>
      <c r="D471" s="10" t="s">
        <v>7623</v>
      </c>
      <c r="E471" s="10" t="s">
        <v>6110</v>
      </c>
      <c r="F471" s="10" t="s">
        <v>7461</v>
      </c>
      <c r="H471" s="10" t="s">
        <v>7543</v>
      </c>
      <c r="I471" s="10" t="s">
        <v>15164</v>
      </c>
      <c r="J471" s="10" t="s">
        <v>7975</v>
      </c>
      <c r="L471" s="10" t="s">
        <v>7111</v>
      </c>
      <c r="M471" s="10" t="s">
        <v>18492</v>
      </c>
      <c r="O471" s="10" t="s">
        <v>21824</v>
      </c>
      <c r="P471" s="10" t="s">
        <v>3339</v>
      </c>
      <c r="Q471" s="10" t="s">
        <v>5763</v>
      </c>
      <c r="R471" s="10" t="s">
        <v>4104</v>
      </c>
      <c r="S471" s="10" t="s">
        <v>8371</v>
      </c>
      <c r="T471" s="10" t="s">
        <v>8601</v>
      </c>
      <c r="U471" s="10" t="s">
        <v>4629</v>
      </c>
      <c r="V471" s="10" t="s">
        <v>5980</v>
      </c>
      <c r="W471" s="10" t="s">
        <v>23224</v>
      </c>
      <c r="X471" s="10" t="s">
        <v>1956</v>
      </c>
      <c r="Y471" s="10" t="s">
        <v>12763</v>
      </c>
    </row>
    <row r="472" customFormat="false" ht="15" hidden="false" customHeight="false" outlineLevel="0" collapsed="false">
      <c r="A472" s="10" t="s">
        <v>1464</v>
      </c>
      <c r="B472" s="10"/>
      <c r="D472" s="10" t="s">
        <v>6358</v>
      </c>
      <c r="E472" s="10" t="s">
        <v>7295</v>
      </c>
      <c r="F472" s="10" t="s">
        <v>6739</v>
      </c>
      <c r="H472" s="10" t="s">
        <v>7569</v>
      </c>
      <c r="I472" s="10" t="s">
        <v>23225</v>
      </c>
      <c r="J472" s="10" t="s">
        <v>8002</v>
      </c>
      <c r="L472" s="10" t="s">
        <v>8146</v>
      </c>
      <c r="M472" s="10" t="s">
        <v>12842</v>
      </c>
      <c r="O472" s="10" t="s">
        <v>4145</v>
      </c>
      <c r="P472" s="10" t="s">
        <v>4217</v>
      </c>
      <c r="Q472" s="10" t="s">
        <v>7279</v>
      </c>
      <c r="R472" s="10" t="s">
        <v>4048</v>
      </c>
      <c r="S472" s="10" t="s">
        <v>8387</v>
      </c>
      <c r="T472" s="10" t="s">
        <v>18954</v>
      </c>
      <c r="U472" s="10" t="s">
        <v>18749</v>
      </c>
      <c r="V472" s="10" t="s">
        <v>6933</v>
      </c>
      <c r="W472" s="10" t="s">
        <v>4084</v>
      </c>
      <c r="X472" s="10" t="s">
        <v>3948</v>
      </c>
      <c r="Y472" s="10" t="s">
        <v>23226</v>
      </c>
    </row>
    <row r="473" customFormat="false" ht="15" hidden="false" customHeight="false" outlineLevel="0" collapsed="false">
      <c r="A473" s="10" t="s">
        <v>22091</v>
      </c>
      <c r="B473" s="10" t="s">
        <v>5138</v>
      </c>
      <c r="D473" s="10" t="s">
        <v>14540</v>
      </c>
      <c r="E473" s="10" t="s">
        <v>7310</v>
      </c>
      <c r="F473" s="10" t="s">
        <v>23227</v>
      </c>
      <c r="H473" s="10" t="s">
        <v>7220</v>
      </c>
      <c r="I473" s="10" t="s">
        <v>23053</v>
      </c>
      <c r="J473" s="10" t="s">
        <v>8015</v>
      </c>
      <c r="L473" s="10" t="s">
        <v>5186</v>
      </c>
      <c r="M473" s="10" t="s">
        <v>14071</v>
      </c>
      <c r="O473" s="10" t="s">
        <v>21830</v>
      </c>
      <c r="P473" s="10" t="s">
        <v>4113</v>
      </c>
      <c r="Q473" s="10" t="s">
        <v>14235</v>
      </c>
      <c r="R473" s="10" t="s">
        <v>18958</v>
      </c>
      <c r="S473" s="10" t="s">
        <v>8416</v>
      </c>
      <c r="T473" s="10" t="s">
        <v>8653</v>
      </c>
      <c r="U473" s="10" t="s">
        <v>18753</v>
      </c>
      <c r="V473" s="10" t="s">
        <v>7039</v>
      </c>
      <c r="W473" s="10" t="s">
        <v>7538</v>
      </c>
      <c r="X473" s="10" t="s">
        <v>11765</v>
      </c>
      <c r="Y473" s="10" t="s">
        <v>3992</v>
      </c>
    </row>
    <row r="474" customFormat="false" ht="15" hidden="false" customHeight="false" outlineLevel="0" collapsed="false">
      <c r="A474" s="10" t="s">
        <v>2661</v>
      </c>
      <c r="B474" s="10" t="s">
        <v>5303</v>
      </c>
      <c r="D474" s="10" t="s">
        <v>14548</v>
      </c>
      <c r="E474" s="10" t="s">
        <v>7323</v>
      </c>
      <c r="F474" s="10" t="s">
        <v>23228</v>
      </c>
      <c r="H474" s="10" t="s">
        <v>7600</v>
      </c>
      <c r="I474" s="10" t="s">
        <v>18903</v>
      </c>
      <c r="J474" s="10" t="s">
        <v>8028</v>
      </c>
      <c r="L474" s="10" t="s">
        <v>6497</v>
      </c>
      <c r="M474" s="10" t="s">
        <v>4859</v>
      </c>
      <c r="O474" s="10" t="s">
        <v>13464</v>
      </c>
      <c r="P474" s="10" t="s">
        <v>13472</v>
      </c>
      <c r="Q474" s="10" t="s">
        <v>15207</v>
      </c>
      <c r="R474" s="10" t="s">
        <v>4535</v>
      </c>
      <c r="S474" s="10" t="s">
        <v>8430</v>
      </c>
      <c r="T474" s="10" t="s">
        <v>18961</v>
      </c>
      <c r="U474" s="10" t="s">
        <v>7398</v>
      </c>
      <c r="V474" s="10" t="s">
        <v>6182</v>
      </c>
      <c r="W474" s="10" t="s">
        <v>21849</v>
      </c>
      <c r="X474" s="10" t="s">
        <v>12362</v>
      </c>
      <c r="Y474" s="10" t="s">
        <v>4654</v>
      </c>
    </row>
    <row r="475" customFormat="false" ht="15" hidden="false" customHeight="false" outlineLevel="0" collapsed="false">
      <c r="A475" s="10" t="s">
        <v>11715</v>
      </c>
      <c r="B475" s="10" t="s">
        <v>14161</v>
      </c>
      <c r="D475" s="10" t="s">
        <v>6284</v>
      </c>
      <c r="E475" s="10" t="s">
        <v>7336</v>
      </c>
      <c r="F475" s="10" t="s">
        <v>23229</v>
      </c>
      <c r="H475" s="10" t="s">
        <v>6373</v>
      </c>
      <c r="I475" s="10" t="s">
        <v>6335</v>
      </c>
      <c r="J475" s="10" t="s">
        <v>8041</v>
      </c>
      <c r="L475" s="10" t="s">
        <v>6107</v>
      </c>
      <c r="M475" s="10" t="s">
        <v>3985</v>
      </c>
      <c r="O475" s="10" t="s">
        <v>3124</v>
      </c>
      <c r="P475" s="10" t="s">
        <v>4143</v>
      </c>
      <c r="Q475" s="10" t="s">
        <v>18964</v>
      </c>
      <c r="R475" s="10" t="s">
        <v>5417</v>
      </c>
      <c r="S475" s="10" t="s">
        <v>8440</v>
      </c>
      <c r="T475" s="10" t="s">
        <v>6139</v>
      </c>
      <c r="U475" s="10" t="s">
        <v>18765</v>
      </c>
      <c r="V475" s="10" t="s">
        <v>14568</v>
      </c>
      <c r="W475" s="10" t="s">
        <v>13692</v>
      </c>
      <c r="X475" s="10" t="s">
        <v>12373</v>
      </c>
      <c r="Y475" s="10" t="s">
        <v>23230</v>
      </c>
    </row>
    <row r="476" customFormat="false" ht="15" hidden="false" customHeight="false" outlineLevel="0" collapsed="false">
      <c r="A476" s="10" t="s">
        <v>3319</v>
      </c>
      <c r="B476" s="10" t="s">
        <v>5171</v>
      </c>
      <c r="D476" s="10" t="s">
        <v>7704</v>
      </c>
      <c r="E476" s="10" t="s">
        <v>5202</v>
      </c>
      <c r="F476" s="10" t="s">
        <v>23231</v>
      </c>
      <c r="H476" s="10" t="s">
        <v>6358</v>
      </c>
      <c r="I476" s="10" t="s">
        <v>14076</v>
      </c>
      <c r="J476" s="10" t="s">
        <v>8056</v>
      </c>
      <c r="L476" s="10" t="s">
        <v>7184</v>
      </c>
      <c r="M476" s="10" t="s">
        <v>23232</v>
      </c>
      <c r="O476" s="10" t="s">
        <v>3140</v>
      </c>
      <c r="P476" s="10" t="s">
        <v>6263</v>
      </c>
      <c r="Q476" s="10" t="s">
        <v>8094</v>
      </c>
      <c r="R476" s="10" t="s">
        <v>4561</v>
      </c>
      <c r="S476" s="10" t="s">
        <v>8455</v>
      </c>
      <c r="T476" s="10" t="s">
        <v>18971</v>
      </c>
      <c r="U476" s="10" t="s">
        <v>6756</v>
      </c>
      <c r="V476" s="10" t="s">
        <v>14574</v>
      </c>
      <c r="W476" s="10" t="s">
        <v>23233</v>
      </c>
      <c r="X476" s="10" t="s">
        <v>3966</v>
      </c>
      <c r="Y476" s="10" t="s">
        <v>5550</v>
      </c>
    </row>
    <row r="477" customFormat="false" ht="15" hidden="false" customHeight="false" outlineLevel="0" collapsed="false">
      <c r="A477" s="10" t="s">
        <v>3333</v>
      </c>
      <c r="B477" s="10" t="s">
        <v>3690</v>
      </c>
      <c r="D477" s="10" t="s">
        <v>7054</v>
      </c>
      <c r="E477" s="10" t="s">
        <v>7365</v>
      </c>
      <c r="F477" s="10" t="s">
        <v>23234</v>
      </c>
      <c r="H477" s="10" t="s">
        <v>7645</v>
      </c>
      <c r="I477" s="10" t="s">
        <v>5835</v>
      </c>
      <c r="J477" s="10" t="s">
        <v>8069</v>
      </c>
      <c r="L477" s="10" t="s">
        <v>14578</v>
      </c>
      <c r="M477" s="10" t="s">
        <v>4017</v>
      </c>
      <c r="O477" s="10" t="s">
        <v>23235</v>
      </c>
      <c r="P477" s="10" t="s">
        <v>18973</v>
      </c>
      <c r="Q477" s="10" t="s">
        <v>18976</v>
      </c>
      <c r="R477" s="10" t="s">
        <v>7048</v>
      </c>
      <c r="S477" s="10" t="s">
        <v>8470</v>
      </c>
      <c r="T477" s="10" t="s">
        <v>8678</v>
      </c>
      <c r="U477" s="10" t="s">
        <v>6772</v>
      </c>
      <c r="V477" s="10" t="s">
        <v>14200</v>
      </c>
      <c r="W477" s="10" t="s">
        <v>4190</v>
      </c>
      <c r="X477" s="10" t="s">
        <v>3979</v>
      </c>
      <c r="Y477" s="10" t="s">
        <v>17804</v>
      </c>
    </row>
    <row r="478" customFormat="false" ht="15" hidden="false" customHeight="false" outlineLevel="0" collapsed="false">
      <c r="A478" s="10" t="s">
        <v>2242</v>
      </c>
      <c r="B478" s="10" t="s">
        <v>14192</v>
      </c>
      <c r="D478" s="10" t="s">
        <v>6567</v>
      </c>
      <c r="E478" s="10" t="s">
        <v>7380</v>
      </c>
      <c r="F478" s="10" t="s">
        <v>23236</v>
      </c>
      <c r="H478" s="10" t="s">
        <v>5898</v>
      </c>
      <c r="I478" s="10" t="s">
        <v>18929</v>
      </c>
      <c r="J478" s="10" t="s">
        <v>8083</v>
      </c>
      <c r="L478" s="10" t="s">
        <v>5216</v>
      </c>
      <c r="M478" s="10" t="s">
        <v>5271</v>
      </c>
      <c r="O478" s="10" t="s">
        <v>4213</v>
      </c>
      <c r="P478" s="10" t="s">
        <v>4172</v>
      </c>
      <c r="Q478" s="10" t="s">
        <v>15431</v>
      </c>
      <c r="R478" s="10" t="s">
        <v>18978</v>
      </c>
      <c r="S478" s="10" t="s">
        <v>8484</v>
      </c>
      <c r="T478" s="10" t="s">
        <v>9715</v>
      </c>
      <c r="U478" s="10" t="s">
        <v>6619</v>
      </c>
      <c r="V478" s="10" t="s">
        <v>5700</v>
      </c>
      <c r="W478" s="10" t="s">
        <v>14477</v>
      </c>
      <c r="X478" s="10" t="s">
        <v>23237</v>
      </c>
      <c r="Y478" s="10" t="s">
        <v>4067</v>
      </c>
    </row>
    <row r="479" customFormat="false" ht="15" hidden="false" customHeight="false" outlineLevel="0" collapsed="false">
      <c r="A479" s="10" t="s">
        <v>22104</v>
      </c>
      <c r="B479" s="10" t="s">
        <v>14202</v>
      </c>
      <c r="D479" s="10" t="s">
        <v>14580</v>
      </c>
      <c r="E479" s="10" t="s">
        <v>7395</v>
      </c>
      <c r="F479" s="10" t="s">
        <v>10078</v>
      </c>
      <c r="H479" s="10" t="s">
        <v>7676</v>
      </c>
      <c r="I479" s="10" t="s">
        <v>8070</v>
      </c>
      <c r="J479" s="10" t="s">
        <v>8096</v>
      </c>
      <c r="L479" s="10" t="s">
        <v>14587</v>
      </c>
      <c r="M479" s="10" t="s">
        <v>5397</v>
      </c>
      <c r="O479" s="10" t="s">
        <v>13661</v>
      </c>
      <c r="P479" s="10" t="s">
        <v>3475</v>
      </c>
      <c r="Q479" s="10" t="s">
        <v>18985</v>
      </c>
      <c r="R479" s="10" t="s">
        <v>4483</v>
      </c>
      <c r="S479" s="10" t="s">
        <v>8497</v>
      </c>
      <c r="T479" s="10" t="s">
        <v>14993</v>
      </c>
      <c r="U479" s="10" t="s">
        <v>18782</v>
      </c>
      <c r="V479" s="10" t="s">
        <v>8973</v>
      </c>
      <c r="W479" s="10" t="s">
        <v>12272</v>
      </c>
      <c r="X479" s="10" t="s">
        <v>3383</v>
      </c>
      <c r="Y479" s="10" t="s">
        <v>3633</v>
      </c>
    </row>
    <row r="480" customFormat="false" ht="15" hidden="false" customHeight="false" outlineLevel="0" collapsed="false">
      <c r="A480" s="10" t="s">
        <v>2259</v>
      </c>
      <c r="B480" s="10" t="s">
        <v>4893</v>
      </c>
      <c r="D480" s="10" t="s">
        <v>5962</v>
      </c>
      <c r="E480" s="10" t="s">
        <v>7410</v>
      </c>
      <c r="F480" s="10" t="s">
        <v>9446</v>
      </c>
      <c r="H480" s="10" t="s">
        <v>7692</v>
      </c>
      <c r="I480" s="10" t="s">
        <v>6625</v>
      </c>
      <c r="J480" s="10" t="s">
        <v>8110</v>
      </c>
      <c r="L480" s="10" t="s">
        <v>7266</v>
      </c>
      <c r="M480" s="10" t="s">
        <v>23238</v>
      </c>
      <c r="O480" s="10" t="s">
        <v>7429</v>
      </c>
      <c r="P480" s="10" t="s">
        <v>4815</v>
      </c>
      <c r="Q480" s="10" t="s">
        <v>18988</v>
      </c>
      <c r="R480" s="10" t="s">
        <v>19</v>
      </c>
      <c r="S480" s="10" t="s">
        <v>8512</v>
      </c>
      <c r="T480" s="10" t="s">
        <v>18989</v>
      </c>
      <c r="U480" s="10" t="s">
        <v>18788</v>
      </c>
      <c r="V480" s="10" t="s">
        <v>14600</v>
      </c>
      <c r="W480" s="10" t="s">
        <v>4204</v>
      </c>
      <c r="X480" s="10" t="s">
        <v>2020</v>
      </c>
      <c r="Y480" s="10" t="s">
        <v>13466</v>
      </c>
    </row>
    <row r="481" customFormat="false" ht="15" hidden="false" customHeight="false" outlineLevel="0" collapsed="false">
      <c r="A481" s="10" t="s">
        <v>2272</v>
      </c>
      <c r="B481" s="10" t="s">
        <v>5218</v>
      </c>
      <c r="D481" s="10" t="s">
        <v>9323</v>
      </c>
      <c r="E481" s="10" t="s">
        <v>7426</v>
      </c>
      <c r="F481" s="10" t="s">
        <v>6816</v>
      </c>
      <c r="H481" s="10" t="s">
        <v>7704</v>
      </c>
      <c r="I481" s="10" t="s">
        <v>23239</v>
      </c>
      <c r="J481" s="10" t="s">
        <v>8122</v>
      </c>
      <c r="L481" s="10" t="s">
        <v>5294</v>
      </c>
      <c r="M481" s="10" t="s">
        <v>6125</v>
      </c>
      <c r="O481" s="10" t="s">
        <v>21846</v>
      </c>
      <c r="P481" s="10" t="s">
        <v>13505</v>
      </c>
      <c r="Q481" s="10" t="s">
        <v>5371</v>
      </c>
      <c r="R481" s="10" t="s">
        <v>4608</v>
      </c>
      <c r="S481" s="10" t="s">
        <v>8526</v>
      </c>
      <c r="T481" s="10" t="s">
        <v>6892</v>
      </c>
      <c r="U481" s="10" t="s">
        <v>5951</v>
      </c>
      <c r="V481" s="10" t="s">
        <v>14610</v>
      </c>
      <c r="W481" s="10" t="s">
        <v>7622</v>
      </c>
      <c r="X481" s="10" t="s">
        <v>12395</v>
      </c>
      <c r="Y481" s="10" t="s">
        <v>13014</v>
      </c>
    </row>
    <row r="482" customFormat="false" ht="15" hidden="false" customHeight="false" outlineLevel="0" collapsed="false">
      <c r="A482" s="10" t="s">
        <v>2306</v>
      </c>
      <c r="B482" s="10" t="s">
        <v>5237</v>
      </c>
      <c r="D482" s="10" t="s">
        <v>14598</v>
      </c>
      <c r="E482" s="10" t="s">
        <v>7442</v>
      </c>
      <c r="F482" s="10" t="s">
        <v>6832</v>
      </c>
      <c r="H482" s="10" t="s">
        <v>7716</v>
      </c>
      <c r="I482" s="10" t="s">
        <v>7981</v>
      </c>
      <c r="J482" s="10" t="s">
        <v>6068</v>
      </c>
      <c r="L482" s="10" t="s">
        <v>7307</v>
      </c>
      <c r="M482" s="10" t="s">
        <v>22183</v>
      </c>
      <c r="O482" s="10" t="s">
        <v>21849</v>
      </c>
      <c r="P482" s="10" t="s">
        <v>3614</v>
      </c>
      <c r="Q482" s="10" t="s">
        <v>5388</v>
      </c>
      <c r="R482" s="10" t="s">
        <v>4006</v>
      </c>
      <c r="S482" s="10" t="s">
        <v>8541</v>
      </c>
      <c r="T482" s="10" t="s">
        <v>18995</v>
      </c>
      <c r="U482" s="10" t="s">
        <v>13349</v>
      </c>
      <c r="V482" s="10" t="s">
        <v>5780</v>
      </c>
      <c r="W482" s="10" t="s">
        <v>5012</v>
      </c>
      <c r="X482" s="10" t="s">
        <v>2052</v>
      </c>
      <c r="Y482" s="10" t="s">
        <v>3023</v>
      </c>
    </row>
    <row r="483" customFormat="false" ht="15" hidden="false" customHeight="false" outlineLevel="0" collapsed="false">
      <c r="A483" s="10" t="s">
        <v>2338</v>
      </c>
      <c r="B483" s="10" t="s">
        <v>3888</v>
      </c>
      <c r="D483" s="10" t="s">
        <v>9463</v>
      </c>
      <c r="E483" s="10" t="s">
        <v>7458</v>
      </c>
      <c r="F483" s="10" t="s">
        <v>6880</v>
      </c>
      <c r="H483" s="10" t="s">
        <v>6567</v>
      </c>
      <c r="I483" s="10" t="s">
        <v>6450</v>
      </c>
      <c r="J483" s="10" t="s">
        <v>6225</v>
      </c>
      <c r="L483" s="10" t="s">
        <v>5819</v>
      </c>
      <c r="M483" s="10" t="s">
        <v>5054</v>
      </c>
      <c r="O483" s="10" t="s">
        <v>12800</v>
      </c>
      <c r="P483" s="10" t="s">
        <v>18997</v>
      </c>
      <c r="Q483" s="10" t="s">
        <v>18999</v>
      </c>
      <c r="R483" s="10" t="s">
        <v>4679</v>
      </c>
      <c r="S483" s="10" t="s">
        <v>8555</v>
      </c>
      <c r="T483" s="10" t="s">
        <v>19000</v>
      </c>
      <c r="U483" s="10" t="s">
        <v>18804</v>
      </c>
      <c r="V483" s="10" t="s">
        <v>4577</v>
      </c>
      <c r="W483" s="10" t="s">
        <v>23240</v>
      </c>
      <c r="X483" s="10" t="s">
        <v>3390</v>
      </c>
      <c r="Y483" s="10" t="s">
        <v>18968</v>
      </c>
    </row>
    <row r="484" customFormat="false" ht="15" hidden="false" customHeight="false" outlineLevel="0" collapsed="false">
      <c r="A484" s="10" t="s">
        <v>3462</v>
      </c>
      <c r="B484" s="10" t="s">
        <v>4955</v>
      </c>
      <c r="D484" s="10" t="s">
        <v>14617</v>
      </c>
      <c r="E484" s="10" t="s">
        <v>7474</v>
      </c>
      <c r="F484" s="10" t="s">
        <v>6907</v>
      </c>
      <c r="H484" s="10" t="s">
        <v>7744</v>
      </c>
      <c r="I484" s="10" t="s">
        <v>5169</v>
      </c>
      <c r="J484" s="10" t="s">
        <v>6257</v>
      </c>
      <c r="L484" s="10" t="s">
        <v>5388</v>
      </c>
      <c r="M484" s="10" t="s">
        <v>14133</v>
      </c>
      <c r="O484" s="10" t="s">
        <v>21856</v>
      </c>
      <c r="P484" s="10" t="s">
        <v>3721</v>
      </c>
      <c r="Q484" s="10" t="s">
        <v>19004</v>
      </c>
      <c r="R484" s="10" t="s">
        <v>4415</v>
      </c>
      <c r="S484" s="10" t="s">
        <v>8577</v>
      </c>
      <c r="T484" s="10" t="s">
        <v>19005</v>
      </c>
      <c r="U484" s="10" t="s">
        <v>5726</v>
      </c>
      <c r="V484" s="10" t="s">
        <v>14178</v>
      </c>
      <c r="W484" s="10" t="s">
        <v>4305</v>
      </c>
      <c r="X484" s="10" t="s">
        <v>3114</v>
      </c>
      <c r="Y484" s="10" t="s">
        <v>13530</v>
      </c>
    </row>
    <row r="485" customFormat="false" ht="15" hidden="false" customHeight="false" outlineLevel="0" collapsed="false">
      <c r="A485" s="10" t="s">
        <v>1457</v>
      </c>
      <c r="B485" s="10" t="s">
        <v>14257</v>
      </c>
      <c r="D485" s="10" t="s">
        <v>9403</v>
      </c>
      <c r="E485" s="10" t="s">
        <v>5555</v>
      </c>
      <c r="F485" s="10" t="s">
        <v>2</v>
      </c>
      <c r="H485" s="10" t="s">
        <v>7758</v>
      </c>
      <c r="I485" s="10" t="s">
        <v>23241</v>
      </c>
      <c r="J485" s="10" t="s">
        <v>8189</v>
      </c>
      <c r="L485" s="10" t="s">
        <v>14632</v>
      </c>
      <c r="M485" s="10" t="s">
        <v>7284</v>
      </c>
      <c r="O485" s="10" t="s">
        <v>13537</v>
      </c>
      <c r="P485" s="10" t="s">
        <v>5182</v>
      </c>
      <c r="Q485" s="10" t="s">
        <v>14149</v>
      </c>
      <c r="R485" s="10" t="s">
        <v>4737</v>
      </c>
      <c r="S485" s="10" t="s">
        <v>8589</v>
      </c>
      <c r="T485" s="10" t="s">
        <v>9098</v>
      </c>
      <c r="U485" s="10" t="s">
        <v>18814</v>
      </c>
      <c r="V485" s="10" t="s">
        <v>5268</v>
      </c>
      <c r="W485" s="10" t="s">
        <v>23242</v>
      </c>
      <c r="X485" s="10" t="s">
        <v>2840</v>
      </c>
      <c r="Y485" s="10" t="s">
        <v>3124</v>
      </c>
    </row>
    <row r="486" customFormat="false" ht="15" hidden="false" customHeight="false" outlineLevel="0" collapsed="false">
      <c r="A486" s="10" t="s">
        <v>2754</v>
      </c>
      <c r="B486" s="10" t="s">
        <v>14267</v>
      </c>
      <c r="D486" s="10" t="s">
        <v>7560</v>
      </c>
      <c r="E486" s="10" t="s">
        <v>7506</v>
      </c>
      <c r="F486" s="10" t="s">
        <v>7797</v>
      </c>
      <c r="H486" s="10" t="s">
        <v>6598</v>
      </c>
      <c r="I486" s="10" t="s">
        <v>5431</v>
      </c>
      <c r="J486" s="10" t="s">
        <v>11</v>
      </c>
      <c r="L486" s="10" t="s">
        <v>14643</v>
      </c>
      <c r="M486" s="10" t="s">
        <v>5528</v>
      </c>
      <c r="O486" s="10" t="s">
        <v>4204</v>
      </c>
      <c r="P486" s="10" t="s">
        <v>19011</v>
      </c>
      <c r="Q486" s="10" t="s">
        <v>5873</v>
      </c>
      <c r="R486" s="10" t="s">
        <v>4637</v>
      </c>
      <c r="S486" s="10" t="s">
        <v>8603</v>
      </c>
      <c r="T486" s="10" t="s">
        <v>5898</v>
      </c>
      <c r="U486" s="10" t="s">
        <v>4989</v>
      </c>
      <c r="V486" s="10" t="s">
        <v>6552</v>
      </c>
      <c r="W486" s="10" t="s">
        <v>18567</v>
      </c>
      <c r="X486" s="10" t="s">
        <v>2857</v>
      </c>
      <c r="Y486" s="10" t="s">
        <v>4213</v>
      </c>
    </row>
    <row r="487" customFormat="false" ht="15" hidden="false" customHeight="false" outlineLevel="0" collapsed="false">
      <c r="A487" s="10" t="s">
        <v>2354</v>
      </c>
      <c r="B487" s="10" t="s">
        <v>14276</v>
      </c>
      <c r="D487" s="10" t="s">
        <v>8022</v>
      </c>
      <c r="E487" s="10" t="s">
        <v>5067</v>
      </c>
      <c r="F487" s="10" t="s">
        <v>16090</v>
      </c>
      <c r="H487" s="10" t="s">
        <v>7788</v>
      </c>
      <c r="I487" s="10" t="s">
        <v>15154</v>
      </c>
      <c r="J487" s="10" t="s">
        <v>8214</v>
      </c>
      <c r="L487" s="10" t="s">
        <v>14655</v>
      </c>
      <c r="M487" s="10" t="s">
        <v>4612</v>
      </c>
      <c r="O487" s="10" t="s">
        <v>13547</v>
      </c>
      <c r="P487" s="10" t="s">
        <v>3507</v>
      </c>
      <c r="Q487" s="10" t="s">
        <v>6523</v>
      </c>
      <c r="R487" s="10" t="s">
        <v>4654</v>
      </c>
      <c r="S487" s="10" t="s">
        <v>7468</v>
      </c>
      <c r="T487" s="10" t="s">
        <v>8834</v>
      </c>
      <c r="U487" s="10" t="s">
        <v>4801</v>
      </c>
      <c r="V487" s="10" t="s">
        <v>6617</v>
      </c>
      <c r="W487" s="10" t="s">
        <v>4315</v>
      </c>
      <c r="X487" s="10" t="s">
        <v>4042</v>
      </c>
      <c r="Y487" s="10" t="s">
        <v>4804</v>
      </c>
    </row>
    <row r="488" customFormat="false" ht="15" hidden="false" customHeight="false" outlineLevel="0" collapsed="false">
      <c r="A488" s="10" t="s">
        <v>2264</v>
      </c>
      <c r="B488" s="10" t="s">
        <v>5252</v>
      </c>
      <c r="D488" s="10" t="s">
        <v>14649</v>
      </c>
      <c r="E488" s="10" t="s">
        <v>7537</v>
      </c>
      <c r="F488" s="10" t="s">
        <v>9199</v>
      </c>
      <c r="H488" s="10" t="s">
        <v>7800</v>
      </c>
      <c r="I488" s="10" t="s">
        <v>18979</v>
      </c>
      <c r="J488" s="10" t="s">
        <v>8228</v>
      </c>
      <c r="L488" s="10" t="s">
        <v>14660</v>
      </c>
      <c r="M488" s="10" t="s">
        <v>4642</v>
      </c>
      <c r="O488" s="10" t="s">
        <v>4344</v>
      </c>
      <c r="P488" s="10" t="s">
        <v>3568</v>
      </c>
      <c r="Q488" s="10" t="s">
        <v>19021</v>
      </c>
      <c r="R488" s="10" t="s">
        <v>4599</v>
      </c>
      <c r="S488" s="10" t="s">
        <v>7484</v>
      </c>
      <c r="T488" s="10" t="s">
        <v>7676</v>
      </c>
      <c r="U488" s="10" t="s">
        <v>18718</v>
      </c>
      <c r="V488" s="10" t="s">
        <v>14305</v>
      </c>
      <c r="W488" s="10" t="s">
        <v>4167</v>
      </c>
      <c r="X488" s="10" t="s">
        <v>23243</v>
      </c>
      <c r="Y488" s="10" t="s">
        <v>23244</v>
      </c>
    </row>
    <row r="489" customFormat="false" ht="15" hidden="false" customHeight="false" outlineLevel="0" collapsed="false">
      <c r="A489" s="10" t="s">
        <v>22124</v>
      </c>
      <c r="B489" s="10" t="s">
        <v>4562</v>
      </c>
      <c r="D489" s="10" t="s">
        <v>8324</v>
      </c>
      <c r="E489" s="10" t="s">
        <v>7550</v>
      </c>
      <c r="F489" s="10" t="s">
        <v>15970</v>
      </c>
      <c r="H489" s="10" t="s">
        <v>7815</v>
      </c>
      <c r="I489" s="10" t="s">
        <v>5574</v>
      </c>
      <c r="J489" s="10" t="s">
        <v>8243</v>
      </c>
      <c r="L489" s="10" t="s">
        <v>14666</v>
      </c>
      <c r="M489" s="10" t="s">
        <v>4179</v>
      </c>
      <c r="O489" s="10" t="s">
        <v>13566</v>
      </c>
      <c r="P489" s="10" t="s">
        <v>2702</v>
      </c>
      <c r="Q489" s="10" t="s">
        <v>5492</v>
      </c>
      <c r="R489" s="10" t="s">
        <v>4687</v>
      </c>
      <c r="S489" s="10" t="s">
        <v>8634</v>
      </c>
      <c r="T489" s="10" t="s">
        <v>7692</v>
      </c>
      <c r="U489" s="10" t="s">
        <v>13931</v>
      </c>
      <c r="V489" s="10" t="s">
        <v>13586</v>
      </c>
      <c r="W489" s="10" t="s">
        <v>12847</v>
      </c>
      <c r="X489" s="10" t="s">
        <v>21043</v>
      </c>
      <c r="Y489" s="10" t="s">
        <v>3767</v>
      </c>
    </row>
    <row r="490" customFormat="false" ht="15" hidden="false" customHeight="false" outlineLevel="0" collapsed="false">
      <c r="A490" s="10" t="s">
        <v>2527</v>
      </c>
      <c r="B490" s="10" t="s">
        <v>14297</v>
      </c>
      <c r="D490" s="10" t="s">
        <v>6257</v>
      </c>
      <c r="E490" s="10" t="s">
        <v>7562</v>
      </c>
      <c r="F490" s="10" t="s">
        <v>8612</v>
      </c>
      <c r="H490" s="10" t="s">
        <v>7829</v>
      </c>
      <c r="I490" s="10" t="s">
        <v>23245</v>
      </c>
      <c r="J490" s="10" t="s">
        <v>8259</v>
      </c>
      <c r="L490" s="10" t="s">
        <v>14675</v>
      </c>
      <c r="M490" s="10" t="s">
        <v>6</v>
      </c>
      <c r="O490" s="10" t="s">
        <v>7525</v>
      </c>
      <c r="P490" s="10" t="s">
        <v>4156</v>
      </c>
      <c r="Q490" s="10" t="s">
        <v>15323</v>
      </c>
      <c r="R490" s="10" t="s">
        <v>3974</v>
      </c>
      <c r="S490" s="10" t="s">
        <v>7113</v>
      </c>
      <c r="T490" s="10" t="s">
        <v>7054</v>
      </c>
      <c r="U490" s="10" t="s">
        <v>6166</v>
      </c>
      <c r="V490" s="10" t="s">
        <v>5895</v>
      </c>
      <c r="W490" s="10" t="s">
        <v>5825</v>
      </c>
      <c r="X490" s="10" t="s">
        <v>4060</v>
      </c>
      <c r="Y490" s="10" t="s">
        <v>4155</v>
      </c>
    </row>
    <row r="491" customFormat="false" ht="15" hidden="false" customHeight="false" outlineLevel="0" collapsed="false">
      <c r="A491" s="10" t="s">
        <v>1572</v>
      </c>
      <c r="B491" s="10" t="s">
        <v>4688</v>
      </c>
      <c r="D491" s="10" t="s">
        <v>8154</v>
      </c>
      <c r="E491" s="10" t="s">
        <v>7579</v>
      </c>
      <c r="F491" s="10" t="s">
        <v>21114</v>
      </c>
      <c r="H491" s="10" t="s">
        <v>7843</v>
      </c>
      <c r="I491" s="10" t="s">
        <v>23246</v>
      </c>
      <c r="J491" s="10" t="s">
        <v>6356</v>
      </c>
      <c r="L491" s="10" t="s">
        <v>13964</v>
      </c>
      <c r="M491" s="10" t="s">
        <v>23247</v>
      </c>
      <c r="O491" s="10" t="s">
        <v>21870</v>
      </c>
      <c r="P491" s="10" t="s">
        <v>6236</v>
      </c>
      <c r="Q491" s="10" t="s">
        <v>5507</v>
      </c>
      <c r="R491" s="10" t="s">
        <v>4714</v>
      </c>
      <c r="S491" s="10" t="s">
        <v>8667</v>
      </c>
      <c r="T491" s="10" t="s">
        <v>6519</v>
      </c>
      <c r="U491" s="10" t="s">
        <v>18836</v>
      </c>
      <c r="V491" s="10"/>
      <c r="W491" s="10" t="s">
        <v>4359</v>
      </c>
      <c r="X491" s="10" t="s">
        <v>2638</v>
      </c>
      <c r="Y491" s="10" t="s">
        <v>21312</v>
      </c>
    </row>
    <row r="492" customFormat="false" ht="15" hidden="false" customHeight="false" outlineLevel="0" collapsed="false">
      <c r="A492" s="10" t="s">
        <v>1854</v>
      </c>
      <c r="B492" s="10" t="s">
        <v>14315</v>
      </c>
      <c r="D492" s="10" t="s">
        <v>8406</v>
      </c>
      <c r="E492" s="10"/>
      <c r="F492" s="10" t="s">
        <v>7928</v>
      </c>
      <c r="H492" s="10" t="s">
        <v>7548</v>
      </c>
      <c r="I492" s="10" t="s">
        <v>5592</v>
      </c>
      <c r="J492" s="10" t="s">
        <v>8306</v>
      </c>
      <c r="L492" s="10" t="s">
        <v>7696</v>
      </c>
      <c r="M492" s="10" t="s">
        <v>4231</v>
      </c>
      <c r="O492" s="10" t="s">
        <v>3779</v>
      </c>
      <c r="P492" s="10" t="s">
        <v>3484</v>
      </c>
      <c r="Q492" s="10" t="s">
        <v>19038</v>
      </c>
      <c r="R492" s="10" t="s">
        <v>4730</v>
      </c>
      <c r="S492" s="10" t="s">
        <v>8680</v>
      </c>
      <c r="T492" s="10" t="s">
        <v>19039</v>
      </c>
      <c r="U492" s="10" t="s">
        <v>4882</v>
      </c>
      <c r="V492" s="10" t="s">
        <v>14253</v>
      </c>
      <c r="W492" s="10" t="s">
        <v>6039</v>
      </c>
      <c r="X492" s="10" t="s">
        <v>2528</v>
      </c>
      <c r="Y492" s="10" t="s">
        <v>3779</v>
      </c>
    </row>
    <row r="493" customFormat="false" ht="15" hidden="false" customHeight="false" outlineLevel="0" collapsed="false">
      <c r="A493" s="10" t="s">
        <v>1517</v>
      </c>
      <c r="B493" s="10" t="s">
        <v>14322</v>
      </c>
      <c r="D493" s="10" t="s">
        <v>14688</v>
      </c>
      <c r="E493" s="10" t="s">
        <v>7608</v>
      </c>
      <c r="F493" s="10" t="s">
        <v>7945</v>
      </c>
      <c r="H493" s="10" t="s">
        <v>6022</v>
      </c>
      <c r="I493" s="10" t="s">
        <v>5584</v>
      </c>
      <c r="J493" s="10" t="s">
        <v>8319</v>
      </c>
      <c r="L493" s="10" t="s">
        <v>14699</v>
      </c>
      <c r="M493" s="10" t="s">
        <v>4262</v>
      </c>
      <c r="O493" s="10" t="s">
        <v>13627</v>
      </c>
      <c r="P493" s="10" t="s">
        <v>17709</v>
      </c>
      <c r="Q493" s="10" t="s">
        <v>6985</v>
      </c>
      <c r="R493" s="10" t="s">
        <v>3987</v>
      </c>
      <c r="S493" s="10" t="s">
        <v>7572</v>
      </c>
      <c r="T493" s="10" t="s">
        <v>10237</v>
      </c>
      <c r="U493" s="10" t="s">
        <v>18073</v>
      </c>
      <c r="V493" s="10" t="s">
        <v>6803</v>
      </c>
      <c r="W493" s="10" t="s">
        <v>4420</v>
      </c>
      <c r="X493" s="10" t="s">
        <v>2687</v>
      </c>
      <c r="Y493" s="10" t="s">
        <v>13620</v>
      </c>
    </row>
    <row r="494" customFormat="false" ht="15" hidden="false" customHeight="false" outlineLevel="0" collapsed="false">
      <c r="A494" s="10" t="s">
        <v>22136</v>
      </c>
      <c r="B494" s="10" t="s">
        <v>4797</v>
      </c>
      <c r="D494" s="10" t="s">
        <v>14697</v>
      </c>
      <c r="E494" s="10" t="s">
        <v>7621</v>
      </c>
      <c r="F494" s="10" t="s">
        <v>8715</v>
      </c>
      <c r="H494" s="10" t="s">
        <v>7886</v>
      </c>
      <c r="I494" s="10" t="s">
        <v>18991</v>
      </c>
      <c r="J494" s="10" t="s">
        <v>8334</v>
      </c>
      <c r="L494" s="10" t="s">
        <v>5474</v>
      </c>
      <c r="M494" s="10" t="s">
        <v>4691</v>
      </c>
      <c r="O494" s="10" t="s">
        <v>21880</v>
      </c>
      <c r="P494" s="10" t="s">
        <v>17716</v>
      </c>
      <c r="Q494" s="10" t="s">
        <v>5997</v>
      </c>
      <c r="R494" s="10" t="s">
        <v>4765</v>
      </c>
      <c r="S494" s="10" t="s">
        <v>8710</v>
      </c>
      <c r="T494" s="10" t="s">
        <v>6473</v>
      </c>
      <c r="U494" s="10" t="s">
        <v>5116</v>
      </c>
      <c r="V494" s="10" t="s">
        <v>14686</v>
      </c>
      <c r="W494" s="10" t="s">
        <v>4419</v>
      </c>
      <c r="X494" s="10" t="s">
        <v>4105</v>
      </c>
      <c r="Y494" s="10" t="s">
        <v>23248</v>
      </c>
    </row>
    <row r="495" customFormat="false" ht="15" hidden="false" customHeight="false" outlineLevel="0" collapsed="false">
      <c r="A495" s="10" t="s">
        <v>2791</v>
      </c>
      <c r="B495" s="10" t="s">
        <v>14338</v>
      </c>
      <c r="D495" s="10" t="s">
        <v>14704</v>
      </c>
      <c r="E495" s="10" t="s">
        <v>7637</v>
      </c>
      <c r="F495" s="10" t="s">
        <v>23249</v>
      </c>
      <c r="H495" s="10" t="s">
        <v>7902</v>
      </c>
      <c r="I495" s="10" t="s">
        <v>7120</v>
      </c>
      <c r="J495" s="10" t="s">
        <v>8346</v>
      </c>
      <c r="L495" s="10" t="s">
        <v>7189</v>
      </c>
      <c r="M495" s="10" t="s">
        <v>4707</v>
      </c>
      <c r="O495" s="10" t="s">
        <v>21885</v>
      </c>
      <c r="P495" s="10" t="s">
        <v>17720</v>
      </c>
      <c r="Q495" s="10" t="s">
        <v>18904</v>
      </c>
      <c r="R495" s="10" t="s">
        <v>4780</v>
      </c>
      <c r="S495" s="10" t="s">
        <v>8722</v>
      </c>
      <c r="T495" s="10" t="s">
        <v>9382</v>
      </c>
      <c r="U495" s="10" t="s">
        <v>7039</v>
      </c>
      <c r="V495" s="10" t="s">
        <v>14718</v>
      </c>
      <c r="W495" s="10" t="s">
        <v>18607</v>
      </c>
      <c r="X495" s="10" t="s">
        <v>23250</v>
      </c>
      <c r="Y495" s="10" t="s">
        <v>4187</v>
      </c>
    </row>
    <row r="496" customFormat="false" ht="15" hidden="false" customHeight="false" outlineLevel="0" collapsed="false">
      <c r="A496" s="10" t="s">
        <v>22142</v>
      </c>
      <c r="B496" s="10" t="s">
        <v>6239</v>
      </c>
      <c r="D496" s="10" t="s">
        <v>14712</v>
      </c>
      <c r="E496" s="10" t="s">
        <v>6651</v>
      </c>
      <c r="F496" s="10" t="s">
        <v>9329</v>
      </c>
      <c r="H496" s="10" t="s">
        <v>7917</v>
      </c>
      <c r="I496" s="10" t="s">
        <v>18998</v>
      </c>
      <c r="J496" s="10" t="s">
        <v>8372</v>
      </c>
      <c r="L496" s="10" t="s">
        <v>14721</v>
      </c>
      <c r="M496" s="10" t="s">
        <v>13462</v>
      </c>
      <c r="O496" s="10" t="s">
        <v>21888</v>
      </c>
      <c r="P496" s="10" t="s">
        <v>3724</v>
      </c>
      <c r="Q496" s="10" t="s">
        <v>6737</v>
      </c>
      <c r="R496" s="10" t="s">
        <v>4796</v>
      </c>
      <c r="S496" s="10" t="s">
        <v>10</v>
      </c>
      <c r="T496" s="10" t="s">
        <v>19048</v>
      </c>
      <c r="U496" s="10" t="s">
        <v>4463</v>
      </c>
      <c r="V496" s="10" t="s">
        <v>14728</v>
      </c>
      <c r="W496" s="10" t="s">
        <v>4437</v>
      </c>
      <c r="X496" s="10" t="s">
        <v>2592</v>
      </c>
      <c r="Y496" s="10" t="s">
        <v>5094</v>
      </c>
    </row>
    <row r="497" customFormat="false" ht="15" hidden="false" customHeight="false" outlineLevel="0" collapsed="false">
      <c r="A497" s="10" t="s">
        <v>2133</v>
      </c>
      <c r="B497" s="10" t="s">
        <v>5357</v>
      </c>
      <c r="D497" s="10" t="s">
        <v>9775</v>
      </c>
      <c r="E497" s="10" t="s">
        <v>7668</v>
      </c>
      <c r="F497" s="10" t="s">
        <v>9801</v>
      </c>
      <c r="H497" s="10" t="s">
        <v>7931</v>
      </c>
      <c r="I497" s="10" t="s">
        <v>6610</v>
      </c>
      <c r="J497" s="10" t="s">
        <v>8388</v>
      </c>
      <c r="L497" s="10" t="s">
        <v>7118</v>
      </c>
      <c r="M497" s="10" t="s">
        <v>13471</v>
      </c>
      <c r="O497" s="10" t="s">
        <v>7754</v>
      </c>
      <c r="P497" s="10" t="s">
        <v>3700</v>
      </c>
      <c r="Q497" s="10" t="s">
        <v>5590</v>
      </c>
      <c r="R497" s="10" t="s">
        <v>4811</v>
      </c>
      <c r="S497" s="10" t="s">
        <v>8745</v>
      </c>
      <c r="T497" s="10" t="s">
        <v>15115</v>
      </c>
      <c r="U497" s="10" t="s">
        <v>14363</v>
      </c>
      <c r="V497" s="10" t="s">
        <v>14737</v>
      </c>
      <c r="W497" s="10" t="s">
        <v>14573</v>
      </c>
      <c r="X497" s="10" t="s">
        <v>12236</v>
      </c>
      <c r="Y497" s="10" t="s">
        <v>7782</v>
      </c>
    </row>
    <row r="498" customFormat="false" ht="15" hidden="false" customHeight="false" outlineLevel="0" collapsed="false">
      <c r="A498" s="10" t="s">
        <v>22146</v>
      </c>
      <c r="B498" s="10" t="s">
        <v>14354</v>
      </c>
      <c r="D498" s="10" t="s">
        <v>14725</v>
      </c>
      <c r="E498" s="10" t="s">
        <v>7686</v>
      </c>
      <c r="F498" s="10" t="s">
        <v>23251</v>
      </c>
      <c r="H498" s="10" t="s">
        <v>7947</v>
      </c>
      <c r="I498" s="10" t="s">
        <v>19009</v>
      </c>
      <c r="J498" s="10" t="s">
        <v>8403</v>
      </c>
      <c r="L498" s="10" t="s">
        <v>7616</v>
      </c>
      <c r="M498" s="10" t="s">
        <v>18479</v>
      </c>
      <c r="O498" s="10" t="s">
        <v>4359</v>
      </c>
      <c r="P498" s="10" t="s">
        <v>3716</v>
      </c>
      <c r="Q498" s="10" t="s">
        <v>5606</v>
      </c>
      <c r="R498" s="10" t="s">
        <v>4828</v>
      </c>
      <c r="S498" s="10" t="s">
        <v>8757</v>
      </c>
      <c r="T498" s="10" t="s">
        <v>9041</v>
      </c>
      <c r="U498" s="10" t="s">
        <v>7198</v>
      </c>
      <c r="V498" s="10" t="s">
        <v>6234</v>
      </c>
      <c r="W498" s="10" t="s">
        <v>23252</v>
      </c>
      <c r="X498" s="10" t="s">
        <v>2080</v>
      </c>
      <c r="Y498" s="10" t="s">
        <v>13834</v>
      </c>
    </row>
    <row r="499" customFormat="false" ht="15" hidden="false" customHeight="false" outlineLevel="0" collapsed="false">
      <c r="A499" s="10" t="s">
        <v>1532</v>
      </c>
      <c r="B499" s="10" t="s">
        <v>4179</v>
      </c>
      <c r="D499" s="10" t="s">
        <v>14734</v>
      </c>
      <c r="E499" s="10" t="s">
        <v>5072</v>
      </c>
      <c r="F499" s="10" t="s">
        <v>23253</v>
      </c>
      <c r="H499" s="10" t="s">
        <v>7635</v>
      </c>
      <c r="I499" s="10" t="s">
        <v>5673</v>
      </c>
      <c r="J499" s="10" t="s">
        <v>8417</v>
      </c>
      <c r="L499" s="10" t="s">
        <v>8482</v>
      </c>
      <c r="M499" s="10" t="s">
        <v>6791</v>
      </c>
      <c r="O499" s="10" t="s">
        <v>4969</v>
      </c>
      <c r="P499" s="10" t="s">
        <v>4416</v>
      </c>
      <c r="Q499" s="10" t="s">
        <v>19057</v>
      </c>
      <c r="R499" s="10" t="s">
        <v>4843</v>
      </c>
      <c r="S499" s="10" t="s">
        <v>8767</v>
      </c>
      <c r="T499" s="10" t="s">
        <v>7318</v>
      </c>
      <c r="U499" s="10" t="s">
        <v>18860</v>
      </c>
      <c r="V499" s="10" t="s">
        <v>6397</v>
      </c>
      <c r="W499" s="10" t="s">
        <v>5093</v>
      </c>
      <c r="X499" s="10" t="s">
        <v>4118</v>
      </c>
      <c r="Y499" s="10" t="s">
        <v>4279</v>
      </c>
    </row>
    <row r="500" customFormat="false" ht="15" hidden="false" customHeight="false" outlineLevel="0" collapsed="false">
      <c r="A500" s="10" t="s">
        <v>3521</v>
      </c>
      <c r="B500" s="10" t="s">
        <v>5407</v>
      </c>
      <c r="D500" s="10" t="s">
        <v>7040</v>
      </c>
      <c r="E500" s="10" t="s">
        <v>5773</v>
      </c>
      <c r="F500" s="10" t="s">
        <v>23254</v>
      </c>
      <c r="H500" s="10" t="s">
        <v>7973</v>
      </c>
      <c r="I500" s="10" t="s">
        <v>5763</v>
      </c>
      <c r="J500" s="10" t="s">
        <v>8431</v>
      </c>
      <c r="L500" s="10" t="s">
        <v>5765</v>
      </c>
      <c r="M500" s="10" t="s">
        <v>4769</v>
      </c>
      <c r="O500" s="10" t="s">
        <v>4437</v>
      </c>
      <c r="P500" s="10" t="s">
        <v>6402</v>
      </c>
      <c r="Q500" s="10" t="s">
        <v>7695</v>
      </c>
      <c r="R500" s="10" t="s">
        <v>4861</v>
      </c>
      <c r="S500" s="10" t="s">
        <v>8789</v>
      </c>
      <c r="T500" s="10" t="s">
        <v>19060</v>
      </c>
      <c r="U500" s="10" t="s">
        <v>6371</v>
      </c>
      <c r="V500" s="10" t="s">
        <v>14763</v>
      </c>
      <c r="W500" s="10" t="s">
        <v>23255</v>
      </c>
      <c r="X500" s="10" t="s">
        <v>2919</v>
      </c>
      <c r="Y500" s="10" t="s">
        <v>18363</v>
      </c>
    </row>
    <row r="501" customFormat="false" ht="15" hidden="false" customHeight="false" outlineLevel="0" collapsed="false">
      <c r="A501" s="10" t="s">
        <v>22153</v>
      </c>
      <c r="B501" s="10" t="s">
        <v>5659</v>
      </c>
      <c r="D501" s="10" t="s">
        <v>14755</v>
      </c>
      <c r="E501" s="10" t="s">
        <v>7726</v>
      </c>
      <c r="F501" s="10" t="s">
        <v>23256</v>
      </c>
      <c r="H501" s="10" t="s">
        <v>7988</v>
      </c>
      <c r="I501" s="10" t="s">
        <v>15229</v>
      </c>
      <c r="J501" s="10" t="s">
        <v>8441</v>
      </c>
      <c r="L501" s="10" t="s">
        <v>7131</v>
      </c>
      <c r="M501" s="10" t="s">
        <v>13099</v>
      </c>
      <c r="O501" s="10" t="s">
        <v>12575</v>
      </c>
      <c r="P501" s="10" t="s">
        <v>13631</v>
      </c>
      <c r="Q501" s="10" t="s">
        <v>6080</v>
      </c>
      <c r="R501" s="10" t="s">
        <v>4877</v>
      </c>
      <c r="S501" s="10" t="s">
        <v>8802</v>
      </c>
      <c r="T501" s="10" t="s">
        <v>15910</v>
      </c>
      <c r="U501" s="10" t="s">
        <v>9011</v>
      </c>
      <c r="V501" s="10" t="s">
        <v>14771</v>
      </c>
      <c r="W501" s="10" t="s">
        <v>23257</v>
      </c>
      <c r="X501" s="10" t="s">
        <v>4148</v>
      </c>
      <c r="Y501" s="10" t="s">
        <v>4445</v>
      </c>
    </row>
    <row r="502" customFormat="false" ht="15" hidden="false" customHeight="false" outlineLevel="0" collapsed="false">
      <c r="A502" s="10" t="s">
        <v>11970</v>
      </c>
      <c r="B502" s="10" t="s">
        <v>14378</v>
      </c>
      <c r="D502" s="10" t="s">
        <v>8582</v>
      </c>
      <c r="E502" s="10" t="s">
        <v>7739</v>
      </c>
      <c r="F502" s="10" t="s">
        <v>23258</v>
      </c>
      <c r="H502" s="10" t="s">
        <v>8000</v>
      </c>
      <c r="I502" s="10" t="s">
        <v>14240</v>
      </c>
      <c r="J502" s="10" t="s">
        <v>8456</v>
      </c>
      <c r="L502" s="10" t="s">
        <v>8686</v>
      </c>
      <c r="M502" s="10" t="s">
        <v>5934</v>
      </c>
      <c r="O502" s="10" t="s">
        <v>4452</v>
      </c>
      <c r="P502" s="10" t="s">
        <v>5761</v>
      </c>
      <c r="Q502" s="10" t="s">
        <v>6097</v>
      </c>
      <c r="R502" s="10" t="s">
        <v>4598</v>
      </c>
      <c r="S502" s="10" t="s">
        <v>8812</v>
      </c>
      <c r="T502" s="10" t="s">
        <v>19065</v>
      </c>
      <c r="U502" s="10" t="s">
        <v>6829</v>
      </c>
      <c r="V502" s="10" t="s">
        <v>7144</v>
      </c>
      <c r="W502" s="10" t="s">
        <v>14639</v>
      </c>
      <c r="X502" s="10" t="s">
        <v>4162</v>
      </c>
      <c r="Y502" s="10" t="s">
        <v>18635</v>
      </c>
    </row>
    <row r="503" customFormat="false" ht="15" hidden="false" customHeight="false" outlineLevel="0" collapsed="false">
      <c r="A503" s="10" t="s">
        <v>2371</v>
      </c>
      <c r="B503" s="10" t="s">
        <v>14385</v>
      </c>
      <c r="D503" s="10" t="s">
        <v>8327</v>
      </c>
      <c r="E503" s="10" t="s">
        <v>6612</v>
      </c>
      <c r="F503" s="10" t="s">
        <v>23259</v>
      </c>
      <c r="H503" s="10" t="s">
        <v>8013</v>
      </c>
      <c r="I503" s="10" t="s">
        <v>19020</v>
      </c>
      <c r="J503" s="10" t="s">
        <v>8471</v>
      </c>
      <c r="L503" s="10" t="s">
        <v>7683</v>
      </c>
      <c r="M503" s="10" t="s">
        <v>14046</v>
      </c>
      <c r="O503" s="10" t="s">
        <v>8009</v>
      </c>
      <c r="P503" s="10" t="s">
        <v>4282</v>
      </c>
      <c r="Q503" s="10" t="s">
        <v>15941</v>
      </c>
      <c r="R503" s="10" t="s">
        <v>4344</v>
      </c>
      <c r="S503" s="10" t="s">
        <v>8824</v>
      </c>
      <c r="T503" s="10" t="s">
        <v>19068</v>
      </c>
      <c r="U503" s="10" t="s">
        <v>13578</v>
      </c>
      <c r="V503" s="10" t="s">
        <v>7410</v>
      </c>
      <c r="W503" s="10" t="s">
        <v>5174</v>
      </c>
      <c r="X503" s="10" t="s">
        <v>2608</v>
      </c>
      <c r="Y503" s="10" t="s">
        <v>13038</v>
      </c>
    </row>
    <row r="504" customFormat="false" ht="15" hidden="false" customHeight="false" outlineLevel="0" collapsed="false">
      <c r="A504" s="10" t="s">
        <v>2143</v>
      </c>
      <c r="B504" s="10" t="s">
        <v>5450</v>
      </c>
      <c r="D504" s="10" t="s">
        <v>14776</v>
      </c>
      <c r="E504" s="10" t="s">
        <v>7767</v>
      </c>
      <c r="F504" s="10" t="s">
        <v>23260</v>
      </c>
      <c r="H504" s="10" t="s">
        <v>8039</v>
      </c>
      <c r="I504" s="10" t="s">
        <v>5722</v>
      </c>
      <c r="J504" s="10" t="s">
        <v>8485</v>
      </c>
      <c r="L504" s="10" t="s">
        <v>14786</v>
      </c>
      <c r="M504" s="10" t="s">
        <v>4916</v>
      </c>
      <c r="O504" s="10" t="s">
        <v>13723</v>
      </c>
      <c r="P504" s="10" t="s">
        <v>5258</v>
      </c>
      <c r="Q504" s="10" t="s">
        <v>6830</v>
      </c>
      <c r="R504" s="10" t="s">
        <v>4924</v>
      </c>
      <c r="S504" s="10" t="s">
        <v>8836</v>
      </c>
      <c r="T504" s="10" t="s">
        <v>19073</v>
      </c>
      <c r="U504" s="10" t="s">
        <v>5248</v>
      </c>
      <c r="V504" s="10" t="s">
        <v>13746</v>
      </c>
      <c r="W504" s="10" t="s">
        <v>12601</v>
      </c>
      <c r="X504" s="10" t="s">
        <v>4177</v>
      </c>
      <c r="Y504" s="10" t="s">
        <v>4686</v>
      </c>
    </row>
    <row r="505" customFormat="false" ht="15" hidden="false" customHeight="false" outlineLevel="0" collapsed="false">
      <c r="A505" s="10" t="s">
        <v>2772</v>
      </c>
      <c r="B505" s="10" t="s">
        <v>14402</v>
      </c>
      <c r="D505" s="10" t="s">
        <v>7873</v>
      </c>
      <c r="E505" s="10" t="s">
        <v>7781</v>
      </c>
      <c r="F505" s="10" t="s">
        <v>23261</v>
      </c>
      <c r="H505" s="10" t="s">
        <v>8054</v>
      </c>
      <c r="I505" s="10" t="s">
        <v>6066</v>
      </c>
      <c r="J505" s="10" t="s">
        <v>8513</v>
      </c>
      <c r="L505" s="10" t="s">
        <v>7750</v>
      </c>
      <c r="M505" s="10" t="s">
        <v>4382</v>
      </c>
      <c r="O505" s="10" t="s">
        <v>4485</v>
      </c>
      <c r="P505" s="10" t="s">
        <v>6446</v>
      </c>
      <c r="Q505" s="10" t="s">
        <v>9645</v>
      </c>
      <c r="R505" s="10" t="s">
        <v>4545</v>
      </c>
      <c r="S505" s="10" t="s">
        <v>8850</v>
      </c>
      <c r="T505" s="10" t="s">
        <v>9197</v>
      </c>
      <c r="U505" s="10" t="s">
        <v>5654</v>
      </c>
      <c r="V505" s="10" t="s">
        <v>6113</v>
      </c>
      <c r="W505" s="10" t="s">
        <v>12614</v>
      </c>
      <c r="X505" s="10" t="s">
        <v>12482</v>
      </c>
      <c r="Y505" s="10" t="s">
        <v>12667</v>
      </c>
    </row>
    <row r="506" customFormat="false" ht="15" hidden="false" customHeight="false" outlineLevel="0" collapsed="false">
      <c r="A506" s="10" t="s">
        <v>12282</v>
      </c>
      <c r="B506" s="10" t="s">
        <v>18479</v>
      </c>
      <c r="D506" s="10" t="s">
        <v>14792</v>
      </c>
      <c r="E506" s="10" t="s">
        <v>7795</v>
      </c>
      <c r="F506" s="10" t="s">
        <v>23262</v>
      </c>
      <c r="H506" s="10" t="s">
        <v>8068</v>
      </c>
      <c r="I506" s="10" t="s">
        <v>23263</v>
      </c>
      <c r="J506" s="10" t="s">
        <v>6839</v>
      </c>
      <c r="L506" s="10" t="s">
        <v>14805</v>
      </c>
      <c r="M506" s="10" t="s">
        <v>4848</v>
      </c>
      <c r="O506" s="10" t="s">
        <v>4500</v>
      </c>
      <c r="P506" s="10" t="s">
        <v>4216</v>
      </c>
      <c r="Q506" s="10" t="s">
        <v>19083</v>
      </c>
      <c r="R506" s="10" t="s">
        <v>5865</v>
      </c>
      <c r="S506" s="10" t="s">
        <v>8864</v>
      </c>
      <c r="T506" s="10" t="s">
        <v>6895</v>
      </c>
      <c r="U506" s="10" t="s">
        <v>18893</v>
      </c>
      <c r="V506" s="10" t="s">
        <v>14811</v>
      </c>
      <c r="W506" s="10" t="s">
        <v>4469</v>
      </c>
      <c r="X506" s="10" t="s">
        <v>12492</v>
      </c>
      <c r="Y506" s="10" t="s">
        <v>23264</v>
      </c>
    </row>
    <row r="507" customFormat="false" ht="15" hidden="false" customHeight="false" outlineLevel="0" collapsed="false">
      <c r="A507" s="10" t="s">
        <v>20564</v>
      </c>
      <c r="B507" s="10" t="s">
        <v>13367</v>
      </c>
      <c r="D507" s="10" t="s">
        <v>14799</v>
      </c>
      <c r="E507" s="10" t="s">
        <v>5117</v>
      </c>
      <c r="F507" s="10" t="s">
        <v>23265</v>
      </c>
      <c r="H507" s="10" t="s">
        <v>8082</v>
      </c>
      <c r="I507" s="10" t="s">
        <v>19037</v>
      </c>
      <c r="J507" s="10" t="s">
        <v>6467</v>
      </c>
      <c r="L507" s="10" t="s">
        <v>7849</v>
      </c>
      <c r="M507" s="10" t="s">
        <v>14392</v>
      </c>
      <c r="O507" s="10" t="s">
        <v>21917</v>
      </c>
      <c r="P507" s="10" t="s">
        <v>5275</v>
      </c>
      <c r="Q507" s="10" t="s">
        <v>14</v>
      </c>
      <c r="R507" s="10" t="s">
        <v>4939</v>
      </c>
      <c r="S507" s="10" t="s">
        <v>8877</v>
      </c>
      <c r="T507" s="10" t="s">
        <v>19085</v>
      </c>
      <c r="U507" s="10" t="s">
        <v>18897</v>
      </c>
      <c r="V507" s="10" t="s">
        <v>13939</v>
      </c>
      <c r="W507" s="10" t="s">
        <v>4514</v>
      </c>
      <c r="X507" s="10" t="s">
        <v>4193</v>
      </c>
      <c r="Y507" s="10" t="s">
        <v>4295</v>
      </c>
    </row>
    <row r="508" customFormat="false" ht="15" hidden="false" customHeight="false" outlineLevel="0" collapsed="false">
      <c r="A508" s="10" t="s">
        <v>1969</v>
      </c>
      <c r="B508" s="10" t="s">
        <v>5494</v>
      </c>
      <c r="D508" s="10" t="s">
        <v>14809</v>
      </c>
      <c r="E508" s="10" t="s">
        <v>7822</v>
      </c>
      <c r="F508" s="10" t="s">
        <v>23266</v>
      </c>
      <c r="H508" s="10" t="s">
        <v>6927</v>
      </c>
      <c r="I508" s="10" t="s">
        <v>5809</v>
      </c>
      <c r="J508" s="10" t="s">
        <v>8499</v>
      </c>
      <c r="L508" s="10" t="s">
        <v>14826</v>
      </c>
      <c r="M508" s="10" t="s">
        <v>23267</v>
      </c>
      <c r="O508" s="10" t="s">
        <v>4701</v>
      </c>
      <c r="P508" s="10" t="s">
        <v>6477</v>
      </c>
      <c r="Q508" s="10" t="s">
        <v>8893</v>
      </c>
      <c r="R508" s="10" t="s">
        <v>7768</v>
      </c>
      <c r="S508" s="10" t="s">
        <v>8888</v>
      </c>
      <c r="T508" s="10" t="s">
        <v>10308</v>
      </c>
      <c r="U508" s="10" t="s">
        <v>6016</v>
      </c>
      <c r="V508" s="10" t="s">
        <v>7371</v>
      </c>
      <c r="W508" s="10" t="s">
        <v>14088</v>
      </c>
      <c r="X508" s="10" t="s">
        <v>2764</v>
      </c>
      <c r="Y508" s="10" t="s">
        <v>3571</v>
      </c>
    </row>
    <row r="509" customFormat="false" ht="15" hidden="false" customHeight="false" outlineLevel="0" collapsed="false">
      <c r="A509" s="10" t="s">
        <v>2209</v>
      </c>
      <c r="B509" s="10" t="s">
        <v>5510</v>
      </c>
      <c r="D509" s="10" t="s">
        <v>14822</v>
      </c>
      <c r="E509" s="10" t="s">
        <v>7835</v>
      </c>
      <c r="F509" s="10" t="s">
        <v>20131</v>
      </c>
      <c r="H509" s="10" t="s">
        <v>8108</v>
      </c>
      <c r="I509" s="10" t="s">
        <v>6670</v>
      </c>
      <c r="J509" s="10" t="s">
        <v>8568</v>
      </c>
      <c r="L509" s="10" t="s">
        <v>14834</v>
      </c>
      <c r="M509" s="10" t="s">
        <v>6166</v>
      </c>
      <c r="O509" s="10" t="s">
        <v>21924</v>
      </c>
      <c r="P509" s="10" t="s">
        <v>3947</v>
      </c>
      <c r="Q509" s="10" t="s">
        <v>19092</v>
      </c>
      <c r="R509" s="10" t="s">
        <v>13649</v>
      </c>
      <c r="S509" s="10" t="s">
        <v>8900</v>
      </c>
      <c r="T509" s="10" t="s">
        <v>19093</v>
      </c>
      <c r="U509" s="10" t="s">
        <v>18901</v>
      </c>
      <c r="V509" s="10" t="s">
        <v>4926</v>
      </c>
      <c r="W509" s="10" t="s">
        <v>13906</v>
      </c>
      <c r="X509" s="10" t="s">
        <v>4206</v>
      </c>
      <c r="Y509" s="10" t="s">
        <v>5035</v>
      </c>
    </row>
    <row r="510" customFormat="false" ht="15" hidden="false" customHeight="false" outlineLevel="0" collapsed="false">
      <c r="A510" s="10" t="s">
        <v>11262</v>
      </c>
      <c r="B510" s="10" t="s">
        <v>14435</v>
      </c>
      <c r="D510" s="10" t="s">
        <v>9491</v>
      </c>
      <c r="E510" s="10" t="s">
        <v>7851</v>
      </c>
      <c r="F510" s="10" t="s">
        <v>7197</v>
      </c>
      <c r="H510" s="10" t="s">
        <v>8120</v>
      </c>
      <c r="I510" s="10" t="s">
        <v>6752</v>
      </c>
      <c r="J510" s="10" t="s">
        <v>8578</v>
      </c>
      <c r="L510" s="10" t="s">
        <v>8601</v>
      </c>
      <c r="M510" s="10" t="s">
        <v>13962</v>
      </c>
      <c r="O510" s="10" t="s">
        <v>21927</v>
      </c>
      <c r="P510" s="10" t="s">
        <v>19095</v>
      </c>
      <c r="Q510" s="10" t="s">
        <v>19097</v>
      </c>
      <c r="R510" s="10" t="s">
        <v>7823</v>
      </c>
      <c r="S510" s="10" t="s">
        <v>8911</v>
      </c>
      <c r="T510" s="10" t="s">
        <v>14688</v>
      </c>
      <c r="U510" s="10" t="s">
        <v>5309</v>
      </c>
      <c r="V510" s="10" t="s">
        <v>5521</v>
      </c>
      <c r="W510" s="10" t="s">
        <v>5115</v>
      </c>
      <c r="X510" s="10" t="s">
        <v>4224</v>
      </c>
      <c r="Y510" s="10" t="s">
        <v>5020</v>
      </c>
    </row>
    <row r="511" customFormat="false" ht="15" hidden="false" customHeight="false" outlineLevel="0" collapsed="false">
      <c r="A511" s="10" t="s">
        <v>20883</v>
      </c>
      <c r="B511" s="10" t="s">
        <v>4989</v>
      </c>
      <c r="D511" s="10" t="s">
        <v>8840</v>
      </c>
      <c r="E511" s="10" t="s">
        <v>7867</v>
      </c>
      <c r="F511" s="10" t="s">
        <v>8856</v>
      </c>
      <c r="H511" s="10" t="s">
        <v>8132</v>
      </c>
      <c r="I511" s="10" t="s">
        <v>7098</v>
      </c>
      <c r="J511" s="10" t="s">
        <v>8590</v>
      </c>
      <c r="L511" s="10" t="s">
        <v>7475</v>
      </c>
      <c r="M511" s="10" t="s">
        <v>21328</v>
      </c>
      <c r="O511" s="10" t="s">
        <v>23268</v>
      </c>
      <c r="P511" s="10" t="s">
        <v>3765</v>
      </c>
      <c r="Q511" s="10" t="s">
        <v>6130</v>
      </c>
      <c r="R511" s="10" t="s">
        <v>4232</v>
      </c>
      <c r="S511" s="10" t="s">
        <v>7680</v>
      </c>
      <c r="T511" s="10" t="s">
        <v>19101</v>
      </c>
      <c r="U511" s="10" t="s">
        <v>18123</v>
      </c>
      <c r="V511" s="10" t="s">
        <v>5555</v>
      </c>
      <c r="W511" s="10" t="s">
        <v>3894</v>
      </c>
      <c r="X511" s="10" t="s">
        <v>3890</v>
      </c>
      <c r="Y511" s="10" t="s">
        <v>4513</v>
      </c>
    </row>
    <row r="512" customFormat="false" ht="15" hidden="false" customHeight="false" outlineLevel="0" collapsed="false">
      <c r="A512" s="10" t="s">
        <v>17693</v>
      </c>
      <c r="B512" s="10" t="s">
        <v>19105</v>
      </c>
      <c r="D512" s="10" t="s">
        <v>8380</v>
      </c>
      <c r="E512" s="10" t="s">
        <v>6657</v>
      </c>
      <c r="F512" s="10" t="s">
        <v>9386</v>
      </c>
      <c r="H512" s="10" t="s">
        <v>8158</v>
      </c>
      <c r="I512" s="10" t="s">
        <v>23269</v>
      </c>
      <c r="J512" s="10" t="s">
        <v>8613</v>
      </c>
      <c r="L512" s="10" t="s">
        <v>6139</v>
      </c>
      <c r="M512" s="10" t="s">
        <v>5776</v>
      </c>
      <c r="O512" s="10" t="s">
        <v>18345</v>
      </c>
      <c r="P512" s="10" t="s">
        <v>3809</v>
      </c>
      <c r="Q512" s="10" t="s">
        <v>6147</v>
      </c>
      <c r="R512" s="10" t="s">
        <v>4404</v>
      </c>
      <c r="S512" s="10" t="s">
        <v>8975</v>
      </c>
      <c r="T512" s="10" t="s">
        <v>9712</v>
      </c>
      <c r="U512" s="10" t="s">
        <v>5321</v>
      </c>
      <c r="V512" s="10" t="s">
        <v>14859</v>
      </c>
      <c r="W512" s="10" t="s">
        <v>23270</v>
      </c>
      <c r="X512" s="10" t="s">
        <v>4240</v>
      </c>
      <c r="Y512" s="10" t="s">
        <v>23271</v>
      </c>
    </row>
    <row r="513" customFormat="false" ht="15" hidden="false" customHeight="false" outlineLevel="0" collapsed="false">
      <c r="A513" s="10" t="s">
        <v>3231</v>
      </c>
      <c r="B513" s="10" t="s">
        <v>14454</v>
      </c>
      <c r="D513" s="10" t="s">
        <v>6517</v>
      </c>
      <c r="E513" s="10" t="s">
        <v>7894</v>
      </c>
      <c r="F513" s="10" t="s">
        <v>16418</v>
      </c>
      <c r="H513" s="10" t="s">
        <v>8173</v>
      </c>
      <c r="I513" s="10" t="s">
        <v>8350</v>
      </c>
      <c r="J513" s="10" t="s">
        <v>8622</v>
      </c>
      <c r="L513" s="10" t="s">
        <v>7953</v>
      </c>
      <c r="M513" s="10" t="s">
        <v>5469</v>
      </c>
      <c r="O513" s="10" t="s">
        <v>14095</v>
      </c>
      <c r="P513" s="10" t="s">
        <v>6577</v>
      </c>
      <c r="Q513" s="10"/>
      <c r="R513" s="10" t="s">
        <v>4969</v>
      </c>
      <c r="S513" s="10" t="s">
        <v>8988</v>
      </c>
      <c r="T513" s="10" t="s">
        <v>19113</v>
      </c>
      <c r="U513" s="10" t="s">
        <v>18913</v>
      </c>
      <c r="V513" s="10" t="s">
        <v>6929</v>
      </c>
      <c r="W513" s="10" t="s">
        <v>3973</v>
      </c>
      <c r="X513" s="10" t="s">
        <v>12499</v>
      </c>
      <c r="Y513" s="10" t="s">
        <v>13775</v>
      </c>
    </row>
    <row r="514" customFormat="false" ht="15" hidden="false" customHeight="false" outlineLevel="0" collapsed="false">
      <c r="A514" s="10" t="s">
        <v>1587</v>
      </c>
      <c r="B514" s="10" t="s">
        <v>4339</v>
      </c>
      <c r="D514" s="10" t="s">
        <v>14857</v>
      </c>
      <c r="E514" s="10" t="s">
        <v>7910</v>
      </c>
      <c r="F514" s="10" t="s">
        <v>9427</v>
      </c>
      <c r="H514" s="10" t="s">
        <v>8188</v>
      </c>
      <c r="I514" s="10" t="s">
        <v>15292</v>
      </c>
      <c r="J514" s="10" t="s">
        <v>8635</v>
      </c>
      <c r="L514" s="10" t="s">
        <v>8720</v>
      </c>
      <c r="M514" s="10" t="s">
        <v>23272</v>
      </c>
      <c r="O514" s="10" t="s">
        <v>13824</v>
      </c>
      <c r="P514" s="10" t="s">
        <v>4540</v>
      </c>
      <c r="Q514" s="10" t="s">
        <v>19117</v>
      </c>
      <c r="R514" s="10" t="s">
        <v>4988</v>
      </c>
      <c r="S514" s="10" t="s">
        <v>9001</v>
      </c>
      <c r="T514" s="10" t="s">
        <v>9257</v>
      </c>
      <c r="U514" s="10" t="s">
        <v>18919</v>
      </c>
      <c r="V514" s="10" t="s">
        <v>5463</v>
      </c>
      <c r="W514" s="10" t="s">
        <v>8237</v>
      </c>
      <c r="X514" s="10" t="s">
        <v>4256</v>
      </c>
      <c r="Y514" s="10" t="s">
        <v>5064</v>
      </c>
    </row>
    <row r="515" customFormat="false" ht="15" hidden="false" customHeight="false" outlineLevel="0" collapsed="false">
      <c r="A515" s="10" t="s">
        <v>11748</v>
      </c>
      <c r="B515" s="10" t="s">
        <v>4573</v>
      </c>
      <c r="D515" s="10" t="s">
        <v>14867</v>
      </c>
      <c r="E515" s="10" t="s">
        <v>7926</v>
      </c>
      <c r="F515" s="10" t="s">
        <v>8142</v>
      </c>
      <c r="H515" s="10" t="s">
        <v>6290</v>
      </c>
      <c r="I515" s="10" t="s">
        <v>5404</v>
      </c>
      <c r="J515" s="10" t="s">
        <v>8380</v>
      </c>
      <c r="L515" s="10" t="s">
        <v>6180</v>
      </c>
      <c r="M515" s="10" t="s">
        <v>4446</v>
      </c>
      <c r="O515" s="10" t="s">
        <v>13851</v>
      </c>
      <c r="P515" s="10" t="s">
        <v>4280</v>
      </c>
      <c r="Q515" s="10"/>
      <c r="R515" s="10" t="s">
        <v>19121</v>
      </c>
      <c r="S515" s="10" t="s">
        <v>9014</v>
      </c>
      <c r="T515" s="10" t="s">
        <v>9741</v>
      </c>
      <c r="U515" s="10" t="s">
        <v>14344</v>
      </c>
      <c r="V515" s="10" t="s">
        <v>6541</v>
      </c>
      <c r="W515" s="10" t="s">
        <v>5382</v>
      </c>
      <c r="X515" s="10" t="s">
        <v>12505</v>
      </c>
      <c r="Y515" s="10" t="s">
        <v>5081</v>
      </c>
    </row>
    <row r="516" customFormat="false" ht="15" hidden="false" customHeight="false" outlineLevel="0" collapsed="false">
      <c r="A516" s="10" t="s">
        <v>1984</v>
      </c>
      <c r="B516" s="10" t="s">
        <v>4398</v>
      </c>
      <c r="D516" s="10" t="s">
        <v>14875</v>
      </c>
      <c r="E516" s="10" t="s">
        <v>7940</v>
      </c>
      <c r="F516" s="10" t="s">
        <v>8238</v>
      </c>
      <c r="H516" s="10" t="s">
        <v>8212</v>
      </c>
      <c r="I516" s="10" t="s">
        <v>21533</v>
      </c>
      <c r="J516" s="10" t="s">
        <v>6500</v>
      </c>
      <c r="L516" s="10" t="s">
        <v>8005</v>
      </c>
      <c r="M516" s="10" t="s">
        <v>13630</v>
      </c>
      <c r="O516" s="10" t="s">
        <v>5465</v>
      </c>
      <c r="P516" s="10" t="s">
        <v>19123</v>
      </c>
      <c r="Q516" s="10" t="s">
        <v>7341</v>
      </c>
      <c r="R516" s="10" t="s">
        <v>5157</v>
      </c>
      <c r="S516" s="10" t="s">
        <v>9022</v>
      </c>
      <c r="T516" s="10" t="s">
        <v>19125</v>
      </c>
      <c r="U516" s="10" t="s">
        <v>18791</v>
      </c>
      <c r="V516" s="10" t="s">
        <v>6775</v>
      </c>
      <c r="W516" s="10" t="s">
        <v>13072</v>
      </c>
      <c r="X516" s="10" t="s">
        <v>12514</v>
      </c>
      <c r="Y516" s="10" t="s">
        <v>23273</v>
      </c>
    </row>
    <row r="517" customFormat="false" ht="15" hidden="false" customHeight="false" outlineLevel="0" collapsed="false">
      <c r="A517" s="10" t="s">
        <v>22180</v>
      </c>
      <c r="B517" s="10" t="s">
        <v>8730</v>
      </c>
      <c r="D517" s="10" t="s">
        <v>14883</v>
      </c>
      <c r="E517" s="10" t="s">
        <v>7955</v>
      </c>
      <c r="F517" s="10" t="s">
        <v>20289</v>
      </c>
      <c r="H517" s="10" t="s">
        <v>8226</v>
      </c>
      <c r="I517" s="10" t="s">
        <v>8268</v>
      </c>
      <c r="J517" s="10" t="s">
        <v>8693</v>
      </c>
      <c r="L517" s="10" t="s">
        <v>10050</v>
      </c>
      <c r="M517" s="10" t="s">
        <v>18918</v>
      </c>
      <c r="O517" s="10" t="s">
        <v>4583</v>
      </c>
      <c r="P517" s="10" t="s">
        <v>12891</v>
      </c>
      <c r="Q517" s="10" t="s">
        <v>7002</v>
      </c>
      <c r="R517" s="10" t="s">
        <v>4485</v>
      </c>
      <c r="S517" s="10" t="s">
        <v>9032</v>
      </c>
      <c r="T517" s="10" t="s">
        <v>19130</v>
      </c>
      <c r="U517" s="10" t="s">
        <v>14709</v>
      </c>
      <c r="V517" s="10" t="s">
        <v>14813</v>
      </c>
      <c r="W517" s="10" t="s">
        <v>14028</v>
      </c>
      <c r="X517" s="10" t="s">
        <v>12521</v>
      </c>
      <c r="Y517" s="10" t="s">
        <v>23217</v>
      </c>
    </row>
    <row r="518" customFormat="false" ht="15" hidden="false" customHeight="false" outlineLevel="0" collapsed="false">
      <c r="A518" s="10" t="s">
        <v>20887</v>
      </c>
      <c r="B518" s="10" t="s">
        <v>14490</v>
      </c>
      <c r="D518" s="10" t="s">
        <v>14891</v>
      </c>
      <c r="E518" s="10" t="s">
        <v>7967</v>
      </c>
      <c r="F518" s="10" t="s">
        <v>23274</v>
      </c>
      <c r="H518" s="10" t="s">
        <v>8241</v>
      </c>
      <c r="I518" s="10" t="s">
        <v>19053</v>
      </c>
      <c r="J518" s="10" t="s">
        <v>7199</v>
      </c>
      <c r="L518" s="10" t="s">
        <v>14497</v>
      </c>
      <c r="M518" s="10" t="s">
        <v>5568</v>
      </c>
      <c r="O518" s="10" t="s">
        <v>4616</v>
      </c>
      <c r="P518" s="10" t="s">
        <v>5351</v>
      </c>
      <c r="Q518" s="10" t="s">
        <v>19133</v>
      </c>
      <c r="R518" s="10" t="s">
        <v>19132</v>
      </c>
      <c r="S518" s="10" t="s">
        <v>9043</v>
      </c>
      <c r="T518" s="10" t="s">
        <v>10367</v>
      </c>
      <c r="U518" s="10" t="s">
        <v>18939</v>
      </c>
      <c r="V518" s="10" t="s">
        <v>14029</v>
      </c>
      <c r="W518" s="10" t="s">
        <v>14038</v>
      </c>
      <c r="X518" s="10" t="s">
        <v>4287</v>
      </c>
      <c r="Y518" s="10" t="s">
        <v>3909</v>
      </c>
    </row>
    <row r="519" customFormat="false" ht="15" hidden="false" customHeight="false" outlineLevel="0" collapsed="false">
      <c r="A519" s="10" t="s">
        <v>1901</v>
      </c>
      <c r="B519" s="10" t="s">
        <v>5639</v>
      </c>
      <c r="D519" s="10" t="s">
        <v>14894</v>
      </c>
      <c r="E519" s="10" t="s">
        <v>7981</v>
      </c>
      <c r="F519" s="10" t="s">
        <v>23275</v>
      </c>
      <c r="H519" s="10" t="s">
        <v>8257</v>
      </c>
      <c r="I519" s="10" t="s">
        <v>14155</v>
      </c>
      <c r="J519" s="10" t="s">
        <v>6517</v>
      </c>
      <c r="L519" s="10" t="s">
        <v>5686</v>
      </c>
      <c r="M519" s="10" t="s">
        <v>14648</v>
      </c>
      <c r="O519" s="10" t="s">
        <v>14099</v>
      </c>
      <c r="P519" s="10" t="s">
        <v>5417</v>
      </c>
      <c r="Q519" s="10" t="s">
        <v>19137</v>
      </c>
      <c r="R519" s="10" t="s">
        <v>18399</v>
      </c>
      <c r="S519" s="10" t="s">
        <v>7846</v>
      </c>
      <c r="T519" s="10" t="s">
        <v>19138</v>
      </c>
      <c r="U519" s="10" t="s">
        <v>5074</v>
      </c>
      <c r="V519" s="10" t="s">
        <v>6576</v>
      </c>
      <c r="W519" s="10" t="s">
        <v>14846</v>
      </c>
      <c r="X519" s="10" t="s">
        <v>3649</v>
      </c>
      <c r="Y519" s="10" t="s">
        <v>12842</v>
      </c>
    </row>
    <row r="520" customFormat="false" ht="15" hidden="false" customHeight="false" outlineLevel="0" collapsed="false">
      <c r="A520" s="10" t="s">
        <v>1605</v>
      </c>
      <c r="B520" s="10" t="s">
        <v>14503</v>
      </c>
      <c r="D520" s="10" t="s">
        <v>6951</v>
      </c>
      <c r="E520" s="10" t="s">
        <v>5169</v>
      </c>
      <c r="F520" s="10" t="s">
        <v>23276</v>
      </c>
      <c r="H520" s="10" t="s">
        <v>6973</v>
      </c>
      <c r="I520" s="10" t="s">
        <v>6985</v>
      </c>
      <c r="J520" s="10" t="s">
        <v>7291</v>
      </c>
      <c r="L520" s="10" t="s">
        <v>7002</v>
      </c>
      <c r="M520" s="10" t="s">
        <v>4841</v>
      </c>
      <c r="O520" s="10" t="s">
        <v>4680</v>
      </c>
      <c r="P520" s="10" t="s">
        <v>14715</v>
      </c>
      <c r="Q520" s="10" t="s">
        <v>19142</v>
      </c>
      <c r="R520" s="10" t="s">
        <v>4576</v>
      </c>
      <c r="S520" s="10" t="s">
        <v>9067</v>
      </c>
      <c r="T520" s="10" t="s">
        <v>19143</v>
      </c>
      <c r="U520" s="10" t="s">
        <v>5106</v>
      </c>
      <c r="V520" s="10" t="s">
        <v>8797</v>
      </c>
      <c r="W520" s="10" t="s">
        <v>23277</v>
      </c>
      <c r="X520" s="10" t="s">
        <v>12550</v>
      </c>
      <c r="Y520" s="10" t="s">
        <v>19265</v>
      </c>
    </row>
    <row r="521" customFormat="false" ht="15" hidden="false" customHeight="false" outlineLevel="0" collapsed="false">
      <c r="A521" s="10" t="s">
        <v>22185</v>
      </c>
      <c r="B521" s="10" t="s">
        <v>5776</v>
      </c>
      <c r="D521" s="10" t="s">
        <v>6967</v>
      </c>
      <c r="E521" s="10" t="s">
        <v>5431</v>
      </c>
      <c r="F521" s="10" t="s">
        <v>10448</v>
      </c>
      <c r="H521" s="10" t="s">
        <v>7821</v>
      </c>
      <c r="I521" s="10" t="s">
        <v>14721</v>
      </c>
      <c r="J521" s="10" t="s">
        <v>8734</v>
      </c>
      <c r="L521" s="10" t="s">
        <v>14916</v>
      </c>
      <c r="M521" s="10" t="s">
        <v>18123</v>
      </c>
      <c r="O521" s="10" t="s">
        <v>4695</v>
      </c>
      <c r="P521" s="10" t="s">
        <v>12919</v>
      </c>
      <c r="Q521" s="10" t="s">
        <v>19150</v>
      </c>
      <c r="R521" s="10" t="s">
        <v>19148</v>
      </c>
      <c r="S521" s="10" t="s">
        <v>9081</v>
      </c>
      <c r="T521" s="10" t="s">
        <v>15565</v>
      </c>
      <c r="U521" s="10" t="s">
        <v>6234</v>
      </c>
      <c r="V521" s="10" t="s">
        <v>13803</v>
      </c>
      <c r="W521" s="10" t="s">
        <v>8409</v>
      </c>
      <c r="X521" s="10" t="s">
        <v>12559</v>
      </c>
      <c r="Y521" s="10" t="s">
        <v>23232</v>
      </c>
    </row>
    <row r="522" customFormat="false" ht="15" hidden="false" customHeight="false" outlineLevel="0" collapsed="false">
      <c r="A522" s="10" t="s">
        <v>3433</v>
      </c>
      <c r="B522" s="10" t="s">
        <v>5706</v>
      </c>
      <c r="D522" s="10" t="s">
        <v>14911</v>
      </c>
      <c r="E522" s="10" t="s">
        <v>8020</v>
      </c>
      <c r="F522" s="10" t="s">
        <v>9614</v>
      </c>
      <c r="H522" s="10" t="s">
        <v>8265</v>
      </c>
      <c r="I522" s="10" t="s">
        <v>7389</v>
      </c>
      <c r="J522" s="10" t="s">
        <v>8746</v>
      </c>
      <c r="L522" s="10" t="s">
        <v>14922</v>
      </c>
      <c r="M522" s="10" t="s">
        <v>23278</v>
      </c>
      <c r="O522" s="10" t="s">
        <v>5068</v>
      </c>
      <c r="P522" s="10" t="s">
        <v>13770</v>
      </c>
      <c r="Q522" s="10" t="s">
        <v>15816</v>
      </c>
      <c r="R522" s="10" t="s">
        <v>8139</v>
      </c>
      <c r="S522" s="10" t="s">
        <v>9093</v>
      </c>
      <c r="T522" s="10" t="s">
        <v>19153</v>
      </c>
      <c r="U522" s="10" t="s">
        <v>6324</v>
      </c>
      <c r="V522" s="10" t="s">
        <v>6605</v>
      </c>
      <c r="W522" s="10" t="s">
        <v>6484</v>
      </c>
      <c r="X522" s="10" t="s">
        <v>12571</v>
      </c>
      <c r="Y522" s="10" t="s">
        <v>4542</v>
      </c>
    </row>
    <row r="523" customFormat="false" ht="15" hidden="false" customHeight="false" outlineLevel="0" collapsed="false">
      <c r="A523" s="10" t="s">
        <v>21013</v>
      </c>
      <c r="B523" s="10" t="s">
        <v>5723</v>
      </c>
      <c r="D523" s="10" t="s">
        <v>8325</v>
      </c>
      <c r="E523" s="10" t="s">
        <v>8034</v>
      </c>
      <c r="F523" s="10" t="s">
        <v>9632</v>
      </c>
      <c r="H523" s="10" t="s">
        <v>8304</v>
      </c>
      <c r="I523" s="10" t="s">
        <v>7618</v>
      </c>
      <c r="J523" s="10" t="s">
        <v>8758</v>
      </c>
      <c r="L523" s="10" t="s">
        <v>7623</v>
      </c>
      <c r="M523" s="10" t="s">
        <v>4657</v>
      </c>
      <c r="O523" s="10" t="s">
        <v>4755</v>
      </c>
      <c r="P523" s="10" t="s">
        <v>19155</v>
      </c>
      <c r="Q523" s="10" t="s">
        <v>19158</v>
      </c>
      <c r="R523" s="10" t="s">
        <v>5035</v>
      </c>
      <c r="S523" s="10" t="s">
        <v>9103</v>
      </c>
      <c r="T523" s="10" t="s">
        <v>7918</v>
      </c>
      <c r="U523" s="10" t="s">
        <v>5170</v>
      </c>
      <c r="V523" s="10" t="s">
        <v>13880</v>
      </c>
      <c r="W523" s="10" t="s">
        <v>6501</v>
      </c>
      <c r="X523" s="10"/>
      <c r="Y523" s="10" t="s">
        <v>4049</v>
      </c>
    </row>
    <row r="524" customFormat="false" ht="15" hidden="false" customHeight="false" outlineLevel="0" collapsed="false">
      <c r="A524" s="10" t="s">
        <v>22190</v>
      </c>
      <c r="B524" s="10" t="s">
        <v>4412</v>
      </c>
      <c r="D524" s="10" t="s">
        <v>8352</v>
      </c>
      <c r="E524" s="10" t="s">
        <v>8047</v>
      </c>
      <c r="F524" s="10" t="s">
        <v>23279</v>
      </c>
      <c r="H524" s="10" t="s">
        <v>8317</v>
      </c>
      <c r="I524" s="10" t="s">
        <v>19079</v>
      </c>
      <c r="J524" s="10" t="s">
        <v>8768</v>
      </c>
      <c r="L524" s="10" t="s">
        <v>14935</v>
      </c>
      <c r="M524" s="10" t="s">
        <v>13781</v>
      </c>
      <c r="O524" s="10" t="s">
        <v>5132</v>
      </c>
      <c r="P524" s="10" t="s">
        <v>4511</v>
      </c>
      <c r="Q524" s="10" t="s">
        <v>15684</v>
      </c>
      <c r="R524" s="10" t="s">
        <v>13213</v>
      </c>
      <c r="S524" s="10" t="s">
        <v>9124</v>
      </c>
      <c r="T524" s="10" t="s">
        <v>7932</v>
      </c>
      <c r="U524" s="10" t="s">
        <v>18959</v>
      </c>
      <c r="V524" s="10" t="s">
        <v>5008</v>
      </c>
      <c r="W524" s="10" t="s">
        <v>13851</v>
      </c>
      <c r="X524" s="10" t="s">
        <v>4302</v>
      </c>
      <c r="Y524" s="10" t="s">
        <v>5203</v>
      </c>
    </row>
    <row r="525" customFormat="false" ht="15" hidden="false" customHeight="false" outlineLevel="0" collapsed="false">
      <c r="A525" s="10" t="s">
        <v>3624</v>
      </c>
      <c r="B525" s="10" t="s">
        <v>5785</v>
      </c>
      <c r="D525" s="10" t="s">
        <v>14930</v>
      </c>
      <c r="E525" s="10"/>
      <c r="F525" s="10" t="s">
        <v>10284</v>
      </c>
      <c r="H525" s="10" t="s">
        <v>8332</v>
      </c>
      <c r="I525" s="10" t="s">
        <v>7283</v>
      </c>
      <c r="J525" s="10" t="s">
        <v>8780</v>
      </c>
      <c r="L525" s="10" t="s">
        <v>14942</v>
      </c>
      <c r="M525" s="10" t="s">
        <v>5378</v>
      </c>
      <c r="O525" s="10" t="s">
        <v>4787</v>
      </c>
      <c r="P525" s="10" t="s">
        <v>19161</v>
      </c>
      <c r="Q525" s="10" t="s">
        <v>6299</v>
      </c>
      <c r="R525" s="10" t="s">
        <v>5052</v>
      </c>
      <c r="S525" s="10" t="s">
        <v>9135</v>
      </c>
      <c r="T525" s="10" t="s">
        <v>10332</v>
      </c>
      <c r="U525" s="10" t="s">
        <v>13726</v>
      </c>
      <c r="V525" s="10" t="s">
        <v>5804</v>
      </c>
      <c r="W525" s="10" t="s">
        <v>4630</v>
      </c>
      <c r="X525" s="10" t="s">
        <v>4317</v>
      </c>
      <c r="Y525" s="10" t="s">
        <v>14095</v>
      </c>
    </row>
    <row r="526" customFormat="false" ht="15" hidden="false" customHeight="false" outlineLevel="0" collapsed="false">
      <c r="A526" s="10" t="s">
        <v>22195</v>
      </c>
      <c r="B526" s="10" t="s">
        <v>5801</v>
      </c>
      <c r="D526" s="10" t="s">
        <v>14938</v>
      </c>
      <c r="E526" s="10" t="s">
        <v>8062</v>
      </c>
      <c r="F526" s="10" t="s">
        <v>23280</v>
      </c>
      <c r="H526" s="10" t="s">
        <v>8344</v>
      </c>
      <c r="I526" s="10" t="s">
        <v>19084</v>
      </c>
      <c r="J526" s="10" t="s">
        <v>8790</v>
      </c>
      <c r="L526" s="10" t="s">
        <v>14946</v>
      </c>
      <c r="M526" s="10" t="s">
        <v>5895</v>
      </c>
      <c r="O526" s="10" t="s">
        <v>13923</v>
      </c>
      <c r="P526" s="10" t="s">
        <v>4541</v>
      </c>
      <c r="Q526" s="10" t="s">
        <v>19166</v>
      </c>
      <c r="R526" s="10" t="s">
        <v>4513</v>
      </c>
      <c r="S526" s="10" t="s">
        <v>6847</v>
      </c>
      <c r="T526" s="10" t="s">
        <v>7960</v>
      </c>
      <c r="U526" s="10" t="s">
        <v>5202</v>
      </c>
      <c r="V526" s="10" t="s">
        <v>6712</v>
      </c>
      <c r="W526" s="10" t="s">
        <v>7157</v>
      </c>
      <c r="X526" s="10" t="s">
        <v>12596</v>
      </c>
      <c r="Y526" s="10" t="s">
        <v>23281</v>
      </c>
    </row>
    <row r="527" customFormat="false" ht="15" hidden="false" customHeight="false" outlineLevel="0" collapsed="false">
      <c r="A527" s="10" t="s">
        <v>22197</v>
      </c>
      <c r="B527" s="10" t="s">
        <v>14555</v>
      </c>
      <c r="D527" s="10" t="s">
        <v>10075</v>
      </c>
      <c r="E527" s="10" t="s">
        <v>8075</v>
      </c>
      <c r="F527" s="10" t="s">
        <v>8342</v>
      </c>
      <c r="H527" s="10" t="s">
        <v>8296</v>
      </c>
      <c r="I527" s="10" t="s">
        <v>15395</v>
      </c>
      <c r="J527" s="10" t="s">
        <v>8803</v>
      </c>
      <c r="L527" s="10" t="s">
        <v>14952</v>
      </c>
      <c r="M527" s="10" t="s">
        <v>4892</v>
      </c>
      <c r="O527" s="10" t="s">
        <v>14214</v>
      </c>
      <c r="P527" s="10" t="s">
        <v>5389</v>
      </c>
      <c r="Q527" s="10" t="s">
        <v>7919</v>
      </c>
      <c r="R527" s="10" t="s">
        <v>5086</v>
      </c>
      <c r="S527" s="10" t="s">
        <v>7425</v>
      </c>
      <c r="T527" s="10" t="s">
        <v>7954</v>
      </c>
      <c r="U527" s="10" t="s">
        <v>18974</v>
      </c>
      <c r="V527" s="10" t="s">
        <v>14958</v>
      </c>
      <c r="W527" s="10" t="s">
        <v>22514</v>
      </c>
      <c r="X527" s="10" t="s">
        <v>4332</v>
      </c>
      <c r="Y527" s="10" t="s">
        <v>21622</v>
      </c>
    </row>
    <row r="528" customFormat="false" ht="15" hidden="false" customHeight="false" outlineLevel="0" collapsed="false">
      <c r="A528" s="10" t="s">
        <v>17753</v>
      </c>
      <c r="B528" s="10" t="s">
        <v>5849</v>
      </c>
      <c r="D528" s="10" t="s">
        <v>8849</v>
      </c>
      <c r="E528" s="10" t="s">
        <v>8088</v>
      </c>
      <c r="F528" s="10" t="s">
        <v>20270</v>
      </c>
      <c r="H528" s="10" t="s">
        <v>7909</v>
      </c>
      <c r="I528" s="10" t="s">
        <v>5637</v>
      </c>
      <c r="J528" s="10" t="s">
        <v>8813</v>
      </c>
      <c r="L528" s="10" t="s">
        <v>7543</v>
      </c>
      <c r="M528" s="10" t="s">
        <v>23282</v>
      </c>
      <c r="O528" s="10" t="s">
        <v>21990</v>
      </c>
      <c r="P528" s="10" t="s">
        <v>4223</v>
      </c>
      <c r="Q528" s="10" t="s">
        <v>14501</v>
      </c>
      <c r="R528" s="10" t="s">
        <v>5081</v>
      </c>
      <c r="S528" s="10" t="s">
        <v>9166</v>
      </c>
      <c r="T528" s="10" t="s">
        <v>19173</v>
      </c>
      <c r="U528" s="10"/>
      <c r="V528" s="10" t="s">
        <v>14965</v>
      </c>
      <c r="W528" s="10" t="s">
        <v>13222</v>
      </c>
      <c r="X528" s="10" t="s">
        <v>12609</v>
      </c>
      <c r="Y528" s="10" t="s">
        <v>3888</v>
      </c>
    </row>
    <row r="529" customFormat="false" ht="15" hidden="false" customHeight="false" outlineLevel="0" collapsed="false">
      <c r="A529" s="10" t="s">
        <v>22201</v>
      </c>
      <c r="B529" s="10" t="s">
        <v>7089</v>
      </c>
      <c r="D529" s="10" t="s">
        <v>14956</v>
      </c>
      <c r="E529" s="10" t="s">
        <v>8102</v>
      </c>
      <c r="F529" s="10" t="s">
        <v>15562</v>
      </c>
      <c r="H529" s="10" t="s">
        <v>8386</v>
      </c>
      <c r="I529" s="10" t="s">
        <v>6963</v>
      </c>
      <c r="J529" s="10" t="s">
        <v>8825</v>
      </c>
      <c r="L529" s="10" t="s">
        <v>8087</v>
      </c>
      <c r="M529" s="10" t="s">
        <v>23283</v>
      </c>
      <c r="O529" s="10" t="s">
        <v>14232</v>
      </c>
      <c r="P529" s="10" t="s">
        <v>5459</v>
      </c>
      <c r="Q529" s="10"/>
      <c r="R529" s="10" t="s">
        <v>19178</v>
      </c>
      <c r="S529" s="10" t="s">
        <v>9177</v>
      </c>
      <c r="T529" s="10" t="s">
        <v>15511</v>
      </c>
      <c r="U529" s="10" t="s">
        <v>18982</v>
      </c>
      <c r="V529" s="10" t="s">
        <v>14761</v>
      </c>
      <c r="W529" s="10" t="s">
        <v>7296</v>
      </c>
      <c r="X529" s="10" t="s">
        <v>4347</v>
      </c>
      <c r="Y529" s="10" t="s">
        <v>6125</v>
      </c>
    </row>
    <row r="530" customFormat="false" ht="15" hidden="false" customHeight="false" outlineLevel="0" collapsed="false">
      <c r="A530" s="10" t="s">
        <v>2460</v>
      </c>
      <c r="B530" s="10" t="s">
        <v>13460</v>
      </c>
      <c r="D530" s="10" t="s">
        <v>9786</v>
      </c>
      <c r="E530" s="10" t="s">
        <v>8115</v>
      </c>
      <c r="F530" s="10" t="s">
        <v>21493</v>
      </c>
      <c r="H530" s="10" t="s">
        <v>8401</v>
      </c>
      <c r="I530" s="10" t="s">
        <v>6978</v>
      </c>
      <c r="J530" s="10" t="s">
        <v>8837</v>
      </c>
      <c r="L530" s="10" t="s">
        <v>9098</v>
      </c>
      <c r="M530" s="10" t="s">
        <v>5986</v>
      </c>
      <c r="O530" s="10" t="s">
        <v>4788</v>
      </c>
      <c r="P530" s="10" t="s">
        <v>19182</v>
      </c>
      <c r="Q530" s="10" t="s">
        <v>6519</v>
      </c>
      <c r="R530" s="10" t="s">
        <v>5115</v>
      </c>
      <c r="S530" s="10" t="s">
        <v>9199</v>
      </c>
      <c r="T530" s="10" t="s">
        <v>19184</v>
      </c>
      <c r="U530" s="10" t="s">
        <v>14771</v>
      </c>
      <c r="V530" s="10" t="s">
        <v>6824</v>
      </c>
      <c r="W530" s="10" t="s">
        <v>4723</v>
      </c>
      <c r="X530" s="10" t="s">
        <v>12628</v>
      </c>
      <c r="Y530" s="10" t="s">
        <v>22183</v>
      </c>
    </row>
    <row r="531" customFormat="false" ht="15" hidden="false" customHeight="false" outlineLevel="0" collapsed="false">
      <c r="A531" s="10" t="s">
        <v>22206</v>
      </c>
      <c r="B531" s="10" t="s">
        <v>4446</v>
      </c>
      <c r="D531" s="10" t="s">
        <v>14969</v>
      </c>
      <c r="E531" s="10" t="s">
        <v>8128</v>
      </c>
      <c r="F531" s="10" t="s">
        <v>21151</v>
      </c>
      <c r="H531" s="10" t="s">
        <v>8415</v>
      </c>
      <c r="I531" s="10" t="s">
        <v>10044</v>
      </c>
      <c r="J531" s="10" t="s">
        <v>8851</v>
      </c>
      <c r="L531" s="10" t="s">
        <v>7555</v>
      </c>
      <c r="M531" s="10" t="s">
        <v>5188</v>
      </c>
      <c r="O531" s="10" t="s">
        <v>5676</v>
      </c>
      <c r="P531" s="10" t="s">
        <v>5520</v>
      </c>
      <c r="Q531" s="10" t="s">
        <v>16407</v>
      </c>
      <c r="R531" s="10" t="s">
        <v>4526</v>
      </c>
      <c r="S531" s="10" t="s">
        <v>9214</v>
      </c>
      <c r="T531" s="10" t="s">
        <v>18536</v>
      </c>
      <c r="U531" s="10" t="s">
        <v>5217</v>
      </c>
      <c r="V531" s="10" t="s">
        <v>6840</v>
      </c>
      <c r="W531" s="10" t="s">
        <v>18809</v>
      </c>
      <c r="X531" s="10" t="s">
        <v>23284</v>
      </c>
      <c r="Y531" s="10" t="s">
        <v>4110</v>
      </c>
    </row>
    <row r="532" customFormat="false" ht="15" hidden="false" customHeight="false" outlineLevel="0" collapsed="false">
      <c r="A532" s="10" t="s">
        <v>11586</v>
      </c>
      <c r="B532" s="10" t="s">
        <v>13630</v>
      </c>
      <c r="D532" s="10" t="s">
        <v>8764</v>
      </c>
      <c r="E532" s="10" t="s">
        <v>6013</v>
      </c>
      <c r="F532" s="10" t="s">
        <v>23285</v>
      </c>
      <c r="H532" s="10" t="s">
        <v>8429</v>
      </c>
      <c r="I532" s="10" t="s">
        <v>6923</v>
      </c>
      <c r="J532" s="10" t="s">
        <v>8865</v>
      </c>
      <c r="L532" s="10" t="s">
        <v>7569</v>
      </c>
      <c r="M532" s="10" t="s">
        <v>5202</v>
      </c>
      <c r="O532" s="10" t="s">
        <v>6352</v>
      </c>
      <c r="P532" s="10" t="s">
        <v>6283</v>
      </c>
      <c r="Q532" s="10" t="s">
        <v>6534</v>
      </c>
      <c r="R532" s="10" t="s">
        <v>5149</v>
      </c>
      <c r="S532" s="10" t="s">
        <v>9222</v>
      </c>
      <c r="T532" s="10" t="s">
        <v>19193</v>
      </c>
      <c r="U532" s="10" t="s">
        <v>5236</v>
      </c>
      <c r="V532" s="10" t="s">
        <v>14884</v>
      </c>
      <c r="W532" s="10" t="s">
        <v>8537</v>
      </c>
      <c r="X532" s="10" t="s">
        <v>4362</v>
      </c>
      <c r="Y532" s="10" t="s">
        <v>4593</v>
      </c>
    </row>
    <row r="533" customFormat="false" ht="15" hidden="false" customHeight="false" outlineLevel="0" collapsed="false">
      <c r="A533" s="10" t="s">
        <v>20905</v>
      </c>
      <c r="B533" s="10" t="s">
        <v>5882</v>
      </c>
      <c r="D533" s="10" t="s">
        <v>8786</v>
      </c>
      <c r="E533" s="10" t="s">
        <v>5693</v>
      </c>
      <c r="F533" s="10" t="s">
        <v>23286</v>
      </c>
      <c r="H533" s="10" t="s">
        <v>7925</v>
      </c>
      <c r="I533" s="10" t="s">
        <v>10058</v>
      </c>
      <c r="J533" s="10" t="s">
        <v>8878</v>
      </c>
      <c r="L533" s="10" t="s">
        <v>7220</v>
      </c>
      <c r="M533" s="10" t="s">
        <v>4814</v>
      </c>
      <c r="O533" s="10" t="s">
        <v>4806</v>
      </c>
      <c r="P533" s="10" t="s">
        <v>3962</v>
      </c>
      <c r="Q533" s="10" t="s">
        <v>19197</v>
      </c>
      <c r="R533" s="10" t="s">
        <v>5166</v>
      </c>
      <c r="S533" s="10" t="s">
        <v>9233</v>
      </c>
      <c r="T533" s="10" t="s">
        <v>8748</v>
      </c>
      <c r="U533" s="10" t="s">
        <v>13896</v>
      </c>
      <c r="V533" s="10" t="s">
        <v>5476</v>
      </c>
      <c r="W533" s="10" t="s">
        <v>5068</v>
      </c>
      <c r="X533" s="10" t="s">
        <v>23287</v>
      </c>
      <c r="Y533" s="10" t="s">
        <v>14133</v>
      </c>
    </row>
    <row r="534" customFormat="false" ht="15" hidden="false" customHeight="false" outlineLevel="0" collapsed="false">
      <c r="A534" s="10" t="s">
        <v>2406</v>
      </c>
      <c r="B534" s="10" t="s">
        <v>14597</v>
      </c>
      <c r="D534" s="10" t="s">
        <v>14995</v>
      </c>
      <c r="E534" s="10" t="s">
        <v>8165</v>
      </c>
      <c r="F534" s="10" t="s">
        <v>23288</v>
      </c>
      <c r="H534" s="10" t="s">
        <v>8454</v>
      </c>
      <c r="I534" s="10" t="s">
        <v>19149</v>
      </c>
      <c r="J534" s="10" t="s">
        <v>8889</v>
      </c>
      <c r="L534" s="10" t="s">
        <v>7600</v>
      </c>
      <c r="M534" s="10" t="s">
        <v>19382</v>
      </c>
      <c r="O534" s="10" t="s">
        <v>14003</v>
      </c>
      <c r="P534" s="10" t="s">
        <v>13819</v>
      </c>
      <c r="Q534" s="10" t="s">
        <v>15766</v>
      </c>
      <c r="R534" s="10" t="s">
        <v>5183</v>
      </c>
      <c r="S534" s="10" t="s">
        <v>8587</v>
      </c>
      <c r="T534" s="10" t="s">
        <v>6839</v>
      </c>
      <c r="U534" s="10" t="s">
        <v>6835</v>
      </c>
      <c r="V534" s="10" t="s">
        <v>15009</v>
      </c>
      <c r="W534" s="10" t="s">
        <v>4738</v>
      </c>
      <c r="X534" s="10" t="s">
        <v>2817</v>
      </c>
      <c r="Y534" s="10" t="s">
        <v>7284</v>
      </c>
    </row>
    <row r="535" customFormat="false" ht="15" hidden="false" customHeight="false" outlineLevel="0" collapsed="false">
      <c r="A535" s="10" t="s">
        <v>22214</v>
      </c>
      <c r="B535" s="10" t="s">
        <v>14607</v>
      </c>
      <c r="D535" s="10" t="s">
        <v>8796</v>
      </c>
      <c r="E535" s="10" t="s">
        <v>8180</v>
      </c>
      <c r="F535" s="10" t="s">
        <v>23289</v>
      </c>
      <c r="H535" s="10" t="s">
        <v>8469</v>
      </c>
      <c r="I535" s="10" t="s">
        <v>6210</v>
      </c>
      <c r="J535" s="10" t="s">
        <v>8901</v>
      </c>
      <c r="L535" s="10" t="s">
        <v>6373</v>
      </c>
      <c r="M535" s="10" t="s">
        <v>7306</v>
      </c>
      <c r="O535" s="10" t="s">
        <v>5709</v>
      </c>
      <c r="P535" s="10" t="s">
        <v>19203</v>
      </c>
      <c r="Q535" s="10" t="s">
        <v>19206</v>
      </c>
      <c r="R535" s="10" t="s">
        <v>5198</v>
      </c>
      <c r="S535" s="10" t="s">
        <v>9250</v>
      </c>
      <c r="T535" s="10" t="s">
        <v>19207</v>
      </c>
      <c r="U535" s="10" t="s">
        <v>19007</v>
      </c>
      <c r="V535" s="10" t="s">
        <v>6887</v>
      </c>
      <c r="W535" s="10" t="s">
        <v>8562</v>
      </c>
      <c r="X535" s="10" t="s">
        <v>4390</v>
      </c>
      <c r="Y535" s="10" t="s">
        <v>4612</v>
      </c>
    </row>
    <row r="536" customFormat="false" ht="15" hidden="false" customHeight="false" outlineLevel="0" collapsed="false">
      <c r="A536" s="10" t="s">
        <v>22216</v>
      </c>
      <c r="B536" s="10" t="s">
        <v>14616</v>
      </c>
      <c r="D536" s="10" t="s">
        <v>10104</v>
      </c>
      <c r="E536" s="10" t="s">
        <v>8194</v>
      </c>
      <c r="F536" s="10" t="s">
        <v>21495</v>
      </c>
      <c r="H536" s="10" t="s">
        <v>8483</v>
      </c>
      <c r="I536" s="10" t="s">
        <v>19165</v>
      </c>
      <c r="J536" s="10" t="s">
        <v>8923</v>
      </c>
      <c r="L536" s="10" t="s">
        <v>15021</v>
      </c>
      <c r="M536" s="10" t="s">
        <v>7322</v>
      </c>
      <c r="O536" s="10" t="s">
        <v>4733</v>
      </c>
      <c r="P536" s="10" t="s">
        <v>13827</v>
      </c>
      <c r="Q536" s="10" t="s">
        <v>8299</v>
      </c>
      <c r="R536" s="10" t="s">
        <v>4542</v>
      </c>
      <c r="S536" s="10" t="s">
        <v>9259</v>
      </c>
      <c r="T536" s="10" t="s">
        <v>6483</v>
      </c>
      <c r="U536" s="10" t="s">
        <v>6848</v>
      </c>
      <c r="V536" s="10" t="s">
        <v>14216</v>
      </c>
      <c r="W536" s="10" t="s">
        <v>13785</v>
      </c>
      <c r="X536" s="10" t="s">
        <v>3717</v>
      </c>
      <c r="Y536" s="10" t="s">
        <v>4642</v>
      </c>
    </row>
    <row r="537" customFormat="false" ht="15" hidden="false" customHeight="false" outlineLevel="0" collapsed="false">
      <c r="A537" s="10" t="s">
        <v>22220</v>
      </c>
      <c r="B537" s="10" t="s">
        <v>5916</v>
      </c>
      <c r="D537" s="10" t="s">
        <v>15016</v>
      </c>
      <c r="E537" s="10" t="s">
        <v>8205</v>
      </c>
      <c r="F537" s="10" t="s">
        <v>23290</v>
      </c>
      <c r="H537" s="10" t="s">
        <v>8496</v>
      </c>
      <c r="I537" s="10" t="s">
        <v>22077</v>
      </c>
      <c r="J537" s="10" t="s">
        <v>8934</v>
      </c>
      <c r="L537" s="10" t="s">
        <v>5864</v>
      </c>
      <c r="M537" s="10" t="s">
        <v>13432</v>
      </c>
      <c r="O537" s="10" t="s">
        <v>14046</v>
      </c>
      <c r="P537" s="10" t="s">
        <v>5619</v>
      </c>
      <c r="Q537" s="10" t="s">
        <v>15923</v>
      </c>
      <c r="R537" s="10" t="s">
        <v>4414</v>
      </c>
      <c r="S537" s="10" t="s">
        <v>9268</v>
      </c>
      <c r="T537" s="10" t="s">
        <v>16146</v>
      </c>
      <c r="U537" s="10" t="s">
        <v>19014</v>
      </c>
      <c r="V537" s="10" t="s">
        <v>15034</v>
      </c>
      <c r="W537" s="10" t="s">
        <v>4755</v>
      </c>
      <c r="X537" s="10" t="s">
        <v>3089</v>
      </c>
      <c r="Y537" s="10" t="s">
        <v>4878</v>
      </c>
    </row>
    <row r="538" customFormat="false" ht="15" hidden="false" customHeight="false" outlineLevel="0" collapsed="false">
      <c r="A538" s="10" t="s">
        <v>17866</v>
      </c>
      <c r="B538" s="10" t="s">
        <v>5095</v>
      </c>
      <c r="D538" s="10" t="s">
        <v>15023</v>
      </c>
      <c r="E538" s="10" t="s">
        <v>8219</v>
      </c>
      <c r="F538" s="10" t="s">
        <v>23291</v>
      </c>
      <c r="H538" s="10" t="s">
        <v>8511</v>
      </c>
      <c r="I538" s="10" t="s">
        <v>6291</v>
      </c>
      <c r="J538" s="10" t="s">
        <v>8945</v>
      </c>
      <c r="L538" s="10" t="s">
        <v>7308</v>
      </c>
      <c r="M538" s="10" t="s">
        <v>13754</v>
      </c>
      <c r="O538" s="10" t="s">
        <v>5212</v>
      </c>
      <c r="P538" s="10" t="s">
        <v>4361</v>
      </c>
      <c r="Q538" s="10" t="s">
        <v>6054</v>
      </c>
      <c r="R538" s="10" t="s">
        <v>19221</v>
      </c>
      <c r="S538" s="10" t="s">
        <v>9276</v>
      </c>
      <c r="T538" s="10" t="s">
        <v>10435</v>
      </c>
      <c r="U538" s="10" t="s">
        <v>19018</v>
      </c>
      <c r="V538" s="10" t="s">
        <v>15044</v>
      </c>
      <c r="W538" s="10" t="s">
        <v>5132</v>
      </c>
      <c r="X538" s="10" t="s">
        <v>12656</v>
      </c>
      <c r="Y538" s="10" t="s">
        <v>4179</v>
      </c>
    </row>
    <row r="539" customFormat="false" ht="15" hidden="false" customHeight="false" outlineLevel="0" collapsed="false">
      <c r="A539" s="10" t="s">
        <v>1989</v>
      </c>
      <c r="B539" s="10" t="s">
        <v>14637</v>
      </c>
      <c r="D539" s="10" t="s">
        <v>15031</v>
      </c>
      <c r="E539" s="10" t="s">
        <v>8233</v>
      </c>
      <c r="F539" s="10" t="s">
        <v>21500</v>
      </c>
      <c r="H539" s="10" t="s">
        <v>8525</v>
      </c>
      <c r="I539" s="10" t="s">
        <v>14952</v>
      </c>
      <c r="J539" s="10" t="s">
        <v>8953</v>
      </c>
      <c r="L539" s="10" t="s">
        <v>15048</v>
      </c>
      <c r="M539" s="10" t="s">
        <v>5236</v>
      </c>
      <c r="O539" s="10" t="s">
        <v>13037</v>
      </c>
      <c r="P539" s="10" t="s">
        <v>4765</v>
      </c>
      <c r="Q539" s="10" t="s">
        <v>8110</v>
      </c>
      <c r="R539" s="10" t="s">
        <v>5231</v>
      </c>
      <c r="S539" s="10" t="s">
        <v>9284</v>
      </c>
      <c r="T539" s="10" t="s">
        <v>19226</v>
      </c>
      <c r="U539" s="10" t="s">
        <v>23292</v>
      </c>
      <c r="V539" s="10" t="s">
        <v>15055</v>
      </c>
      <c r="W539" s="10" t="s">
        <v>4787</v>
      </c>
      <c r="X539" s="10"/>
      <c r="Y539" s="10" t="s">
        <v>6</v>
      </c>
    </row>
    <row r="540" customFormat="false" ht="15" hidden="false" customHeight="false" outlineLevel="0" collapsed="false">
      <c r="A540" s="10" t="s">
        <v>21054</v>
      </c>
      <c r="B540" s="10" t="s">
        <v>6106</v>
      </c>
      <c r="D540" s="10" t="s">
        <v>15041</v>
      </c>
      <c r="E540" s="10" t="s">
        <v>8250</v>
      </c>
      <c r="F540" s="10" t="s">
        <v>23293</v>
      </c>
      <c r="H540" s="10" t="s">
        <v>8019</v>
      </c>
      <c r="I540" s="10" t="s">
        <v>23294</v>
      </c>
      <c r="J540" s="10" t="s">
        <v>8963</v>
      </c>
      <c r="L540" s="10" t="s">
        <v>10220</v>
      </c>
      <c r="M540" s="10" t="s">
        <v>6160</v>
      </c>
      <c r="O540" s="10" t="s">
        <v>4998</v>
      </c>
      <c r="P540" s="10" t="s">
        <v>7271</v>
      </c>
      <c r="Q540" s="10" t="s">
        <v>6068</v>
      </c>
      <c r="R540" s="10" t="s">
        <v>4447</v>
      </c>
      <c r="S540" s="10" t="s">
        <v>9293</v>
      </c>
      <c r="T540" s="10" t="s">
        <v>16046</v>
      </c>
      <c r="U540" s="10" t="s">
        <v>19023</v>
      </c>
      <c r="V540" s="10" t="s">
        <v>15065</v>
      </c>
      <c r="W540" s="10" t="s">
        <v>4788</v>
      </c>
      <c r="X540" s="10" t="s">
        <v>2552</v>
      </c>
      <c r="Y540" s="10" t="s">
        <v>4773</v>
      </c>
    </row>
    <row r="541" customFormat="false" ht="15" hidden="false" customHeight="false" outlineLevel="0" collapsed="false">
      <c r="A541" s="10" t="s">
        <v>1624</v>
      </c>
      <c r="B541" s="10" t="s">
        <v>14648</v>
      </c>
      <c r="D541" s="10" t="s">
        <v>8850</v>
      </c>
      <c r="E541" s="10" t="s">
        <v>8264</v>
      </c>
      <c r="F541" s="10" t="s">
        <v>23295</v>
      </c>
      <c r="H541" s="10" t="s">
        <v>8554</v>
      </c>
      <c r="I541" s="10" t="s">
        <v>19200</v>
      </c>
      <c r="J541" s="10" t="s">
        <v>8976</v>
      </c>
      <c r="L541" s="10" t="s">
        <v>7704</v>
      </c>
      <c r="M541" s="10" t="s">
        <v>4897</v>
      </c>
      <c r="O541" s="10" t="s">
        <v>4915</v>
      </c>
      <c r="P541" s="10" t="s">
        <v>12960</v>
      </c>
      <c r="Q541" s="10"/>
      <c r="R541" s="10" t="s">
        <v>6454</v>
      </c>
      <c r="S541" s="10" t="s">
        <v>9303</v>
      </c>
      <c r="T541" s="10" t="s">
        <v>6517</v>
      </c>
      <c r="U541" s="10" t="s">
        <v>9266</v>
      </c>
      <c r="V541" s="10" t="s">
        <v>5693</v>
      </c>
      <c r="W541" s="10" t="s">
        <v>4807</v>
      </c>
      <c r="X541" s="10" t="s">
        <v>12674</v>
      </c>
      <c r="Y541" s="10" t="s">
        <v>4231</v>
      </c>
    </row>
    <row r="542" customFormat="false" ht="15" hidden="false" customHeight="false" outlineLevel="0" collapsed="false">
      <c r="A542" s="10" t="s">
        <v>2855</v>
      </c>
      <c r="B542" s="10" t="s">
        <v>9050</v>
      </c>
      <c r="D542" s="10" t="s">
        <v>8864</v>
      </c>
      <c r="E542" s="10" t="s">
        <v>8274</v>
      </c>
      <c r="F542" s="10" t="s">
        <v>23296</v>
      </c>
      <c r="H542" s="10" t="s">
        <v>8576</v>
      </c>
      <c r="I542" s="10" t="s">
        <v>7433</v>
      </c>
      <c r="J542" s="10" t="s">
        <v>8989</v>
      </c>
      <c r="L542" s="10" t="s">
        <v>7054</v>
      </c>
      <c r="M542" s="10" t="s">
        <v>6192</v>
      </c>
      <c r="O542" s="10" t="s">
        <v>14500</v>
      </c>
      <c r="P542" s="10" t="s">
        <v>4030</v>
      </c>
      <c r="Q542" s="10" t="s">
        <v>6145</v>
      </c>
      <c r="R542" s="10" t="s">
        <v>4465</v>
      </c>
      <c r="S542" s="10" t="s">
        <v>9319</v>
      </c>
      <c r="T542" s="10" t="s">
        <v>7011</v>
      </c>
      <c r="U542" s="10" t="s">
        <v>14423</v>
      </c>
      <c r="V542" s="10" t="s">
        <v>5961</v>
      </c>
      <c r="W542" s="10" t="s">
        <v>8617</v>
      </c>
      <c r="X542" s="10" t="s">
        <v>12684</v>
      </c>
      <c r="Y542" s="10" t="s">
        <v>4675</v>
      </c>
    </row>
    <row r="543" customFormat="false" ht="15" hidden="false" customHeight="false" outlineLevel="0" collapsed="false">
      <c r="A543" s="10" t="s">
        <v>2542</v>
      </c>
      <c r="B543" s="10" t="s">
        <v>14658</v>
      </c>
      <c r="D543" s="10" t="s">
        <v>15075</v>
      </c>
      <c r="E543" s="10" t="s">
        <v>8287</v>
      </c>
      <c r="F543" s="10" t="s">
        <v>23297</v>
      </c>
      <c r="H543" s="10" t="s">
        <v>6517</v>
      </c>
      <c r="I543" s="10" t="s">
        <v>9126</v>
      </c>
      <c r="J543" s="10" t="s">
        <v>9002</v>
      </c>
      <c r="L543" s="10" t="s">
        <v>8163</v>
      </c>
      <c r="M543" s="10" t="s">
        <v>23298</v>
      </c>
      <c r="O543" s="10" t="s">
        <v>8798</v>
      </c>
      <c r="P543" s="10" t="s">
        <v>7368</v>
      </c>
      <c r="Q543" s="10" t="s">
        <v>9553</v>
      </c>
      <c r="R543" s="10" t="s">
        <v>4893</v>
      </c>
      <c r="S543" s="10" t="s">
        <v>9330</v>
      </c>
      <c r="T543" s="10" t="s">
        <v>9978</v>
      </c>
      <c r="U543" s="10" t="s">
        <v>19030</v>
      </c>
      <c r="V543" s="10" t="s">
        <v>9133</v>
      </c>
      <c r="W543" s="10" t="s">
        <v>4806</v>
      </c>
      <c r="X543" s="10" t="s">
        <v>12699</v>
      </c>
      <c r="Y543" s="10" t="s">
        <v>13471</v>
      </c>
    </row>
    <row r="544" customFormat="false" ht="15" hidden="false" customHeight="false" outlineLevel="0" collapsed="false">
      <c r="A544" s="10" t="s">
        <v>3844</v>
      </c>
      <c r="B544" s="10" t="s">
        <v>6134</v>
      </c>
      <c r="D544" s="10" t="s">
        <v>15080</v>
      </c>
      <c r="E544" s="10" t="s">
        <v>8300</v>
      </c>
      <c r="F544" s="10" t="s">
        <v>23299</v>
      </c>
      <c r="H544" s="10" t="s">
        <v>8602</v>
      </c>
      <c r="I544" s="10" t="s">
        <v>7656</v>
      </c>
      <c r="J544" s="10" t="s">
        <v>9015</v>
      </c>
      <c r="L544" s="10" t="s">
        <v>7877</v>
      </c>
      <c r="M544" s="10" t="s">
        <v>6553</v>
      </c>
      <c r="O544" s="10" t="s">
        <v>6149</v>
      </c>
      <c r="P544" s="10" t="s">
        <v>7383</v>
      </c>
      <c r="Q544" s="10" t="s">
        <v>6161</v>
      </c>
      <c r="R544" s="10" t="s">
        <v>5259</v>
      </c>
      <c r="S544" s="10" t="s">
        <v>9339</v>
      </c>
      <c r="T544" s="10" t="s">
        <v>6857</v>
      </c>
      <c r="U544" s="10" t="s">
        <v>19035</v>
      </c>
      <c r="V544" s="10" t="s">
        <v>15100</v>
      </c>
      <c r="W544" s="10" t="s">
        <v>23300</v>
      </c>
      <c r="X544" s="10" t="s">
        <v>2567</v>
      </c>
      <c r="Y544" s="10" t="s">
        <v>4278</v>
      </c>
    </row>
    <row r="545" customFormat="false" ht="15" hidden="false" customHeight="false" outlineLevel="0" collapsed="false">
      <c r="A545" s="10" t="s">
        <v>17484</v>
      </c>
      <c r="B545" s="10" t="s">
        <v>5184</v>
      </c>
      <c r="D545" s="10" t="s">
        <v>15088</v>
      </c>
      <c r="E545" s="10" t="s">
        <v>8311</v>
      </c>
      <c r="F545" s="10" t="s">
        <v>23301</v>
      </c>
      <c r="H545" s="10" t="s">
        <v>7278</v>
      </c>
      <c r="I545" s="10" t="s">
        <v>7496</v>
      </c>
      <c r="J545" s="10" t="s">
        <v>9023</v>
      </c>
      <c r="L545" s="10" t="s">
        <v>15106</v>
      </c>
      <c r="M545" s="10" t="s">
        <v>4926</v>
      </c>
      <c r="O545" s="10" t="s">
        <v>23302</v>
      </c>
      <c r="P545" s="10" t="s">
        <v>5750</v>
      </c>
      <c r="Q545" s="10" t="s">
        <v>9692</v>
      </c>
      <c r="R545" s="10" t="s">
        <v>5657</v>
      </c>
      <c r="S545" s="10" t="s">
        <v>9348</v>
      </c>
      <c r="T545" s="10" t="s">
        <v>7046</v>
      </c>
      <c r="U545" s="10" t="s">
        <v>5195</v>
      </c>
      <c r="V545" s="10" t="s">
        <v>7453</v>
      </c>
      <c r="W545" s="10" t="s">
        <v>5833</v>
      </c>
      <c r="X545" s="10" t="s">
        <v>4439</v>
      </c>
      <c r="Y545" s="10" t="s">
        <v>18479</v>
      </c>
    </row>
    <row r="546" customFormat="false" ht="15" hidden="false" customHeight="false" outlineLevel="0" collapsed="false">
      <c r="A546" s="10" t="s">
        <v>1697</v>
      </c>
      <c r="B546" s="10" t="s">
        <v>5248</v>
      </c>
      <c r="D546" s="10" t="s">
        <v>15097</v>
      </c>
      <c r="E546" s="10" t="s">
        <v>7453</v>
      </c>
      <c r="F546" s="10" t="s">
        <v>21531</v>
      </c>
      <c r="H546" s="10" t="s">
        <v>7011</v>
      </c>
      <c r="I546" s="10" t="s">
        <v>10195</v>
      </c>
      <c r="J546" s="10" t="s">
        <v>9033</v>
      </c>
      <c r="L546" s="10" t="s">
        <v>15115</v>
      </c>
      <c r="M546" s="10" t="s">
        <v>21387</v>
      </c>
      <c r="O546" s="10" t="s">
        <v>22052</v>
      </c>
      <c r="P546" s="10" t="s">
        <v>19250</v>
      </c>
      <c r="Q546" s="10" t="s">
        <v>8148</v>
      </c>
      <c r="R546" s="10" t="s">
        <v>4110</v>
      </c>
      <c r="S546" s="10" t="s">
        <v>9359</v>
      </c>
      <c r="T546" s="10" t="s">
        <v>8345</v>
      </c>
      <c r="U546" s="10" t="s">
        <v>4991</v>
      </c>
      <c r="V546" s="10" t="s">
        <v>5794</v>
      </c>
      <c r="W546" s="10" t="s">
        <v>4820</v>
      </c>
      <c r="X546" s="10" t="s">
        <v>12709</v>
      </c>
      <c r="Y546" s="10" t="s">
        <v>6791</v>
      </c>
    </row>
    <row r="547" customFormat="false" ht="15" hidden="false" customHeight="false" outlineLevel="0" collapsed="false">
      <c r="A547" s="10" t="s">
        <v>3885</v>
      </c>
      <c r="B547" s="10" t="s">
        <v>5780</v>
      </c>
      <c r="D547" s="10" t="s">
        <v>15109</v>
      </c>
      <c r="E547" s="10" t="s">
        <v>6036</v>
      </c>
      <c r="F547" s="10" t="s">
        <v>23303</v>
      </c>
      <c r="H547" s="10" t="s">
        <v>8345</v>
      </c>
      <c r="I547" s="10" t="s">
        <v>19233</v>
      </c>
      <c r="J547" s="10" t="s">
        <v>9044</v>
      </c>
      <c r="L547" s="10" t="s">
        <v>15122</v>
      </c>
      <c r="M547" s="10" t="s">
        <v>6337</v>
      </c>
      <c r="O547" s="10" t="s">
        <v>5953</v>
      </c>
      <c r="P547" s="10" t="s">
        <v>13885</v>
      </c>
      <c r="Q547" s="10" t="s">
        <v>6243</v>
      </c>
      <c r="R547" s="10" t="s">
        <v>6239</v>
      </c>
      <c r="S547" s="10" t="s">
        <v>9367</v>
      </c>
      <c r="T547" s="10" t="s">
        <v>15066</v>
      </c>
      <c r="U547" s="10" t="s">
        <v>14750</v>
      </c>
      <c r="V547" s="10" t="s">
        <v>5770</v>
      </c>
      <c r="W547" s="10" t="s">
        <v>4853</v>
      </c>
      <c r="X547" s="10" t="s">
        <v>2269</v>
      </c>
      <c r="Y547" s="10" t="s">
        <v>4769</v>
      </c>
    </row>
    <row r="548" customFormat="false" ht="15" hidden="false" customHeight="false" outlineLevel="0" collapsed="false">
      <c r="A548" s="10" t="s">
        <v>22238</v>
      </c>
      <c r="B548" s="10" t="s">
        <v>6016</v>
      </c>
      <c r="D548" s="10" t="s">
        <v>15117</v>
      </c>
      <c r="E548" s="10" t="s">
        <v>5805</v>
      </c>
      <c r="F548" s="10" t="s">
        <v>23304</v>
      </c>
      <c r="H548" s="10" t="s">
        <v>8644</v>
      </c>
      <c r="I548" s="10" t="s">
        <v>19237</v>
      </c>
      <c r="J548" s="10" t="s">
        <v>9054</v>
      </c>
      <c r="L548" s="10" t="s">
        <v>10249</v>
      </c>
      <c r="M548" s="10" t="s">
        <v>23305</v>
      </c>
      <c r="O548" s="10" t="s">
        <v>5027</v>
      </c>
      <c r="P548" s="10" t="s">
        <v>4051</v>
      </c>
      <c r="Q548" s="10" t="s">
        <v>19257</v>
      </c>
      <c r="R548" s="10" t="s">
        <v>19255</v>
      </c>
      <c r="S548" s="10" t="s">
        <v>9378</v>
      </c>
      <c r="T548" s="10" t="s">
        <v>6951</v>
      </c>
      <c r="U548" s="10" t="s">
        <v>13999</v>
      </c>
      <c r="V548" s="10" t="s">
        <v>15137</v>
      </c>
      <c r="W548" s="10" t="s">
        <v>5934</v>
      </c>
      <c r="X548" s="10" t="s">
        <v>3710</v>
      </c>
      <c r="Y548" s="10" t="s">
        <v>13099</v>
      </c>
    </row>
    <row r="549" customFormat="false" ht="15" hidden="false" customHeight="false" outlineLevel="0" collapsed="false">
      <c r="A549" s="10" t="s">
        <v>12147</v>
      </c>
      <c r="B549" s="10" t="s">
        <v>4577</v>
      </c>
      <c r="D549" s="10" t="s">
        <v>15126</v>
      </c>
      <c r="E549" s="10" t="s">
        <v>5784</v>
      </c>
      <c r="F549" s="10" t="s">
        <v>23306</v>
      </c>
      <c r="H549" s="10" t="s">
        <v>8654</v>
      </c>
      <c r="I549" s="10" t="s">
        <v>19242</v>
      </c>
      <c r="J549" s="10" t="s">
        <v>7186</v>
      </c>
      <c r="L549" s="10" t="s">
        <v>10272</v>
      </c>
      <c r="M549" s="10" t="s">
        <v>23307</v>
      </c>
      <c r="O549" s="10" t="s">
        <v>22066</v>
      </c>
      <c r="P549" s="10" t="s">
        <v>4804</v>
      </c>
      <c r="Q549" s="10" t="s">
        <v>9684</v>
      </c>
      <c r="R549" s="10" t="s">
        <v>5308</v>
      </c>
      <c r="S549" s="10" t="s">
        <v>9390</v>
      </c>
      <c r="T549" s="10" t="s">
        <v>6999</v>
      </c>
      <c r="U549" s="10" t="s">
        <v>7814</v>
      </c>
      <c r="V549" s="10" t="s">
        <v>6752</v>
      </c>
      <c r="W549" s="10" t="s">
        <v>4888</v>
      </c>
      <c r="X549" s="10" t="s">
        <v>2283</v>
      </c>
      <c r="Y549" s="10" t="s">
        <v>5934</v>
      </c>
    </row>
    <row r="550" customFormat="false" ht="15" hidden="false" customHeight="false" outlineLevel="0" collapsed="false">
      <c r="A550" s="10" t="s">
        <v>2449</v>
      </c>
      <c r="B550" s="10" t="s">
        <v>14696</v>
      </c>
      <c r="D550" s="10" t="s">
        <v>15134</v>
      </c>
      <c r="E550" s="10" t="s">
        <v>6344</v>
      </c>
      <c r="F550" s="10" t="s">
        <v>23308</v>
      </c>
      <c r="H550" s="10" t="s">
        <v>8666</v>
      </c>
      <c r="I550" s="10" t="s">
        <v>19246</v>
      </c>
      <c r="J550" s="10" t="s">
        <v>9068</v>
      </c>
      <c r="L550" s="10" t="s">
        <v>15144</v>
      </c>
      <c r="M550" s="10" t="s">
        <v>13783</v>
      </c>
      <c r="O550" s="10" t="s">
        <v>4446</v>
      </c>
      <c r="P550" s="10" t="s">
        <v>4220</v>
      </c>
      <c r="Q550" s="10" t="s">
        <v>8202</v>
      </c>
      <c r="R550" s="10" t="s">
        <v>5320</v>
      </c>
      <c r="S550" s="10" t="s">
        <v>9401</v>
      </c>
      <c r="T550" s="10" t="s">
        <v>19264</v>
      </c>
      <c r="U550" s="10" t="s">
        <v>14017</v>
      </c>
      <c r="V550" s="10" t="s">
        <v>15150</v>
      </c>
      <c r="W550" s="10" t="s">
        <v>23309</v>
      </c>
      <c r="X550" s="10" t="s">
        <v>12753</v>
      </c>
      <c r="Y550" s="10" t="s">
        <v>14046</v>
      </c>
    </row>
    <row r="551" customFormat="false" ht="15" hidden="false" customHeight="false" outlineLevel="0" collapsed="false">
      <c r="A551" s="10" t="s">
        <v>12084</v>
      </c>
      <c r="B551" s="10" t="s">
        <v>14703</v>
      </c>
      <c r="D551" s="10" t="s">
        <v>15140</v>
      </c>
      <c r="E551" s="10" t="s">
        <v>8394</v>
      </c>
      <c r="F551" s="10" t="s">
        <v>21171</v>
      </c>
      <c r="H551" s="10" t="s">
        <v>8679</v>
      </c>
      <c r="I551" s="10" t="s">
        <v>5814</v>
      </c>
      <c r="J551" s="10" t="s">
        <v>9094</v>
      </c>
      <c r="L551" s="10" t="s">
        <v>8377</v>
      </c>
      <c r="M551" s="10" t="s">
        <v>6452</v>
      </c>
      <c r="O551" s="10" t="s">
        <v>14200</v>
      </c>
      <c r="P551" s="10" t="s">
        <v>19267</v>
      </c>
      <c r="Q551" s="10" t="s">
        <v>6322</v>
      </c>
      <c r="R551" s="10" t="s">
        <v>5334</v>
      </c>
      <c r="S551" s="10" t="s">
        <v>9411</v>
      </c>
      <c r="T551" s="10" t="s">
        <v>19269</v>
      </c>
      <c r="U551" s="10" t="s">
        <v>14464</v>
      </c>
      <c r="V551" s="10" t="s">
        <v>6472</v>
      </c>
      <c r="W551" s="10" t="s">
        <v>23310</v>
      </c>
      <c r="X551" s="10" t="s">
        <v>4456</v>
      </c>
      <c r="Y551" s="10" t="s">
        <v>4989</v>
      </c>
    </row>
    <row r="552" customFormat="false" ht="15" hidden="false" customHeight="false" outlineLevel="0" collapsed="false">
      <c r="A552" s="10" t="s">
        <v>12059</v>
      </c>
      <c r="B552" s="10" t="s">
        <v>4610</v>
      </c>
      <c r="D552" s="10" t="s">
        <v>15148</v>
      </c>
      <c r="E552" s="10" t="s">
        <v>8408</v>
      </c>
      <c r="F552" s="10" t="s">
        <v>23311</v>
      </c>
      <c r="H552" s="10" t="s">
        <v>8691</v>
      </c>
      <c r="I552" s="10" t="s">
        <v>23312</v>
      </c>
      <c r="J552" s="10" t="s">
        <v>9104</v>
      </c>
      <c r="L552" s="10" t="s">
        <v>15161</v>
      </c>
      <c r="M552" s="10" t="s">
        <v>23313</v>
      </c>
      <c r="O552" s="10" t="s">
        <v>5108</v>
      </c>
      <c r="P552" s="10" t="s">
        <v>19272</v>
      </c>
      <c r="Q552" s="10" t="s">
        <v>19274</v>
      </c>
      <c r="R552" s="10" t="s">
        <v>5374</v>
      </c>
      <c r="S552" s="10" t="s">
        <v>9419</v>
      </c>
      <c r="T552" s="10" t="s">
        <v>19275</v>
      </c>
      <c r="U552" s="10" t="s">
        <v>14040</v>
      </c>
      <c r="V552" s="10" t="s">
        <v>14666</v>
      </c>
      <c r="W552" s="10" t="s">
        <v>13377</v>
      </c>
      <c r="X552" s="10" t="s">
        <v>23314</v>
      </c>
      <c r="Y552" s="10" t="s">
        <v>23315</v>
      </c>
    </row>
    <row r="553" customFormat="false" ht="15" hidden="false" customHeight="false" outlineLevel="0" collapsed="false">
      <c r="A553" s="10" t="s">
        <v>22242</v>
      </c>
      <c r="B553" s="10" t="s">
        <v>6103</v>
      </c>
      <c r="D553" s="10" t="s">
        <v>15155</v>
      </c>
      <c r="E553" s="10" t="s">
        <v>8422</v>
      </c>
      <c r="F553" s="10" t="s">
        <v>23316</v>
      </c>
      <c r="H553" s="10" t="s">
        <v>8701</v>
      </c>
      <c r="I553" s="10" t="s">
        <v>15661</v>
      </c>
      <c r="J553" s="10" t="s">
        <v>9113</v>
      </c>
      <c r="L553" s="10" t="s">
        <v>15169</v>
      </c>
      <c r="M553" s="10" t="s">
        <v>18215</v>
      </c>
      <c r="O553" s="10" t="s">
        <v>14220</v>
      </c>
      <c r="P553" s="10" t="s">
        <v>7593</v>
      </c>
      <c r="Q553" s="10" t="s">
        <v>18450</v>
      </c>
      <c r="R553" s="10" t="s">
        <v>5033</v>
      </c>
      <c r="S553" s="10" t="s">
        <v>9444</v>
      </c>
      <c r="T553" s="10" t="s">
        <v>8937</v>
      </c>
      <c r="U553" s="10" t="s">
        <v>13803</v>
      </c>
      <c r="V553" s="10"/>
      <c r="W553" s="10" t="s">
        <v>4887</v>
      </c>
      <c r="X553" s="10" t="s">
        <v>12762</v>
      </c>
      <c r="Y553" s="10" t="s">
        <v>4339</v>
      </c>
    </row>
    <row r="554" customFormat="false" ht="15" hidden="false" customHeight="false" outlineLevel="0" collapsed="false">
      <c r="A554" s="10" t="s">
        <v>20909</v>
      </c>
      <c r="B554" s="10" t="s">
        <v>6458</v>
      </c>
      <c r="D554" s="10" t="s">
        <v>6755</v>
      </c>
      <c r="E554" s="10" t="s">
        <v>8436</v>
      </c>
      <c r="H554" s="10" t="s">
        <v>8709</v>
      </c>
      <c r="I554" s="10" t="s">
        <v>19256</v>
      </c>
      <c r="J554" s="10" t="s">
        <v>9125</v>
      </c>
      <c r="L554" s="10" t="s">
        <v>15176</v>
      </c>
      <c r="M554" s="10" t="s">
        <v>14057</v>
      </c>
      <c r="O554" s="10" t="s">
        <v>5184</v>
      </c>
      <c r="P554" s="10" t="s">
        <v>4099</v>
      </c>
      <c r="Q554" s="10" t="s">
        <v>15973</v>
      </c>
      <c r="R554" s="10" t="s">
        <v>4675</v>
      </c>
      <c r="S554" s="10" t="s">
        <v>9452</v>
      </c>
      <c r="T554" s="10" t="s">
        <v>19286</v>
      </c>
      <c r="U554" s="10" t="s">
        <v>19064</v>
      </c>
      <c r="V554" s="10" t="s">
        <v>15181</v>
      </c>
      <c r="W554" s="10" t="s">
        <v>5787</v>
      </c>
      <c r="X554" s="10" t="s">
        <v>12770</v>
      </c>
      <c r="Y554" s="10" t="s">
        <v>18718</v>
      </c>
    </row>
    <row r="555" customFormat="false" ht="15" hidden="false" customHeight="false" outlineLevel="0" collapsed="false">
      <c r="A555" s="10" t="s">
        <v>12069</v>
      </c>
      <c r="B555" s="10" t="s">
        <v>6131</v>
      </c>
      <c r="D555" s="10" t="s">
        <v>10082</v>
      </c>
      <c r="E555" s="10" t="s">
        <v>8447</v>
      </c>
      <c r="H555" s="10" t="s">
        <v>8721</v>
      </c>
      <c r="I555" s="10" t="s">
        <v>9168</v>
      </c>
      <c r="J555" s="10" t="s">
        <v>9136</v>
      </c>
      <c r="L555" s="10" t="s">
        <v>9616</v>
      </c>
      <c r="M555" s="10" t="s">
        <v>13857</v>
      </c>
      <c r="O555" s="10" t="s">
        <v>5621</v>
      </c>
      <c r="P555" s="10" t="s">
        <v>4305</v>
      </c>
      <c r="Q555" s="10" t="s">
        <v>19289</v>
      </c>
      <c r="R555" s="10" t="s">
        <v>5368</v>
      </c>
      <c r="S555" s="10" t="s">
        <v>9460</v>
      </c>
      <c r="T555" s="10" t="s">
        <v>19290</v>
      </c>
      <c r="U555" s="10" t="s">
        <v>14057</v>
      </c>
      <c r="V555" s="10" t="s">
        <v>6860</v>
      </c>
      <c r="W555" s="10" t="s">
        <v>13397</v>
      </c>
      <c r="X555" s="10" t="s">
        <v>23317</v>
      </c>
      <c r="Y555" s="10" t="s">
        <v>23318</v>
      </c>
    </row>
    <row r="556" customFormat="false" ht="15" hidden="false" customHeight="false" outlineLevel="0" collapsed="false">
      <c r="A556" s="10" t="s">
        <v>17543</v>
      </c>
      <c r="B556" s="10" t="s">
        <v>6148</v>
      </c>
      <c r="D556" s="10" t="s">
        <v>7846</v>
      </c>
      <c r="E556" s="10" t="s">
        <v>8462</v>
      </c>
      <c r="H556" s="10" t="s">
        <v>7421</v>
      </c>
      <c r="I556" s="10" t="s">
        <v>23319</v>
      </c>
      <c r="J556" s="10" t="s">
        <v>9145</v>
      </c>
      <c r="L556" s="10" t="s">
        <v>10340</v>
      </c>
      <c r="M556" s="10" t="s">
        <v>6666</v>
      </c>
      <c r="O556" s="10" t="s">
        <v>14247</v>
      </c>
      <c r="P556" s="10" t="s">
        <v>4545</v>
      </c>
      <c r="Q556" s="10" t="s">
        <v>19293</v>
      </c>
      <c r="R556" s="10" t="s">
        <v>5386</v>
      </c>
      <c r="S556" s="10" t="s">
        <v>9492</v>
      </c>
      <c r="T556" s="10" t="s">
        <v>19294</v>
      </c>
      <c r="U556" s="10" t="s">
        <v>19071</v>
      </c>
      <c r="V556" s="10" t="s">
        <v>14316</v>
      </c>
      <c r="W556" s="10" t="s">
        <v>23320</v>
      </c>
      <c r="X556" s="10" t="s">
        <v>23321</v>
      </c>
      <c r="Y556" s="10" t="s">
        <v>4382</v>
      </c>
    </row>
    <row r="557" customFormat="false" ht="15" hidden="false" customHeight="false" outlineLevel="0" collapsed="false">
      <c r="A557" s="10" t="s">
        <v>12387</v>
      </c>
      <c r="B557" s="10" t="s">
        <v>6164</v>
      </c>
      <c r="D557" s="10" t="s">
        <v>15186</v>
      </c>
      <c r="E557" s="10" t="s">
        <v>8477</v>
      </c>
      <c r="H557" s="10" t="s">
        <v>7436</v>
      </c>
      <c r="I557" s="10" t="s">
        <v>6267</v>
      </c>
      <c r="J557" s="10" t="s">
        <v>9155</v>
      </c>
      <c r="L557" s="10" t="s">
        <v>6677</v>
      </c>
      <c r="M557" s="10" t="s">
        <v>6678</v>
      </c>
      <c r="O557" s="10" t="s">
        <v>14265</v>
      </c>
      <c r="P557" s="10" t="s">
        <v>7540</v>
      </c>
      <c r="Q557" s="10" t="s">
        <v>6422</v>
      </c>
      <c r="R557" s="10" t="s">
        <v>5401</v>
      </c>
      <c r="S557" s="10" t="s">
        <v>9503</v>
      </c>
      <c r="T557" s="10" t="s">
        <v>7484</v>
      </c>
      <c r="U557" s="10" t="s">
        <v>6712</v>
      </c>
      <c r="V557" s="10" t="s">
        <v>15199</v>
      </c>
      <c r="W557" s="10" t="s">
        <v>6480</v>
      </c>
      <c r="X557" s="10" t="s">
        <v>3047</v>
      </c>
      <c r="Y557" s="10" t="s">
        <v>13903</v>
      </c>
    </row>
    <row r="558" customFormat="false" ht="15" hidden="false" customHeight="false" outlineLevel="0" collapsed="false">
      <c r="A558" s="10" t="s">
        <v>22250</v>
      </c>
      <c r="B558" s="10" t="s">
        <v>6181</v>
      </c>
      <c r="D558" s="10" t="s">
        <v>6832</v>
      </c>
      <c r="E558" s="10" t="s">
        <v>5881</v>
      </c>
      <c r="H558" s="10" t="s">
        <v>8756</v>
      </c>
      <c r="I558" s="10" t="s">
        <v>20961</v>
      </c>
      <c r="J558" s="10" t="s">
        <v>8912</v>
      </c>
      <c r="L558" s="10" t="s">
        <v>15203</v>
      </c>
      <c r="M558" s="10" t="s">
        <v>8042</v>
      </c>
      <c r="O558" s="10" t="s">
        <v>14286</v>
      </c>
      <c r="P558" s="10" t="s">
        <v>4155</v>
      </c>
      <c r="Q558" s="10" t="s">
        <v>6495</v>
      </c>
      <c r="R558" s="10" t="s">
        <v>4733</v>
      </c>
      <c r="S558" s="10" t="s">
        <v>9510</v>
      </c>
      <c r="T558" s="10" t="s">
        <v>19304</v>
      </c>
      <c r="U558" s="10" t="s">
        <v>19082</v>
      </c>
      <c r="V558" s="10" t="s">
        <v>7696</v>
      </c>
      <c r="W558" s="10" t="s">
        <v>13915</v>
      </c>
      <c r="X558" s="10" t="s">
        <v>12780</v>
      </c>
      <c r="Y558" s="10" t="s">
        <v>5868</v>
      </c>
    </row>
    <row r="559" customFormat="false" ht="15" hidden="false" customHeight="false" outlineLevel="0" collapsed="false">
      <c r="A559" s="10" t="s">
        <v>17569</v>
      </c>
      <c r="B559" s="10" t="s">
        <v>6211</v>
      </c>
      <c r="D559" s="10" t="s">
        <v>8596</v>
      </c>
      <c r="E559" s="10" t="s">
        <v>8504</v>
      </c>
      <c r="H559" s="10" t="s">
        <v>6626</v>
      </c>
      <c r="I559" s="10" t="s">
        <v>7692</v>
      </c>
      <c r="J559" s="10" t="s">
        <v>9167</v>
      </c>
      <c r="L559" s="10" t="s">
        <v>6369</v>
      </c>
      <c r="M559" s="10" t="s">
        <v>13922</v>
      </c>
      <c r="O559" s="10" t="s">
        <v>5040</v>
      </c>
      <c r="P559" s="10" t="s">
        <v>19306</v>
      </c>
      <c r="Q559" s="10" t="s">
        <v>10007</v>
      </c>
      <c r="R559" s="10" t="s">
        <v>4837</v>
      </c>
      <c r="S559" s="10" t="s">
        <v>9427</v>
      </c>
      <c r="T559" s="10" t="s">
        <v>19307</v>
      </c>
      <c r="U559" s="10" t="s">
        <v>14100</v>
      </c>
      <c r="V559" s="10" t="s">
        <v>15217</v>
      </c>
      <c r="W559" s="10" t="s">
        <v>6133</v>
      </c>
      <c r="X559" s="10" t="s">
        <v>23322</v>
      </c>
      <c r="Y559" s="10" t="s">
        <v>13534</v>
      </c>
    </row>
    <row r="560" customFormat="false" ht="15" hidden="false" customHeight="false" outlineLevel="0" collapsed="false">
      <c r="A560" s="10" t="s">
        <v>12126</v>
      </c>
      <c r="B560" s="10" t="s">
        <v>5827</v>
      </c>
      <c r="D560" s="10" t="s">
        <v>8427</v>
      </c>
      <c r="E560" s="10" t="s">
        <v>5474</v>
      </c>
      <c r="H560" s="10" t="s">
        <v>8338</v>
      </c>
      <c r="I560" s="10" t="s">
        <v>9228</v>
      </c>
      <c r="J560" s="10" t="s">
        <v>9178</v>
      </c>
      <c r="L560" s="10" t="s">
        <v>15222</v>
      </c>
      <c r="M560" s="10" t="s">
        <v>13971</v>
      </c>
      <c r="O560" s="10" t="s">
        <v>22084</v>
      </c>
      <c r="P560" s="10" t="s">
        <v>19016</v>
      </c>
      <c r="Q560" s="10" t="s">
        <v>14665</v>
      </c>
      <c r="R560" s="10" t="s">
        <v>4294</v>
      </c>
      <c r="S560" s="10" t="s">
        <v>9533</v>
      </c>
      <c r="T560" s="10" t="s">
        <v>19310</v>
      </c>
      <c r="U560" s="10" t="s">
        <v>19088</v>
      </c>
      <c r="V560" s="10" t="s">
        <v>6451</v>
      </c>
      <c r="W560" s="10" t="s">
        <v>13445</v>
      </c>
      <c r="X560" s="10" t="s">
        <v>2996</v>
      </c>
      <c r="Y560" s="10" t="s">
        <v>4848</v>
      </c>
    </row>
    <row r="561" customFormat="false" ht="15" hidden="false" customHeight="false" outlineLevel="0" collapsed="false">
      <c r="A561" s="10" t="s">
        <v>12864</v>
      </c>
      <c r="B561" s="10" t="s">
        <v>5895</v>
      </c>
      <c r="D561" s="10" t="s">
        <v>8439</v>
      </c>
      <c r="E561" s="10" t="s">
        <v>8533</v>
      </c>
      <c r="H561" s="10" t="s">
        <v>8801</v>
      </c>
      <c r="I561" s="10" t="s">
        <v>6423</v>
      </c>
      <c r="J561" s="10" t="s">
        <v>9187</v>
      </c>
      <c r="L561" s="10" t="s">
        <v>8445</v>
      </c>
      <c r="M561" s="10" t="s">
        <v>5449</v>
      </c>
      <c r="O561" s="10" t="s">
        <v>5343</v>
      </c>
      <c r="P561" s="10" t="s">
        <v>3779</v>
      </c>
      <c r="Q561" s="10" t="s">
        <v>19316</v>
      </c>
      <c r="R561" s="10" t="s">
        <v>4750</v>
      </c>
      <c r="S561" s="10" t="s">
        <v>9541</v>
      </c>
      <c r="T561" s="10" t="s">
        <v>14941</v>
      </c>
      <c r="U561" s="10" t="s">
        <v>18460</v>
      </c>
      <c r="V561" s="10" t="s">
        <v>7156</v>
      </c>
      <c r="W561" s="10" t="s">
        <v>4978</v>
      </c>
      <c r="X561" s="10" t="s">
        <v>3872</v>
      </c>
      <c r="Y561" s="10" t="s">
        <v>14392</v>
      </c>
    </row>
    <row r="562" customFormat="false" ht="15" hidden="false" customHeight="false" outlineLevel="0" collapsed="false">
      <c r="A562" s="10" t="s">
        <v>17591</v>
      </c>
      <c r="B562" s="10" t="s">
        <v>6310</v>
      </c>
      <c r="D562" s="10" t="s">
        <v>15225</v>
      </c>
      <c r="E562" s="10" t="s">
        <v>8548</v>
      </c>
      <c r="H562" s="10" t="s">
        <v>8811</v>
      </c>
      <c r="I562" s="10" t="s">
        <v>19279</v>
      </c>
      <c r="J562" s="10" t="s">
        <v>9200</v>
      </c>
      <c r="L562" s="10" t="s">
        <v>7040</v>
      </c>
      <c r="M562" s="10" t="s">
        <v>14195</v>
      </c>
      <c r="O562" s="10" t="s">
        <v>14320</v>
      </c>
      <c r="P562" s="10" t="s">
        <v>13620</v>
      </c>
      <c r="Q562" s="10" t="s">
        <v>14673</v>
      </c>
      <c r="R562" s="10" t="s">
        <v>6881</v>
      </c>
      <c r="S562" s="10" t="s">
        <v>9551</v>
      </c>
      <c r="T562" s="10" t="s">
        <v>15939</v>
      </c>
      <c r="U562" s="10" t="s">
        <v>14625</v>
      </c>
      <c r="V562" s="10" t="s">
        <v>7189</v>
      </c>
      <c r="W562" s="10" t="s">
        <v>5043</v>
      </c>
      <c r="X562" s="10" t="s">
        <v>22324</v>
      </c>
      <c r="Y562" s="10" t="s">
        <v>5290</v>
      </c>
    </row>
    <row r="563" customFormat="false" ht="15" hidden="false" customHeight="false" outlineLevel="0" collapsed="false">
      <c r="A563" s="10" t="s">
        <v>2355</v>
      </c>
      <c r="B563" s="10" t="s">
        <v>4732</v>
      </c>
      <c r="D563" s="10" t="s">
        <v>6941</v>
      </c>
      <c r="E563" s="10"/>
      <c r="H563" s="10" t="s">
        <v>8823</v>
      </c>
      <c r="I563" s="10" t="s">
        <v>6485</v>
      </c>
      <c r="J563" s="10" t="s">
        <v>9205</v>
      </c>
      <c r="L563" s="10" t="s">
        <v>8454</v>
      </c>
      <c r="M563" s="10" t="s">
        <v>5493</v>
      </c>
      <c r="O563" s="10" t="s">
        <v>6137</v>
      </c>
      <c r="P563" s="10" t="s">
        <v>12342</v>
      </c>
      <c r="Q563" s="10" t="s">
        <v>8346</v>
      </c>
      <c r="R563" s="10" t="s">
        <v>4309</v>
      </c>
      <c r="S563" s="10" t="s">
        <v>9559</v>
      </c>
      <c r="T563" s="10" t="s">
        <v>19321</v>
      </c>
      <c r="U563" s="10" t="s">
        <v>14636</v>
      </c>
      <c r="V563" s="10" t="s">
        <v>7207</v>
      </c>
      <c r="W563" s="10" t="s">
        <v>23323</v>
      </c>
      <c r="X563" s="10" t="s">
        <v>17890</v>
      </c>
      <c r="Y563" s="10" t="s">
        <v>18739</v>
      </c>
    </row>
    <row r="564" customFormat="false" ht="15" hidden="false" customHeight="false" outlineLevel="0" collapsed="false">
      <c r="A564" s="10" t="s">
        <v>2945</v>
      </c>
      <c r="B564" s="10" t="s">
        <v>6308</v>
      </c>
      <c r="D564" s="10" t="s">
        <v>15241</v>
      </c>
      <c r="E564" s="10" t="s">
        <v>8572</v>
      </c>
      <c r="H564" s="10" t="s">
        <v>8835</v>
      </c>
      <c r="I564" s="10" t="s">
        <v>6519</v>
      </c>
      <c r="J564" s="10" t="s">
        <v>9215</v>
      </c>
      <c r="L564" s="10" t="s">
        <v>15253</v>
      </c>
      <c r="M564" s="10" t="s">
        <v>5169</v>
      </c>
      <c r="O564" s="10" t="s">
        <v>23324</v>
      </c>
      <c r="P564" s="10" t="s">
        <v>13929</v>
      </c>
      <c r="Q564" s="10" t="s">
        <v>6453</v>
      </c>
      <c r="R564" s="10" t="s">
        <v>5456</v>
      </c>
      <c r="S564" s="10" t="s">
        <v>9571</v>
      </c>
      <c r="T564" s="10" t="s">
        <v>7680</v>
      </c>
      <c r="U564" s="10" t="s">
        <v>6625</v>
      </c>
      <c r="V564" s="10" t="s">
        <v>15256</v>
      </c>
      <c r="W564" s="10" t="s">
        <v>5061</v>
      </c>
      <c r="X564" s="10" t="s">
        <v>4489</v>
      </c>
      <c r="Y564" s="10" t="s">
        <v>23267</v>
      </c>
    </row>
    <row r="565" customFormat="false" ht="15" hidden="false" customHeight="false" outlineLevel="0" collapsed="false">
      <c r="A565" s="10" t="s">
        <v>2599</v>
      </c>
      <c r="B565" s="10" t="s">
        <v>5387</v>
      </c>
      <c r="D565" s="10" t="s">
        <v>14909</v>
      </c>
      <c r="E565" s="10" t="s">
        <v>8585</v>
      </c>
      <c r="H565" s="10" t="s">
        <v>8849</v>
      </c>
      <c r="I565" s="10" t="s">
        <v>15724</v>
      </c>
      <c r="J565" s="10" t="s">
        <v>9223</v>
      </c>
      <c r="L565" s="10" t="s">
        <v>15262</v>
      </c>
      <c r="M565" s="10" t="s">
        <v>23241</v>
      </c>
      <c r="O565" s="10" t="s">
        <v>22092</v>
      </c>
      <c r="P565" s="10" t="s">
        <v>4945</v>
      </c>
      <c r="Q565" s="10" t="s">
        <v>9719</v>
      </c>
      <c r="R565" s="10" t="s">
        <v>19328</v>
      </c>
      <c r="S565" s="10" t="s">
        <v>9048</v>
      </c>
      <c r="T565" s="10" t="s">
        <v>8944</v>
      </c>
      <c r="U565" s="10" t="s">
        <v>7894</v>
      </c>
      <c r="V565" s="10" t="s">
        <v>7224</v>
      </c>
      <c r="W565" s="10" t="s">
        <v>5907</v>
      </c>
      <c r="X565" s="10" t="s">
        <v>2561</v>
      </c>
      <c r="Y565" s="10" t="s">
        <v>23325</v>
      </c>
    </row>
    <row r="566" customFormat="false" ht="15" hidden="false" customHeight="false" outlineLevel="0" collapsed="false">
      <c r="A566" s="10" t="s">
        <v>4288</v>
      </c>
      <c r="B566" s="10" t="s">
        <v>14821</v>
      </c>
      <c r="D566" s="10" t="s">
        <v>8612</v>
      </c>
      <c r="E566" s="10" t="s">
        <v>8597</v>
      </c>
      <c r="H566" s="10" t="s">
        <v>8863</v>
      </c>
      <c r="I566" s="10" t="s">
        <v>6567</v>
      </c>
      <c r="J566" s="10" t="s">
        <v>9234</v>
      </c>
      <c r="L566" s="10" t="s">
        <v>15268</v>
      </c>
      <c r="M566" s="10" t="s">
        <v>15131</v>
      </c>
      <c r="O566" s="10" t="s">
        <v>9065</v>
      </c>
      <c r="P566" s="10" t="s">
        <v>19331</v>
      </c>
      <c r="Q566" s="10" t="s">
        <v>19336</v>
      </c>
      <c r="R566" s="10" t="s">
        <v>7753</v>
      </c>
      <c r="S566" s="10" t="s">
        <v>9588</v>
      </c>
      <c r="T566" s="10" t="s">
        <v>7298</v>
      </c>
      <c r="U566" s="10" t="s">
        <v>19111</v>
      </c>
      <c r="V566" s="10" t="s">
        <v>23</v>
      </c>
      <c r="W566" s="10" t="s">
        <v>23326</v>
      </c>
      <c r="X566" s="10" t="s">
        <v>4502</v>
      </c>
      <c r="Y566" s="10" t="s">
        <v>6166</v>
      </c>
    </row>
    <row r="567" customFormat="false" ht="15" hidden="false" customHeight="false" outlineLevel="0" collapsed="false">
      <c r="A567" s="10" t="s">
        <v>2372</v>
      </c>
      <c r="B567" s="10" t="s">
        <v>14829</v>
      </c>
      <c r="D567" s="10" t="s">
        <v>9755</v>
      </c>
      <c r="E567" s="10" t="s">
        <v>7224</v>
      </c>
      <c r="H567" s="10" t="s">
        <v>8876</v>
      </c>
      <c r="I567" s="10" t="s">
        <v>19300</v>
      </c>
      <c r="J567" s="10" t="s">
        <v>9240</v>
      </c>
      <c r="L567" s="10" t="s">
        <v>7108</v>
      </c>
      <c r="M567" s="10" t="s">
        <v>7200</v>
      </c>
      <c r="O567" s="10" t="s">
        <v>22099</v>
      </c>
      <c r="P567" s="10" t="s">
        <v>12847</v>
      </c>
      <c r="Q567" s="10" t="s">
        <v>16107</v>
      </c>
      <c r="R567" s="10" t="s">
        <v>5471</v>
      </c>
      <c r="S567" s="10" t="s">
        <v>9625</v>
      </c>
      <c r="T567" s="10" t="s">
        <v>10139</v>
      </c>
      <c r="U567" s="10" t="s">
        <v>5460</v>
      </c>
      <c r="V567" s="10" t="s">
        <v>6969</v>
      </c>
      <c r="W567" s="10" t="s">
        <v>14220</v>
      </c>
      <c r="X567" s="10" t="s">
        <v>4517</v>
      </c>
      <c r="Y567" s="10" t="s">
        <v>13962</v>
      </c>
    </row>
    <row r="568" customFormat="false" ht="15" hidden="false" customHeight="false" outlineLevel="0" collapsed="false">
      <c r="A568" s="10" t="s">
        <v>22258</v>
      </c>
      <c r="B568" s="10" t="s">
        <v>6324</v>
      </c>
      <c r="D568" s="10" t="s">
        <v>10069</v>
      </c>
      <c r="E568" s="10"/>
      <c r="H568" s="10" t="s">
        <v>8887</v>
      </c>
      <c r="I568" s="10" t="s">
        <v>5929</v>
      </c>
      <c r="J568" s="10" t="s">
        <v>9251</v>
      </c>
      <c r="L568" s="10" t="s">
        <v>15285</v>
      </c>
      <c r="M568" s="10" t="s">
        <v>9601</v>
      </c>
      <c r="O568" s="10" t="s">
        <v>14344</v>
      </c>
      <c r="P568" s="10" t="s">
        <v>7754</v>
      </c>
      <c r="Q568" s="10" t="s">
        <v>16112</v>
      </c>
      <c r="R568" s="10" t="s">
        <v>5489</v>
      </c>
      <c r="S568" s="10" t="s">
        <v>9636</v>
      </c>
      <c r="T568" s="10" t="s">
        <v>7791</v>
      </c>
      <c r="U568" s="10" t="s">
        <v>5476</v>
      </c>
      <c r="V568" s="10" t="s">
        <v>7017</v>
      </c>
      <c r="W568" s="10" t="s">
        <v>18947</v>
      </c>
      <c r="X568" s="10" t="s">
        <v>4531</v>
      </c>
      <c r="Y568" s="10" t="s">
        <v>5776</v>
      </c>
    </row>
    <row r="569" customFormat="false" ht="15" hidden="false" customHeight="false" outlineLevel="0" collapsed="false">
      <c r="A569" s="10" t="s">
        <v>1839</v>
      </c>
      <c r="B569" s="10" t="s">
        <v>19344</v>
      </c>
      <c r="D569" s="10" t="s">
        <v>9290</v>
      </c>
      <c r="E569" s="10" t="s">
        <v>8627</v>
      </c>
      <c r="H569" s="10" t="s">
        <v>8899</v>
      </c>
      <c r="I569" s="10" t="s">
        <v>5947</v>
      </c>
      <c r="J569" s="10" t="s">
        <v>9260</v>
      </c>
      <c r="L569" s="10" t="s">
        <v>15291</v>
      </c>
      <c r="M569" s="10" t="s">
        <v>5574</v>
      </c>
      <c r="O569" s="10" t="s">
        <v>5895</v>
      </c>
      <c r="P569" s="10" t="s">
        <v>19345</v>
      </c>
      <c r="Q569" s="10" t="s">
        <v>15420</v>
      </c>
      <c r="R569" s="10" t="s">
        <v>19347</v>
      </c>
      <c r="S569" s="10" t="s">
        <v>9649</v>
      </c>
      <c r="T569" s="10" t="s">
        <v>10082</v>
      </c>
      <c r="U569" s="10" t="s">
        <v>19124</v>
      </c>
      <c r="V569" s="10" t="s">
        <v>7616</v>
      </c>
      <c r="W569" s="10" t="s">
        <v>13379</v>
      </c>
      <c r="X569" s="10" t="s">
        <v>23327</v>
      </c>
      <c r="Y569" s="10" t="s">
        <v>5469</v>
      </c>
    </row>
    <row r="570" customFormat="false" ht="15" hidden="false" customHeight="false" outlineLevel="0" collapsed="false">
      <c r="A570" s="10" t="s">
        <v>4303</v>
      </c>
      <c r="B570" s="10" t="s">
        <v>13847</v>
      </c>
      <c r="D570" s="10" t="s">
        <v>7074</v>
      </c>
      <c r="E570" s="10" t="s">
        <v>7083</v>
      </c>
      <c r="H570" s="10" t="s">
        <v>8910</v>
      </c>
      <c r="I570" s="10" t="s">
        <v>19320</v>
      </c>
      <c r="J570" s="10" t="s">
        <v>9269</v>
      </c>
      <c r="L570" s="10" t="s">
        <v>8380</v>
      </c>
      <c r="M570" s="10" t="s">
        <v>23245</v>
      </c>
      <c r="O570" s="10" t="s">
        <v>14360</v>
      </c>
      <c r="P570" s="10" t="s">
        <v>19351</v>
      </c>
      <c r="Q570" s="10" t="s">
        <v>19353</v>
      </c>
      <c r="R570" s="10" t="s">
        <v>5504</v>
      </c>
      <c r="S570" s="10" t="s">
        <v>9657</v>
      </c>
      <c r="T570" s="10" t="s">
        <v>19354</v>
      </c>
      <c r="U570" s="10" t="s">
        <v>14195</v>
      </c>
      <c r="V570" s="10" t="s">
        <v>15301</v>
      </c>
      <c r="W570" s="10" t="s">
        <v>5207</v>
      </c>
      <c r="X570" s="10" t="s">
        <v>23328</v>
      </c>
      <c r="Y570" s="10" t="s">
        <v>23272</v>
      </c>
    </row>
    <row r="571" customFormat="false" ht="15" hidden="false" customHeight="false" outlineLevel="0" collapsed="false">
      <c r="A571" s="10" t="s">
        <v>20796</v>
      </c>
      <c r="B571" s="10" t="s">
        <v>14629</v>
      </c>
      <c r="D571" s="10" t="s">
        <v>7592</v>
      </c>
      <c r="E571" s="10" t="s">
        <v>8650</v>
      </c>
      <c r="H571" s="10" t="s">
        <v>7630</v>
      </c>
      <c r="I571" s="10" t="s">
        <v>7800</v>
      </c>
      <c r="J571" s="10" t="s">
        <v>6907</v>
      </c>
      <c r="L571" s="10" t="s">
        <v>6500</v>
      </c>
      <c r="M571" s="10" t="s">
        <v>5592</v>
      </c>
      <c r="O571" s="10" t="s">
        <v>5959</v>
      </c>
      <c r="P571" s="10" t="s">
        <v>5875</v>
      </c>
      <c r="Q571" s="10" t="s">
        <v>8444</v>
      </c>
      <c r="R571" s="10" t="s">
        <v>4339</v>
      </c>
      <c r="S571" s="10" t="s">
        <v>9666</v>
      </c>
      <c r="T571" s="10" t="s">
        <v>6816</v>
      </c>
      <c r="U571" s="10" t="s">
        <v>5493</v>
      </c>
      <c r="V571" s="10" t="s">
        <v>7352</v>
      </c>
      <c r="W571" s="10" t="s">
        <v>21710</v>
      </c>
      <c r="X571" s="10" t="s">
        <v>2734</v>
      </c>
      <c r="Y571" s="10" t="s">
        <v>4446</v>
      </c>
    </row>
    <row r="572" customFormat="false" ht="15" hidden="false" customHeight="false" outlineLevel="0" collapsed="false">
      <c r="A572" s="10" t="s">
        <v>12230</v>
      </c>
      <c r="B572" s="10" t="s">
        <v>6459</v>
      </c>
      <c r="D572" s="10" t="s">
        <v>15300</v>
      </c>
      <c r="E572" s="10" t="s">
        <v>8661</v>
      </c>
      <c r="H572" s="10" t="s">
        <v>8933</v>
      </c>
      <c r="I572" s="10" t="s">
        <v>20989</v>
      </c>
      <c r="J572" s="10" t="s">
        <v>9285</v>
      </c>
      <c r="L572" s="10" t="s">
        <v>15312</v>
      </c>
      <c r="M572" s="10" t="s">
        <v>16607</v>
      </c>
      <c r="O572" s="10" t="s">
        <v>22110</v>
      </c>
      <c r="P572" s="10" t="s">
        <v>19359</v>
      </c>
      <c r="Q572" s="10" t="s">
        <v>19361</v>
      </c>
      <c r="R572" s="10" t="s">
        <v>5540</v>
      </c>
      <c r="S572" s="10" t="s">
        <v>9678</v>
      </c>
      <c r="T572" s="10" t="s">
        <v>19362</v>
      </c>
      <c r="U572" s="10" t="s">
        <v>5169</v>
      </c>
      <c r="V572" s="10" t="s">
        <v>15317</v>
      </c>
      <c r="W572" s="10" t="s">
        <v>5184</v>
      </c>
      <c r="X572" s="10" t="s">
        <v>2526</v>
      </c>
      <c r="Y572" s="10" t="s">
        <v>4974</v>
      </c>
    </row>
    <row r="573" customFormat="false" ht="15" hidden="false" customHeight="false" outlineLevel="0" collapsed="false">
      <c r="A573" s="10" t="s">
        <v>22264</v>
      </c>
      <c r="B573" s="10" t="s">
        <v>6396</v>
      </c>
      <c r="D573" s="10" t="s">
        <v>10376</v>
      </c>
      <c r="E573" s="10" t="s">
        <v>8673</v>
      </c>
      <c r="H573" s="10" t="s">
        <v>8943</v>
      </c>
      <c r="I573" s="10" t="s">
        <v>23329</v>
      </c>
      <c r="J573" s="10" t="s">
        <v>9294</v>
      </c>
      <c r="L573" s="10" t="s">
        <v>15321</v>
      </c>
      <c r="M573" s="10" t="s">
        <v>7120</v>
      </c>
      <c r="O573" s="10" t="s">
        <v>5440</v>
      </c>
      <c r="P573" s="10" t="s">
        <v>4975</v>
      </c>
      <c r="Q573" s="10" t="s">
        <v>6483</v>
      </c>
      <c r="R573" s="10" t="s">
        <v>18718</v>
      </c>
      <c r="S573" s="10" t="s">
        <v>9697</v>
      </c>
      <c r="T573" s="10" t="s">
        <v>9251</v>
      </c>
      <c r="U573" s="10" t="s">
        <v>19141</v>
      </c>
      <c r="V573" s="10" t="s">
        <v>7145</v>
      </c>
      <c r="W573" s="10" t="s">
        <v>23330</v>
      </c>
      <c r="X573" s="10" t="s">
        <v>21448</v>
      </c>
      <c r="Y573" s="10" t="s">
        <v>23331</v>
      </c>
    </row>
    <row r="574" customFormat="false" ht="15" hidden="false" customHeight="false" outlineLevel="0" collapsed="false">
      <c r="A574" s="10" t="s">
        <v>2411</v>
      </c>
      <c r="B574" s="10" t="s">
        <v>14874</v>
      </c>
      <c r="D574" s="10" t="s">
        <v>9801</v>
      </c>
      <c r="E574" s="10" t="s">
        <v>8686</v>
      </c>
      <c r="H574" s="10" t="s">
        <v>7649</v>
      </c>
      <c r="I574" s="10" t="s">
        <v>6615</v>
      </c>
      <c r="J574" s="10" t="s">
        <v>7950</v>
      </c>
      <c r="L574" s="10" t="s">
        <v>6979</v>
      </c>
      <c r="M574" s="10" t="s">
        <v>23332</v>
      </c>
      <c r="O574" s="10" t="s">
        <v>23333</v>
      </c>
      <c r="P574" s="10" t="s">
        <v>5122</v>
      </c>
      <c r="Q574" s="10" t="s">
        <v>7946</v>
      </c>
      <c r="R574" s="10" t="s">
        <v>14290</v>
      </c>
      <c r="S574" s="10" t="s">
        <v>9707</v>
      </c>
      <c r="T574" s="10" t="s">
        <v>6832</v>
      </c>
      <c r="U574" s="10" t="s">
        <v>19146</v>
      </c>
      <c r="V574" s="10" t="s">
        <v>7964</v>
      </c>
      <c r="W574" s="10" t="s">
        <v>15442</v>
      </c>
      <c r="X574" s="10" t="s">
        <v>12734</v>
      </c>
      <c r="Y574" s="10" t="s">
        <v>6106</v>
      </c>
    </row>
    <row r="575" customFormat="false" ht="15" hidden="false" customHeight="false" outlineLevel="0" collapsed="false">
      <c r="A575" s="10" t="s">
        <v>3496</v>
      </c>
      <c r="B575" s="10" t="s">
        <v>13664</v>
      </c>
      <c r="D575" s="10" t="s">
        <v>15325</v>
      </c>
      <c r="E575" s="10" t="s">
        <v>7352</v>
      </c>
      <c r="H575" s="10" t="s">
        <v>8961</v>
      </c>
      <c r="I575" s="10" t="s">
        <v>7560</v>
      </c>
      <c r="J575" s="10" t="s">
        <v>9309</v>
      </c>
      <c r="L575" s="10" t="s">
        <v>8114</v>
      </c>
      <c r="M575" s="10" t="s">
        <v>5681</v>
      </c>
      <c r="O575" s="10" t="s">
        <v>7236</v>
      </c>
      <c r="P575" s="10" t="s">
        <v>13981</v>
      </c>
      <c r="Q575" s="10" t="s">
        <v>16053</v>
      </c>
      <c r="R575" s="10" t="s">
        <v>4382</v>
      </c>
      <c r="S575" s="10" t="s">
        <v>9717</v>
      </c>
      <c r="T575" s="10" t="s">
        <v>6880</v>
      </c>
      <c r="U575" s="10" t="s">
        <v>9601</v>
      </c>
      <c r="V575" s="10" t="s">
        <v>14805</v>
      </c>
      <c r="W575" s="10" t="s">
        <v>19332</v>
      </c>
      <c r="X575" s="10" t="s">
        <v>4572</v>
      </c>
      <c r="Y575" s="10" t="s">
        <v>5184</v>
      </c>
    </row>
    <row r="576" customFormat="false" ht="15" hidden="false" customHeight="false" outlineLevel="0" collapsed="false">
      <c r="A576" s="10" t="s">
        <v>4130</v>
      </c>
      <c r="B576" s="10" t="s">
        <v>6471</v>
      </c>
      <c r="D576" s="10" t="s">
        <v>15334</v>
      </c>
      <c r="E576" s="10" t="s">
        <v>8705</v>
      </c>
      <c r="H576" s="10" t="s">
        <v>7680</v>
      </c>
      <c r="I576" s="10" t="s">
        <v>15761</v>
      </c>
      <c r="J576" s="10" t="s">
        <v>9320</v>
      </c>
      <c r="L576" s="10" t="s">
        <v>8602</v>
      </c>
      <c r="M576" s="10" t="s">
        <v>14240</v>
      </c>
      <c r="O576" s="10" t="s">
        <v>14572</v>
      </c>
      <c r="P576" s="10" t="s">
        <v>13038</v>
      </c>
      <c r="Q576" s="10" t="s">
        <v>19371</v>
      </c>
      <c r="R576" s="10" t="s">
        <v>13903</v>
      </c>
      <c r="S576" s="10" t="s">
        <v>9727</v>
      </c>
      <c r="T576" s="10" t="s">
        <v>7425</v>
      </c>
      <c r="U576" s="10" t="s">
        <v>5558</v>
      </c>
      <c r="V576" s="10" t="s">
        <v>7162</v>
      </c>
      <c r="W576" s="10" t="s">
        <v>23334</v>
      </c>
      <c r="X576" s="10" t="s">
        <v>12814</v>
      </c>
      <c r="Y576" s="10" t="s">
        <v>9011</v>
      </c>
    </row>
    <row r="577" customFormat="false" ht="15" hidden="false" customHeight="false" outlineLevel="0" collapsed="false">
      <c r="A577" s="10" t="s">
        <v>11714</v>
      </c>
      <c r="B577" s="10" t="s">
        <v>4814</v>
      </c>
      <c r="D577" s="10" t="s">
        <v>15342</v>
      </c>
      <c r="E577" s="10" t="s">
        <v>8716</v>
      </c>
      <c r="H577" s="10" t="s">
        <v>8944</v>
      </c>
      <c r="I577" s="10" t="s">
        <v>19375</v>
      </c>
      <c r="J577" s="10" t="s">
        <v>6941</v>
      </c>
      <c r="L577" s="10" t="s">
        <v>7011</v>
      </c>
      <c r="M577" s="10" t="s">
        <v>5770</v>
      </c>
      <c r="O577" s="10" t="s">
        <v>13847</v>
      </c>
      <c r="P577" s="10" t="s">
        <v>14000</v>
      </c>
      <c r="Q577" s="10" t="s">
        <v>19374</v>
      </c>
      <c r="R577" s="10" t="s">
        <v>5868</v>
      </c>
      <c r="S577" s="10" t="s">
        <v>9737</v>
      </c>
      <c r="T577" s="10" t="s">
        <v>10548</v>
      </c>
      <c r="U577" s="10" t="s">
        <v>19159</v>
      </c>
      <c r="V577" s="10" t="s">
        <v>6814</v>
      </c>
      <c r="W577" s="10" t="s">
        <v>5253</v>
      </c>
      <c r="X577" s="10" t="s">
        <v>4588</v>
      </c>
      <c r="Y577" s="10" t="s">
        <v>6199</v>
      </c>
    </row>
    <row r="578" customFormat="false" ht="15" hidden="false" customHeight="false" outlineLevel="0" collapsed="false">
      <c r="A578" s="10" t="s">
        <v>2330</v>
      </c>
      <c r="B578" s="10" t="s">
        <v>6424</v>
      </c>
      <c r="D578" s="10" t="s">
        <v>9355</v>
      </c>
      <c r="E578" s="10" t="s">
        <v>8729</v>
      </c>
      <c r="H578" s="10" t="s">
        <v>9000</v>
      </c>
      <c r="I578" s="10" t="s">
        <v>7653</v>
      </c>
      <c r="J578" s="10" t="s">
        <v>9349</v>
      </c>
      <c r="L578" s="10" t="s">
        <v>9978</v>
      </c>
      <c r="M578" s="10" t="s">
        <v>5819</v>
      </c>
      <c r="O578" s="10" t="s">
        <v>7761</v>
      </c>
      <c r="P578" s="10" t="s">
        <v>6179</v>
      </c>
      <c r="Q578" s="10" t="s">
        <v>19376</v>
      </c>
      <c r="R578" s="10" t="s">
        <v>8740</v>
      </c>
      <c r="S578" s="10" t="s">
        <v>9744</v>
      </c>
      <c r="T578" s="10" t="s">
        <v>10550</v>
      </c>
      <c r="U578" s="10" t="s">
        <v>5592</v>
      </c>
      <c r="V578" s="10" t="s">
        <v>14455</v>
      </c>
      <c r="W578" s="10" t="s">
        <v>4577</v>
      </c>
      <c r="X578" s="10" t="s">
        <v>4604</v>
      </c>
      <c r="Y578" s="10" t="s">
        <v>5199</v>
      </c>
    </row>
    <row r="579" customFormat="false" ht="15" hidden="false" customHeight="false" outlineLevel="0" collapsed="false">
      <c r="A579" s="10" t="s">
        <v>2418</v>
      </c>
      <c r="B579" s="10" t="s">
        <v>4846</v>
      </c>
      <c r="D579" s="10" t="s">
        <v>15359</v>
      </c>
      <c r="E579" s="10" t="s">
        <v>8739</v>
      </c>
      <c r="H579" s="10" t="s">
        <v>7694</v>
      </c>
      <c r="I579" s="10" t="s">
        <v>19385</v>
      </c>
      <c r="J579" s="10" t="s">
        <v>23335</v>
      </c>
      <c r="L579" s="10" t="s">
        <v>15373</v>
      </c>
      <c r="M579" s="10" t="s">
        <v>5836</v>
      </c>
      <c r="O579" s="10" t="s">
        <v>21815</v>
      </c>
      <c r="P579" s="10" t="s">
        <v>8023</v>
      </c>
      <c r="Q579" s="10" t="s">
        <v>16188</v>
      </c>
      <c r="R579" s="10" t="s">
        <v>13372</v>
      </c>
      <c r="S579" s="10" t="s">
        <v>9753</v>
      </c>
      <c r="T579" s="10" t="s">
        <v>8596</v>
      </c>
      <c r="U579" s="10" t="s">
        <v>19164</v>
      </c>
      <c r="V579" s="10" t="s">
        <v>8601</v>
      </c>
      <c r="W579" s="10" t="s">
        <v>5283</v>
      </c>
      <c r="X579" s="10" t="s">
        <v>4620</v>
      </c>
      <c r="Y579" s="10" t="s">
        <v>21477</v>
      </c>
    </row>
    <row r="580" customFormat="false" ht="15" hidden="false" customHeight="false" outlineLevel="0" collapsed="false">
      <c r="A580" s="10" t="s">
        <v>1935</v>
      </c>
      <c r="B580" s="10" t="s">
        <v>19382</v>
      </c>
      <c r="D580" s="10" t="s">
        <v>15369</v>
      </c>
      <c r="E580" s="10" t="s">
        <v>8751</v>
      </c>
      <c r="H580" s="10" t="s">
        <v>9021</v>
      </c>
      <c r="I580" s="10" t="s">
        <v>19397</v>
      </c>
      <c r="J580" s="10" t="s">
        <v>6957</v>
      </c>
      <c r="L580" s="10" t="s">
        <v>15379</v>
      </c>
      <c r="M580" s="10" t="s">
        <v>9995</v>
      </c>
      <c r="O580" s="10" t="s">
        <v>7395</v>
      </c>
      <c r="P580" s="10" t="s">
        <v>14019</v>
      </c>
      <c r="Q580" s="10" t="s">
        <v>19386</v>
      </c>
      <c r="R580" s="10" t="s">
        <v>18896</v>
      </c>
      <c r="S580" s="10" t="s">
        <v>9760</v>
      </c>
      <c r="T580" s="10" t="s">
        <v>10500</v>
      </c>
      <c r="U580" s="10" t="s">
        <v>19168</v>
      </c>
      <c r="V580" s="10" t="s">
        <v>15385</v>
      </c>
      <c r="W580" s="10" t="s">
        <v>13575</v>
      </c>
      <c r="X580" s="10" t="s">
        <v>23336</v>
      </c>
      <c r="Y580" s="10" t="s">
        <v>9131</v>
      </c>
    </row>
    <row r="581" customFormat="false" ht="15" hidden="false" customHeight="false" outlineLevel="0" collapsed="false">
      <c r="A581" s="10" t="s">
        <v>3859</v>
      </c>
      <c r="B581" s="10" t="s">
        <v>14907</v>
      </c>
      <c r="D581" s="10" t="s">
        <v>9397</v>
      </c>
      <c r="E581" s="10" t="s">
        <v>7381</v>
      </c>
      <c r="H581" s="10" t="s">
        <v>9031</v>
      </c>
      <c r="I581" s="10" t="s">
        <v>15787</v>
      </c>
      <c r="J581" s="10" t="s">
        <v>9368</v>
      </c>
      <c r="L581" s="10" t="s">
        <v>9952</v>
      </c>
      <c r="M581" s="10" t="s">
        <v>14948</v>
      </c>
      <c r="O581" s="10" t="s">
        <v>5480</v>
      </c>
      <c r="P581" s="10" t="s">
        <v>19388</v>
      </c>
      <c r="Q581" s="10" t="s">
        <v>8681</v>
      </c>
      <c r="R581" s="10" t="s">
        <v>5570</v>
      </c>
      <c r="S581" s="10" t="s">
        <v>9771</v>
      </c>
      <c r="T581" s="10" t="s">
        <v>19390</v>
      </c>
      <c r="U581" s="10" t="s">
        <v>19171</v>
      </c>
      <c r="V581" s="10" t="s">
        <v>7475</v>
      </c>
      <c r="W581" s="10" t="s">
        <v>23337</v>
      </c>
      <c r="X581" s="10" t="s">
        <v>4633</v>
      </c>
      <c r="Y581" s="10" t="s">
        <v>14605</v>
      </c>
    </row>
    <row r="582" customFormat="false" ht="15" hidden="false" customHeight="false" outlineLevel="0" collapsed="false">
      <c r="A582" s="10" t="s">
        <v>2065</v>
      </c>
      <c r="B582" s="10" t="s">
        <v>8464</v>
      </c>
      <c r="D582" s="10" t="s">
        <v>15383</v>
      </c>
      <c r="E582" s="10" t="s">
        <v>8772</v>
      </c>
      <c r="H582" s="10" t="s">
        <v>9042</v>
      </c>
      <c r="I582" s="10" t="s">
        <v>23338</v>
      </c>
      <c r="J582" s="10" t="s">
        <v>7771</v>
      </c>
      <c r="L582" s="10" t="s">
        <v>8905</v>
      </c>
      <c r="M582" s="10" t="s">
        <v>18999</v>
      </c>
      <c r="O582" s="10" t="s">
        <v>22130</v>
      </c>
      <c r="P582" s="10" t="s">
        <v>5987</v>
      </c>
      <c r="Q582" s="10" t="s">
        <v>8694</v>
      </c>
      <c r="R582" s="10" t="s">
        <v>5587</v>
      </c>
      <c r="T582" s="10" t="s">
        <v>19394</v>
      </c>
      <c r="U582" s="10" t="s">
        <v>19177</v>
      </c>
      <c r="V582" s="10" t="s">
        <v>6139</v>
      </c>
      <c r="W582" s="10" t="s">
        <v>23339</v>
      </c>
      <c r="X582" s="10" t="s">
        <v>4651</v>
      </c>
      <c r="Y582" s="10" t="s">
        <v>23278</v>
      </c>
    </row>
    <row r="583" customFormat="false" ht="15" hidden="false" customHeight="false" outlineLevel="0" collapsed="false">
      <c r="A583" s="10" t="s">
        <v>2094</v>
      </c>
      <c r="B583" s="10" t="s">
        <v>19395</v>
      </c>
      <c r="D583" s="10" t="s">
        <v>10212</v>
      </c>
      <c r="E583" s="10" t="s">
        <v>8785</v>
      </c>
      <c r="H583" s="10" t="s">
        <v>9052</v>
      </c>
      <c r="I583" s="10" t="s">
        <v>19419</v>
      </c>
      <c r="J583" s="10" t="s">
        <v>9391</v>
      </c>
      <c r="L583" s="10" t="s">
        <v>8345</v>
      </c>
      <c r="M583" s="10" t="s">
        <v>14655</v>
      </c>
      <c r="O583" s="10" t="s">
        <v>14382</v>
      </c>
      <c r="P583" s="10" t="s">
        <v>14031</v>
      </c>
      <c r="Q583" s="10" t="s">
        <v>6517</v>
      </c>
      <c r="R583" s="10" t="s">
        <v>4946</v>
      </c>
      <c r="T583" s="10" t="s">
        <v>9573</v>
      </c>
      <c r="U583" s="10" t="s">
        <v>7037</v>
      </c>
      <c r="V583" s="10" t="s">
        <v>6978</v>
      </c>
      <c r="W583" s="10" t="s">
        <v>5343</v>
      </c>
      <c r="X583" s="10" t="s">
        <v>4667</v>
      </c>
      <c r="Y583" s="10" t="s">
        <v>14620</v>
      </c>
    </row>
    <row r="584" customFormat="false" ht="15" hidden="false" customHeight="false" outlineLevel="0" collapsed="false">
      <c r="A584" s="10" t="s">
        <v>4254</v>
      </c>
      <c r="B584" s="10" t="s">
        <v>9439</v>
      </c>
      <c r="D584" s="10" t="s">
        <v>15398</v>
      </c>
      <c r="E584" s="10" t="s">
        <v>8653</v>
      </c>
      <c r="H584" s="10" t="s">
        <v>8476</v>
      </c>
      <c r="I584" s="10" t="s">
        <v>23340</v>
      </c>
      <c r="J584" s="10" t="s">
        <v>9412</v>
      </c>
      <c r="L584" s="10" t="s">
        <v>15412</v>
      </c>
      <c r="M584" s="10" t="s">
        <v>21533</v>
      </c>
      <c r="O584" s="10" t="s">
        <v>13815</v>
      </c>
      <c r="P584" s="10" t="s">
        <v>14042</v>
      </c>
      <c r="Q584" s="10" t="s">
        <v>19401</v>
      </c>
      <c r="R584" s="10" t="s">
        <v>4961</v>
      </c>
      <c r="T584" s="10" t="s">
        <v>9173</v>
      </c>
      <c r="U584" s="10" t="s">
        <v>19187</v>
      </c>
      <c r="V584" s="10" t="s">
        <v>14521</v>
      </c>
      <c r="W584" s="10" t="s">
        <v>14320</v>
      </c>
      <c r="X584" s="10" t="s">
        <v>3940</v>
      </c>
      <c r="Y584" s="10" t="s">
        <v>4657</v>
      </c>
    </row>
    <row r="585" customFormat="false" ht="15" hidden="false" customHeight="false" outlineLevel="0" collapsed="false">
      <c r="A585" s="10" t="s">
        <v>1913</v>
      </c>
      <c r="B585" s="10" t="s">
        <v>6520</v>
      </c>
      <c r="D585" s="10" t="s">
        <v>15407</v>
      </c>
      <c r="E585" s="10" t="s">
        <v>8807</v>
      </c>
      <c r="H585" s="10" t="s">
        <v>9066</v>
      </c>
      <c r="I585" s="10" t="s">
        <v>15811</v>
      </c>
      <c r="J585" s="10" t="s">
        <v>9420</v>
      </c>
      <c r="L585" s="10" t="s">
        <v>15418</v>
      </c>
      <c r="M585" s="10" t="s">
        <v>23341</v>
      </c>
      <c r="O585" s="10" t="s">
        <v>9175</v>
      </c>
      <c r="P585" s="10" t="s">
        <v>14049</v>
      </c>
      <c r="Q585" s="10" t="s">
        <v>9908</v>
      </c>
      <c r="R585" s="10" t="s">
        <v>5980</v>
      </c>
      <c r="T585" s="10" t="s">
        <v>10562</v>
      </c>
      <c r="U585" s="10" t="s">
        <v>19190</v>
      </c>
      <c r="V585" s="10" t="s">
        <v>6210</v>
      </c>
      <c r="W585" s="10" t="s">
        <v>23342</v>
      </c>
      <c r="X585" s="10" t="s">
        <v>3009</v>
      </c>
      <c r="Y585" s="10" t="s">
        <v>23343</v>
      </c>
    </row>
    <row r="586" customFormat="false" ht="15" hidden="false" customHeight="false" outlineLevel="0" collapsed="false">
      <c r="A586" s="10" t="s">
        <v>3585</v>
      </c>
      <c r="B586" s="10" t="s">
        <v>6537</v>
      </c>
      <c r="D586" s="10" t="s">
        <v>15415</v>
      </c>
      <c r="E586" s="10" t="s">
        <v>8818</v>
      </c>
      <c r="H586" s="10" t="s">
        <v>9080</v>
      </c>
      <c r="I586" s="10" t="s">
        <v>23344</v>
      </c>
      <c r="J586" s="10" t="s">
        <v>9432</v>
      </c>
      <c r="L586" s="10" t="s">
        <v>6951</v>
      </c>
      <c r="M586" s="10" t="s">
        <v>5866</v>
      </c>
      <c r="O586" s="10" t="s">
        <v>5563</v>
      </c>
      <c r="P586" s="10" t="s">
        <v>5326</v>
      </c>
      <c r="Q586" s="10" t="s">
        <v>19407</v>
      </c>
      <c r="R586" s="10" t="s">
        <v>6043</v>
      </c>
      <c r="T586" s="10" t="s">
        <v>9383</v>
      </c>
      <c r="U586" s="10" t="s">
        <v>19195</v>
      </c>
      <c r="V586" s="10" t="s">
        <v>6986</v>
      </c>
      <c r="W586" s="10" t="s">
        <v>18264</v>
      </c>
      <c r="X586" s="10" t="s">
        <v>2745</v>
      </c>
      <c r="Y586" s="10" t="s">
        <v>5335</v>
      </c>
    </row>
    <row r="587" customFormat="false" ht="15" hidden="false" customHeight="false" outlineLevel="0" collapsed="false">
      <c r="A587" s="10" t="s">
        <v>11746</v>
      </c>
      <c r="B587" s="10" t="s">
        <v>4985</v>
      </c>
      <c r="D587" s="10" t="s">
        <v>15423</v>
      </c>
      <c r="E587" s="10" t="s">
        <v>8829</v>
      </c>
      <c r="H587" s="10" t="s">
        <v>9092</v>
      </c>
      <c r="I587" s="10" t="s">
        <v>6225</v>
      </c>
      <c r="J587" s="10" t="s">
        <v>9445</v>
      </c>
      <c r="L587" s="10" t="s">
        <v>9106</v>
      </c>
      <c r="M587" s="10" t="s">
        <v>7389</v>
      </c>
      <c r="O587" s="10" t="s">
        <v>14474</v>
      </c>
      <c r="P587" s="10" t="s">
        <v>19409</v>
      </c>
      <c r="Q587" s="10" t="s">
        <v>19411</v>
      </c>
      <c r="R587" s="10" t="s">
        <v>5603</v>
      </c>
      <c r="T587" s="10" t="s">
        <v>9250</v>
      </c>
      <c r="U587" s="10" t="s">
        <v>8137</v>
      </c>
      <c r="V587" s="10" t="s">
        <v>7623</v>
      </c>
      <c r="W587" s="10" t="s">
        <v>7679</v>
      </c>
      <c r="X587" s="10" t="s">
        <v>23345</v>
      </c>
      <c r="Y587" s="10" t="s">
        <v>13781</v>
      </c>
    </row>
    <row r="588" customFormat="false" ht="15" hidden="false" customHeight="false" outlineLevel="0" collapsed="false">
      <c r="A588" s="10" t="s">
        <v>2439</v>
      </c>
      <c r="B588" s="10" t="s">
        <v>6256</v>
      </c>
      <c r="D588" s="10" t="s">
        <v>15432</v>
      </c>
      <c r="E588" s="10" t="s">
        <v>8843</v>
      </c>
      <c r="H588" s="10" t="s">
        <v>8983</v>
      </c>
      <c r="I588" s="10" t="s">
        <v>7497</v>
      </c>
      <c r="J588" s="10" t="s">
        <v>9453</v>
      </c>
      <c r="L588" s="10" t="s">
        <v>8925</v>
      </c>
      <c r="M588" s="10" t="s">
        <v>8726</v>
      </c>
      <c r="O588" s="10" t="s">
        <v>23346</v>
      </c>
      <c r="P588" s="10" t="s">
        <v>5115</v>
      </c>
      <c r="Q588" s="10" t="s">
        <v>8463</v>
      </c>
      <c r="R588" s="10" t="s">
        <v>5080</v>
      </c>
      <c r="T588" s="10" t="s">
        <v>19414</v>
      </c>
      <c r="U588" s="10" t="s">
        <v>19204</v>
      </c>
      <c r="V588" s="10" t="s">
        <v>14952</v>
      </c>
      <c r="W588" s="10" t="s">
        <v>23347</v>
      </c>
      <c r="X588" s="10" t="s">
        <v>3129</v>
      </c>
      <c r="Y588" s="10" t="s">
        <v>4874</v>
      </c>
    </row>
    <row r="589" customFormat="false" ht="15" hidden="false" customHeight="false" outlineLevel="0" collapsed="false">
      <c r="A589" s="10" t="s">
        <v>3283</v>
      </c>
      <c r="B589" s="10" t="s">
        <v>6553</v>
      </c>
      <c r="D589" s="10" t="s">
        <v>15441</v>
      </c>
      <c r="E589" s="10" t="s">
        <v>8857</v>
      </c>
      <c r="H589" s="10" t="s">
        <v>9123</v>
      </c>
      <c r="I589" s="10" t="s">
        <v>8039</v>
      </c>
      <c r="J589" s="10" t="s">
        <v>9461</v>
      </c>
      <c r="L589" s="10" t="s">
        <v>10165</v>
      </c>
      <c r="M589" s="10" t="s">
        <v>23348</v>
      </c>
      <c r="O589" s="10" t="s">
        <v>6883</v>
      </c>
      <c r="P589" s="10" t="s">
        <v>19416</v>
      </c>
      <c r="Q589" s="10" t="s">
        <v>19420</v>
      </c>
      <c r="R589" s="10" t="s">
        <v>5125</v>
      </c>
      <c r="T589" s="10" t="s">
        <v>8704</v>
      </c>
      <c r="U589" s="10" t="s">
        <v>18742</v>
      </c>
      <c r="V589" s="10" t="s">
        <v>9190</v>
      </c>
      <c r="W589" s="10" t="s">
        <v>5959</v>
      </c>
      <c r="X589" s="10" t="s">
        <v>3217</v>
      </c>
      <c r="Y589" s="10" t="s">
        <v>5895</v>
      </c>
    </row>
    <row r="590" customFormat="false" ht="15" hidden="false" customHeight="false" outlineLevel="0" collapsed="false">
      <c r="A590" s="10" t="s">
        <v>2502</v>
      </c>
      <c r="B590" s="10" t="s">
        <v>6571</v>
      </c>
      <c r="D590" s="10" t="s">
        <v>15049</v>
      </c>
      <c r="E590" s="10" t="s">
        <v>8871</v>
      </c>
      <c r="H590" s="10" t="s">
        <v>8547</v>
      </c>
      <c r="I590" s="10" t="s">
        <v>6243</v>
      </c>
      <c r="J590" s="10" t="s">
        <v>7928</v>
      </c>
      <c r="L590" s="10" t="s">
        <v>7468</v>
      </c>
      <c r="M590" s="10" t="s">
        <v>7324</v>
      </c>
      <c r="O590" s="10" t="s">
        <v>6140</v>
      </c>
      <c r="P590" s="10" t="s">
        <v>19421</v>
      </c>
      <c r="Q590" s="10" t="s">
        <v>19424</v>
      </c>
      <c r="R590" s="10" t="s">
        <v>5634</v>
      </c>
      <c r="T590" s="10" t="s">
        <v>10030</v>
      </c>
      <c r="U590" s="10" t="s">
        <v>5234</v>
      </c>
      <c r="V590" s="10" t="s">
        <v>15463</v>
      </c>
      <c r="W590" s="10" t="s">
        <v>23349</v>
      </c>
      <c r="X590" s="10" t="s">
        <v>3083</v>
      </c>
      <c r="Y590" s="10" t="s">
        <v>4717</v>
      </c>
    </row>
    <row r="591" customFormat="false" ht="15" hidden="false" customHeight="false" outlineLevel="0" collapsed="false">
      <c r="A591" s="10" t="s">
        <v>13161</v>
      </c>
      <c r="B591" s="10" t="s">
        <v>4926</v>
      </c>
      <c r="D591" s="10" t="s">
        <v>15455</v>
      </c>
      <c r="E591" s="10" t="s">
        <v>8883</v>
      </c>
      <c r="H591" s="10" t="s">
        <v>9144</v>
      </c>
      <c r="I591" s="10" t="s">
        <v>6257</v>
      </c>
      <c r="J591" s="10" t="s">
        <v>9480</v>
      </c>
      <c r="L591" s="10" t="s">
        <v>9189</v>
      </c>
      <c r="M591" s="10" t="s">
        <v>5976</v>
      </c>
      <c r="O591" s="10" t="s">
        <v>22159</v>
      </c>
      <c r="P591" s="10" t="s">
        <v>19326</v>
      </c>
      <c r="Q591" s="10" t="s">
        <v>8768</v>
      </c>
      <c r="R591" s="10" t="s">
        <v>5652</v>
      </c>
      <c r="T591" s="10" t="s">
        <v>9755</v>
      </c>
      <c r="U591" s="10" t="s">
        <v>14240</v>
      </c>
      <c r="V591" s="10" t="s">
        <v>7670</v>
      </c>
      <c r="W591" s="10" t="s">
        <v>23350</v>
      </c>
      <c r="X591" s="10" t="s">
        <v>12852</v>
      </c>
      <c r="Y591" s="10" t="s">
        <v>7295</v>
      </c>
    </row>
    <row r="592" customFormat="false" ht="15" hidden="false" customHeight="false" outlineLevel="0" collapsed="false">
      <c r="A592" s="10" t="s">
        <v>22278</v>
      </c>
      <c r="B592" s="10" t="s">
        <v>14955</v>
      </c>
      <c r="D592" s="10" t="s">
        <v>10575</v>
      </c>
      <c r="E592" s="10" t="s">
        <v>8896</v>
      </c>
      <c r="H592" s="10" t="s">
        <v>9154</v>
      </c>
      <c r="I592" s="10" t="s">
        <v>6895</v>
      </c>
      <c r="J592" s="10" t="s">
        <v>9493</v>
      </c>
      <c r="L592" s="10" t="s">
        <v>8106</v>
      </c>
      <c r="M592" s="10" t="s">
        <v>8852</v>
      </c>
      <c r="O592" s="10" t="s">
        <v>22161</v>
      </c>
      <c r="P592" s="10" t="s">
        <v>12767</v>
      </c>
      <c r="Q592" s="10" t="s">
        <v>19429</v>
      </c>
      <c r="R592" s="10" t="s">
        <v>5668</v>
      </c>
      <c r="T592" s="10" t="s">
        <v>10053</v>
      </c>
      <c r="U592" s="10" t="s">
        <v>5738</v>
      </c>
      <c r="V592" s="10" t="s">
        <v>9098</v>
      </c>
      <c r="W592" s="10" t="s">
        <v>14556</v>
      </c>
      <c r="X592" s="10" t="s">
        <v>2593</v>
      </c>
      <c r="Y592" s="10" t="s">
        <v>23282</v>
      </c>
    </row>
    <row r="593" customFormat="false" ht="15" hidden="false" customHeight="false" outlineLevel="0" collapsed="false">
      <c r="A593" s="10" t="s">
        <v>22279</v>
      </c>
      <c r="B593" s="10" t="s">
        <v>5004</v>
      </c>
      <c r="D593" s="10" t="s">
        <v>9610</v>
      </c>
      <c r="E593" s="10" t="s">
        <v>6210</v>
      </c>
      <c r="H593" s="10" t="s">
        <v>6863</v>
      </c>
      <c r="I593" s="10" t="s">
        <v>8054</v>
      </c>
      <c r="J593" s="10" t="s">
        <v>9504</v>
      </c>
      <c r="L593" s="10" t="s">
        <v>10206</v>
      </c>
      <c r="M593" s="10" t="s">
        <v>14</v>
      </c>
      <c r="O593" s="10" t="s">
        <v>13546</v>
      </c>
      <c r="P593" s="10" t="s">
        <v>19339</v>
      </c>
      <c r="Q593" s="10" t="s">
        <v>10033</v>
      </c>
      <c r="R593" s="10" t="s">
        <v>5684</v>
      </c>
      <c r="T593" s="10" t="s">
        <v>10059</v>
      </c>
      <c r="U593" s="10" t="s">
        <v>19224</v>
      </c>
      <c r="V593" s="10" t="s">
        <v>9130</v>
      </c>
      <c r="W593" s="10" t="s">
        <v>5137</v>
      </c>
      <c r="X593" s="10" t="s">
        <v>4742</v>
      </c>
      <c r="Y593" s="10" t="s">
        <v>23283</v>
      </c>
    </row>
    <row r="594" customFormat="false" ht="15" hidden="false" customHeight="false" outlineLevel="0" collapsed="false">
      <c r="A594" s="10" t="s">
        <v>11979</v>
      </c>
      <c r="B594" s="10" t="s">
        <v>9529</v>
      </c>
      <c r="D594" s="10" t="s">
        <v>9625</v>
      </c>
      <c r="E594" s="10" t="s">
        <v>8917</v>
      </c>
      <c r="H594" s="10" t="s">
        <v>9185</v>
      </c>
      <c r="I594" s="10" t="s">
        <v>15870</v>
      </c>
      <c r="J594" s="10" t="s">
        <v>9511</v>
      </c>
      <c r="L594" s="10" t="s">
        <v>15492</v>
      </c>
      <c r="M594" s="10" t="s">
        <v>6978</v>
      </c>
      <c r="O594" s="10" t="s">
        <v>14496</v>
      </c>
      <c r="P594" s="10" t="s">
        <v>14072</v>
      </c>
      <c r="Q594" s="10" t="s">
        <v>19433</v>
      </c>
      <c r="R594" s="10" t="s">
        <v>13370</v>
      </c>
      <c r="T594" s="10" t="s">
        <v>8</v>
      </c>
      <c r="U594" s="10" t="s">
        <v>19228</v>
      </c>
      <c r="V594" s="10" t="s">
        <v>7220</v>
      </c>
      <c r="W594" s="10" t="s">
        <v>5170</v>
      </c>
      <c r="X594" s="10" t="s">
        <v>12871</v>
      </c>
      <c r="Y594" s="10" t="s">
        <v>5387</v>
      </c>
    </row>
    <row r="595" customFormat="false" ht="15" hidden="false" customHeight="false" outlineLevel="0" collapsed="false">
      <c r="A595" s="10" t="s">
        <v>2059</v>
      </c>
      <c r="B595" s="10" t="s">
        <v>14979</v>
      </c>
      <c r="D595" s="10" t="s">
        <v>15488</v>
      </c>
      <c r="E595" s="10" t="s">
        <v>6986</v>
      </c>
      <c r="H595" s="10" t="s">
        <v>9198</v>
      </c>
      <c r="I595" s="10" t="s">
        <v>8130</v>
      </c>
      <c r="J595" s="10" t="s">
        <v>9522</v>
      </c>
      <c r="L595" s="10" t="s">
        <v>8968</v>
      </c>
      <c r="M595" s="10" t="s">
        <v>7508</v>
      </c>
      <c r="O595" s="10" t="s">
        <v>22166</v>
      </c>
      <c r="P595" s="10" t="s">
        <v>14077</v>
      </c>
      <c r="Q595" s="10" t="s">
        <v>19437</v>
      </c>
      <c r="R595" s="10" t="s">
        <v>5700</v>
      </c>
      <c r="T595" s="10" t="s">
        <v>19438</v>
      </c>
      <c r="U595" s="10" t="s">
        <v>6717</v>
      </c>
      <c r="V595" s="10" t="s">
        <v>15504</v>
      </c>
      <c r="W595" s="10" t="s">
        <v>7236</v>
      </c>
      <c r="X595" s="10" t="s">
        <v>12882</v>
      </c>
      <c r="Y595" s="10" t="s">
        <v>5202</v>
      </c>
    </row>
    <row r="596" customFormat="false" ht="15" hidden="false" customHeight="false" outlineLevel="0" collapsed="false">
      <c r="A596" s="10" t="s">
        <v>2020</v>
      </c>
      <c r="B596" s="10" t="s">
        <v>14987</v>
      </c>
      <c r="D596" s="10" t="s">
        <v>10284</v>
      </c>
      <c r="E596" s="10" t="s">
        <v>7330</v>
      </c>
      <c r="H596" s="10" t="s">
        <v>9204</v>
      </c>
      <c r="I596" s="10" t="s">
        <v>8082</v>
      </c>
      <c r="J596" s="10" t="s">
        <v>7165</v>
      </c>
      <c r="L596" s="10" t="s">
        <v>15510</v>
      </c>
      <c r="M596" s="10" t="s">
        <v>19668</v>
      </c>
      <c r="O596" s="10" t="s">
        <v>8753</v>
      </c>
      <c r="P596" s="10" t="s">
        <v>5393</v>
      </c>
      <c r="Q596" s="10" t="s">
        <v>19442</v>
      </c>
      <c r="R596" s="10" t="s">
        <v>19441</v>
      </c>
      <c r="T596" s="10" t="s">
        <v>10579</v>
      </c>
      <c r="U596" s="10" t="s">
        <v>5830</v>
      </c>
      <c r="V596" s="10" t="s">
        <v>7645</v>
      </c>
      <c r="W596" s="10" t="s">
        <v>6691</v>
      </c>
      <c r="X596" s="10" t="s">
        <v>4760</v>
      </c>
      <c r="Y596" s="10" t="s">
        <v>4799</v>
      </c>
    </row>
    <row r="597" customFormat="false" ht="15" hidden="false" customHeight="false" outlineLevel="0" collapsed="false">
      <c r="A597" s="10" t="s">
        <v>2052</v>
      </c>
      <c r="B597" s="10" t="s">
        <v>4972</v>
      </c>
      <c r="D597" s="10" t="s">
        <v>10316</v>
      </c>
      <c r="E597" s="10" t="s">
        <v>8948</v>
      </c>
      <c r="H597" s="10" t="s">
        <v>6972</v>
      </c>
      <c r="I597" s="10" t="s">
        <v>20117</v>
      </c>
      <c r="J597" s="10" t="s">
        <v>9552</v>
      </c>
      <c r="L597" s="10" t="s">
        <v>8981</v>
      </c>
      <c r="M597" s="10" t="s">
        <v>14521</v>
      </c>
      <c r="O597" s="10" t="s">
        <v>14525</v>
      </c>
      <c r="P597" s="10" t="s">
        <v>14102</v>
      </c>
      <c r="Q597" s="10" t="s">
        <v>19445</v>
      </c>
      <c r="R597" s="10" t="s">
        <v>16234</v>
      </c>
      <c r="T597" s="10" t="s">
        <v>19446</v>
      </c>
      <c r="U597" s="10" t="s">
        <v>6288</v>
      </c>
      <c r="V597" s="10" t="s">
        <v>15522</v>
      </c>
      <c r="W597" s="10" t="s">
        <v>5480</v>
      </c>
      <c r="X597" s="10" t="s">
        <v>2936</v>
      </c>
      <c r="Y597" s="10" t="s">
        <v>4814</v>
      </c>
    </row>
    <row r="598" customFormat="false" ht="15" hidden="false" customHeight="false" outlineLevel="0" collapsed="false">
      <c r="A598" s="10" t="s">
        <v>22281</v>
      </c>
      <c r="B598" s="10" t="s">
        <v>6599</v>
      </c>
      <c r="D598" s="10" t="s">
        <v>9987</v>
      </c>
      <c r="E598" s="10" t="s">
        <v>6173</v>
      </c>
      <c r="H598" s="10" t="s">
        <v>9221</v>
      </c>
      <c r="I598" s="10" t="s">
        <v>18430</v>
      </c>
      <c r="J598" s="10" t="s">
        <v>9560</v>
      </c>
      <c r="L598" s="10" t="s">
        <v>7572</v>
      </c>
      <c r="M598" s="10" t="s">
        <v>6210</v>
      </c>
      <c r="O598" s="10" t="s">
        <v>22171</v>
      </c>
      <c r="P598" s="10" t="s">
        <v>5640</v>
      </c>
      <c r="Q598" s="10" t="s">
        <v>9146</v>
      </c>
      <c r="R598" s="10" t="s">
        <v>5175</v>
      </c>
      <c r="T598" s="10" t="s">
        <v>9359</v>
      </c>
      <c r="U598" s="10" t="s">
        <v>19240</v>
      </c>
      <c r="V598" s="10" t="s">
        <v>15048</v>
      </c>
      <c r="W598" s="10" t="s">
        <v>22130</v>
      </c>
      <c r="X598" s="10" t="s">
        <v>2951</v>
      </c>
      <c r="Y598" s="10" t="s">
        <v>23351</v>
      </c>
    </row>
    <row r="599" customFormat="false" ht="15" hidden="false" customHeight="false" outlineLevel="0" collapsed="false">
      <c r="A599" s="10" t="s">
        <v>20967</v>
      </c>
      <c r="B599" s="10" t="s">
        <v>6616</v>
      </c>
      <c r="D599" s="10" t="s">
        <v>15520</v>
      </c>
      <c r="E599" s="10" t="s">
        <v>8970</v>
      </c>
      <c r="H599" s="10" t="s">
        <v>9199</v>
      </c>
      <c r="I599" s="10" t="s">
        <v>19468</v>
      </c>
      <c r="J599" s="10" t="s">
        <v>9346</v>
      </c>
      <c r="L599" s="10" t="s">
        <v>15531</v>
      </c>
      <c r="M599" s="10" t="s">
        <v>7330</v>
      </c>
      <c r="O599" s="10" t="s">
        <v>5677</v>
      </c>
      <c r="P599" s="10" t="s">
        <v>5424</v>
      </c>
      <c r="Q599" s="10" t="s">
        <v>19307</v>
      </c>
      <c r="R599" s="10" t="s">
        <v>14478</v>
      </c>
      <c r="T599" s="10" t="s">
        <v>19449</v>
      </c>
      <c r="U599" s="10" t="s">
        <v>19245</v>
      </c>
      <c r="V599" s="10" t="s">
        <v>9202</v>
      </c>
      <c r="W599" s="10" t="s">
        <v>23352</v>
      </c>
      <c r="X599" s="10" t="s">
        <v>2947</v>
      </c>
      <c r="Y599" s="10" t="s">
        <v>7306</v>
      </c>
    </row>
    <row r="600" customFormat="false" ht="15" hidden="false" customHeight="false" outlineLevel="0" collapsed="false">
      <c r="A600" s="10" t="s">
        <v>2606</v>
      </c>
      <c r="B600" s="10" t="s">
        <v>6643</v>
      </c>
      <c r="D600" s="10" t="s">
        <v>15526</v>
      </c>
      <c r="E600" s="10"/>
      <c r="H600" s="10" t="s">
        <v>9239</v>
      </c>
      <c r="I600" s="10" t="s">
        <v>11</v>
      </c>
      <c r="J600" s="10" t="s">
        <v>9580</v>
      </c>
      <c r="L600" s="10" t="s">
        <v>7153</v>
      </c>
      <c r="M600" s="10" t="s">
        <v>14952</v>
      </c>
      <c r="O600" s="10" t="s">
        <v>5513</v>
      </c>
      <c r="P600" s="10" t="s">
        <v>14121</v>
      </c>
      <c r="Q600" s="10" t="s">
        <v>9006</v>
      </c>
      <c r="R600" s="10" t="s">
        <v>19453</v>
      </c>
      <c r="T600" s="10" t="s">
        <v>10144</v>
      </c>
      <c r="U600" s="10" t="s">
        <v>5852</v>
      </c>
      <c r="V600" s="10" t="s">
        <v>7740</v>
      </c>
      <c r="W600" s="10" t="s">
        <v>7487</v>
      </c>
      <c r="X600" s="10" t="s">
        <v>23353</v>
      </c>
      <c r="Y600" s="10" t="s">
        <v>13432</v>
      </c>
    </row>
    <row r="601" customFormat="false" ht="15" hidden="false" customHeight="false" outlineLevel="0" collapsed="false">
      <c r="A601" s="10" t="s">
        <v>2664</v>
      </c>
      <c r="B601" s="10" t="s">
        <v>15</v>
      </c>
      <c r="D601" s="10" t="s">
        <v>15535</v>
      </c>
      <c r="E601" s="10" t="s">
        <v>8994</v>
      </c>
      <c r="H601" s="10" t="s">
        <v>7992</v>
      </c>
      <c r="I601" s="10" t="s">
        <v>8120</v>
      </c>
      <c r="J601" s="10" t="s">
        <v>9589</v>
      </c>
      <c r="L601" s="10" t="s">
        <v>9015</v>
      </c>
      <c r="M601" s="10" t="s">
        <v>7433</v>
      </c>
      <c r="O601" s="10" t="s">
        <v>5038</v>
      </c>
      <c r="P601" s="10" t="s">
        <v>6141</v>
      </c>
      <c r="Q601" s="10" t="s">
        <v>8722</v>
      </c>
      <c r="R601" s="10" t="s">
        <v>5184</v>
      </c>
      <c r="T601" s="10" t="s">
        <v>19455</v>
      </c>
      <c r="U601" s="10" t="s">
        <v>6472</v>
      </c>
      <c r="V601" s="10" t="s">
        <v>7704</v>
      </c>
      <c r="W601" s="10" t="s">
        <v>9487</v>
      </c>
      <c r="X601" s="10" t="s">
        <v>3505</v>
      </c>
      <c r="Y601" s="10" t="s">
        <v>13754</v>
      </c>
    </row>
    <row r="602" customFormat="false" ht="15" hidden="false" customHeight="false" outlineLevel="0" collapsed="false">
      <c r="A602" s="10" t="s">
        <v>2873</v>
      </c>
      <c r="B602" s="10" t="s">
        <v>19457</v>
      </c>
      <c r="D602" s="10" t="s">
        <v>15543</v>
      </c>
      <c r="E602" s="10" t="s">
        <v>9008</v>
      </c>
      <c r="H602" s="10" t="s">
        <v>9258</v>
      </c>
      <c r="I602" s="10" t="s">
        <v>23354</v>
      </c>
      <c r="J602" s="10" t="s">
        <v>9595</v>
      </c>
      <c r="L602" s="10" t="s">
        <v>15550</v>
      </c>
      <c r="M602" s="10" t="s">
        <v>7315</v>
      </c>
      <c r="O602" s="10" t="s">
        <v>14560</v>
      </c>
      <c r="P602" s="10" t="s">
        <v>5465</v>
      </c>
      <c r="Q602" s="10" t="s">
        <v>19459</v>
      </c>
      <c r="R602" s="10" t="s">
        <v>16256</v>
      </c>
      <c r="T602" s="10" t="s">
        <v>9575</v>
      </c>
      <c r="U602" s="10" t="s">
        <v>14307</v>
      </c>
      <c r="V602" s="10" t="s">
        <v>15384</v>
      </c>
      <c r="W602" s="10" t="s">
        <v>19051</v>
      </c>
      <c r="X602" s="10" t="s">
        <v>4775</v>
      </c>
      <c r="Y602" s="10" t="s">
        <v>5236</v>
      </c>
    </row>
    <row r="603" customFormat="false" ht="15" hidden="false" customHeight="false" outlineLevel="0" collapsed="false">
      <c r="A603" s="10" t="s">
        <v>2687</v>
      </c>
      <c r="B603" s="10" t="s">
        <v>13584</v>
      </c>
      <c r="D603" s="10" t="s">
        <v>10388</v>
      </c>
      <c r="E603" s="10" t="s">
        <v>7623</v>
      </c>
      <c r="H603" s="10" t="s">
        <v>9267</v>
      </c>
      <c r="I603" s="10" t="s">
        <v>19486</v>
      </c>
      <c r="J603" s="10" t="s">
        <v>9603</v>
      </c>
      <c r="L603" s="10" t="s">
        <v>15558</v>
      </c>
      <c r="M603" s="10" t="s">
        <v>7656</v>
      </c>
      <c r="O603" s="10" t="s">
        <v>14565</v>
      </c>
      <c r="P603" s="10" t="s">
        <v>13226</v>
      </c>
      <c r="Q603" s="10" t="s">
        <v>19463</v>
      </c>
      <c r="R603" s="10" t="s">
        <v>5206</v>
      </c>
      <c r="T603" s="10" t="s">
        <v>10157</v>
      </c>
      <c r="U603" s="10" t="s">
        <v>6860</v>
      </c>
      <c r="V603" s="10" t="s">
        <v>7752</v>
      </c>
      <c r="W603" s="10" t="s">
        <v>5578</v>
      </c>
      <c r="X603" s="10" t="s">
        <v>4791</v>
      </c>
      <c r="Y603" s="10" t="s">
        <v>14811</v>
      </c>
    </row>
    <row r="604" customFormat="false" ht="15" hidden="false" customHeight="false" outlineLevel="0" collapsed="false">
      <c r="A604" s="10" t="s">
        <v>11967</v>
      </c>
      <c r="B604" s="10" t="s">
        <v>13763</v>
      </c>
      <c r="D604" s="10" t="s">
        <v>15553</v>
      </c>
      <c r="E604" s="10" t="s">
        <v>9028</v>
      </c>
      <c r="H604" s="10" t="s">
        <v>9275</v>
      </c>
      <c r="I604" s="10" t="s">
        <v>10340</v>
      </c>
      <c r="J604" s="10" t="s">
        <v>9615</v>
      </c>
      <c r="L604" s="10" t="s">
        <v>6658</v>
      </c>
      <c r="M604" s="10" t="s">
        <v>19242</v>
      </c>
      <c r="O604" s="10" t="s">
        <v>5306</v>
      </c>
      <c r="P604" s="10" t="s">
        <v>13338</v>
      </c>
      <c r="Q604" s="10" t="s">
        <v>16342</v>
      </c>
      <c r="R604" s="10" t="s">
        <v>9011</v>
      </c>
      <c r="T604" s="10" t="s">
        <v>9431</v>
      </c>
      <c r="U604" s="10" t="s">
        <v>15199</v>
      </c>
      <c r="V604" s="10" t="s">
        <v>14671</v>
      </c>
      <c r="W604" s="10" t="s">
        <v>6140</v>
      </c>
      <c r="X604" s="10" t="s">
        <v>23355</v>
      </c>
      <c r="Y604" s="10" t="s">
        <v>4897</v>
      </c>
    </row>
    <row r="605" customFormat="false" ht="15" hidden="false" customHeight="false" outlineLevel="0" collapsed="false">
      <c r="A605" s="10" t="s">
        <v>22287</v>
      </c>
      <c r="B605" s="10"/>
      <c r="D605" s="10" t="s">
        <v>15562</v>
      </c>
      <c r="E605" s="10" t="s">
        <v>9037</v>
      </c>
      <c r="H605" s="10" t="s">
        <v>9283</v>
      </c>
      <c r="I605" s="10" t="s">
        <v>19488</v>
      </c>
      <c r="J605" s="10" t="s">
        <v>9626</v>
      </c>
      <c r="L605" s="10" t="s">
        <v>15573</v>
      </c>
      <c r="M605" s="10" t="s">
        <v>15661</v>
      </c>
      <c r="O605" s="10" t="s">
        <v>13888</v>
      </c>
      <c r="P605" s="10" t="s">
        <v>8451</v>
      </c>
      <c r="Q605" s="10" t="s">
        <v>16362</v>
      </c>
      <c r="R605" s="10" t="s">
        <v>6829</v>
      </c>
      <c r="T605" s="10" t="s">
        <v>7180</v>
      </c>
      <c r="U605" s="10" t="s">
        <v>8462</v>
      </c>
      <c r="V605" s="10" t="s">
        <v>15579</v>
      </c>
      <c r="W605" s="10" t="s">
        <v>19838</v>
      </c>
      <c r="X605" s="10" t="s">
        <v>12907</v>
      </c>
      <c r="Y605" s="10" t="s">
        <v>6553</v>
      </c>
    </row>
    <row r="606" customFormat="false" ht="15" hidden="false" customHeight="false" outlineLevel="0" collapsed="false">
      <c r="A606" s="10" t="s">
        <v>2719</v>
      </c>
      <c r="B606" s="10" t="s">
        <v>5463</v>
      </c>
      <c r="D606" s="10" t="s">
        <v>6561</v>
      </c>
      <c r="E606" s="10" t="s">
        <v>9049</v>
      </c>
      <c r="H606" s="10" t="s">
        <v>8704</v>
      </c>
      <c r="I606" s="10" t="s">
        <v>23356</v>
      </c>
      <c r="J606" s="10" t="s">
        <v>9650</v>
      </c>
      <c r="L606" s="10" t="s">
        <v>15583</v>
      </c>
      <c r="M606" s="10" t="s">
        <v>23357</v>
      </c>
      <c r="O606" s="10" t="s">
        <v>6543</v>
      </c>
      <c r="P606" s="10" t="s">
        <v>19472</v>
      </c>
      <c r="Q606" s="10" t="s">
        <v>9310</v>
      </c>
      <c r="R606" s="10" t="s">
        <v>5751</v>
      </c>
      <c r="T606" s="10" t="s">
        <v>10186</v>
      </c>
      <c r="U606" s="10" t="s">
        <v>5881</v>
      </c>
      <c r="V606" s="10" t="s">
        <v>6567</v>
      </c>
      <c r="W606" s="10" t="s">
        <v>13714</v>
      </c>
      <c r="X606" s="10" t="s">
        <v>21402</v>
      </c>
      <c r="Y606" s="10" t="s">
        <v>19791</v>
      </c>
    </row>
    <row r="607" customFormat="false" ht="15" hidden="false" customHeight="false" outlineLevel="0" collapsed="false">
      <c r="A607" s="10" t="s">
        <v>2697</v>
      </c>
      <c r="B607" s="10" t="s">
        <v>19475</v>
      </c>
      <c r="E607" s="10" t="s">
        <v>7678</v>
      </c>
      <c r="H607" s="10" t="s">
        <v>6988</v>
      </c>
      <c r="I607" s="10" t="s">
        <v>15931</v>
      </c>
      <c r="J607" s="10" t="s">
        <v>9658</v>
      </c>
      <c r="L607" s="10" t="s">
        <v>15590</v>
      </c>
      <c r="M607" s="10" t="s">
        <v>18394</v>
      </c>
      <c r="O607" s="10" t="s">
        <v>7201</v>
      </c>
      <c r="P607" s="10" t="s">
        <v>19476</v>
      </c>
      <c r="Q607" s="10" t="s">
        <v>7298</v>
      </c>
      <c r="R607" s="10" t="s">
        <v>13408</v>
      </c>
      <c r="T607" s="10"/>
      <c r="U607" s="10" t="s">
        <v>6985</v>
      </c>
      <c r="V607" s="10" t="s">
        <v>15595</v>
      </c>
      <c r="W607" s="10" t="s">
        <v>23358</v>
      </c>
      <c r="X607" s="10" t="s">
        <v>12922</v>
      </c>
      <c r="Y607" s="10" t="s">
        <v>4942</v>
      </c>
    </row>
    <row r="608" customFormat="false" ht="15" hidden="false" customHeight="false" outlineLevel="0" collapsed="false">
      <c r="A608" s="10" t="s">
        <v>2080</v>
      </c>
      <c r="B608" s="10" t="s">
        <v>15062</v>
      </c>
      <c r="E608" s="10" t="s">
        <v>9063</v>
      </c>
      <c r="H608" s="10" t="s">
        <v>8715</v>
      </c>
      <c r="I608" s="10" t="s">
        <v>10254</v>
      </c>
      <c r="J608" s="10" t="s">
        <v>9667</v>
      </c>
      <c r="L608" s="10" t="s">
        <v>7680</v>
      </c>
      <c r="M608" s="10" t="s">
        <v>15021</v>
      </c>
      <c r="O608" s="10" t="s">
        <v>8070</v>
      </c>
      <c r="P608" s="10" t="s">
        <v>4766</v>
      </c>
      <c r="Q608" s="10" t="s">
        <v>14973</v>
      </c>
      <c r="R608" s="10" t="s">
        <v>6199</v>
      </c>
      <c r="T608" s="10" t="s">
        <v>19481</v>
      </c>
      <c r="U608" s="10" t="s">
        <v>9865</v>
      </c>
      <c r="V608" s="10" t="s">
        <v>7146</v>
      </c>
      <c r="W608" s="10" t="s">
        <v>7554</v>
      </c>
      <c r="X608" s="10" t="s">
        <v>12934</v>
      </c>
      <c r="Y608" s="10" t="s">
        <v>6337</v>
      </c>
    </row>
    <row r="609" customFormat="false" ht="15" hidden="false" customHeight="false" outlineLevel="0" collapsed="false">
      <c r="A609" s="10" t="s">
        <v>2299</v>
      </c>
      <c r="B609" s="10" t="s">
        <v>15074</v>
      </c>
      <c r="E609" s="10" t="s">
        <v>9075</v>
      </c>
      <c r="H609" s="10" t="s">
        <v>9318</v>
      </c>
      <c r="I609" s="10" t="s">
        <v>6338</v>
      </c>
      <c r="J609" s="10" t="s">
        <v>9679</v>
      </c>
      <c r="L609" s="10" t="s">
        <v>15603</v>
      </c>
      <c r="M609" s="10" t="s">
        <v>7308</v>
      </c>
      <c r="O609" s="10" t="s">
        <v>13922</v>
      </c>
      <c r="P609" s="10" t="s">
        <v>6221</v>
      </c>
      <c r="Q609" s="10" t="s">
        <v>15974</v>
      </c>
      <c r="R609" s="10" t="s">
        <v>19485</v>
      </c>
      <c r="T609" s="10" t="s">
        <v>10587</v>
      </c>
      <c r="U609" s="10" t="s">
        <v>19283</v>
      </c>
      <c r="V609" s="10" t="s">
        <v>7744</v>
      </c>
      <c r="W609" s="10" t="s">
        <v>19840</v>
      </c>
      <c r="X609" s="10" t="s">
        <v>12945</v>
      </c>
      <c r="Y609" s="10" t="s">
        <v>5195</v>
      </c>
    </row>
    <row r="610" customFormat="false" ht="15" hidden="false" customHeight="false" outlineLevel="0" collapsed="false">
      <c r="A610" s="10" t="s">
        <v>22290</v>
      </c>
      <c r="B610" s="10" t="s">
        <v>15079</v>
      </c>
      <c r="E610" s="10" t="s">
        <v>9088</v>
      </c>
      <c r="H610" s="10" t="s">
        <v>9329</v>
      </c>
      <c r="I610" s="10" t="s">
        <v>19632</v>
      </c>
      <c r="J610" s="10" t="s">
        <v>9689</v>
      </c>
      <c r="L610" s="10" t="s">
        <v>15613</v>
      </c>
      <c r="M610" s="10" t="s">
        <v>5898</v>
      </c>
      <c r="O610" s="10" t="s">
        <v>14595</v>
      </c>
      <c r="P610" s="10" t="s">
        <v>19487</v>
      </c>
      <c r="Q610" s="10"/>
      <c r="R610" s="10" t="s">
        <v>5797</v>
      </c>
      <c r="T610" s="10" t="s">
        <v>10403</v>
      </c>
      <c r="U610" s="10" t="s">
        <v>7035</v>
      </c>
      <c r="V610" s="10" t="s">
        <v>15619</v>
      </c>
      <c r="W610" s="10" t="s">
        <v>6445</v>
      </c>
      <c r="X610" s="10" t="s">
        <v>23359</v>
      </c>
      <c r="Y610" s="10" t="s">
        <v>6541</v>
      </c>
    </row>
    <row r="611" customFormat="false" ht="15" hidden="false" customHeight="false" outlineLevel="0" collapsed="false">
      <c r="A611" s="10" t="s">
        <v>22292</v>
      </c>
      <c r="B611" s="10"/>
      <c r="E611" s="10" t="s">
        <v>9098</v>
      </c>
      <c r="H611" s="10" t="s">
        <v>7004</v>
      </c>
      <c r="I611" s="10" t="s">
        <v>14876</v>
      </c>
      <c r="J611" s="10" t="s">
        <v>9698</v>
      </c>
      <c r="L611" s="10" t="s">
        <v>8435</v>
      </c>
      <c r="M611" s="10" t="s">
        <v>7831</v>
      </c>
      <c r="O611" s="10" t="s">
        <v>5886</v>
      </c>
      <c r="P611" s="10" t="s">
        <v>8537</v>
      </c>
      <c r="Q611" s="10" t="s">
        <v>19492</v>
      </c>
      <c r="R611" s="10" t="s">
        <v>5811</v>
      </c>
      <c r="T611" s="10" t="s">
        <v>19493</v>
      </c>
      <c r="U611" s="10" t="s">
        <v>19291</v>
      </c>
      <c r="V611" s="10" t="s">
        <v>7837</v>
      </c>
      <c r="W611" s="10" t="s">
        <v>5628</v>
      </c>
      <c r="X611" s="10" t="s">
        <v>3079</v>
      </c>
      <c r="Y611" s="10" t="s">
        <v>23307</v>
      </c>
    </row>
    <row r="612" customFormat="false" ht="15" hidden="false" customHeight="false" outlineLevel="0" collapsed="false">
      <c r="A612" s="10" t="s">
        <v>20977</v>
      </c>
      <c r="B612" s="10" t="s">
        <v>5701</v>
      </c>
      <c r="E612" s="10" t="s">
        <v>9109</v>
      </c>
      <c r="H612" s="10" t="s">
        <v>8058</v>
      </c>
      <c r="I612" s="10" t="s">
        <v>9870</v>
      </c>
      <c r="J612" s="10" t="s">
        <v>7232</v>
      </c>
      <c r="L612" s="10" t="s">
        <v>7791</v>
      </c>
      <c r="M612" s="10" t="s">
        <v>7054</v>
      </c>
      <c r="O612" s="10" t="s">
        <v>5936</v>
      </c>
      <c r="P612" s="10" t="s">
        <v>7493</v>
      </c>
      <c r="Q612" s="10" t="s">
        <v>7734</v>
      </c>
      <c r="R612" s="10" t="s">
        <v>5309</v>
      </c>
      <c r="T612" s="10" t="s">
        <v>7197</v>
      </c>
      <c r="U612" s="10" t="s">
        <v>8370</v>
      </c>
      <c r="V612" s="10" t="s">
        <v>7853</v>
      </c>
      <c r="W612" s="10" t="s">
        <v>14855</v>
      </c>
      <c r="X612" s="10" t="s">
        <v>4823</v>
      </c>
      <c r="Y612" s="10" t="s">
        <v>13803</v>
      </c>
    </row>
    <row r="613" customFormat="false" ht="15" hidden="false" customHeight="false" outlineLevel="0" collapsed="false">
      <c r="A613" s="10" t="s">
        <v>2674</v>
      </c>
      <c r="B613" s="10" t="s">
        <v>19495</v>
      </c>
      <c r="E613" s="10" t="s">
        <v>9117</v>
      </c>
      <c r="H613" s="10" t="s">
        <v>9358</v>
      </c>
      <c r="I613" s="10" t="s">
        <v>8344</v>
      </c>
      <c r="J613" s="10" t="s">
        <v>9718</v>
      </c>
      <c r="L613" s="10" t="s">
        <v>15637</v>
      </c>
      <c r="M613" s="10" t="s">
        <v>9228</v>
      </c>
      <c r="O613" s="10" t="s">
        <v>5964</v>
      </c>
      <c r="P613" s="10" t="s">
        <v>14196</v>
      </c>
      <c r="Q613" s="10" t="s">
        <v>19502</v>
      </c>
      <c r="R613" s="10" t="s">
        <v>5844</v>
      </c>
      <c r="T613" s="10" t="s">
        <v>9541</v>
      </c>
      <c r="U613" s="10" t="s">
        <v>6595</v>
      </c>
      <c r="V613" s="10" t="s">
        <v>15640</v>
      </c>
      <c r="W613" s="10" t="s">
        <v>8753</v>
      </c>
      <c r="X613" s="10" t="s">
        <v>4839</v>
      </c>
      <c r="Y613" s="10" t="s">
        <v>5008</v>
      </c>
    </row>
    <row r="614" customFormat="false" ht="15" hidden="false" customHeight="false" outlineLevel="0" collapsed="false">
      <c r="A614" s="10" t="s">
        <v>18395</v>
      </c>
      <c r="B614" s="10" t="s">
        <v>15096</v>
      </c>
      <c r="E614" s="10" t="s">
        <v>9130</v>
      </c>
      <c r="H614" s="10" t="s">
        <v>9366</v>
      </c>
      <c r="I614" s="10" t="s">
        <v>15994</v>
      </c>
      <c r="J614" s="10" t="s">
        <v>9728</v>
      </c>
      <c r="L614" s="10" t="s">
        <v>6755</v>
      </c>
      <c r="M614" s="10" t="s">
        <v>6423</v>
      </c>
      <c r="O614" s="10" t="s">
        <v>14022</v>
      </c>
      <c r="P614" s="10" t="s">
        <v>14208</v>
      </c>
      <c r="Q614" s="10"/>
      <c r="R614" s="10" t="s">
        <v>5861</v>
      </c>
      <c r="T614" s="10" t="s">
        <v>10238</v>
      </c>
      <c r="U614" s="10" t="s">
        <v>14668</v>
      </c>
      <c r="V614" s="10" t="s">
        <v>15646</v>
      </c>
      <c r="W614" s="10" t="s">
        <v>13756</v>
      </c>
      <c r="X614" s="10" t="s">
        <v>4856</v>
      </c>
      <c r="Y614" s="10" t="s">
        <v>18215</v>
      </c>
    </row>
    <row r="615" customFormat="false" ht="15" hidden="false" customHeight="false" outlineLevel="0" collapsed="false">
      <c r="A615" s="10" t="s">
        <v>2136</v>
      </c>
      <c r="B615" s="10" t="s">
        <v>6801</v>
      </c>
      <c r="E615" s="10" t="s">
        <v>5847</v>
      </c>
      <c r="H615" s="10" t="s">
        <v>9377</v>
      </c>
      <c r="I615" s="10" t="s">
        <v>10381</v>
      </c>
      <c r="J615" s="10" t="s">
        <v>9530</v>
      </c>
      <c r="L615" s="10" t="s">
        <v>15647</v>
      </c>
      <c r="M615" s="10" t="s">
        <v>6485</v>
      </c>
      <c r="O615" s="10" t="s">
        <v>7078</v>
      </c>
      <c r="P615" s="10" t="s">
        <v>19508</v>
      </c>
      <c r="Q615" s="10" t="s">
        <v>16004</v>
      </c>
      <c r="R615" s="10" t="s">
        <v>19510</v>
      </c>
      <c r="T615" s="10" t="s">
        <v>19511</v>
      </c>
      <c r="U615" s="10" t="s">
        <v>7952</v>
      </c>
      <c r="V615" s="10" t="s">
        <v>9403</v>
      </c>
      <c r="W615" s="10" t="s">
        <v>5677</v>
      </c>
      <c r="X615" s="10" t="s">
        <v>12975</v>
      </c>
      <c r="Y615" s="10" t="s">
        <v>14985</v>
      </c>
    </row>
    <row r="616" customFormat="false" ht="15" hidden="false" customHeight="false" outlineLevel="0" collapsed="false">
      <c r="A616" s="10" t="s">
        <v>2608</v>
      </c>
      <c r="B616" s="10" t="s">
        <v>5038</v>
      </c>
      <c r="E616" s="10" t="s">
        <v>6340</v>
      </c>
      <c r="H616" s="10" t="s">
        <v>9389</v>
      </c>
      <c r="I616" s="10" t="s">
        <v>7058</v>
      </c>
      <c r="J616" s="10" t="s">
        <v>9745</v>
      </c>
      <c r="L616" s="10" t="s">
        <v>9149</v>
      </c>
      <c r="M616" s="10" t="s">
        <v>7408</v>
      </c>
      <c r="O616" s="10" t="s">
        <v>22212</v>
      </c>
      <c r="P616" s="10" t="s">
        <v>19513</v>
      </c>
      <c r="Q616" s="10" t="s">
        <v>7447</v>
      </c>
      <c r="R616" s="10" t="s">
        <v>19515</v>
      </c>
      <c r="T616" s="10" t="s">
        <v>9488</v>
      </c>
      <c r="U616" s="10" t="s">
        <v>14744</v>
      </c>
      <c r="V616" s="10" t="s">
        <v>15657</v>
      </c>
      <c r="W616" s="10" t="s">
        <v>5692</v>
      </c>
      <c r="X616" s="10" t="s">
        <v>12982</v>
      </c>
      <c r="Y616" s="10" t="s">
        <v>6499</v>
      </c>
    </row>
    <row r="617" customFormat="false" ht="15" hidden="false" customHeight="false" outlineLevel="0" collapsed="false">
      <c r="A617" s="10" t="s">
        <v>21234</v>
      </c>
      <c r="B617" s="10" t="s">
        <v>5055</v>
      </c>
      <c r="E617" s="10" t="s">
        <v>7308</v>
      </c>
      <c r="H617" s="10" t="s">
        <v>9400</v>
      </c>
      <c r="I617" s="10" t="s">
        <v>14673</v>
      </c>
      <c r="J617" s="10" t="s">
        <v>9754</v>
      </c>
      <c r="L617" s="10" t="s">
        <v>9181</v>
      </c>
      <c r="M617" s="10" t="s">
        <v>23360</v>
      </c>
      <c r="O617" s="10" t="s">
        <v>6481</v>
      </c>
      <c r="P617" s="10" t="s">
        <v>6705</v>
      </c>
      <c r="Q617" s="10" t="s">
        <v>15070</v>
      </c>
      <c r="R617" s="10" t="s">
        <v>9229</v>
      </c>
      <c r="T617" s="10" t="s">
        <v>7751</v>
      </c>
      <c r="U617" s="10" t="s">
        <v>7193</v>
      </c>
      <c r="V617" s="10" t="s">
        <v>7983</v>
      </c>
      <c r="W617" s="10" t="s">
        <v>19087</v>
      </c>
      <c r="X617" s="10" t="s">
        <v>4873</v>
      </c>
      <c r="Y617" s="10" t="s">
        <v>6666</v>
      </c>
    </row>
    <row r="618" customFormat="false" ht="15" hidden="false" customHeight="false" outlineLevel="0" collapsed="false">
      <c r="A618" s="10" t="s">
        <v>22295</v>
      </c>
      <c r="B618" s="10" t="s">
        <v>15133</v>
      </c>
      <c r="E618" s="10" t="s">
        <v>9172</v>
      </c>
      <c r="H618" s="10" t="s">
        <v>8215</v>
      </c>
      <c r="I618" s="10" t="s">
        <v>19530</v>
      </c>
      <c r="J618" s="10" t="s">
        <v>9779</v>
      </c>
      <c r="L618" s="10" t="s">
        <v>15666</v>
      </c>
      <c r="M618" s="10" t="s">
        <v>7431</v>
      </c>
      <c r="O618" s="10" t="s">
        <v>5996</v>
      </c>
      <c r="P618" s="10" t="s">
        <v>14225</v>
      </c>
      <c r="Q618" s="10" t="s">
        <v>7461</v>
      </c>
      <c r="R618" s="10" t="s">
        <v>19521</v>
      </c>
      <c r="T618" s="10" t="s">
        <v>19523</v>
      </c>
      <c r="U618" s="10" t="s">
        <v>10015</v>
      </c>
      <c r="V618" s="10" t="s">
        <v>15670</v>
      </c>
      <c r="W618" s="10" t="s">
        <v>5727</v>
      </c>
      <c r="X618" s="10" t="s">
        <v>4890</v>
      </c>
      <c r="Y618" s="10" t="s">
        <v>18692</v>
      </c>
    </row>
    <row r="619" customFormat="false" ht="15" hidden="false" customHeight="false" outlineLevel="0" collapsed="false">
      <c r="A619" s="10" t="s">
        <v>17748</v>
      </c>
      <c r="B619" s="10" t="s">
        <v>6834</v>
      </c>
      <c r="E619" s="10" t="s">
        <v>7845</v>
      </c>
      <c r="H619" s="10" t="s">
        <v>8320</v>
      </c>
      <c r="I619" s="10" t="s">
        <v>19544</v>
      </c>
      <c r="J619" s="10" t="s">
        <v>9787</v>
      </c>
      <c r="L619" s="10" t="s">
        <v>6816</v>
      </c>
      <c r="M619" s="10" t="s">
        <v>23361</v>
      </c>
      <c r="O619" s="10" t="s">
        <v>15350</v>
      </c>
      <c r="P619" s="10" t="s">
        <v>4773</v>
      </c>
      <c r="Q619" s="10" t="s">
        <v>19525</v>
      </c>
      <c r="R619" s="10" t="s">
        <v>6487</v>
      </c>
      <c r="T619" s="10" t="s">
        <v>19526</v>
      </c>
      <c r="U619" s="10" t="s">
        <v>6024</v>
      </c>
      <c r="V619" s="10" t="s">
        <v>8022</v>
      </c>
      <c r="W619" s="10" t="s">
        <v>23362</v>
      </c>
      <c r="X619" s="10" t="s">
        <v>12903</v>
      </c>
      <c r="Y619" s="10" t="s">
        <v>5038</v>
      </c>
    </row>
    <row r="620" customFormat="false" ht="15" hidden="false" customHeight="false" outlineLevel="0" collapsed="false">
      <c r="A620" s="10" t="s">
        <v>22296</v>
      </c>
      <c r="B620" s="10" t="s">
        <v>15147</v>
      </c>
      <c r="E620" s="10" t="s">
        <v>9192</v>
      </c>
      <c r="H620" s="10" t="s">
        <v>9346</v>
      </c>
      <c r="I620" s="10" t="s">
        <v>19548</v>
      </c>
      <c r="J620" s="10" t="s">
        <v>9772</v>
      </c>
      <c r="L620" s="10" t="s">
        <v>9244</v>
      </c>
      <c r="M620" s="10" t="s">
        <v>9526</v>
      </c>
      <c r="O620" s="10" t="s">
        <v>14646</v>
      </c>
      <c r="P620" s="10" t="s">
        <v>14244</v>
      </c>
      <c r="Q620" s="10" t="s">
        <v>9361</v>
      </c>
      <c r="R620" s="10" t="s">
        <v>5876</v>
      </c>
      <c r="T620" s="10" t="s">
        <v>10255</v>
      </c>
      <c r="U620" s="10" t="s">
        <v>6040</v>
      </c>
      <c r="V620" s="10" t="s">
        <v>14729</v>
      </c>
      <c r="W620" s="10" t="s">
        <v>9621</v>
      </c>
      <c r="X620" s="10" t="s">
        <v>13017</v>
      </c>
      <c r="Y620" s="10" t="s">
        <v>6678</v>
      </c>
    </row>
    <row r="621" customFormat="false" ht="15" hidden="false" customHeight="false" outlineLevel="0" collapsed="false">
      <c r="A621" s="10" t="s">
        <v>17692</v>
      </c>
      <c r="B621" s="10" t="s">
        <v>19528</v>
      </c>
      <c r="E621" s="10" t="s">
        <v>9202</v>
      </c>
      <c r="H621" s="10" t="s">
        <v>9443</v>
      </c>
      <c r="I621" s="10" t="s">
        <v>15541</v>
      </c>
      <c r="J621" s="10" t="s">
        <v>23363</v>
      </c>
      <c r="L621" s="10" t="s">
        <v>9185</v>
      </c>
      <c r="M621" s="10" t="s">
        <v>5991</v>
      </c>
      <c r="O621" s="10" t="s">
        <v>22224</v>
      </c>
      <c r="P621" s="10" t="s">
        <v>14251</v>
      </c>
      <c r="Q621" s="10" t="s">
        <v>19534</v>
      </c>
      <c r="R621" s="10" t="s">
        <v>5895</v>
      </c>
      <c r="T621" s="10" t="s">
        <v>19535</v>
      </c>
      <c r="U621" s="10" t="s">
        <v>23364</v>
      </c>
      <c r="V621" s="10" t="s">
        <v>14738</v>
      </c>
      <c r="W621" s="10" t="s">
        <v>14886</v>
      </c>
      <c r="X621" s="10" t="s">
        <v>13025</v>
      </c>
      <c r="Y621" s="10" t="s">
        <v>5773</v>
      </c>
    </row>
    <row r="622" customFormat="false" ht="15" hidden="false" customHeight="false" outlineLevel="0" collapsed="false">
      <c r="A622" s="10" t="s">
        <v>12728</v>
      </c>
      <c r="B622" s="10" t="s">
        <v>5306</v>
      </c>
      <c r="E622" s="10" t="s">
        <v>9208</v>
      </c>
      <c r="H622" s="10" t="s">
        <v>7197</v>
      </c>
      <c r="I622" s="10" t="s">
        <v>8121</v>
      </c>
      <c r="J622" s="10" t="s">
        <v>8557</v>
      </c>
      <c r="L622" s="10" t="s">
        <v>15686</v>
      </c>
      <c r="M622" s="10" t="s">
        <v>22443</v>
      </c>
      <c r="O622" s="10" t="s">
        <v>6107</v>
      </c>
      <c r="P622" s="10" t="s">
        <v>14261</v>
      </c>
      <c r="Q622" s="10" t="s">
        <v>19539</v>
      </c>
      <c r="R622" s="10" t="s">
        <v>6310</v>
      </c>
      <c r="T622" s="10" t="s">
        <v>9518</v>
      </c>
      <c r="U622" s="10" t="s">
        <v>14</v>
      </c>
      <c r="V622" s="10" t="s">
        <v>6674</v>
      </c>
      <c r="W622" s="10" t="s">
        <v>5742</v>
      </c>
      <c r="X622" s="10" t="s">
        <v>23365</v>
      </c>
      <c r="Y622" s="10" t="s">
        <v>5835</v>
      </c>
    </row>
    <row r="623" customFormat="false" ht="15" hidden="false" customHeight="false" outlineLevel="0" collapsed="false">
      <c r="A623" s="10" t="s">
        <v>22300</v>
      </c>
      <c r="B623" s="10" t="s">
        <v>15164</v>
      </c>
      <c r="E623" s="10" t="s">
        <v>7054</v>
      </c>
      <c r="H623" s="10" t="s">
        <v>9459</v>
      </c>
      <c r="I623" s="10" t="s">
        <v>19561</v>
      </c>
      <c r="J623" s="10" t="s">
        <v>9800</v>
      </c>
      <c r="L623" s="10" t="s">
        <v>9313</v>
      </c>
      <c r="M623" s="10" t="s">
        <v>8110</v>
      </c>
      <c r="O623" s="10" t="s">
        <v>15609</v>
      </c>
      <c r="P623" s="10" t="s">
        <v>5802</v>
      </c>
      <c r="Q623" s="10" t="s">
        <v>7818</v>
      </c>
      <c r="R623" s="10" t="s">
        <v>5912</v>
      </c>
      <c r="T623" s="10" t="s">
        <v>10595</v>
      </c>
      <c r="U623" s="10" t="s">
        <v>14967</v>
      </c>
      <c r="V623" s="10" t="s">
        <v>8049</v>
      </c>
      <c r="W623" s="10" t="s">
        <v>23366</v>
      </c>
      <c r="X623" s="10" t="s">
        <v>13042</v>
      </c>
      <c r="Y623" s="10" t="s">
        <v>18460</v>
      </c>
    </row>
    <row r="624" customFormat="false" ht="15" hidden="false" customHeight="false" outlineLevel="0" collapsed="false">
      <c r="A624" s="10" t="s">
        <v>22302</v>
      </c>
      <c r="B624" s="10" t="s">
        <v>19541</v>
      </c>
      <c r="E624" s="10" t="s">
        <v>9228</v>
      </c>
      <c r="H624" s="10" t="s">
        <v>8828</v>
      </c>
      <c r="I624" s="10" t="s">
        <v>22179</v>
      </c>
      <c r="J624" s="10" t="s">
        <v>9808</v>
      </c>
      <c r="L624" s="10" t="s">
        <v>9335</v>
      </c>
      <c r="M624" s="10" t="s">
        <v>19419</v>
      </c>
      <c r="O624" s="10" t="s">
        <v>5913</v>
      </c>
      <c r="P624" s="10" t="s">
        <v>19545</v>
      </c>
      <c r="Q624" s="10" t="s">
        <v>6787</v>
      </c>
      <c r="R624" s="10" t="s">
        <v>4732</v>
      </c>
      <c r="T624" s="10" t="s">
        <v>19549</v>
      </c>
      <c r="U624" s="10" t="s">
        <v>6963</v>
      </c>
      <c r="V624" s="10" t="s">
        <v>7947</v>
      </c>
      <c r="W624" s="10" t="s">
        <v>5513</v>
      </c>
      <c r="X624" s="10" t="s">
        <v>13052</v>
      </c>
      <c r="Y624" s="10" t="s">
        <v>6367</v>
      </c>
    </row>
    <row r="625" customFormat="false" ht="15" hidden="false" customHeight="false" outlineLevel="0" collapsed="false">
      <c r="A625" s="10" t="s">
        <v>22303</v>
      </c>
      <c r="B625" s="10" t="s">
        <v>5089</v>
      </c>
      <c r="E625" s="10" t="s">
        <v>8151</v>
      </c>
      <c r="H625" s="10" t="s">
        <v>9478</v>
      </c>
      <c r="I625" s="10" t="s">
        <v>19564</v>
      </c>
      <c r="J625" s="10" t="s">
        <v>9815</v>
      </c>
      <c r="L625" s="10" t="s">
        <v>10204</v>
      </c>
      <c r="M625" s="10" t="s">
        <v>6208</v>
      </c>
      <c r="O625" s="10" t="s">
        <v>8046</v>
      </c>
      <c r="P625" s="10" t="s">
        <v>5867</v>
      </c>
      <c r="Q625" s="10" t="s">
        <v>9149</v>
      </c>
      <c r="R625" s="10" t="s">
        <v>14686</v>
      </c>
      <c r="T625" s="10" t="s">
        <v>10259</v>
      </c>
      <c r="U625" s="10" t="s">
        <v>6163</v>
      </c>
      <c r="V625" s="10"/>
      <c r="W625" s="10" t="s">
        <v>7991</v>
      </c>
      <c r="X625" s="10" t="s">
        <v>4983</v>
      </c>
      <c r="Y625" s="10" t="s">
        <v>8042</v>
      </c>
    </row>
    <row r="626" customFormat="false" ht="15" hidden="false" customHeight="false" outlineLevel="0" collapsed="false">
      <c r="A626" s="10" t="s">
        <v>12740</v>
      </c>
      <c r="B626" s="10" t="s">
        <v>6942</v>
      </c>
      <c r="E626" s="10" t="s">
        <v>9245</v>
      </c>
      <c r="H626" s="10" t="s">
        <v>8842</v>
      </c>
      <c r="I626" s="10" t="s">
        <v>15373</v>
      </c>
      <c r="J626" s="10" t="s">
        <v>23367</v>
      </c>
      <c r="L626" s="10" t="s">
        <v>9362</v>
      </c>
      <c r="M626" s="10" t="s">
        <v>9692</v>
      </c>
      <c r="O626" s="10" t="s">
        <v>22233</v>
      </c>
      <c r="P626" s="10" t="s">
        <v>14284</v>
      </c>
      <c r="Q626" s="10" t="s">
        <v>6832</v>
      </c>
      <c r="R626" s="10" t="s">
        <v>19552</v>
      </c>
      <c r="T626" s="10" t="s">
        <v>19553</v>
      </c>
      <c r="U626" s="10" t="s">
        <v>19333</v>
      </c>
      <c r="V626" s="10" t="s">
        <v>9662</v>
      </c>
      <c r="W626" s="10" t="s">
        <v>5773</v>
      </c>
      <c r="X626" s="10" t="s">
        <v>13061</v>
      </c>
      <c r="Y626" s="10" t="s">
        <v>8070</v>
      </c>
    </row>
    <row r="627" customFormat="false" ht="15" hidden="false" customHeight="false" outlineLevel="0" collapsed="false">
      <c r="A627" s="10" t="s">
        <v>12317</v>
      </c>
      <c r="B627" s="10" t="s">
        <v>6960</v>
      </c>
      <c r="E627" s="10" t="s">
        <v>9255</v>
      </c>
      <c r="H627" s="10" t="s">
        <v>9502</v>
      </c>
      <c r="I627" s="10" t="s">
        <v>9993</v>
      </c>
      <c r="J627" s="10" t="s">
        <v>23368</v>
      </c>
      <c r="L627" s="10" t="s">
        <v>10565</v>
      </c>
      <c r="M627" s="10" t="s">
        <v>23369</v>
      </c>
      <c r="O627" s="10" t="s">
        <v>9646</v>
      </c>
      <c r="P627" s="10" t="s">
        <v>14292</v>
      </c>
      <c r="Q627" s="10" t="s">
        <v>9536</v>
      </c>
      <c r="R627" s="10" t="s">
        <v>19556</v>
      </c>
      <c r="T627" s="10" t="s">
        <v>19557</v>
      </c>
      <c r="U627" s="10" t="s">
        <v>6180</v>
      </c>
      <c r="V627" s="10" t="s">
        <v>15709</v>
      </c>
      <c r="W627" s="10" t="s">
        <v>5804</v>
      </c>
      <c r="X627" s="10" t="s">
        <v>5002</v>
      </c>
      <c r="Y627" s="10" t="s">
        <v>23370</v>
      </c>
    </row>
    <row r="628" customFormat="false" ht="15" hidden="false" customHeight="false" outlineLevel="0" collapsed="false">
      <c r="A628" s="10" t="s">
        <v>12331</v>
      </c>
      <c r="B628" s="10" t="s">
        <v>6792</v>
      </c>
      <c r="E628" s="10" t="s">
        <v>9264</v>
      </c>
      <c r="H628" s="10" t="s">
        <v>8870</v>
      </c>
      <c r="I628" s="10" t="s">
        <v>9941</v>
      </c>
      <c r="J628" s="10" t="s">
        <v>9823</v>
      </c>
      <c r="L628" s="10" t="s">
        <v>9464</v>
      </c>
      <c r="M628" s="10" t="s">
        <v>21681</v>
      </c>
      <c r="O628" s="10" t="s">
        <v>5961</v>
      </c>
      <c r="P628" s="10" t="s">
        <v>14302</v>
      </c>
      <c r="Q628" s="10" t="s">
        <v>19560</v>
      </c>
      <c r="R628" s="10" t="s">
        <v>5926</v>
      </c>
      <c r="T628" s="10" t="s">
        <v>10456</v>
      </c>
      <c r="U628" s="10" t="s">
        <v>10050</v>
      </c>
      <c r="V628" s="10" t="s">
        <v>15714</v>
      </c>
      <c r="W628" s="10" t="s">
        <v>5531</v>
      </c>
      <c r="X628" s="10" t="s">
        <v>13096</v>
      </c>
      <c r="Y628" s="10" t="s">
        <v>13922</v>
      </c>
    </row>
    <row r="629" customFormat="false" ht="15" hidden="false" customHeight="false" outlineLevel="0" collapsed="false">
      <c r="A629" s="10" t="s">
        <v>1981</v>
      </c>
      <c r="B629" s="10" t="s">
        <v>8042</v>
      </c>
      <c r="E629" s="10" t="s">
        <v>9272</v>
      </c>
      <c r="H629" s="10" t="s">
        <v>9521</v>
      </c>
      <c r="I629" s="10" t="s">
        <v>19590</v>
      </c>
      <c r="J629" s="10" t="s">
        <v>9829</v>
      </c>
      <c r="L629" s="10" t="s">
        <v>9485</v>
      </c>
      <c r="M629" s="10" t="s">
        <v>6257</v>
      </c>
      <c r="O629" s="10" t="s">
        <v>19235</v>
      </c>
      <c r="P629" s="10" t="s">
        <v>4820</v>
      </c>
      <c r="Q629" s="10" t="s">
        <v>8596</v>
      </c>
      <c r="R629" s="10" t="s">
        <v>5137</v>
      </c>
      <c r="T629" s="10" t="s">
        <v>10284</v>
      </c>
      <c r="U629" s="10" t="s">
        <v>6323</v>
      </c>
      <c r="V629" s="10" t="s">
        <v>8082</v>
      </c>
      <c r="W629" s="10" t="s">
        <v>23371</v>
      </c>
      <c r="X629" s="10" t="s">
        <v>3294</v>
      </c>
      <c r="Y629" s="10" t="s">
        <v>19683</v>
      </c>
    </row>
    <row r="630" customFormat="false" ht="15" hidden="false" customHeight="false" outlineLevel="0" collapsed="false">
      <c r="A630" s="10" t="s">
        <v>12760</v>
      </c>
      <c r="B630" s="10" t="s">
        <v>5579</v>
      </c>
      <c r="E630" s="10"/>
      <c r="H630" s="10" t="s">
        <v>9386</v>
      </c>
      <c r="I630" s="10" t="s">
        <v>16132</v>
      </c>
      <c r="J630" s="10" t="s">
        <v>9837</v>
      </c>
      <c r="L630" s="10" t="s">
        <v>10291</v>
      </c>
      <c r="M630" s="10" t="s">
        <v>9620</v>
      </c>
      <c r="O630" s="10" t="s">
        <v>14678</v>
      </c>
      <c r="P630" s="10" t="s">
        <v>4733</v>
      </c>
      <c r="Q630" s="10" t="s">
        <v>16306</v>
      </c>
      <c r="R630" s="10" t="s">
        <v>5170</v>
      </c>
      <c r="T630" s="10" t="s">
        <v>10301</v>
      </c>
      <c r="U630" s="10" t="s">
        <v>9049</v>
      </c>
      <c r="V630" s="10" t="s">
        <v>6927</v>
      </c>
      <c r="W630" s="10" t="s">
        <v>14769</v>
      </c>
      <c r="X630" s="10" t="s">
        <v>3143</v>
      </c>
      <c r="Y630" s="10" t="s">
        <v>23372</v>
      </c>
    </row>
    <row r="631" customFormat="false" ht="15" hidden="false" customHeight="false" outlineLevel="0" collapsed="false">
      <c r="A631" s="10" t="s">
        <v>3890</v>
      </c>
      <c r="B631" s="10" t="s">
        <v>15191</v>
      </c>
      <c r="E631" s="10" t="s">
        <v>7769</v>
      </c>
      <c r="H631" s="10" t="s">
        <v>8926</v>
      </c>
      <c r="I631" s="10" t="s">
        <v>7345</v>
      </c>
      <c r="J631" s="10" t="s">
        <v>9844</v>
      </c>
      <c r="L631" s="10" t="s">
        <v>15464</v>
      </c>
      <c r="M631" s="10" t="s">
        <v>22122</v>
      </c>
      <c r="O631" s="10" t="s">
        <v>14695</v>
      </c>
      <c r="P631" s="10" t="s">
        <v>13099</v>
      </c>
      <c r="Q631" s="10" t="s">
        <v>6907</v>
      </c>
      <c r="R631" s="10" t="s">
        <v>6441</v>
      </c>
      <c r="T631" s="10" t="s">
        <v>10600</v>
      </c>
      <c r="U631" s="10" t="s">
        <v>9088</v>
      </c>
      <c r="V631" s="10" t="s">
        <v>8154</v>
      </c>
      <c r="W631" s="10" t="s">
        <v>7167</v>
      </c>
      <c r="X631" s="10" t="s">
        <v>5048</v>
      </c>
      <c r="Y631" s="10" t="s">
        <v>23373</v>
      </c>
    </row>
    <row r="632" customFormat="false" ht="15" hidden="false" customHeight="false" outlineLevel="0" collapsed="false">
      <c r="A632" s="10" t="s">
        <v>2192</v>
      </c>
      <c r="B632" s="10" t="s">
        <v>6872</v>
      </c>
      <c r="E632" s="10" t="s">
        <v>9300</v>
      </c>
      <c r="H632" s="10" t="s">
        <v>9007</v>
      </c>
      <c r="I632" s="10" t="s">
        <v>8249</v>
      </c>
      <c r="J632" s="10" t="s">
        <v>9851</v>
      </c>
      <c r="L632" s="10" t="s">
        <v>8</v>
      </c>
      <c r="M632" s="10" t="s">
        <v>11</v>
      </c>
      <c r="O632" s="10" t="s">
        <v>6200</v>
      </c>
      <c r="P632" s="10" t="s">
        <v>4323</v>
      </c>
      <c r="Q632" s="10" t="s">
        <v>9573</v>
      </c>
      <c r="R632" s="10" t="s">
        <v>4814</v>
      </c>
      <c r="T632" s="10" t="s">
        <v>19569</v>
      </c>
      <c r="U632" s="10" t="s">
        <v>10195</v>
      </c>
      <c r="V632" s="10" t="s">
        <v>15735</v>
      </c>
      <c r="W632" s="10" t="s">
        <v>13909</v>
      </c>
      <c r="X632" s="10" t="s">
        <v>5065</v>
      </c>
      <c r="Y632" s="10" t="s">
        <v>7910</v>
      </c>
    </row>
    <row r="633" customFormat="false" ht="15" hidden="false" customHeight="false" outlineLevel="0" collapsed="false">
      <c r="A633" s="10" t="s">
        <v>2807</v>
      </c>
      <c r="B633" s="10" t="s">
        <v>7006</v>
      </c>
      <c r="E633" s="10"/>
      <c r="H633" s="10" t="s">
        <v>9570</v>
      </c>
      <c r="I633" s="10" t="s">
        <v>6983</v>
      </c>
      <c r="J633" s="10" t="s">
        <v>9858</v>
      </c>
      <c r="L633" s="10" t="s">
        <v>7004</v>
      </c>
      <c r="M633" s="10" t="s">
        <v>6356</v>
      </c>
      <c r="O633" s="10" t="s">
        <v>14708</v>
      </c>
      <c r="P633" s="10" t="s">
        <v>5952</v>
      </c>
      <c r="Q633" s="10" t="s">
        <v>6925</v>
      </c>
      <c r="R633" s="10" t="s">
        <v>5988</v>
      </c>
      <c r="T633" s="10" t="s">
        <v>9987</v>
      </c>
      <c r="U633" s="10" t="s">
        <v>19233</v>
      </c>
      <c r="V633" s="10" t="s">
        <v>15744</v>
      </c>
      <c r="W633" s="10" t="s">
        <v>9467</v>
      </c>
      <c r="X633" s="10" t="s">
        <v>5100</v>
      </c>
      <c r="Y633" s="10" t="s">
        <v>5449</v>
      </c>
    </row>
    <row r="634" customFormat="false" ht="15" hidden="false" customHeight="false" outlineLevel="0" collapsed="false">
      <c r="A634" s="10" t="s">
        <v>12064</v>
      </c>
      <c r="B634" s="10" t="s">
        <v>7021</v>
      </c>
      <c r="E634" s="10" t="s">
        <v>9314</v>
      </c>
      <c r="H634" s="10" t="s">
        <v>9587</v>
      </c>
      <c r="I634" s="10" t="s">
        <v>10047</v>
      </c>
      <c r="J634" s="10" t="s">
        <v>9867</v>
      </c>
      <c r="L634" s="10" t="s">
        <v>9515</v>
      </c>
      <c r="M634" s="10" t="s">
        <v>19632</v>
      </c>
      <c r="O634" s="10" t="s">
        <v>6036</v>
      </c>
      <c r="P634" s="10" t="s">
        <v>4989</v>
      </c>
      <c r="Q634" s="10" t="s">
        <v>19577</v>
      </c>
      <c r="R634" s="10" t="s">
        <v>6004</v>
      </c>
      <c r="T634" s="10" t="s">
        <v>19578</v>
      </c>
      <c r="U634" s="10" t="s">
        <v>5828</v>
      </c>
      <c r="V634" s="10" t="s">
        <v>7779</v>
      </c>
      <c r="W634" s="10" t="s">
        <v>14595</v>
      </c>
      <c r="X634" s="10" t="s">
        <v>5111</v>
      </c>
      <c r="Y634" s="10" t="s">
        <v>5493</v>
      </c>
    </row>
    <row r="635" customFormat="false" ht="15" hidden="false" customHeight="false" outlineLevel="0" collapsed="false">
      <c r="A635" s="10" t="s">
        <v>12519</v>
      </c>
      <c r="B635" s="10" t="s">
        <v>6887</v>
      </c>
      <c r="E635" s="10" t="s">
        <v>9324</v>
      </c>
      <c r="H635" s="10" t="s">
        <v>9594</v>
      </c>
      <c r="I635" s="10" t="s">
        <v>8878</v>
      </c>
      <c r="L635" s="10" t="s">
        <v>9527</v>
      </c>
      <c r="M635" s="10" t="s">
        <v>7040</v>
      </c>
      <c r="O635" s="10" t="s">
        <v>7252</v>
      </c>
      <c r="P635" s="10" t="s">
        <v>13037</v>
      </c>
      <c r="Q635" s="10" t="s">
        <v>9199</v>
      </c>
      <c r="R635" s="10" t="s">
        <v>5236</v>
      </c>
      <c r="T635" s="10" t="s">
        <v>19580</v>
      </c>
      <c r="U635" s="10" t="s">
        <v>9241</v>
      </c>
      <c r="V635" s="10" t="s">
        <v>15586</v>
      </c>
      <c r="W635" s="10" t="s">
        <v>5564</v>
      </c>
      <c r="X635" s="10" t="s">
        <v>3057</v>
      </c>
      <c r="Y635" s="10" t="s">
        <v>5525</v>
      </c>
    </row>
    <row r="636" customFormat="false" ht="15" hidden="false" customHeight="false" outlineLevel="0" collapsed="false">
      <c r="A636" s="10" t="s">
        <v>3001</v>
      </c>
      <c r="B636" s="10" t="s">
        <v>7041</v>
      </c>
      <c r="E636" s="10" t="s">
        <v>7339</v>
      </c>
      <c r="H636" s="10" t="s">
        <v>9602</v>
      </c>
      <c r="I636" s="10" t="s">
        <v>7421</v>
      </c>
      <c r="L636" s="10" t="s">
        <v>9565</v>
      </c>
      <c r="M636" s="10" t="s">
        <v>21660</v>
      </c>
      <c r="O636" s="10" t="s">
        <v>14723</v>
      </c>
      <c r="P636" s="10" t="s">
        <v>14347</v>
      </c>
      <c r="Q636" s="10" t="s">
        <v>9660</v>
      </c>
      <c r="R636" s="10" t="s">
        <v>5251</v>
      </c>
      <c r="T636" s="10" t="s">
        <v>19585</v>
      </c>
      <c r="U636" s="10" t="s">
        <v>14611</v>
      </c>
      <c r="V636" s="10" t="s">
        <v>9257</v>
      </c>
      <c r="W636" s="10" t="s">
        <v>6840</v>
      </c>
      <c r="X636" s="10" t="s">
        <v>5161</v>
      </c>
      <c r="Y636" s="10" t="s">
        <v>5169</v>
      </c>
    </row>
    <row r="637" customFormat="false" ht="15" hidden="false" customHeight="false" outlineLevel="0" collapsed="false">
      <c r="A637" s="10" t="s">
        <v>3033</v>
      </c>
      <c r="B637" s="10" t="s">
        <v>6738</v>
      </c>
      <c r="E637" s="10" t="s">
        <v>9344</v>
      </c>
      <c r="H637" s="10" t="s">
        <v>9613</v>
      </c>
      <c r="I637" s="10" t="s">
        <v>7468</v>
      </c>
      <c r="L637" s="10" t="s">
        <v>15515</v>
      </c>
      <c r="M637" s="10" t="s">
        <v>14673</v>
      </c>
      <c r="O637" s="10" t="s">
        <v>14240</v>
      </c>
      <c r="P637" s="10" t="s">
        <v>13365</v>
      </c>
      <c r="Q637" s="10" t="s">
        <v>10243</v>
      </c>
      <c r="R637" s="10" t="s">
        <v>6035</v>
      </c>
      <c r="T637" s="10" t="s">
        <v>15562</v>
      </c>
      <c r="U637" s="10" t="s">
        <v>6380</v>
      </c>
      <c r="V637" s="10" t="s">
        <v>8182</v>
      </c>
      <c r="W637" s="10" t="s">
        <v>5936</v>
      </c>
      <c r="X637" s="10" t="s">
        <v>5178</v>
      </c>
      <c r="Y637" s="10" t="s">
        <v>23241</v>
      </c>
    </row>
    <row r="638" customFormat="false" ht="15" hidden="false" customHeight="false" outlineLevel="0" collapsed="false">
      <c r="A638" s="10" t="s">
        <v>11857</v>
      </c>
      <c r="B638" s="10" t="s">
        <v>7075</v>
      </c>
      <c r="E638" s="10" t="s">
        <v>9354</v>
      </c>
      <c r="H638" s="10" t="s">
        <v>9624</v>
      </c>
      <c r="I638" s="10" t="s">
        <v>7500</v>
      </c>
      <c r="L638" s="10" t="s">
        <v>15759</v>
      </c>
      <c r="M638" s="10" t="s">
        <v>19530</v>
      </c>
      <c r="O638" s="10" t="s">
        <v>6099</v>
      </c>
      <c r="P638" s="10" t="s">
        <v>19588</v>
      </c>
      <c r="Q638" s="10" t="s">
        <v>19591</v>
      </c>
      <c r="R638" s="10" t="s">
        <v>6051</v>
      </c>
      <c r="T638" s="10" t="s">
        <v>19592</v>
      </c>
      <c r="U638" s="10" t="s">
        <v>9228</v>
      </c>
      <c r="V638" s="10" t="s">
        <v>7677</v>
      </c>
      <c r="W638" s="10" t="s">
        <v>5964</v>
      </c>
      <c r="X638" s="10" t="s">
        <v>5227</v>
      </c>
      <c r="Y638" s="10" t="s">
        <v>5431</v>
      </c>
    </row>
    <row r="639" customFormat="false" ht="15" hidden="false" customHeight="false" outlineLevel="0" collapsed="false">
      <c r="A639" s="10" t="s">
        <v>22314</v>
      </c>
      <c r="B639" s="10" t="s">
        <v>15248</v>
      </c>
      <c r="E639" s="10" t="s">
        <v>9363</v>
      </c>
      <c r="H639" s="10" t="s">
        <v>9635</v>
      </c>
      <c r="I639" s="10" t="s">
        <v>8823</v>
      </c>
      <c r="L639" s="10" t="s">
        <v>9431</v>
      </c>
      <c r="M639" s="10" t="s">
        <v>8456</v>
      </c>
      <c r="O639" s="10" t="s">
        <v>8094</v>
      </c>
      <c r="P639" s="10" t="s">
        <v>7783</v>
      </c>
      <c r="Q639" s="10" t="s">
        <v>7928</v>
      </c>
      <c r="R639" s="10" t="s">
        <v>6065</v>
      </c>
      <c r="T639" s="10" t="s">
        <v>19595</v>
      </c>
      <c r="U639" s="10" t="s">
        <v>7086</v>
      </c>
      <c r="V639" s="10" t="s">
        <v>9847</v>
      </c>
      <c r="W639" s="10" t="s">
        <v>14022</v>
      </c>
      <c r="X639" s="10" t="s">
        <v>3794</v>
      </c>
      <c r="Y639" s="10" t="s">
        <v>23374</v>
      </c>
    </row>
    <row r="640" customFormat="false" ht="15" hidden="false" customHeight="false" outlineLevel="0" collapsed="false">
      <c r="A640" s="10" t="s">
        <v>2205</v>
      </c>
      <c r="B640" s="10" t="s">
        <v>7024</v>
      </c>
      <c r="E640" s="10" t="s">
        <v>7877</v>
      </c>
      <c r="H640" s="10" t="s">
        <v>9648</v>
      </c>
      <c r="I640" s="10" t="s">
        <v>19614</v>
      </c>
      <c r="L640" s="10" t="s">
        <v>15770</v>
      </c>
      <c r="M640" s="10" t="s">
        <v>6839</v>
      </c>
      <c r="O640" s="10" t="s">
        <v>6278</v>
      </c>
      <c r="P640" s="10" t="s">
        <v>19597</v>
      </c>
      <c r="Q640" s="10" t="s">
        <v>19599</v>
      </c>
      <c r="R640" s="10" t="s">
        <v>6082</v>
      </c>
      <c r="T640" s="10" t="s">
        <v>19600</v>
      </c>
      <c r="U640" s="10" t="s">
        <v>6567</v>
      </c>
      <c r="V640" s="10" t="s">
        <v>15773</v>
      </c>
      <c r="W640" s="10" t="s">
        <v>5643</v>
      </c>
      <c r="X640" s="10" t="s">
        <v>21521</v>
      </c>
      <c r="Y640" s="10" t="s">
        <v>19141</v>
      </c>
    </row>
    <row r="641" customFormat="false" ht="15" hidden="false" customHeight="false" outlineLevel="0" collapsed="false">
      <c r="A641" s="10" t="s">
        <v>2238</v>
      </c>
      <c r="B641" s="10" t="s">
        <v>15264</v>
      </c>
      <c r="E641" s="10" t="s">
        <v>9384</v>
      </c>
      <c r="H641" s="10" t="s">
        <v>9656</v>
      </c>
      <c r="I641" s="10" t="s">
        <v>23375</v>
      </c>
      <c r="L641" s="10" t="s">
        <v>7197</v>
      </c>
      <c r="M641" s="10" t="s">
        <v>6467</v>
      </c>
      <c r="O641" s="10" t="s">
        <v>5294</v>
      </c>
      <c r="P641" s="10" t="s">
        <v>6853</v>
      </c>
      <c r="Q641" s="10" t="s">
        <v>19601</v>
      </c>
      <c r="R641" s="10" t="s">
        <v>5530</v>
      </c>
      <c r="T641" s="10" t="s">
        <v>5105</v>
      </c>
      <c r="U641" s="10" t="s">
        <v>19379</v>
      </c>
      <c r="V641" s="10" t="s">
        <v>6990</v>
      </c>
      <c r="W641" s="10" t="s">
        <v>5660</v>
      </c>
      <c r="X641" s="10" t="s">
        <v>5246</v>
      </c>
      <c r="Y641" s="10" t="s">
        <v>19146</v>
      </c>
    </row>
    <row r="642" customFormat="false" ht="15" hidden="false" customHeight="false" outlineLevel="0" collapsed="false">
      <c r="A642" s="10" t="s">
        <v>4725</v>
      </c>
      <c r="B642" s="10" t="s">
        <v>7136</v>
      </c>
      <c r="E642" s="10" t="s">
        <v>9396</v>
      </c>
      <c r="I642" s="10" t="s">
        <v>19619</v>
      </c>
      <c r="L642" s="10" t="s">
        <v>10411</v>
      </c>
      <c r="M642" s="10" t="s">
        <v>23376</v>
      </c>
      <c r="O642" s="10" t="s">
        <v>5819</v>
      </c>
      <c r="P642" s="10" t="s">
        <v>4382</v>
      </c>
      <c r="Q642" s="10" t="s">
        <v>16494</v>
      </c>
      <c r="R642" s="10" t="s">
        <v>19603</v>
      </c>
      <c r="U642" s="10" t="s">
        <v>19383</v>
      </c>
      <c r="V642" s="10" t="s">
        <v>8252</v>
      </c>
      <c r="W642" s="10" t="s">
        <v>15997</v>
      </c>
      <c r="X642" s="10" t="s">
        <v>4171</v>
      </c>
      <c r="Y642" s="10" t="s">
        <v>7111</v>
      </c>
    </row>
    <row r="643" customFormat="false" ht="15" hidden="false" customHeight="false" outlineLevel="0" collapsed="false">
      <c r="A643" s="10" t="s">
        <v>3089</v>
      </c>
      <c r="B643" s="10" t="s">
        <v>7044</v>
      </c>
      <c r="E643" s="10" t="s">
        <v>9403</v>
      </c>
      <c r="I643" s="10" t="s">
        <v>10109</v>
      </c>
      <c r="L643" s="10" t="s">
        <v>10415</v>
      </c>
      <c r="M643" s="10" t="s">
        <v>8655</v>
      </c>
      <c r="O643" s="10" t="s">
        <v>23377</v>
      </c>
      <c r="P643" s="10" t="s">
        <v>14365</v>
      </c>
      <c r="Q643" s="10" t="s">
        <v>6988</v>
      </c>
      <c r="R643" s="10" t="s">
        <v>6113</v>
      </c>
      <c r="U643" s="10" t="s">
        <v>9382</v>
      </c>
      <c r="V643" s="10" t="s">
        <v>14876</v>
      </c>
      <c r="W643" s="10" t="s">
        <v>6481</v>
      </c>
      <c r="X643" s="10" t="s">
        <v>3302</v>
      </c>
      <c r="Y643" s="10" t="s">
        <v>14861</v>
      </c>
    </row>
    <row r="644" customFormat="false" ht="15" hidden="false" customHeight="false" outlineLevel="0" collapsed="false">
      <c r="A644" s="10" t="s">
        <v>11505</v>
      </c>
      <c r="B644" s="10" t="s">
        <v>14529</v>
      </c>
      <c r="E644" s="10" t="s">
        <v>9415</v>
      </c>
      <c r="I644" s="10" t="s">
        <v>7649</v>
      </c>
      <c r="L644" s="10" t="s">
        <v>15791</v>
      </c>
      <c r="M644" s="10" t="s">
        <v>8380</v>
      </c>
      <c r="O644" s="10" t="s">
        <v>6507</v>
      </c>
      <c r="P644" s="10" t="s">
        <v>6580</v>
      </c>
      <c r="Q644" s="10" t="s">
        <v>10285</v>
      </c>
      <c r="R644" s="10" t="s">
        <v>4942</v>
      </c>
      <c r="U644" s="10" t="s">
        <v>18442</v>
      </c>
      <c r="V644" s="10" t="s">
        <v>7821</v>
      </c>
      <c r="W644" s="10" t="s">
        <v>6734</v>
      </c>
      <c r="X644" s="10" t="s">
        <v>12620</v>
      </c>
      <c r="Y644" s="10" t="s">
        <v>5574</v>
      </c>
    </row>
    <row r="645" customFormat="false" ht="15" hidden="false" customHeight="false" outlineLevel="0" collapsed="false">
      <c r="A645" s="10" t="s">
        <v>12859</v>
      </c>
      <c r="B645" s="10" t="s">
        <v>15293</v>
      </c>
      <c r="E645" s="10" t="s">
        <v>9426</v>
      </c>
      <c r="I645" s="10" t="s">
        <v>10264</v>
      </c>
      <c r="L645" s="10" t="s">
        <v>9607</v>
      </c>
      <c r="M645" s="10" t="s">
        <v>6500</v>
      </c>
      <c r="O645" s="10" t="s">
        <v>15303</v>
      </c>
      <c r="P645" s="10" t="s">
        <v>14372</v>
      </c>
      <c r="Q645" s="10" t="s">
        <v>19609</v>
      </c>
      <c r="R645" s="10" t="s">
        <v>6142</v>
      </c>
      <c r="U645" s="10" t="s">
        <v>9424</v>
      </c>
      <c r="V645" s="10" t="s">
        <v>10372</v>
      </c>
      <c r="W645" s="10" t="s">
        <v>23378</v>
      </c>
      <c r="X645" s="10" t="s">
        <v>5287</v>
      </c>
      <c r="Y645" s="10" t="s">
        <v>23245</v>
      </c>
    </row>
    <row r="646" customFormat="false" ht="15" hidden="false" customHeight="false" outlineLevel="0" collapsed="false">
      <c r="A646" s="10" t="s">
        <v>2896</v>
      </c>
      <c r="B646" s="10" t="s">
        <v>7061</v>
      </c>
      <c r="E646" s="10" t="s">
        <v>9438</v>
      </c>
      <c r="I646" s="10" t="s">
        <v>19636</v>
      </c>
      <c r="L646" s="10" t="s">
        <v>8856</v>
      </c>
      <c r="M646" s="10" t="s">
        <v>6517</v>
      </c>
      <c r="O646" s="10" t="s">
        <v>14828</v>
      </c>
      <c r="P646" s="10" t="s">
        <v>6989</v>
      </c>
      <c r="Q646" s="10" t="s">
        <v>16508</v>
      </c>
      <c r="R646" s="10" t="s">
        <v>6158</v>
      </c>
      <c r="U646" s="10" t="s">
        <v>6615</v>
      </c>
      <c r="V646" s="10" t="s">
        <v>9855</v>
      </c>
      <c r="W646" s="10" t="s">
        <v>19219</v>
      </c>
      <c r="X646" s="10" t="s">
        <v>3466</v>
      </c>
      <c r="Y646" s="10" t="s">
        <v>5592</v>
      </c>
    </row>
    <row r="647" customFormat="false" ht="15" hidden="false" customHeight="false" outlineLevel="0" collapsed="false">
      <c r="A647" s="10" t="s">
        <v>2821</v>
      </c>
      <c r="B647" s="10" t="s">
        <v>19612</v>
      </c>
      <c r="E647" s="10" t="s">
        <v>9449</v>
      </c>
      <c r="I647" s="10" t="s">
        <v>19639</v>
      </c>
      <c r="L647" s="10" t="s">
        <v>10384</v>
      </c>
      <c r="M647" s="10" t="s">
        <v>19968</v>
      </c>
      <c r="O647" s="10" t="s">
        <v>7471</v>
      </c>
      <c r="P647" s="10" t="s">
        <v>6609</v>
      </c>
      <c r="Q647" s="10" t="s">
        <v>9720</v>
      </c>
      <c r="R647" s="10" t="s">
        <v>6176</v>
      </c>
      <c r="U647" s="10" t="s">
        <v>9463</v>
      </c>
      <c r="V647" s="10" t="s">
        <v>15813</v>
      </c>
      <c r="W647" s="10" t="s">
        <v>23379</v>
      </c>
      <c r="X647" s="10" t="s">
        <v>23380</v>
      </c>
      <c r="Y647" s="10" t="s">
        <v>5584</v>
      </c>
    </row>
    <row r="648" customFormat="false" ht="15" hidden="false" customHeight="false" outlineLevel="0" collapsed="false">
      <c r="A648" s="10" t="s">
        <v>2580</v>
      </c>
      <c r="B648" s="10" t="s">
        <v>15307</v>
      </c>
      <c r="E648" s="10" t="s">
        <v>9456</v>
      </c>
      <c r="I648" s="10" t="s">
        <v>19644</v>
      </c>
      <c r="L648" s="10" t="s">
        <v>9663</v>
      </c>
      <c r="M648" s="10" t="s">
        <v>9965</v>
      </c>
      <c r="O648" s="10" t="s">
        <v>23381</v>
      </c>
      <c r="P648" s="10" t="s">
        <v>5053</v>
      </c>
      <c r="Q648" s="10" t="s">
        <v>15435</v>
      </c>
      <c r="R648" s="10" t="s">
        <v>19615</v>
      </c>
      <c r="U648" s="10" t="s">
        <v>7276</v>
      </c>
      <c r="V648" s="10" t="s">
        <v>7909</v>
      </c>
      <c r="W648" s="10" t="s">
        <v>6090</v>
      </c>
      <c r="X648" s="10" t="s">
        <v>5331</v>
      </c>
      <c r="Y648" s="10" t="s">
        <v>9884</v>
      </c>
    </row>
    <row r="649" customFormat="false" ht="15" hidden="false" customHeight="false" outlineLevel="0" collapsed="false">
      <c r="A649" s="10" t="s">
        <v>4210</v>
      </c>
      <c r="B649" s="10" t="s">
        <v>7078</v>
      </c>
      <c r="E649" s="10" t="s">
        <v>7577</v>
      </c>
      <c r="I649" s="10" t="s">
        <v>7746</v>
      </c>
      <c r="L649" s="10" t="s">
        <v>9397</v>
      </c>
      <c r="M649" s="10" t="s">
        <v>9979</v>
      </c>
      <c r="O649" s="10" t="s">
        <v>8358</v>
      </c>
      <c r="P649" s="10" t="s">
        <v>14388</v>
      </c>
      <c r="Q649" s="10" t="s">
        <v>7985</v>
      </c>
      <c r="R649" s="10" t="s">
        <v>4991</v>
      </c>
      <c r="U649" s="10" t="s">
        <v>6007</v>
      </c>
      <c r="V649" s="10" t="s">
        <v>15822</v>
      </c>
      <c r="W649" s="10" t="s">
        <v>9856</v>
      </c>
      <c r="X649" s="10" t="s">
        <v>23382</v>
      </c>
      <c r="Y649" s="10" t="s">
        <v>8137</v>
      </c>
    </row>
    <row r="650" customFormat="false" ht="15" hidden="false" customHeight="false" outlineLevel="0" collapsed="false">
      <c r="A650" s="10" t="s">
        <v>2283</v>
      </c>
      <c r="B650" s="10" t="s">
        <v>15316</v>
      </c>
      <c r="E650" s="10" t="s">
        <v>9473</v>
      </c>
      <c r="I650" s="10" t="s">
        <v>15281</v>
      </c>
      <c r="L650" s="10" t="s">
        <v>10217</v>
      </c>
      <c r="M650" s="10" t="s">
        <v>8410</v>
      </c>
      <c r="O650" s="10" t="s">
        <v>8658</v>
      </c>
      <c r="P650" s="10" t="s">
        <v>19621</v>
      </c>
      <c r="Q650" s="10" t="s">
        <v>9355</v>
      </c>
      <c r="R650" s="10" t="s">
        <v>5463</v>
      </c>
      <c r="U650" s="10" t="s">
        <v>9878</v>
      </c>
      <c r="V650" s="10" t="s">
        <v>15827</v>
      </c>
      <c r="W650" s="10" t="s">
        <v>19227</v>
      </c>
      <c r="X650" s="10" t="s">
        <v>13286</v>
      </c>
      <c r="Y650" s="10" t="s">
        <v>23383</v>
      </c>
    </row>
    <row r="651" customFormat="false" ht="15" hidden="false" customHeight="false" outlineLevel="0" collapsed="false">
      <c r="A651" s="10" t="s">
        <v>2301</v>
      </c>
      <c r="B651" s="10" t="s">
        <v>15324</v>
      </c>
      <c r="E651" s="10" t="s">
        <v>9486</v>
      </c>
      <c r="I651" s="10" t="s">
        <v>19650</v>
      </c>
      <c r="L651" s="10" t="s">
        <v>9550</v>
      </c>
      <c r="M651" s="10" t="s">
        <v>8179</v>
      </c>
      <c r="O651" s="10" t="s">
        <v>6044</v>
      </c>
      <c r="P651" s="10" t="s">
        <v>13382</v>
      </c>
      <c r="Q651" s="10" t="s">
        <v>19627</v>
      </c>
      <c r="R651" s="10" t="s">
        <v>6222</v>
      </c>
      <c r="U651" s="10" t="s">
        <v>15761</v>
      </c>
      <c r="V651" s="10" t="s">
        <v>15833</v>
      </c>
      <c r="W651" s="10" t="s">
        <v>14924</v>
      </c>
      <c r="X651" s="10" t="s">
        <v>12712</v>
      </c>
      <c r="Y651" s="10" t="s">
        <v>7120</v>
      </c>
    </row>
    <row r="652" customFormat="false" ht="15" hidden="false" customHeight="false" outlineLevel="0" collapsed="false">
      <c r="A652" s="10" t="s">
        <v>2422</v>
      </c>
      <c r="B652" s="10" t="s">
        <v>15333</v>
      </c>
      <c r="E652" s="10" t="s">
        <v>6054</v>
      </c>
      <c r="I652" s="10" t="s">
        <v>19656</v>
      </c>
      <c r="L652" s="10" t="s">
        <v>9007</v>
      </c>
      <c r="M652" s="10" t="s">
        <v>6875</v>
      </c>
      <c r="O652" s="10" t="s">
        <v>23384</v>
      </c>
      <c r="P652" s="10" t="s">
        <v>5070</v>
      </c>
      <c r="Q652" s="10" t="s">
        <v>16370</v>
      </c>
      <c r="R652" s="10" t="s">
        <v>7773</v>
      </c>
      <c r="U652" s="10" t="s">
        <v>19417</v>
      </c>
      <c r="V652" s="10" t="s">
        <v>8327</v>
      </c>
      <c r="W652" s="10" t="s">
        <v>23385</v>
      </c>
      <c r="X652" s="10" t="s">
        <v>3541</v>
      </c>
      <c r="Y652" s="10" t="s">
        <v>5681</v>
      </c>
    </row>
    <row r="653" customFormat="false" ht="15" hidden="false" customHeight="false" outlineLevel="0" collapsed="false">
      <c r="A653" s="10" t="s">
        <v>20933</v>
      </c>
      <c r="B653" s="10" t="s">
        <v>7182</v>
      </c>
      <c r="E653" s="10" t="s">
        <v>9507</v>
      </c>
      <c r="I653" s="10" t="s">
        <v>19658</v>
      </c>
      <c r="L653" s="10" t="s">
        <v>9731</v>
      </c>
      <c r="M653" s="10" t="s">
        <v>8463</v>
      </c>
      <c r="O653" s="10" t="s">
        <v>9900</v>
      </c>
      <c r="P653" s="10" t="s">
        <v>19633</v>
      </c>
      <c r="Q653" s="10" t="s">
        <v>10427</v>
      </c>
      <c r="R653" s="10" t="s">
        <v>7814</v>
      </c>
      <c r="U653" s="10" t="s">
        <v>19422</v>
      </c>
      <c r="V653" s="10" t="s">
        <v>14913</v>
      </c>
      <c r="W653" s="10" t="s">
        <v>23386</v>
      </c>
      <c r="X653" s="10" t="s">
        <v>3556</v>
      </c>
      <c r="Y653" s="10" t="s">
        <v>5763</v>
      </c>
    </row>
    <row r="654" customFormat="false" ht="15" hidden="false" customHeight="false" outlineLevel="0" collapsed="false">
      <c r="A654" s="10" t="s">
        <v>2971</v>
      </c>
      <c r="B654" s="10" t="s">
        <v>15350</v>
      </c>
      <c r="E654" s="10" t="s">
        <v>9516</v>
      </c>
      <c r="I654" s="10" t="s">
        <v>20220</v>
      </c>
      <c r="L654" s="10" t="s">
        <v>9488</v>
      </c>
      <c r="M654" s="10" t="s">
        <v>8479</v>
      </c>
      <c r="O654" s="10" t="s">
        <v>7118</v>
      </c>
      <c r="P654" s="10" t="s">
        <v>19638</v>
      </c>
      <c r="Q654" s="10" t="s">
        <v>8390</v>
      </c>
      <c r="R654" s="10" t="s">
        <v>6240</v>
      </c>
      <c r="U654" s="10" t="s">
        <v>6706</v>
      </c>
      <c r="V654" s="10" t="s">
        <v>14545</v>
      </c>
      <c r="W654" s="10" t="s">
        <v>8074</v>
      </c>
      <c r="X654" s="10" t="s">
        <v>13317</v>
      </c>
      <c r="Y654" s="10" t="s">
        <v>14240</v>
      </c>
    </row>
    <row r="655" customFormat="false" ht="15" hidden="false" customHeight="false" outlineLevel="0" collapsed="false">
      <c r="A655" s="10" t="s">
        <v>22324</v>
      </c>
      <c r="B655" s="10" t="s">
        <v>15358</v>
      </c>
      <c r="E655" s="10" t="s">
        <v>9528</v>
      </c>
      <c r="I655" s="10" t="s">
        <v>8547</v>
      </c>
      <c r="L655" s="10" t="s">
        <v>9749</v>
      </c>
      <c r="M655" s="10" t="s">
        <v>8780</v>
      </c>
      <c r="O655" s="10" t="s">
        <v>22270</v>
      </c>
      <c r="P655" s="10" t="s">
        <v>5333</v>
      </c>
      <c r="Q655" s="10" t="s">
        <v>19642</v>
      </c>
      <c r="R655" s="10" t="s">
        <v>6254</v>
      </c>
      <c r="U655" s="10" t="s">
        <v>15793</v>
      </c>
      <c r="V655" s="10" t="s">
        <v>15849</v>
      </c>
      <c r="W655" s="10" t="s">
        <v>5774</v>
      </c>
      <c r="X655" s="10" t="s">
        <v>5347</v>
      </c>
      <c r="Y655" s="10" t="s">
        <v>5705</v>
      </c>
    </row>
    <row r="656" customFormat="false" ht="15" hidden="false" customHeight="false" outlineLevel="0" collapsed="false">
      <c r="A656" s="10" t="s">
        <v>3088</v>
      </c>
      <c r="B656" s="10" t="s">
        <v>8046</v>
      </c>
      <c r="E656" s="10" t="s">
        <v>9538</v>
      </c>
      <c r="I656" s="10" t="s">
        <v>9154</v>
      </c>
      <c r="L656" s="10" t="s">
        <v>9757</v>
      </c>
      <c r="M656" s="10" t="s">
        <v>8359</v>
      </c>
      <c r="O656" s="10" t="s">
        <v>14881</v>
      </c>
      <c r="P656" s="10" t="s">
        <v>6230</v>
      </c>
      <c r="Q656" s="10" t="s">
        <v>9440</v>
      </c>
      <c r="R656" s="10" t="s">
        <v>14464</v>
      </c>
      <c r="U656" s="10" t="s">
        <v>9176</v>
      </c>
      <c r="V656" s="10" t="s">
        <v>6467</v>
      </c>
      <c r="W656" s="10" t="s">
        <v>19235</v>
      </c>
      <c r="X656" s="10" t="s">
        <v>23387</v>
      </c>
      <c r="Y656" s="10" t="s">
        <v>8025</v>
      </c>
    </row>
    <row r="657" customFormat="false" ht="15" hidden="false" customHeight="false" outlineLevel="0" collapsed="false">
      <c r="A657" s="10" t="s">
        <v>22325</v>
      </c>
      <c r="B657" s="10" t="s">
        <v>14281</v>
      </c>
      <c r="E657" s="10" t="s">
        <v>9546</v>
      </c>
      <c r="I657" s="10" t="s">
        <v>23388</v>
      </c>
      <c r="L657" s="10" t="s">
        <v>9539</v>
      </c>
      <c r="M657" s="10" t="s">
        <v>8491</v>
      </c>
      <c r="O657" s="10" t="s">
        <v>6639</v>
      </c>
      <c r="P657" s="10" t="s">
        <v>5133</v>
      </c>
      <c r="Q657" s="10" t="s">
        <v>19645</v>
      </c>
      <c r="R657" s="10" t="s">
        <v>6270</v>
      </c>
      <c r="U657" s="10" t="s">
        <v>19432</v>
      </c>
      <c r="V657" s="10" t="s">
        <v>15859</v>
      </c>
      <c r="W657" s="10" t="s">
        <v>5973</v>
      </c>
      <c r="X657" s="10" t="s">
        <v>4234</v>
      </c>
      <c r="Y657" s="10" t="s">
        <v>23263</v>
      </c>
    </row>
    <row r="658" customFormat="false" ht="15" hidden="false" customHeight="false" outlineLevel="0" collapsed="false">
      <c r="A658" s="10" t="s">
        <v>2463</v>
      </c>
      <c r="B658" s="10" t="s">
        <v>14295</v>
      </c>
      <c r="E658" s="10"/>
      <c r="I658" s="10" t="s">
        <v>16103</v>
      </c>
      <c r="L658" s="10" t="s">
        <v>9116</v>
      </c>
      <c r="M658" s="10" t="s">
        <v>6967</v>
      </c>
      <c r="O658" s="10" t="s">
        <v>6718</v>
      </c>
      <c r="P658" s="10" t="s">
        <v>4446</v>
      </c>
      <c r="Q658" s="10" t="s">
        <v>9689</v>
      </c>
      <c r="R658" s="10" t="s">
        <v>6287</v>
      </c>
      <c r="U658" s="10" t="s">
        <v>6225</v>
      </c>
      <c r="V658" s="10" t="s">
        <v>8019</v>
      </c>
      <c r="W658" s="10" t="s">
        <v>13869</v>
      </c>
      <c r="X658" s="10" t="s">
        <v>3397</v>
      </c>
      <c r="Y658" s="10" t="s">
        <v>6099</v>
      </c>
    </row>
    <row r="659" customFormat="false" ht="15" hidden="false" customHeight="false" outlineLevel="0" collapsed="false">
      <c r="A659" s="10" t="s">
        <v>12943</v>
      </c>
      <c r="B659" s="10" t="s">
        <v>5216</v>
      </c>
      <c r="E659" s="10" t="s">
        <v>6833</v>
      </c>
      <c r="I659" s="10" t="s">
        <v>19673</v>
      </c>
      <c r="L659" s="10" t="s">
        <v>15868</v>
      </c>
      <c r="M659" s="10" t="s">
        <v>8878</v>
      </c>
      <c r="O659" s="10" t="s">
        <v>6737</v>
      </c>
      <c r="P659" s="10" t="s">
        <v>5150</v>
      </c>
      <c r="Q659" s="10" t="s">
        <v>16554</v>
      </c>
      <c r="R659" s="10" t="s">
        <v>6302</v>
      </c>
      <c r="U659" s="10" t="s">
        <v>6788</v>
      </c>
      <c r="V659" s="10" t="s">
        <v>7946</v>
      </c>
      <c r="W659" s="10" t="s">
        <v>6200</v>
      </c>
      <c r="X659" s="10" t="s">
        <v>5398</v>
      </c>
      <c r="Y659" s="10" t="s">
        <v>5784</v>
      </c>
    </row>
    <row r="660" customFormat="false" ht="15" hidden="false" customHeight="false" outlineLevel="0" collapsed="false">
      <c r="A660" s="10" t="s">
        <v>12082</v>
      </c>
      <c r="B660" s="10" t="s">
        <v>8137</v>
      </c>
      <c r="E660" s="10" t="s">
        <v>9576</v>
      </c>
      <c r="I660" s="10" t="s">
        <v>10500</v>
      </c>
      <c r="L660" s="10" t="s">
        <v>10463</v>
      </c>
      <c r="M660" s="10" t="s">
        <v>21867</v>
      </c>
      <c r="O660" s="10" t="s">
        <v>15135</v>
      </c>
      <c r="P660" s="10" t="s">
        <v>7198</v>
      </c>
      <c r="Q660" s="10" t="s">
        <v>9698</v>
      </c>
      <c r="R660" s="10" t="s">
        <v>15164</v>
      </c>
      <c r="U660" s="10" t="s">
        <v>6833</v>
      </c>
      <c r="V660" s="10" t="s">
        <v>7149</v>
      </c>
      <c r="W660" s="10" t="s">
        <v>6020</v>
      </c>
      <c r="X660" s="10" t="s">
        <v>3572</v>
      </c>
      <c r="Y660" s="10" t="s">
        <v>15255</v>
      </c>
    </row>
    <row r="661" customFormat="false" ht="15" hidden="false" customHeight="false" outlineLevel="0" collapsed="false">
      <c r="A661" s="10" t="s">
        <v>2690</v>
      </c>
      <c r="B661" s="10" t="s">
        <v>15389</v>
      </c>
      <c r="E661" s="10" t="s">
        <v>9583</v>
      </c>
      <c r="I661" s="10" t="s">
        <v>9269</v>
      </c>
      <c r="L661" s="10" t="s">
        <v>10517</v>
      </c>
      <c r="M661" s="10" t="s">
        <v>7421</v>
      </c>
      <c r="O661" s="10" t="s">
        <v>9967</v>
      </c>
      <c r="P661" s="10" t="s">
        <v>6751</v>
      </c>
      <c r="Q661" s="10" t="s">
        <v>16555</v>
      </c>
      <c r="R661" s="10" t="s">
        <v>19657</v>
      </c>
      <c r="U661" s="10" t="s">
        <v>19447</v>
      </c>
      <c r="V661" s="10" t="s">
        <v>15885</v>
      </c>
      <c r="W661" s="10" t="s">
        <v>5789</v>
      </c>
      <c r="X661" s="10" t="s">
        <v>4122</v>
      </c>
      <c r="Y661" s="10" t="s">
        <v>23389</v>
      </c>
    </row>
    <row r="662" customFormat="false" ht="15" hidden="false" customHeight="false" outlineLevel="0" collapsed="false">
      <c r="A662" s="10" t="s">
        <v>17979</v>
      </c>
      <c r="B662" s="10" t="s">
        <v>15397</v>
      </c>
      <c r="E662" s="10" t="s">
        <v>8082</v>
      </c>
      <c r="I662" s="10" t="s">
        <v>6907</v>
      </c>
      <c r="L662" s="10" t="s">
        <v>9685</v>
      </c>
      <c r="M662" s="10" t="s">
        <v>16161</v>
      </c>
      <c r="O662" s="10" t="s">
        <v>14904</v>
      </c>
      <c r="P662" s="10" t="s">
        <v>14448</v>
      </c>
      <c r="Q662" s="10" t="s">
        <v>19661</v>
      </c>
      <c r="R662" s="10" t="s">
        <v>6319</v>
      </c>
      <c r="U662" s="10" t="s">
        <v>6895</v>
      </c>
      <c r="V662" s="10" t="s">
        <v>7011</v>
      </c>
      <c r="W662" s="10" t="s">
        <v>14996</v>
      </c>
      <c r="X662" s="10" t="s">
        <v>6314</v>
      </c>
      <c r="Y662" s="10" t="s">
        <v>5830</v>
      </c>
    </row>
    <row r="663" customFormat="false" ht="15" hidden="false" customHeight="false" outlineLevel="0" collapsed="false">
      <c r="A663" s="10" t="s">
        <v>3472</v>
      </c>
      <c r="B663" s="10" t="s">
        <v>15406</v>
      </c>
      <c r="E663" s="10" t="s">
        <v>9599</v>
      </c>
      <c r="I663" s="10" t="s">
        <v>23390</v>
      </c>
      <c r="L663" s="10" t="s">
        <v>10032</v>
      </c>
      <c r="M663" s="10" t="s">
        <v>7468</v>
      </c>
      <c r="O663" s="10" t="s">
        <v>6761</v>
      </c>
      <c r="P663" s="10" t="s">
        <v>14106</v>
      </c>
      <c r="Q663" s="10" t="s">
        <v>15588</v>
      </c>
      <c r="R663" s="10" t="s">
        <v>6335</v>
      </c>
      <c r="U663" s="10" t="s">
        <v>19451</v>
      </c>
      <c r="V663" s="10" t="s">
        <v>15896</v>
      </c>
      <c r="W663" s="10" t="s">
        <v>15001</v>
      </c>
      <c r="X663" s="10" t="s">
        <v>23391</v>
      </c>
      <c r="Y663" s="10" t="s">
        <v>9995</v>
      </c>
    </row>
    <row r="664" customFormat="false" ht="15" hidden="false" customHeight="false" outlineLevel="0" collapsed="false">
      <c r="A664" s="10" t="s">
        <v>3866</v>
      </c>
      <c r="B664" s="10" t="s">
        <v>14235</v>
      </c>
      <c r="E664" s="10" t="s">
        <v>9608</v>
      </c>
      <c r="I664" s="10" t="s">
        <v>9199</v>
      </c>
      <c r="M664" s="10" t="s">
        <v>6626</v>
      </c>
      <c r="O664" s="10" t="s">
        <v>22277</v>
      </c>
      <c r="P664" s="10" t="s">
        <v>19667</v>
      </c>
      <c r="R664" s="10" t="s">
        <v>6353</v>
      </c>
      <c r="U664" s="10" t="s">
        <v>9945</v>
      </c>
      <c r="V664" s="10" t="s">
        <v>15904</v>
      </c>
      <c r="W664" s="10" t="s">
        <v>23392</v>
      </c>
      <c r="X664" s="10" t="s">
        <v>3612</v>
      </c>
      <c r="Y664" s="10" t="s">
        <v>14948</v>
      </c>
    </row>
    <row r="665" customFormat="false" ht="15" hidden="false" customHeight="false" outlineLevel="0" collapsed="false">
      <c r="A665" s="10" t="s">
        <v>5000</v>
      </c>
      <c r="B665" s="10" t="s">
        <v>7320</v>
      </c>
      <c r="E665" s="10" t="s">
        <v>9620</v>
      </c>
      <c r="I665" s="10" t="s">
        <v>23393</v>
      </c>
      <c r="M665" s="10" t="s">
        <v>20305</v>
      </c>
      <c r="O665" s="10" t="s">
        <v>14917</v>
      </c>
      <c r="P665" s="10" t="s">
        <v>8930</v>
      </c>
      <c r="R665" s="10" t="s">
        <v>6367</v>
      </c>
      <c r="U665" s="10" t="s">
        <v>11</v>
      </c>
      <c r="V665" s="10" t="s">
        <v>10464</v>
      </c>
      <c r="W665" s="10" t="s">
        <v>23394</v>
      </c>
      <c r="X665" s="10" t="s">
        <v>4815</v>
      </c>
      <c r="Y665" s="10" t="s">
        <v>18999</v>
      </c>
    </row>
    <row r="666" customFormat="false" ht="15" hidden="false" customHeight="false" outlineLevel="0" collapsed="false">
      <c r="A666" s="10" t="s">
        <v>5014</v>
      </c>
      <c r="B666" s="10" t="s">
        <v>14252</v>
      </c>
      <c r="E666" s="10" t="s">
        <v>8214</v>
      </c>
      <c r="I666" s="10" t="s">
        <v>10430</v>
      </c>
      <c r="M666" s="10" t="s">
        <v>8811</v>
      </c>
      <c r="O666" s="10" t="s">
        <v>23395</v>
      </c>
      <c r="P666" s="10" t="s">
        <v>5175</v>
      </c>
      <c r="R666" s="10" t="s">
        <v>8070</v>
      </c>
      <c r="U666" s="10" t="s">
        <v>14688</v>
      </c>
      <c r="V666" s="10" t="s">
        <v>15918</v>
      </c>
      <c r="W666" s="10" t="s">
        <v>6327</v>
      </c>
      <c r="X666" s="10" t="s">
        <v>3459</v>
      </c>
      <c r="Y666" s="10" t="s">
        <v>23341</v>
      </c>
    </row>
    <row r="667" customFormat="false" ht="15" hidden="false" customHeight="false" outlineLevel="0" collapsed="false">
      <c r="A667" s="10" t="s">
        <v>12613</v>
      </c>
      <c r="B667" s="10" t="s">
        <v>15431</v>
      </c>
      <c r="E667" s="10" t="s">
        <v>9642</v>
      </c>
      <c r="I667" s="10" t="s">
        <v>19689</v>
      </c>
      <c r="M667" s="10" t="s">
        <v>9146</v>
      </c>
      <c r="O667" s="10" t="s">
        <v>6232</v>
      </c>
      <c r="P667" s="10" t="s">
        <v>14478</v>
      </c>
      <c r="R667" s="10" t="s">
        <v>5117</v>
      </c>
      <c r="U667" s="10" t="s">
        <v>15593</v>
      </c>
      <c r="V667" s="10" t="s">
        <v>10013</v>
      </c>
      <c r="W667" s="10" t="s">
        <v>6344</v>
      </c>
      <c r="X667" s="10" t="s">
        <v>13188</v>
      </c>
      <c r="Y667" s="10" t="s">
        <v>5866</v>
      </c>
    </row>
    <row r="668" customFormat="false" ht="15" hidden="false" customHeight="false" outlineLevel="0" collapsed="false">
      <c r="A668" s="10" t="s">
        <v>17849</v>
      </c>
      <c r="B668" s="10" t="s">
        <v>15440</v>
      </c>
      <c r="E668" s="10" t="s">
        <v>9653</v>
      </c>
      <c r="I668" s="10" t="s">
        <v>9230</v>
      </c>
      <c r="M668" s="10" t="s">
        <v>21767</v>
      </c>
      <c r="O668" s="10" t="s">
        <v>6247</v>
      </c>
      <c r="P668" s="10" t="s">
        <v>5191</v>
      </c>
      <c r="R668" s="10" t="s">
        <v>6377</v>
      </c>
      <c r="U668" s="10" t="s">
        <v>19466</v>
      </c>
      <c r="V668" s="10" t="s">
        <v>8345</v>
      </c>
      <c r="W668" s="10" t="s">
        <v>5819</v>
      </c>
      <c r="X668" s="10" t="s">
        <v>5466</v>
      </c>
      <c r="Y668" s="10" t="s">
        <v>21718</v>
      </c>
    </row>
    <row r="669" customFormat="false" ht="15" hidden="false" customHeight="false" outlineLevel="0" collapsed="false">
      <c r="A669" s="10" t="s">
        <v>3360</v>
      </c>
      <c r="B669" s="10" t="s">
        <v>6126</v>
      </c>
      <c r="E669" s="10" t="s">
        <v>9664</v>
      </c>
      <c r="I669" s="10" t="s">
        <v>7945</v>
      </c>
      <c r="M669" s="10" t="s">
        <v>10089</v>
      </c>
      <c r="O669" s="10" t="s">
        <v>14927</v>
      </c>
      <c r="P669" s="10" t="s">
        <v>4522</v>
      </c>
      <c r="R669" s="10" t="s">
        <v>6391</v>
      </c>
      <c r="U669" s="10" t="s">
        <v>9616</v>
      </c>
      <c r="V669" s="10" t="s">
        <v>8359</v>
      </c>
      <c r="W669" s="10" t="s">
        <v>5836</v>
      </c>
      <c r="X669" s="10" t="s">
        <v>5484</v>
      </c>
      <c r="Y669" s="10" t="s">
        <v>6451</v>
      </c>
    </row>
    <row r="670" customFormat="false" ht="15" hidden="false" customHeight="false" outlineLevel="0" collapsed="false">
      <c r="A670" s="10" t="s">
        <v>22337</v>
      </c>
      <c r="B670" s="10" t="s">
        <v>6159</v>
      </c>
      <c r="E670" s="10" t="s">
        <v>9672</v>
      </c>
      <c r="I670" s="10" t="s">
        <v>16119</v>
      </c>
      <c r="M670" s="10" t="s">
        <v>23396</v>
      </c>
      <c r="O670" s="10" t="s">
        <v>6805</v>
      </c>
      <c r="P670" s="10" t="s">
        <v>8973</v>
      </c>
      <c r="R670" s="10" t="s">
        <v>19679</v>
      </c>
      <c r="U670" s="10" t="s">
        <v>15627</v>
      </c>
      <c r="V670" s="10" t="s">
        <v>7095</v>
      </c>
      <c r="W670" s="10" t="s">
        <v>9995</v>
      </c>
      <c r="X670" s="10" t="s">
        <v>13345</v>
      </c>
      <c r="Y670" s="10" t="s">
        <v>7389</v>
      </c>
    </row>
    <row r="671" customFormat="false" ht="15" hidden="false" customHeight="false" outlineLevel="0" collapsed="false">
      <c r="A671" s="10" t="s">
        <v>22338</v>
      </c>
      <c r="B671" s="10" t="s">
        <v>15461</v>
      </c>
      <c r="E671" s="10" t="s">
        <v>9684</v>
      </c>
      <c r="I671" s="10" t="s">
        <v>6988</v>
      </c>
      <c r="M671" s="10" t="s">
        <v>7734</v>
      </c>
      <c r="O671" s="10" t="s">
        <v>10015</v>
      </c>
      <c r="P671" s="10" t="s">
        <v>8985</v>
      </c>
      <c r="R671" s="10" t="s">
        <v>19683</v>
      </c>
      <c r="U671" s="10" t="s">
        <v>6973</v>
      </c>
      <c r="V671" s="10" t="s">
        <v>14677</v>
      </c>
      <c r="W671" s="10" t="s">
        <v>6442</v>
      </c>
      <c r="X671" s="10" t="s">
        <v>4219</v>
      </c>
      <c r="Y671" s="10" t="s">
        <v>8370</v>
      </c>
    </row>
    <row r="672" customFormat="false" ht="15" hidden="false" customHeight="false" outlineLevel="0" collapsed="false">
      <c r="A672" s="10" t="s">
        <v>22342</v>
      </c>
      <c r="B672" s="10" t="s">
        <v>6177</v>
      </c>
      <c r="E672" s="10" t="s">
        <v>9693</v>
      </c>
      <c r="I672" s="10" t="s">
        <v>10290</v>
      </c>
      <c r="M672" s="10" t="s">
        <v>8224</v>
      </c>
      <c r="O672" s="10" t="s">
        <v>6822</v>
      </c>
      <c r="P672" s="10" t="s">
        <v>19685</v>
      </c>
      <c r="R672" s="10" t="s">
        <v>6419</v>
      </c>
      <c r="U672" s="10" t="s">
        <v>19479</v>
      </c>
      <c r="V672" s="10" t="s">
        <v>6951</v>
      </c>
      <c r="W672" s="10" t="s">
        <v>5435</v>
      </c>
      <c r="X672" s="10" t="s">
        <v>4847</v>
      </c>
      <c r="Y672" s="10" t="s">
        <v>8726</v>
      </c>
    </row>
    <row r="673" customFormat="false" ht="15" hidden="false" customHeight="false" outlineLevel="0" collapsed="false">
      <c r="A673" s="10" t="s">
        <v>5098</v>
      </c>
      <c r="B673" s="10" t="s">
        <v>6670</v>
      </c>
      <c r="E673" s="10" t="s">
        <v>9703</v>
      </c>
      <c r="I673" s="10" t="s">
        <v>10306</v>
      </c>
      <c r="M673" s="10" t="s">
        <v>23397</v>
      </c>
      <c r="O673" s="10" t="s">
        <v>14943</v>
      </c>
      <c r="P673" s="10" t="s">
        <v>6371</v>
      </c>
      <c r="R673" s="10" t="s">
        <v>6433</v>
      </c>
      <c r="U673" s="10" t="s">
        <v>7677</v>
      </c>
      <c r="V673" s="10" t="s">
        <v>15953</v>
      </c>
      <c r="W673" s="10" t="s">
        <v>20018</v>
      </c>
      <c r="X673" s="10" t="s">
        <v>5535</v>
      </c>
      <c r="Y673" s="10" t="s">
        <v>19067</v>
      </c>
    </row>
    <row r="674" customFormat="false" ht="15" hidden="false" customHeight="false" outlineLevel="0" collapsed="false">
      <c r="A674" s="10" t="s">
        <v>5127</v>
      </c>
      <c r="B674" s="10" t="s">
        <v>6858</v>
      </c>
      <c r="E674" s="10" t="s">
        <v>9712</v>
      </c>
      <c r="I674" s="10" t="s">
        <v>8245</v>
      </c>
      <c r="M674" s="10" t="s">
        <v>21807</v>
      </c>
      <c r="O674" s="10" t="s">
        <v>6838</v>
      </c>
      <c r="P674" s="10" t="s">
        <v>14513</v>
      </c>
      <c r="R674" s="10"/>
      <c r="U674" s="10" t="s">
        <v>8195</v>
      </c>
      <c r="V674" s="10" t="s">
        <v>8325</v>
      </c>
      <c r="W674" s="10" t="s">
        <v>5869</v>
      </c>
      <c r="X674" s="10" t="s">
        <v>3440</v>
      </c>
      <c r="Y674" s="10" t="s">
        <v>23398</v>
      </c>
    </row>
    <row r="675" customFormat="false" ht="15" hidden="false" customHeight="false" outlineLevel="0" collapsed="false">
      <c r="A675" s="10" t="s">
        <v>21164</v>
      </c>
      <c r="B675" s="10" t="s">
        <v>9256</v>
      </c>
      <c r="E675" s="10" t="s">
        <v>9616</v>
      </c>
      <c r="I675" s="10" t="s">
        <v>7106</v>
      </c>
      <c r="M675" s="10" t="s">
        <v>10147</v>
      </c>
      <c r="O675" s="10" t="s">
        <v>23399</v>
      </c>
      <c r="P675" s="10" t="s">
        <v>9011</v>
      </c>
      <c r="R675" s="10" t="s">
        <v>6450</v>
      </c>
      <c r="U675" s="10" t="s">
        <v>9847</v>
      </c>
      <c r="V675" s="10" t="s">
        <v>8352</v>
      </c>
      <c r="W675" s="10" t="s">
        <v>6507</v>
      </c>
      <c r="X675" s="10" t="s">
        <v>5582</v>
      </c>
      <c r="Y675" s="10" t="s">
        <v>7324</v>
      </c>
    </row>
    <row r="676" customFormat="false" ht="15" hidden="false" customHeight="false" outlineLevel="0" collapsed="false">
      <c r="A676" s="10" t="s">
        <v>3129</v>
      </c>
      <c r="B676" s="10" t="s">
        <v>5354</v>
      </c>
      <c r="E676" s="10" t="s">
        <v>9732</v>
      </c>
      <c r="I676" s="10" t="s">
        <v>8320</v>
      </c>
      <c r="M676" s="10" t="s">
        <v>9149</v>
      </c>
      <c r="O676" s="10" t="s">
        <v>6868</v>
      </c>
      <c r="P676" s="10" t="s">
        <v>6812</v>
      </c>
      <c r="R676" s="10" t="s">
        <v>5169</v>
      </c>
      <c r="U676" s="10" t="s">
        <v>6990</v>
      </c>
      <c r="V676" s="10" t="s">
        <v>8662</v>
      </c>
      <c r="W676" s="10" t="s">
        <v>15054</v>
      </c>
      <c r="X676" s="10" t="s">
        <v>3580</v>
      </c>
      <c r="Y676" s="10" t="s">
        <v>14419</v>
      </c>
    </row>
    <row r="677" customFormat="false" ht="15" hidden="false" customHeight="false" outlineLevel="0" collapsed="false">
      <c r="A677" s="10" t="s">
        <v>3217</v>
      </c>
      <c r="B677" s="10" t="s">
        <v>5371</v>
      </c>
      <c r="E677" s="10" t="s">
        <v>9741</v>
      </c>
      <c r="I677" s="10" t="s">
        <v>7197</v>
      </c>
      <c r="M677" s="10" t="s">
        <v>19673</v>
      </c>
      <c r="O677" s="10" t="s">
        <v>6279</v>
      </c>
      <c r="P677" s="10" t="s">
        <v>6829</v>
      </c>
      <c r="R677" s="10" t="s">
        <v>6917</v>
      </c>
      <c r="U677" s="10" t="s">
        <v>6338</v>
      </c>
      <c r="V677" s="10" t="s">
        <v>8835</v>
      </c>
      <c r="W677" s="10" t="s">
        <v>14391</v>
      </c>
      <c r="X677" s="10" t="s">
        <v>13444</v>
      </c>
      <c r="Y677" s="10" t="s">
        <v>8852</v>
      </c>
    </row>
    <row r="678" customFormat="false" ht="15" hidden="false" customHeight="false" outlineLevel="0" collapsed="false">
      <c r="A678" s="10" t="s">
        <v>22346</v>
      </c>
      <c r="B678" s="10" t="s">
        <v>5388</v>
      </c>
      <c r="E678" s="10" t="s">
        <v>9750</v>
      </c>
      <c r="I678" s="10" t="s">
        <v>9459</v>
      </c>
      <c r="M678" s="10" t="s">
        <v>10208</v>
      </c>
      <c r="O678" s="10" t="s">
        <v>14967</v>
      </c>
      <c r="P678" s="10" t="s">
        <v>19698</v>
      </c>
      <c r="R678" s="10" t="s">
        <v>6481</v>
      </c>
      <c r="U678" s="10" t="s">
        <v>15529</v>
      </c>
      <c r="V678" s="10" t="s">
        <v>15986</v>
      </c>
      <c r="W678" s="10" t="s">
        <v>15362</v>
      </c>
      <c r="X678" s="10" t="s">
        <v>5616</v>
      </c>
      <c r="Y678" s="10" t="s">
        <v>6814</v>
      </c>
    </row>
    <row r="679" customFormat="false" ht="15" hidden="false" customHeight="false" outlineLevel="0" collapsed="false">
      <c r="A679" s="10" t="s">
        <v>2828</v>
      </c>
      <c r="B679" s="10" t="s">
        <v>14249</v>
      </c>
      <c r="E679" s="10" t="s">
        <v>9758</v>
      </c>
      <c r="I679" s="10" t="s">
        <v>19716</v>
      </c>
      <c r="M679" s="10" t="s">
        <v>8596</v>
      </c>
      <c r="O679" s="10" t="s">
        <v>7273</v>
      </c>
      <c r="P679" s="10" t="s">
        <v>6183</v>
      </c>
      <c r="R679" s="10" t="s">
        <v>14861</v>
      </c>
      <c r="U679" s="10" t="s">
        <v>8296</v>
      </c>
      <c r="V679" s="10" t="s">
        <v>7242</v>
      </c>
      <c r="W679" s="10" t="s">
        <v>14035</v>
      </c>
      <c r="X679" s="10" t="s">
        <v>4328</v>
      </c>
      <c r="Y679" s="10" t="s">
        <v>5637</v>
      </c>
    </row>
    <row r="680" customFormat="false" ht="15" hidden="false" customHeight="false" outlineLevel="0" collapsed="false">
      <c r="A680" s="10" t="s">
        <v>3387</v>
      </c>
      <c r="B680" s="10" t="s">
        <v>5435</v>
      </c>
      <c r="E680" s="10" t="s">
        <v>9768</v>
      </c>
      <c r="I680" s="10" t="s">
        <v>23400</v>
      </c>
      <c r="M680" s="10" t="s">
        <v>6907</v>
      </c>
      <c r="O680" s="10" t="s">
        <v>14993</v>
      </c>
      <c r="P680" s="10" t="s">
        <v>14551</v>
      </c>
      <c r="R680" s="10" t="s">
        <v>6497</v>
      </c>
      <c r="U680" s="10" t="s">
        <v>19514</v>
      </c>
      <c r="V680" s="10" t="s">
        <v>15998</v>
      </c>
      <c r="W680" s="10" t="s">
        <v>23401</v>
      </c>
      <c r="X680" s="10" t="s">
        <v>4343</v>
      </c>
      <c r="Y680" s="10" t="s">
        <v>23402</v>
      </c>
    </row>
    <row r="681" customFormat="false" ht="15" hidden="false" customHeight="false" outlineLevel="0" collapsed="false">
      <c r="A681" s="10" t="s">
        <v>2593</v>
      </c>
      <c r="B681" s="10" t="s">
        <v>14334</v>
      </c>
      <c r="E681" s="10" t="s">
        <v>9775</v>
      </c>
      <c r="I681" s="10" t="s">
        <v>9386</v>
      </c>
      <c r="M681" s="10" t="s">
        <v>9320</v>
      </c>
      <c r="O681" s="10" t="s">
        <v>15005</v>
      </c>
      <c r="P681" s="10" t="s">
        <v>5780</v>
      </c>
      <c r="R681" s="10" t="s">
        <v>19705</v>
      </c>
      <c r="U681" s="10" t="s">
        <v>19517</v>
      </c>
      <c r="V681" s="10" t="s">
        <v>8863</v>
      </c>
      <c r="W681" s="10" t="s">
        <v>6044</v>
      </c>
      <c r="X681" s="10" t="s">
        <v>23403</v>
      </c>
      <c r="Y681" s="10" t="s">
        <v>6978</v>
      </c>
    </row>
    <row r="682" customFormat="false" ht="15" hidden="false" customHeight="false" outlineLevel="0" collapsed="false">
      <c r="A682" s="10" t="s">
        <v>3412</v>
      </c>
      <c r="B682" s="10" t="s">
        <v>15534</v>
      </c>
      <c r="E682" s="10" t="s">
        <v>9783</v>
      </c>
      <c r="I682" s="10" t="s">
        <v>16418</v>
      </c>
      <c r="M682" s="10" t="s">
        <v>6941</v>
      </c>
      <c r="O682" s="10" t="s">
        <v>7994</v>
      </c>
      <c r="P682" s="10" t="s">
        <v>5253</v>
      </c>
      <c r="R682" s="10" t="s">
        <v>19708</v>
      </c>
      <c r="U682" s="10" t="s">
        <v>7040</v>
      </c>
      <c r="V682" s="10" t="s">
        <v>9216</v>
      </c>
      <c r="W682" s="10" t="s">
        <v>23404</v>
      </c>
      <c r="X682" s="10" t="s">
        <v>4156</v>
      </c>
      <c r="Y682" s="10" t="s">
        <v>23405</v>
      </c>
    </row>
    <row r="683" customFormat="false" ht="15" hidden="false" customHeight="false" outlineLevel="0" collapsed="false">
      <c r="A683" s="10" t="s">
        <v>3077</v>
      </c>
      <c r="B683" s="10" t="s">
        <v>14666</v>
      </c>
      <c r="E683" s="10" t="s">
        <v>9792</v>
      </c>
      <c r="I683" s="10" t="s">
        <v>19719</v>
      </c>
      <c r="M683" s="10" t="s">
        <v>23406</v>
      </c>
      <c r="O683" s="10" t="s">
        <v>15050</v>
      </c>
      <c r="P683" s="10" t="s">
        <v>14346</v>
      </c>
      <c r="R683" s="10" t="s">
        <v>5574</v>
      </c>
      <c r="U683" s="10" t="s">
        <v>15315</v>
      </c>
      <c r="V683" s="10" t="s">
        <v>15151</v>
      </c>
      <c r="W683" s="10" t="s">
        <v>9929</v>
      </c>
      <c r="X683" s="10" t="s">
        <v>13478</v>
      </c>
      <c r="Y683" s="10" t="s">
        <v>10044</v>
      </c>
    </row>
    <row r="684" customFormat="false" ht="15" hidden="false" customHeight="false" outlineLevel="0" collapsed="false">
      <c r="A684" s="10" t="s">
        <v>22351</v>
      </c>
      <c r="B684" s="10"/>
      <c r="E684" s="10" t="s">
        <v>6422</v>
      </c>
      <c r="I684" s="10" t="s">
        <v>10212</v>
      </c>
      <c r="M684" s="10" t="s">
        <v>6957</v>
      </c>
      <c r="O684" s="10" t="s">
        <v>15087</v>
      </c>
      <c r="P684" s="10" t="s">
        <v>7359</v>
      </c>
      <c r="R684" s="10" t="s">
        <v>6514</v>
      </c>
      <c r="U684" s="10" t="s">
        <v>6422</v>
      </c>
      <c r="V684" s="10" t="s">
        <v>15957</v>
      </c>
      <c r="W684" s="10" t="s">
        <v>14459</v>
      </c>
      <c r="X684" s="10" t="s">
        <v>6236</v>
      </c>
      <c r="Y684" s="10" t="s">
        <v>7508</v>
      </c>
    </row>
    <row r="685" customFormat="false" ht="15" hidden="false" customHeight="false" outlineLevel="0" collapsed="false">
      <c r="A685" s="10" t="s">
        <v>22352</v>
      </c>
      <c r="B685" s="10" t="s">
        <v>15323</v>
      </c>
      <c r="E685" s="10" t="s">
        <v>9803</v>
      </c>
      <c r="I685" s="10" t="s">
        <v>10413</v>
      </c>
      <c r="M685" s="10" t="s">
        <v>9391</v>
      </c>
      <c r="O685" s="10" t="s">
        <v>6219</v>
      </c>
      <c r="P685" s="10" t="s">
        <v>13710</v>
      </c>
      <c r="R685" s="10" t="s">
        <v>6073</v>
      </c>
      <c r="U685" s="10" t="s">
        <v>19532</v>
      </c>
      <c r="V685" s="10" t="s">
        <v>10089</v>
      </c>
      <c r="W685" s="10" t="s">
        <v>6611</v>
      </c>
      <c r="X685" s="10" t="s">
        <v>4911</v>
      </c>
      <c r="Y685" s="10" t="s">
        <v>6180</v>
      </c>
    </row>
    <row r="686" customFormat="false" ht="15" hidden="false" customHeight="false" outlineLevel="0" collapsed="false">
      <c r="A686" s="10" t="s">
        <v>12870</v>
      </c>
      <c r="B686" s="10" t="s">
        <v>7189</v>
      </c>
      <c r="E686" s="10" t="s">
        <v>9812</v>
      </c>
      <c r="I686" s="10" t="s">
        <v>23407</v>
      </c>
      <c r="M686" s="10" t="s">
        <v>23408</v>
      </c>
      <c r="O686" s="10" t="s">
        <v>9777</v>
      </c>
      <c r="P686" s="10" t="s">
        <v>9131</v>
      </c>
      <c r="R686" s="10" t="s">
        <v>6545</v>
      </c>
      <c r="U686" s="10" t="s">
        <v>19537</v>
      </c>
      <c r="V686" s="10" t="s">
        <v>8774</v>
      </c>
      <c r="W686" s="10" t="s">
        <v>6120</v>
      </c>
      <c r="X686" s="10" t="s">
        <v>13507</v>
      </c>
      <c r="Y686" s="10" t="s">
        <v>6210</v>
      </c>
    </row>
    <row r="687" customFormat="false" ht="15" hidden="false" customHeight="false" outlineLevel="0" collapsed="false">
      <c r="A687" s="10" t="s">
        <v>2877</v>
      </c>
      <c r="B687" s="10" t="s">
        <v>15569</v>
      </c>
      <c r="E687" s="10" t="s">
        <v>9820</v>
      </c>
      <c r="I687" s="10" t="s">
        <v>19733</v>
      </c>
      <c r="M687" s="10" t="s">
        <v>23409</v>
      </c>
      <c r="O687" s="10" t="s">
        <v>6373</v>
      </c>
      <c r="P687" s="10" t="s">
        <v>14585</v>
      </c>
      <c r="R687" s="10" t="s">
        <v>6563</v>
      </c>
      <c r="U687" s="10" t="s">
        <v>19542</v>
      </c>
      <c r="V687" s="10" t="s">
        <v>8786</v>
      </c>
      <c r="W687" s="10" t="s">
        <v>6135</v>
      </c>
      <c r="X687" s="10" t="s">
        <v>5647</v>
      </c>
      <c r="Y687" s="10" t="s">
        <v>6173</v>
      </c>
    </row>
    <row r="688" customFormat="false" ht="15" hidden="false" customHeight="false" outlineLevel="0" collapsed="false">
      <c r="A688" s="10" t="s">
        <v>13560</v>
      </c>
      <c r="B688" s="10" t="s">
        <v>5507</v>
      </c>
      <c r="E688" s="10" t="s">
        <v>9825</v>
      </c>
      <c r="I688" s="10" t="s">
        <v>16431</v>
      </c>
      <c r="M688" s="10" t="s">
        <v>23410</v>
      </c>
      <c r="O688" s="10" t="s">
        <v>6427</v>
      </c>
      <c r="P688" s="10" t="s">
        <v>19721</v>
      </c>
      <c r="R688" s="10" t="s">
        <v>7184</v>
      </c>
      <c r="U688" s="10" t="s">
        <v>19546</v>
      </c>
      <c r="V688" s="10" t="s">
        <v>16042</v>
      </c>
      <c r="W688" s="10" t="s">
        <v>6152</v>
      </c>
      <c r="X688" s="10" t="s">
        <v>3484</v>
      </c>
      <c r="Y688" s="10" t="s">
        <v>23411</v>
      </c>
    </row>
    <row r="689" customFormat="false" ht="15" hidden="false" customHeight="false" outlineLevel="0" collapsed="false">
      <c r="A689" s="10" t="s">
        <v>22357</v>
      </c>
      <c r="B689" s="10" t="s">
        <v>7452</v>
      </c>
      <c r="E689" s="10" t="s">
        <v>9833</v>
      </c>
      <c r="I689" s="10" t="s">
        <v>9689</v>
      </c>
      <c r="M689" s="10" t="s">
        <v>18789</v>
      </c>
      <c r="O689" s="10" t="s">
        <v>7349</v>
      </c>
      <c r="P689" s="10" t="s">
        <v>13549</v>
      </c>
      <c r="R689" s="10" t="s">
        <v>5216</v>
      </c>
      <c r="U689" s="10" t="s">
        <v>7759</v>
      </c>
      <c r="V689" s="10" t="s">
        <v>16050</v>
      </c>
      <c r="W689" s="10" t="s">
        <v>6694</v>
      </c>
      <c r="X689" s="10" t="s">
        <v>23412</v>
      </c>
      <c r="Y689" s="10" t="s">
        <v>6258</v>
      </c>
    </row>
    <row r="690" customFormat="false" ht="15" hidden="false" customHeight="false" outlineLevel="0" collapsed="false">
      <c r="A690" s="10" t="s">
        <v>2906</v>
      </c>
      <c r="B690" s="10" t="s">
        <v>7469</v>
      </c>
      <c r="E690" s="10" t="s">
        <v>9841</v>
      </c>
      <c r="I690" s="10" t="s">
        <v>7232</v>
      </c>
      <c r="M690" s="10" t="s">
        <v>7106</v>
      </c>
      <c r="O690" s="10" t="s">
        <v>15162</v>
      </c>
      <c r="P690" s="10" t="s">
        <v>5767</v>
      </c>
      <c r="R690" s="10" t="s">
        <v>6594</v>
      </c>
      <c r="U690" s="10" t="s">
        <v>7789</v>
      </c>
      <c r="V690" s="10" t="s">
        <v>16055</v>
      </c>
      <c r="W690" s="10" t="s">
        <v>14662</v>
      </c>
      <c r="X690" s="10" t="s">
        <v>17770</v>
      </c>
      <c r="Y690" s="10" t="s">
        <v>9069</v>
      </c>
    </row>
    <row r="691" customFormat="false" ht="15" hidden="false" customHeight="false" outlineLevel="0" collapsed="false">
      <c r="A691" s="10" t="s">
        <v>2924</v>
      </c>
      <c r="B691" s="10" t="s">
        <v>15600</v>
      </c>
      <c r="E691" s="10" t="s">
        <v>9848</v>
      </c>
      <c r="I691" s="10" t="s">
        <v>8432</v>
      </c>
      <c r="M691" s="10" t="s">
        <v>8320</v>
      </c>
      <c r="O691" s="10" t="s">
        <v>7393</v>
      </c>
      <c r="P691" s="10" t="s">
        <v>5335</v>
      </c>
      <c r="R691" s="10" t="s">
        <v>6610</v>
      </c>
      <c r="U691" s="10" t="s">
        <v>9905</v>
      </c>
      <c r="V691" s="10" t="s">
        <v>16060</v>
      </c>
      <c r="W691" s="10" t="s">
        <v>9568</v>
      </c>
      <c r="X691" s="10" t="s">
        <v>5663</v>
      </c>
      <c r="Y691" s="10" t="s">
        <v>23413</v>
      </c>
    </row>
    <row r="692" customFormat="false" ht="15" hidden="false" customHeight="false" outlineLevel="0" collapsed="false">
      <c r="A692" s="10" t="s">
        <v>2951</v>
      </c>
      <c r="B692" s="10" t="s">
        <v>6985</v>
      </c>
      <c r="E692" s="10" t="s">
        <v>8367</v>
      </c>
      <c r="I692" s="10" t="s">
        <v>23414</v>
      </c>
      <c r="M692" s="10" t="s">
        <v>8336</v>
      </c>
      <c r="O692" s="10" t="s">
        <v>15170</v>
      </c>
      <c r="P692" s="10" t="s">
        <v>5893</v>
      </c>
      <c r="R692" s="10" t="s">
        <v>5673</v>
      </c>
      <c r="U692" s="10" t="s">
        <v>19554</v>
      </c>
      <c r="V692" s="10" t="s">
        <v>9836</v>
      </c>
      <c r="W692" s="10" t="s">
        <v>14927</v>
      </c>
      <c r="X692" s="10" t="s">
        <v>3873</v>
      </c>
      <c r="Y692" s="10" t="s">
        <v>14952</v>
      </c>
    </row>
    <row r="693" customFormat="false" ht="15" hidden="false" customHeight="false" outlineLevel="0" collapsed="false">
      <c r="A693" s="10" t="s">
        <v>22360</v>
      </c>
      <c r="B693" s="10" t="s">
        <v>7559</v>
      </c>
      <c r="E693" s="10" t="s">
        <v>9862</v>
      </c>
      <c r="I693" s="10" t="s">
        <v>21937</v>
      </c>
      <c r="M693" s="10" t="s">
        <v>9346</v>
      </c>
      <c r="O693" s="10" t="s">
        <v>23415</v>
      </c>
      <c r="P693" s="10" t="s">
        <v>6676</v>
      </c>
      <c r="R693" s="10" t="s">
        <v>8178</v>
      </c>
      <c r="U693" s="10" t="s">
        <v>23416</v>
      </c>
      <c r="V693" s="10" t="s">
        <v>7694</v>
      </c>
      <c r="W693" s="10" t="s">
        <v>6261</v>
      </c>
      <c r="X693" s="10" t="s">
        <v>5713</v>
      </c>
      <c r="Y693" s="10" t="s">
        <v>23294</v>
      </c>
    </row>
    <row r="694" customFormat="false" ht="15" hidden="false" customHeight="false" outlineLevel="0" collapsed="false">
      <c r="A694" s="10" t="s">
        <v>17903</v>
      </c>
      <c r="B694" s="10" t="s">
        <v>7101</v>
      </c>
      <c r="E694" s="10" t="s">
        <v>6699</v>
      </c>
      <c r="I694" s="10" t="s">
        <v>19745</v>
      </c>
      <c r="M694" s="10" t="s">
        <v>9355</v>
      </c>
      <c r="O694" s="10" t="s">
        <v>7416</v>
      </c>
      <c r="P694" s="10" t="s">
        <v>6953</v>
      </c>
      <c r="R694" s="10" t="s">
        <v>5687</v>
      </c>
      <c r="U694" s="10" t="s">
        <v>8040</v>
      </c>
      <c r="V694" s="10" t="s">
        <v>16077</v>
      </c>
      <c r="W694" s="10" t="s">
        <v>6805</v>
      </c>
      <c r="X694" s="10" t="s">
        <v>3737</v>
      </c>
      <c r="Y694" s="10" t="s">
        <v>7433</v>
      </c>
    </row>
    <row r="695" customFormat="false" ht="15" hidden="false" customHeight="false" outlineLevel="0" collapsed="false">
      <c r="A695" s="10" t="s">
        <v>2625</v>
      </c>
      <c r="B695" s="10" t="s">
        <v>15628</v>
      </c>
      <c r="E695" s="10" t="s">
        <v>6483</v>
      </c>
      <c r="I695" s="10" t="s">
        <v>19756</v>
      </c>
      <c r="M695" s="10" t="s">
        <v>9580</v>
      </c>
      <c r="O695" s="10" t="s">
        <v>15194</v>
      </c>
      <c r="P695" s="10" t="s">
        <v>19743</v>
      </c>
      <c r="R695" s="10" t="s">
        <v>6638</v>
      </c>
      <c r="U695" s="10" t="s">
        <v>23417</v>
      </c>
      <c r="V695" s="10" t="s">
        <v>16081</v>
      </c>
      <c r="W695" s="10" t="s">
        <v>16346</v>
      </c>
      <c r="X695" s="10" t="s">
        <v>21417</v>
      </c>
      <c r="Y695" s="10" t="s">
        <v>7169</v>
      </c>
    </row>
    <row r="696" customFormat="false" ht="15" hidden="false" customHeight="false" outlineLevel="0" collapsed="false">
      <c r="A696" s="10" t="s">
        <v>13182</v>
      </c>
      <c r="B696" s="10" t="s">
        <v>7616</v>
      </c>
      <c r="E696" s="10" t="s">
        <v>9883</v>
      </c>
      <c r="I696" s="10" t="s">
        <v>19768</v>
      </c>
      <c r="M696" s="10" t="s">
        <v>7197</v>
      </c>
      <c r="O696" s="10" t="s">
        <v>7456</v>
      </c>
      <c r="P696" s="10" t="s">
        <v>18264</v>
      </c>
      <c r="R696" s="10" t="s">
        <v>5809</v>
      </c>
      <c r="U696" s="10" t="s">
        <v>9830</v>
      </c>
      <c r="V696" s="10" t="s">
        <v>16087</v>
      </c>
      <c r="W696" s="10" t="s">
        <v>6838</v>
      </c>
      <c r="X696" s="10" t="s">
        <v>5747</v>
      </c>
      <c r="Y696" s="10" t="s">
        <v>15643</v>
      </c>
    </row>
    <row r="697" customFormat="false" ht="15" hidden="false" customHeight="false" outlineLevel="0" collapsed="false">
      <c r="A697" s="10" t="s">
        <v>2965</v>
      </c>
      <c r="B697" s="10" t="s">
        <v>7631</v>
      </c>
      <c r="E697" s="10" t="s">
        <v>9891</v>
      </c>
      <c r="I697" s="10" t="s">
        <v>19553</v>
      </c>
      <c r="M697" s="10" t="s">
        <v>8390</v>
      </c>
      <c r="O697" s="10" t="s">
        <v>15115</v>
      </c>
      <c r="P697" s="10" t="s">
        <v>14613</v>
      </c>
      <c r="R697" s="10" t="s">
        <v>6701</v>
      </c>
      <c r="U697" s="10" t="s">
        <v>9399</v>
      </c>
      <c r="V697" s="10" t="s">
        <v>16092</v>
      </c>
      <c r="W697" s="10" t="s">
        <v>14515</v>
      </c>
      <c r="X697" s="10" t="s">
        <v>23418</v>
      </c>
      <c r="Y697" s="10" t="s">
        <v>23419</v>
      </c>
    </row>
    <row r="698" customFormat="false" ht="15" hidden="false" customHeight="false" outlineLevel="0" collapsed="false">
      <c r="A698" s="10" t="s">
        <v>2955</v>
      </c>
      <c r="B698" s="10" t="s">
        <v>10073</v>
      </c>
      <c r="E698" s="10" t="s">
        <v>9894</v>
      </c>
      <c r="I698" s="10" t="s">
        <v>19779</v>
      </c>
      <c r="M698" s="10" t="s">
        <v>23420</v>
      </c>
      <c r="O698" s="10" t="s">
        <v>15223</v>
      </c>
      <c r="P698" s="10" t="s">
        <v>6968</v>
      </c>
      <c r="R698" s="10" t="s">
        <v>6717</v>
      </c>
      <c r="U698" s="10" t="s">
        <v>19567</v>
      </c>
      <c r="V698" s="10" t="s">
        <v>9154</v>
      </c>
      <c r="W698" s="10" t="s">
        <v>14523</v>
      </c>
      <c r="X698" s="10" t="s">
        <v>21351</v>
      </c>
      <c r="Y698" s="10" t="s">
        <v>9088</v>
      </c>
    </row>
    <row r="699" customFormat="false" ht="15" hidden="false" customHeight="false" outlineLevel="0" collapsed="false">
      <c r="A699" s="10" t="s">
        <v>3782</v>
      </c>
      <c r="B699" s="10" t="s">
        <v>14680</v>
      </c>
      <c r="E699" s="10" t="s">
        <v>7946</v>
      </c>
      <c r="I699" s="10" t="s">
        <v>15658</v>
      </c>
      <c r="M699" s="10" t="s">
        <v>9479</v>
      </c>
      <c r="O699" s="10" t="s">
        <v>22301</v>
      </c>
      <c r="P699" s="10" t="s">
        <v>5369</v>
      </c>
      <c r="R699" s="10" t="s">
        <v>6736</v>
      </c>
      <c r="U699" s="10" t="s">
        <v>19568</v>
      </c>
      <c r="V699" s="10" t="s">
        <v>16098</v>
      </c>
      <c r="W699" s="10" t="s">
        <v>6279</v>
      </c>
      <c r="X699" s="10" t="s">
        <v>13523</v>
      </c>
      <c r="Y699" s="10" t="s">
        <v>23421</v>
      </c>
    </row>
    <row r="700" customFormat="false" ht="15" hidden="false" customHeight="false" outlineLevel="0" collapsed="false">
      <c r="A700" s="10" t="s">
        <v>2722</v>
      </c>
      <c r="B700" s="10" t="s">
        <v>7683</v>
      </c>
      <c r="E700" s="10" t="s">
        <v>9906</v>
      </c>
      <c r="I700" s="10" t="s">
        <v>19788</v>
      </c>
      <c r="M700" s="10" t="s">
        <v>9386</v>
      </c>
      <c r="O700" s="10" t="s">
        <v>7489</v>
      </c>
      <c r="P700" s="10" t="s">
        <v>5074</v>
      </c>
      <c r="R700" s="10" t="s">
        <v>6752</v>
      </c>
      <c r="U700" s="10" t="s">
        <v>8590</v>
      </c>
      <c r="V700" s="10" t="s">
        <v>16103</v>
      </c>
      <c r="W700" s="10" t="s">
        <v>6931</v>
      </c>
      <c r="X700" s="10" t="s">
        <v>5792</v>
      </c>
      <c r="Y700" s="10" t="s">
        <v>19256</v>
      </c>
    </row>
    <row r="701" customFormat="false" ht="15" hidden="false" customHeight="false" outlineLevel="0" collapsed="false">
      <c r="A701" s="10" t="s">
        <v>22365</v>
      </c>
      <c r="B701" s="10" t="s">
        <v>6737</v>
      </c>
      <c r="E701" s="10" t="s">
        <v>9911</v>
      </c>
      <c r="I701" s="10" t="s">
        <v>10270</v>
      </c>
      <c r="M701" s="10" t="s">
        <v>18830</v>
      </c>
      <c r="O701" s="10" t="s">
        <v>7504</v>
      </c>
      <c r="P701" s="10" t="s">
        <v>6976</v>
      </c>
      <c r="R701" s="10" t="s">
        <v>19758</v>
      </c>
      <c r="U701" s="10" t="s">
        <v>19574</v>
      </c>
      <c r="V701" s="10" t="s">
        <v>16021</v>
      </c>
      <c r="W701" s="10" t="s">
        <v>7475</v>
      </c>
      <c r="X701" s="10" t="s">
        <v>5821</v>
      </c>
      <c r="Y701" s="10" t="s">
        <v>18394</v>
      </c>
    </row>
    <row r="702" customFormat="false" ht="15" hidden="false" customHeight="false" outlineLevel="0" collapsed="false">
      <c r="A702" s="10" t="s">
        <v>17606</v>
      </c>
      <c r="B702" s="10" t="s">
        <v>15663</v>
      </c>
      <c r="E702" s="10" t="s">
        <v>9917</v>
      </c>
      <c r="I702" s="10" t="s">
        <v>10284</v>
      </c>
      <c r="M702" s="10" t="s">
        <v>10413</v>
      </c>
      <c r="O702" s="10" t="s">
        <v>8248</v>
      </c>
      <c r="P702" s="10" t="s">
        <v>19763</v>
      </c>
      <c r="R702" s="10" t="s">
        <v>5819</v>
      </c>
      <c r="U702" s="10" t="s">
        <v>7946</v>
      </c>
      <c r="V702" s="10" t="s">
        <v>7876</v>
      </c>
      <c r="W702" s="10" t="s">
        <v>6139</v>
      </c>
      <c r="X702" s="10" t="s">
        <v>14070</v>
      </c>
      <c r="Y702" s="10" t="s">
        <v>15021</v>
      </c>
    </row>
    <row r="703" customFormat="false" ht="15" hidden="false" customHeight="false" outlineLevel="0" collapsed="false">
      <c r="A703" s="10" t="s">
        <v>2820</v>
      </c>
      <c r="B703" s="10" t="s">
        <v>7650</v>
      </c>
      <c r="E703" s="10" t="s">
        <v>7149</v>
      </c>
      <c r="I703" s="10" t="s">
        <v>10316</v>
      </c>
      <c r="M703" s="10" t="s">
        <v>9689</v>
      </c>
      <c r="O703" s="10" t="s">
        <v>15926</v>
      </c>
      <c r="P703" s="10" t="s">
        <v>13726</v>
      </c>
      <c r="R703" s="10" t="s">
        <v>6768</v>
      </c>
      <c r="U703" s="10" t="s">
        <v>9859</v>
      </c>
      <c r="V703" s="10" t="s">
        <v>16116</v>
      </c>
      <c r="W703" s="10" t="s">
        <v>10111</v>
      </c>
      <c r="X703" s="10" t="s">
        <v>5840</v>
      </c>
      <c r="Y703" s="10" t="s">
        <v>7308</v>
      </c>
    </row>
    <row r="704" customFormat="false" ht="15" hidden="false" customHeight="false" outlineLevel="0" collapsed="false">
      <c r="A704" s="10" t="s">
        <v>3185</v>
      </c>
      <c r="B704" s="10" t="s">
        <v>7764</v>
      </c>
      <c r="E704" s="10" t="s">
        <v>9927</v>
      </c>
      <c r="I704" s="10" t="s">
        <v>10324</v>
      </c>
      <c r="M704" s="10" t="s">
        <v>7232</v>
      </c>
      <c r="O704" s="10" t="s">
        <v>10151</v>
      </c>
      <c r="P704" s="10" t="s">
        <v>5202</v>
      </c>
      <c r="R704" s="10" t="s">
        <v>6784</v>
      </c>
      <c r="U704" s="10" t="s">
        <v>19589</v>
      </c>
      <c r="V704" s="10" t="s">
        <v>6832</v>
      </c>
      <c r="W704" s="10" t="s">
        <v>23422</v>
      </c>
      <c r="X704" s="10" t="s">
        <v>4386</v>
      </c>
      <c r="Y704" s="10" t="s">
        <v>5898</v>
      </c>
    </row>
    <row r="705" customFormat="false" ht="15" hidden="false" customHeight="false" outlineLevel="0" collapsed="false">
      <c r="A705" s="10" t="s">
        <v>3050</v>
      </c>
      <c r="B705" s="10" t="s">
        <v>7695</v>
      </c>
      <c r="E705" s="10" t="s">
        <v>8380</v>
      </c>
      <c r="I705" s="10" t="s">
        <v>8528</v>
      </c>
      <c r="M705" s="10" t="s">
        <v>23423</v>
      </c>
      <c r="O705" s="10" t="s">
        <v>7512</v>
      </c>
      <c r="P705" s="10" t="s">
        <v>6282</v>
      </c>
      <c r="R705" s="10" t="s">
        <v>19771</v>
      </c>
      <c r="U705" s="10" t="s">
        <v>19593</v>
      </c>
      <c r="V705" s="10" t="s">
        <v>9029</v>
      </c>
      <c r="W705" s="10" t="s">
        <v>9005</v>
      </c>
      <c r="X705" s="10" t="s">
        <v>13147</v>
      </c>
      <c r="Y705" s="10" t="s">
        <v>23424</v>
      </c>
    </row>
    <row r="706" customFormat="false" ht="15" hidden="false" customHeight="false" outlineLevel="0" collapsed="false">
      <c r="A706" s="10" t="s">
        <v>4839</v>
      </c>
      <c r="B706" s="10" t="s">
        <v>6080</v>
      </c>
      <c r="E706" s="10" t="s">
        <v>9938</v>
      </c>
      <c r="I706" s="10" t="s">
        <v>23425</v>
      </c>
      <c r="M706" s="10" t="s">
        <v>16556</v>
      </c>
      <c r="O706" s="10" t="s">
        <v>22309</v>
      </c>
      <c r="P706" s="10" t="s">
        <v>4864</v>
      </c>
      <c r="R706" s="10" t="s">
        <v>6796</v>
      </c>
      <c r="U706" s="10" t="s">
        <v>7999</v>
      </c>
      <c r="V706" s="10" t="s">
        <v>9132</v>
      </c>
      <c r="W706" s="10" t="s">
        <v>6995</v>
      </c>
      <c r="X706" s="10" t="s">
        <v>5890</v>
      </c>
      <c r="Y706" s="10" t="s">
        <v>6411</v>
      </c>
    </row>
    <row r="707" customFormat="false" ht="15" hidden="false" customHeight="false" outlineLevel="0" collapsed="false">
      <c r="A707" s="10" t="s">
        <v>4856</v>
      </c>
      <c r="B707" s="10" t="s">
        <v>8852</v>
      </c>
      <c r="E707" s="10" t="s">
        <v>9944</v>
      </c>
      <c r="I707" s="10" t="s">
        <v>19800</v>
      </c>
      <c r="M707" s="10" t="s">
        <v>19745</v>
      </c>
      <c r="O707" s="10" t="s">
        <v>22311</v>
      </c>
      <c r="P707" s="10" t="s">
        <v>7363</v>
      </c>
      <c r="R707" s="10" t="s">
        <v>6813</v>
      </c>
      <c r="U707" s="10" t="s">
        <v>9979</v>
      </c>
      <c r="V707" s="10" t="s">
        <v>9141</v>
      </c>
      <c r="W707" s="10" t="s">
        <v>7979</v>
      </c>
      <c r="X707" s="10" t="s">
        <v>6809</v>
      </c>
      <c r="Y707" s="10" t="s">
        <v>19279</v>
      </c>
    </row>
    <row r="708" customFormat="false" ht="15" hidden="false" customHeight="false" outlineLevel="0" collapsed="false">
      <c r="A708" s="10" t="s">
        <v>2852</v>
      </c>
      <c r="B708" s="10" t="s">
        <v>6097</v>
      </c>
      <c r="E708" s="10" t="s">
        <v>9950</v>
      </c>
      <c r="I708" s="10" t="s">
        <v>9844</v>
      </c>
      <c r="M708" s="10" t="s">
        <v>23426</v>
      </c>
      <c r="O708" s="10" t="s">
        <v>15254</v>
      </c>
      <c r="P708" s="10" t="s">
        <v>19786</v>
      </c>
      <c r="R708" s="10" t="s">
        <v>5404</v>
      </c>
      <c r="U708" s="10" t="s">
        <v>8269</v>
      </c>
      <c r="V708" s="10" t="s">
        <v>16137</v>
      </c>
      <c r="W708" s="10" t="s">
        <v>8073</v>
      </c>
      <c r="X708" s="10" t="s">
        <v>3785</v>
      </c>
      <c r="Y708" s="10" t="s">
        <v>6502</v>
      </c>
    </row>
    <row r="709" customFormat="false" ht="15" hidden="false" customHeight="false" outlineLevel="0" collapsed="false">
      <c r="A709" s="10" t="s">
        <v>12266</v>
      </c>
      <c r="B709" s="10" t="s">
        <v>6814</v>
      </c>
      <c r="E709" s="10" t="s">
        <v>6517</v>
      </c>
      <c r="M709" s="10" t="s">
        <v>9518</v>
      </c>
      <c r="O709" s="10" t="s">
        <v>15544</v>
      </c>
      <c r="P709" s="10" t="s">
        <v>7210</v>
      </c>
      <c r="R709" s="10" t="s">
        <v>15032</v>
      </c>
      <c r="U709" s="10" t="s">
        <v>9941</v>
      </c>
      <c r="V709" s="10" t="s">
        <v>16140</v>
      </c>
      <c r="W709" s="10" t="s">
        <v>7025</v>
      </c>
      <c r="X709" s="10" t="s">
        <v>13574</v>
      </c>
      <c r="Y709" s="10" t="s">
        <v>6519</v>
      </c>
    </row>
    <row r="710" customFormat="false" ht="15" hidden="false" customHeight="false" outlineLevel="0" collapsed="false">
      <c r="A710" s="10" t="s">
        <v>18107</v>
      </c>
      <c r="B710" s="10" t="s">
        <v>6830</v>
      </c>
      <c r="E710" s="10" t="s">
        <v>9957</v>
      </c>
      <c r="M710" s="10" t="s">
        <v>23427</v>
      </c>
      <c r="O710" s="10" t="s">
        <v>21599</v>
      </c>
      <c r="P710" s="10" t="s">
        <v>6819</v>
      </c>
      <c r="R710" s="10" t="s">
        <v>6844</v>
      </c>
      <c r="U710" s="10" t="s">
        <v>19613</v>
      </c>
      <c r="V710" s="10" t="s">
        <v>16148</v>
      </c>
      <c r="W710" s="10" t="s">
        <v>19483</v>
      </c>
      <c r="X710" s="10" t="s">
        <v>23428</v>
      </c>
      <c r="Y710" s="10" t="s">
        <v>7408</v>
      </c>
    </row>
    <row r="711" customFormat="false" ht="15" hidden="false" customHeight="false" outlineLevel="0" collapsed="false">
      <c r="A711" s="10" t="s">
        <v>3566</v>
      </c>
      <c r="B711" s="10" t="s">
        <v>15696</v>
      </c>
      <c r="E711" s="10" t="s">
        <v>8258</v>
      </c>
      <c r="M711" s="10" t="s">
        <v>9584</v>
      </c>
      <c r="O711" s="10" t="s">
        <v>7635</v>
      </c>
      <c r="P711" s="10" t="s">
        <v>4952</v>
      </c>
      <c r="R711" s="10" t="s">
        <v>18835</v>
      </c>
      <c r="U711" s="10" t="s">
        <v>8345</v>
      </c>
      <c r="V711" s="10" t="s">
        <v>16153</v>
      </c>
      <c r="W711" s="10" t="s">
        <v>14167</v>
      </c>
      <c r="X711" s="10" t="s">
        <v>13581</v>
      </c>
      <c r="Y711" s="10" t="s">
        <v>23360</v>
      </c>
    </row>
    <row r="712" customFormat="false" ht="15" hidden="false" customHeight="false" outlineLevel="0" collapsed="false">
      <c r="A712" s="10" t="s">
        <v>22369</v>
      </c>
      <c r="B712" s="10" t="s">
        <v>7721</v>
      </c>
      <c r="E712" s="10" t="s">
        <v>9965</v>
      </c>
      <c r="M712" s="10" t="s">
        <v>9763</v>
      </c>
      <c r="O712" s="10" t="s">
        <v>23429</v>
      </c>
      <c r="P712" s="10" t="s">
        <v>9175</v>
      </c>
      <c r="R712" s="10" t="s">
        <v>6860</v>
      </c>
      <c r="U712" s="10" t="s">
        <v>8359</v>
      </c>
      <c r="V712" s="10" t="s">
        <v>16158</v>
      </c>
      <c r="W712" s="10" t="s">
        <v>23430</v>
      </c>
      <c r="X712" s="10" t="s">
        <v>13509</v>
      </c>
      <c r="Y712" s="10" t="s">
        <v>23431</v>
      </c>
    </row>
    <row r="713" customFormat="false" ht="15" hidden="false" customHeight="false" outlineLevel="0" collapsed="false">
      <c r="A713" s="10" t="s">
        <v>22370</v>
      </c>
      <c r="B713" s="10" t="s">
        <v>15707</v>
      </c>
      <c r="E713" s="10" t="s">
        <v>9971</v>
      </c>
      <c r="M713" s="10" t="s">
        <v>8472</v>
      </c>
      <c r="O713" s="10" t="s">
        <v>7666</v>
      </c>
      <c r="P713" s="10" t="s">
        <v>7371</v>
      </c>
      <c r="R713" s="10" t="s">
        <v>6878</v>
      </c>
      <c r="U713" s="10" t="s">
        <v>10140</v>
      </c>
      <c r="V713" s="10" t="s">
        <v>9425</v>
      </c>
      <c r="W713" s="10" t="s">
        <v>8800</v>
      </c>
      <c r="X713" s="10" t="s">
        <v>5941</v>
      </c>
      <c r="Y713" s="10" t="s">
        <v>23432</v>
      </c>
    </row>
    <row r="714" customFormat="false" ht="15" hidden="false" customHeight="false" outlineLevel="0" collapsed="false">
      <c r="A714" s="10" t="s">
        <v>21256</v>
      </c>
      <c r="B714" s="10" t="s">
        <v>7735</v>
      </c>
      <c r="E714" s="10" t="s">
        <v>9979</v>
      </c>
      <c r="M714" s="10" t="s">
        <v>8342</v>
      </c>
      <c r="O714" s="10" t="s">
        <v>9662</v>
      </c>
      <c r="P714" s="10" t="s">
        <v>7528</v>
      </c>
      <c r="R714" s="10" t="s">
        <v>6891</v>
      </c>
      <c r="U714" s="10" t="s">
        <v>19622</v>
      </c>
      <c r="V714" s="10" t="s">
        <v>16166</v>
      </c>
      <c r="W714" s="10" t="s">
        <v>19531</v>
      </c>
      <c r="X714" s="10" t="s">
        <v>5983</v>
      </c>
      <c r="Y714" s="10" t="s">
        <v>7431</v>
      </c>
    </row>
    <row r="715" customFormat="false" ht="15" hidden="false" customHeight="false" outlineLevel="0" collapsed="false">
      <c r="A715" s="10" t="s">
        <v>21259</v>
      </c>
      <c r="B715" s="10" t="s">
        <v>7747</v>
      </c>
      <c r="E715" s="10" t="s">
        <v>9984</v>
      </c>
      <c r="M715" s="10" t="s">
        <v>19863</v>
      </c>
      <c r="O715" s="10" t="s">
        <v>15304</v>
      </c>
      <c r="P715" s="10" t="s">
        <v>14664</v>
      </c>
      <c r="R715" s="10" t="s">
        <v>6905</v>
      </c>
      <c r="U715" s="10" t="s">
        <v>19626</v>
      </c>
      <c r="V715" s="10" t="s">
        <v>16169</v>
      </c>
      <c r="W715" s="10" t="s">
        <v>7220</v>
      </c>
      <c r="X715" s="10" t="s">
        <v>13615</v>
      </c>
      <c r="Y715" s="10" t="s">
        <v>15115</v>
      </c>
    </row>
    <row r="716" customFormat="false" ht="15" hidden="false" customHeight="false" outlineLevel="0" collapsed="false">
      <c r="A716" s="10" t="s">
        <v>22372</v>
      </c>
      <c r="B716" s="10" t="s">
        <v>7953</v>
      </c>
      <c r="E716" s="10" t="s">
        <v>9988</v>
      </c>
      <c r="M716" s="10" t="s">
        <v>8514</v>
      </c>
      <c r="O716" s="10" t="s">
        <v>15314</v>
      </c>
      <c r="P716" s="10" t="s">
        <v>9231</v>
      </c>
      <c r="R716" s="10" t="s">
        <v>8488</v>
      </c>
      <c r="U716" s="10" t="s">
        <v>7345</v>
      </c>
      <c r="V716" s="10" t="s">
        <v>10009</v>
      </c>
      <c r="W716" s="10" t="s">
        <v>6373</v>
      </c>
      <c r="X716" s="10" t="s">
        <v>3934</v>
      </c>
      <c r="Y716" s="10" t="s">
        <v>9526</v>
      </c>
    </row>
    <row r="717" customFormat="false" ht="15" hidden="false" customHeight="false" outlineLevel="0" collapsed="false">
      <c r="A717" s="10" t="s">
        <v>13033</v>
      </c>
      <c r="B717" s="10" t="s">
        <v>15725</v>
      </c>
      <c r="E717" s="10" t="s">
        <v>9994</v>
      </c>
      <c r="M717" s="10" t="s">
        <v>8543</v>
      </c>
      <c r="O717" s="10" t="s">
        <v>15908</v>
      </c>
      <c r="P717" s="10" t="s">
        <v>6883</v>
      </c>
      <c r="R717" s="10" t="s">
        <v>6922</v>
      </c>
      <c r="U717" s="10" t="s">
        <v>19635</v>
      </c>
      <c r="V717" s="10" t="s">
        <v>9329</v>
      </c>
      <c r="W717" s="10" t="s">
        <v>6443</v>
      </c>
      <c r="X717" s="10" t="s">
        <v>6048</v>
      </c>
      <c r="Y717" s="10" t="s">
        <v>6007</v>
      </c>
    </row>
    <row r="718" customFormat="false" ht="15" hidden="false" customHeight="false" outlineLevel="0" collapsed="false">
      <c r="A718" s="10" t="s">
        <v>21265</v>
      </c>
      <c r="B718" s="10" t="s">
        <v>6963</v>
      </c>
      <c r="E718" s="10" t="s">
        <v>9999</v>
      </c>
      <c r="O718" s="10" t="s">
        <v>9620</v>
      </c>
      <c r="P718" s="10" t="s">
        <v>18366</v>
      </c>
      <c r="R718" s="10" t="s">
        <v>5474</v>
      </c>
      <c r="U718" s="10" t="s">
        <v>6999</v>
      </c>
      <c r="V718" s="10" t="s">
        <v>16190</v>
      </c>
      <c r="W718" s="10" t="s">
        <v>7393</v>
      </c>
      <c r="X718" s="10" t="s">
        <v>6061</v>
      </c>
      <c r="Y718" s="10" t="s">
        <v>20121</v>
      </c>
    </row>
    <row r="719" customFormat="false" ht="15" hidden="false" customHeight="false" outlineLevel="0" collapsed="false">
      <c r="A719" s="10" t="s">
        <v>3041</v>
      </c>
      <c r="B719" s="10" t="s">
        <v>19811</v>
      </c>
      <c r="E719" s="10" t="s">
        <v>10005</v>
      </c>
      <c r="O719" s="10" t="s">
        <v>18844</v>
      </c>
      <c r="P719" s="10" t="s">
        <v>4926</v>
      </c>
      <c r="R719" s="10" t="s">
        <v>6939</v>
      </c>
      <c r="U719" s="10" t="s">
        <v>19643</v>
      </c>
      <c r="V719" s="10" t="s">
        <v>16193</v>
      </c>
      <c r="W719" s="10" t="s">
        <v>6389</v>
      </c>
      <c r="X719" s="10" t="s">
        <v>13625</v>
      </c>
      <c r="Y719" s="10" t="s">
        <v>23433</v>
      </c>
    </row>
    <row r="720" customFormat="false" ht="15" hidden="false" customHeight="false" outlineLevel="0" collapsed="false">
      <c r="A720" s="10" t="s">
        <v>22375</v>
      </c>
      <c r="B720" s="10" t="s">
        <v>8977</v>
      </c>
      <c r="E720" s="10" t="s">
        <v>10013</v>
      </c>
      <c r="O720" s="10" t="s">
        <v>9238</v>
      </c>
      <c r="P720" s="10" t="s">
        <v>5571</v>
      </c>
      <c r="R720" s="10" t="s">
        <v>6954</v>
      </c>
      <c r="U720" s="10" t="s">
        <v>10010</v>
      </c>
      <c r="V720" s="10" t="s">
        <v>7004</v>
      </c>
      <c r="W720" s="10" t="s">
        <v>7456</v>
      </c>
      <c r="X720" s="10" t="s">
        <v>13633</v>
      </c>
      <c r="Y720" s="10" t="s">
        <v>7560</v>
      </c>
    </row>
    <row r="721" customFormat="false" ht="15" hidden="false" customHeight="false" outlineLevel="0" collapsed="false">
      <c r="A721" s="10" t="s">
        <v>3653</v>
      </c>
      <c r="B721" s="10" t="s">
        <v>7508</v>
      </c>
      <c r="E721" s="10" t="s">
        <v>8345</v>
      </c>
      <c r="O721" s="10" t="s">
        <v>15331</v>
      </c>
      <c r="P721" s="10" t="s">
        <v>5588</v>
      </c>
      <c r="R721" s="10" t="s">
        <v>6985</v>
      </c>
      <c r="U721" s="10" t="s">
        <v>8338</v>
      </c>
      <c r="V721" s="10" t="s">
        <v>9527</v>
      </c>
      <c r="W721" s="10" t="s">
        <v>7983</v>
      </c>
      <c r="X721" s="10" t="s">
        <v>13641</v>
      </c>
      <c r="Y721" s="10" t="s">
        <v>8110</v>
      </c>
    </row>
    <row r="722" customFormat="false" ht="15" hidden="false" customHeight="false" outlineLevel="0" collapsed="false">
      <c r="A722" s="10" t="s">
        <v>13042</v>
      </c>
      <c r="B722" s="10" t="s">
        <v>15741</v>
      </c>
      <c r="E722" s="10" t="s">
        <v>10022</v>
      </c>
      <c r="O722" s="10" t="s">
        <v>6973</v>
      </c>
      <c r="P722" s="10" t="s">
        <v>8753</v>
      </c>
      <c r="R722" s="10" t="s">
        <v>7001</v>
      </c>
      <c r="U722" s="10" t="s">
        <v>19654</v>
      </c>
      <c r="V722" s="10" t="s">
        <v>9358</v>
      </c>
      <c r="W722" s="10" t="s">
        <v>7504</v>
      </c>
      <c r="X722" s="10" t="s">
        <v>4161</v>
      </c>
      <c r="Y722" s="10" t="s">
        <v>6225</v>
      </c>
    </row>
    <row r="723" customFormat="false" ht="15" hidden="false" customHeight="false" outlineLevel="0" collapsed="false">
      <c r="A723" s="10" t="s">
        <v>22376</v>
      </c>
      <c r="B723" s="10" t="s">
        <v>8005</v>
      </c>
      <c r="E723" s="10"/>
      <c r="O723" s="10" t="s">
        <v>6394</v>
      </c>
      <c r="P723" s="10" t="s">
        <v>14720</v>
      </c>
      <c r="R723" s="10" t="s">
        <v>7559</v>
      </c>
      <c r="U723" s="10" t="s">
        <v>19659</v>
      </c>
      <c r="V723" s="10" t="s">
        <v>8176</v>
      </c>
      <c r="W723" s="10" t="s">
        <v>7997</v>
      </c>
      <c r="X723" s="10" t="s">
        <v>5355</v>
      </c>
      <c r="Y723" s="10" t="s">
        <v>6788</v>
      </c>
    </row>
    <row r="724" customFormat="false" ht="15" hidden="false" customHeight="false" outlineLevel="0" collapsed="false">
      <c r="A724" s="10" t="s">
        <v>5551</v>
      </c>
      <c r="B724" s="10" t="s">
        <v>8018</v>
      </c>
      <c r="E724" s="10" t="s">
        <v>10034</v>
      </c>
      <c r="O724" s="10" t="s">
        <v>15994</v>
      </c>
      <c r="P724" s="10" t="s">
        <v>19822</v>
      </c>
      <c r="R724" s="10" t="s">
        <v>7017</v>
      </c>
      <c r="U724" s="10" t="s">
        <v>19663</v>
      </c>
      <c r="V724" s="10" t="s">
        <v>15515</v>
      </c>
      <c r="W724" s="10" t="s">
        <v>23434</v>
      </c>
      <c r="X724" s="10" t="s">
        <v>23435</v>
      </c>
      <c r="Y724" s="10" t="s">
        <v>21681</v>
      </c>
    </row>
    <row r="725" customFormat="false" ht="15" hidden="false" customHeight="false" outlineLevel="0" collapsed="false">
      <c r="A725" s="10" t="s">
        <v>2914</v>
      </c>
      <c r="B725" s="10" t="s">
        <v>8917</v>
      </c>
      <c r="E725" s="10" t="s">
        <v>10038</v>
      </c>
      <c r="O725" s="10" t="s">
        <v>15651</v>
      </c>
      <c r="P725" s="10" t="s">
        <v>5653</v>
      </c>
      <c r="R725" s="10" t="s">
        <v>7035</v>
      </c>
      <c r="U725" s="10" t="s">
        <v>6640</v>
      </c>
      <c r="V725" s="10" t="s">
        <v>9346</v>
      </c>
      <c r="W725" s="10" t="s">
        <v>9091</v>
      </c>
      <c r="X725" s="10" t="s">
        <v>23436</v>
      </c>
      <c r="Y725" s="10" t="s">
        <v>6833</v>
      </c>
    </row>
    <row r="726" customFormat="false" ht="15" hidden="false" customHeight="false" outlineLevel="0" collapsed="false">
      <c r="A726" s="10" t="s">
        <v>3669</v>
      </c>
      <c r="B726" s="10" t="s">
        <v>5686</v>
      </c>
      <c r="E726" s="10" t="s">
        <v>8273</v>
      </c>
      <c r="O726" s="10" t="s">
        <v>7925</v>
      </c>
      <c r="P726" s="10" t="s">
        <v>5669</v>
      </c>
      <c r="R726" s="10" t="s">
        <v>15068</v>
      </c>
      <c r="U726" s="10" t="s">
        <v>19671</v>
      </c>
      <c r="V726" s="10" t="s">
        <v>16220</v>
      </c>
      <c r="W726" s="10" t="s">
        <v>6555</v>
      </c>
      <c r="X726" s="10" t="s">
        <v>6121</v>
      </c>
      <c r="Y726" s="10" t="s">
        <v>6447</v>
      </c>
    </row>
    <row r="727" customFormat="false" ht="15" hidden="false" customHeight="false" outlineLevel="0" collapsed="false">
      <c r="A727" s="10" t="s">
        <v>22378</v>
      </c>
      <c r="B727" s="10" t="s">
        <v>7777</v>
      </c>
      <c r="E727" s="10" t="s">
        <v>7421</v>
      </c>
      <c r="O727" s="10" t="s">
        <v>8517</v>
      </c>
      <c r="P727" s="10" t="s">
        <v>14750</v>
      </c>
      <c r="R727" s="10" t="s">
        <v>6546</v>
      </c>
      <c r="U727" s="10" t="s">
        <v>19674</v>
      </c>
      <c r="V727" s="10" t="s">
        <v>9355</v>
      </c>
      <c r="W727" s="10" t="s">
        <v>6007</v>
      </c>
      <c r="X727" s="10" t="s">
        <v>6138</v>
      </c>
      <c r="Y727" s="10" t="s">
        <v>6257</v>
      </c>
    </row>
    <row r="728" customFormat="false" ht="15" hidden="false" customHeight="false" outlineLevel="0" collapsed="false">
      <c r="A728" s="10" t="s">
        <v>22380</v>
      </c>
      <c r="B728" s="10" t="s">
        <v>9095</v>
      </c>
      <c r="E728" s="10" t="s">
        <v>10048</v>
      </c>
      <c r="O728" s="10" t="s">
        <v>23437</v>
      </c>
      <c r="P728" s="10" t="s">
        <v>13999</v>
      </c>
      <c r="R728" s="10" t="s">
        <v>7071</v>
      </c>
      <c r="U728" s="10" t="s">
        <v>8975</v>
      </c>
      <c r="V728" s="10" t="s">
        <v>9933</v>
      </c>
      <c r="W728" s="10" t="s">
        <v>23438</v>
      </c>
      <c r="X728" s="10" t="s">
        <v>4541</v>
      </c>
      <c r="Y728" s="10" t="s">
        <v>8054</v>
      </c>
    </row>
    <row r="729" customFormat="false" ht="15" hidden="false" customHeight="false" outlineLevel="0" collapsed="false">
      <c r="A729" s="10" t="s">
        <v>21210</v>
      </c>
      <c r="B729" s="10" t="s">
        <v>7792</v>
      </c>
      <c r="E729" s="10" t="s">
        <v>9991</v>
      </c>
      <c r="O729" s="10" t="s">
        <v>15374</v>
      </c>
      <c r="P729" s="10" t="s">
        <v>6760</v>
      </c>
      <c r="R729" s="10" t="s">
        <v>7085</v>
      </c>
      <c r="U729" s="10" t="s">
        <v>15281</v>
      </c>
      <c r="V729" s="10" t="s">
        <v>16232</v>
      </c>
      <c r="W729" s="10" t="s">
        <v>7591</v>
      </c>
      <c r="X729" s="10" t="s">
        <v>6171</v>
      </c>
      <c r="Y729" s="10" t="s">
        <v>20145</v>
      </c>
    </row>
    <row r="730" customFormat="false" ht="15" hidden="false" customHeight="false" outlineLevel="0" collapsed="false">
      <c r="A730" s="10" t="s">
        <v>3240</v>
      </c>
      <c r="B730" s="10" t="s">
        <v>19831</v>
      </c>
      <c r="E730" s="10" t="s">
        <v>10055</v>
      </c>
      <c r="O730" s="10" t="s">
        <v>15681</v>
      </c>
      <c r="P730" s="10" t="s">
        <v>7757</v>
      </c>
      <c r="R730" s="10" t="s">
        <v>7103</v>
      </c>
      <c r="U730" s="10" t="s">
        <v>9392</v>
      </c>
      <c r="V730" s="10" t="s">
        <v>10415</v>
      </c>
      <c r="W730" s="10" t="s">
        <v>8085</v>
      </c>
      <c r="X730" s="10" t="s">
        <v>23439</v>
      </c>
      <c r="Y730" s="10" t="s">
        <v>15561</v>
      </c>
    </row>
    <row r="731" customFormat="false" ht="15" hidden="false" customHeight="false" outlineLevel="0" collapsed="false">
      <c r="A731" s="10" t="s">
        <v>22383</v>
      </c>
      <c r="B731" s="10" t="s">
        <v>15643</v>
      </c>
      <c r="E731" s="10" t="s">
        <v>8645</v>
      </c>
      <c r="O731" s="10" t="s">
        <v>7939</v>
      </c>
      <c r="P731" s="10" t="s">
        <v>14772</v>
      </c>
      <c r="R731" s="10" t="s">
        <v>8482</v>
      </c>
      <c r="U731" s="10" t="s">
        <v>19703</v>
      </c>
      <c r="V731" s="10" t="s">
        <v>16243</v>
      </c>
      <c r="W731" s="10" t="s">
        <v>7666</v>
      </c>
      <c r="X731" s="10" t="s">
        <v>5448</v>
      </c>
      <c r="Y731" s="10" t="s">
        <v>20117</v>
      </c>
    </row>
    <row r="732" customFormat="false" ht="15" hidden="false" customHeight="false" outlineLevel="0" collapsed="false">
      <c r="A732" s="10" t="s">
        <v>22384</v>
      </c>
      <c r="B732" s="10" t="s">
        <v>7543</v>
      </c>
      <c r="E732" s="10" t="s">
        <v>10065</v>
      </c>
      <c r="O732" s="10" t="s">
        <v>15253</v>
      </c>
      <c r="P732" s="10" t="s">
        <v>7962</v>
      </c>
      <c r="R732" s="10" t="s">
        <v>5765</v>
      </c>
      <c r="U732" s="10" t="s">
        <v>19707</v>
      </c>
      <c r="V732" s="10" t="s">
        <v>8856</v>
      </c>
      <c r="W732" s="10" t="s">
        <v>19611</v>
      </c>
      <c r="X732" s="10" t="s">
        <v>6187</v>
      </c>
      <c r="Y732" s="10" t="s">
        <v>7570</v>
      </c>
    </row>
    <row r="733" customFormat="false" ht="15" hidden="false" customHeight="false" outlineLevel="0" collapsed="false">
      <c r="A733" s="10" t="s">
        <v>22385</v>
      </c>
      <c r="B733" s="10" t="s">
        <v>8087</v>
      </c>
      <c r="E733" s="10" t="s">
        <v>6626</v>
      </c>
      <c r="O733" s="10" t="s">
        <v>15403</v>
      </c>
      <c r="P733" s="10" t="s">
        <v>7773</v>
      </c>
      <c r="R733" s="10" t="s">
        <v>7145</v>
      </c>
      <c r="U733" s="10" t="s">
        <v>19709</v>
      </c>
      <c r="V733" s="10" t="s">
        <v>16254</v>
      </c>
      <c r="W733" s="10" t="s">
        <v>6648</v>
      </c>
      <c r="X733" s="10" t="s">
        <v>4038</v>
      </c>
      <c r="Y733" s="10" t="s">
        <v>9620</v>
      </c>
    </row>
    <row r="734" customFormat="false" ht="15" hidden="false" customHeight="false" outlineLevel="0" collapsed="false">
      <c r="A734" s="10" t="s">
        <v>3321</v>
      </c>
      <c r="B734" s="10" t="s">
        <v>7220</v>
      </c>
      <c r="E734" s="10" t="s">
        <v>10070</v>
      </c>
      <c r="O734" s="10" t="s">
        <v>6727</v>
      </c>
      <c r="P734" s="10" t="s">
        <v>7787</v>
      </c>
      <c r="R734" s="10" t="s">
        <v>7162</v>
      </c>
      <c r="U734" s="10" t="s">
        <v>19710</v>
      </c>
      <c r="V734" s="10" t="s">
        <v>9374</v>
      </c>
      <c r="W734" s="10" t="s">
        <v>22119</v>
      </c>
      <c r="X734" s="10" t="s">
        <v>6218</v>
      </c>
      <c r="Y734" s="10" t="s">
        <v>22122</v>
      </c>
    </row>
    <row r="735" customFormat="false" ht="15" hidden="false" customHeight="false" outlineLevel="0" collapsed="false">
      <c r="A735" s="10" t="s">
        <v>22386</v>
      </c>
      <c r="B735" s="10" t="s">
        <v>7775</v>
      </c>
      <c r="E735" s="10" t="s">
        <v>10072</v>
      </c>
      <c r="O735" s="10" t="s">
        <v>15428</v>
      </c>
      <c r="P735" s="10" t="s">
        <v>7814</v>
      </c>
      <c r="R735" s="10" t="s">
        <v>7177</v>
      </c>
      <c r="U735" s="10" t="s">
        <v>19713</v>
      </c>
      <c r="V735" s="10" t="s">
        <v>9386</v>
      </c>
      <c r="W735" s="10" t="s">
        <v>23440</v>
      </c>
      <c r="X735" s="10" t="s">
        <v>6235</v>
      </c>
      <c r="Y735" s="10" t="s">
        <v>8120</v>
      </c>
    </row>
    <row r="736" customFormat="false" ht="15" hidden="false" customHeight="false" outlineLevel="0" collapsed="false">
      <c r="A736" s="10" t="s">
        <v>3191</v>
      </c>
      <c r="B736" s="10" t="s">
        <v>5847</v>
      </c>
      <c r="E736" s="10" t="s">
        <v>7242</v>
      </c>
      <c r="O736" s="10" t="s">
        <v>15438</v>
      </c>
      <c r="P736" s="10" t="s">
        <v>6435</v>
      </c>
      <c r="R736" s="10" t="s">
        <v>14</v>
      </c>
      <c r="U736" s="10" t="s">
        <v>7713</v>
      </c>
      <c r="V736" s="10" t="s">
        <v>9397</v>
      </c>
      <c r="W736" s="10" t="s">
        <v>7779</v>
      </c>
      <c r="X736" s="10" t="s">
        <v>23144</v>
      </c>
      <c r="Y736" s="10" t="s">
        <v>19466</v>
      </c>
    </row>
    <row r="737" customFormat="false" ht="15" hidden="false" customHeight="false" outlineLevel="0" collapsed="false">
      <c r="A737" s="10" t="s">
        <v>22387</v>
      </c>
      <c r="B737" s="10" t="s">
        <v>6340</v>
      </c>
      <c r="E737" s="10" t="s">
        <v>10079</v>
      </c>
      <c r="O737" s="10" t="s">
        <v>10323</v>
      </c>
      <c r="P737" s="10" t="s">
        <v>15788</v>
      </c>
      <c r="R737" s="10" t="s">
        <v>7211</v>
      </c>
      <c r="U737" s="10" t="s">
        <v>9029</v>
      </c>
      <c r="V737" s="10" t="s">
        <v>15383</v>
      </c>
      <c r="W737" s="10" t="s">
        <v>19629</v>
      </c>
      <c r="X737" s="10" t="s">
        <v>4415</v>
      </c>
      <c r="Y737" s="10" t="s">
        <v>10330</v>
      </c>
    </row>
    <row r="738" customFormat="false" ht="15" hidden="false" customHeight="false" outlineLevel="0" collapsed="false">
      <c r="A738" s="10" t="s">
        <v>3057</v>
      </c>
      <c r="B738" s="10" t="s">
        <v>14978</v>
      </c>
      <c r="E738" s="10" t="s">
        <v>10083</v>
      </c>
      <c r="O738" s="10" t="s">
        <v>22330</v>
      </c>
      <c r="P738" s="10" t="s">
        <v>5497</v>
      </c>
      <c r="R738" s="10" t="s">
        <v>7229</v>
      </c>
      <c r="U738" s="10" t="s">
        <v>6847</v>
      </c>
      <c r="V738" s="10" t="s">
        <v>7667</v>
      </c>
      <c r="W738" s="10" t="s">
        <v>23441</v>
      </c>
      <c r="X738" s="10" t="s">
        <v>23442</v>
      </c>
      <c r="Y738" s="10" t="s">
        <v>14704</v>
      </c>
    </row>
    <row r="739" customFormat="false" ht="15" hidden="false" customHeight="false" outlineLevel="0" collapsed="false">
      <c r="A739" s="10" t="s">
        <v>3218</v>
      </c>
      <c r="B739" s="10" t="s">
        <v>5898</v>
      </c>
      <c r="E739" s="10" t="s">
        <v>10089</v>
      </c>
      <c r="O739" s="10" t="s">
        <v>22332</v>
      </c>
      <c r="P739" s="10" t="s">
        <v>13912</v>
      </c>
      <c r="R739" s="10" t="s">
        <v>6139</v>
      </c>
      <c r="U739" s="10" t="s">
        <v>8596</v>
      </c>
      <c r="V739" s="10" t="s">
        <v>10365</v>
      </c>
      <c r="W739" s="10" t="s">
        <v>7821</v>
      </c>
      <c r="X739" s="10" t="s">
        <v>6283</v>
      </c>
      <c r="Y739" s="10" t="s">
        <v>23443</v>
      </c>
    </row>
    <row r="740" customFormat="false" ht="15" hidden="false" customHeight="false" outlineLevel="0" collapsed="false">
      <c r="A740" s="10" t="s">
        <v>3925</v>
      </c>
      <c r="B740" s="10" t="s">
        <v>15816</v>
      </c>
      <c r="E740" s="10" t="s">
        <v>10093</v>
      </c>
      <c r="O740" s="10" t="s">
        <v>7813</v>
      </c>
      <c r="P740" s="10" t="s">
        <v>19853</v>
      </c>
      <c r="R740" s="10" t="s">
        <v>8678</v>
      </c>
      <c r="U740" s="10" t="s">
        <v>9186</v>
      </c>
      <c r="V740" s="10" t="s">
        <v>8209</v>
      </c>
      <c r="W740" s="10" t="s">
        <v>8454</v>
      </c>
      <c r="X740" s="10" t="s">
        <v>13730</v>
      </c>
      <c r="Y740" s="10" t="s">
        <v>21706</v>
      </c>
    </row>
    <row r="741" customFormat="false" ht="15" hidden="false" customHeight="false" outlineLevel="0" collapsed="false">
      <c r="A741" s="10" t="s">
        <v>3486</v>
      </c>
      <c r="B741" s="10" t="s">
        <v>19852</v>
      </c>
      <c r="E741" s="10" t="s">
        <v>7153</v>
      </c>
      <c r="O741" s="10" t="s">
        <v>15517</v>
      </c>
      <c r="P741" s="10" t="s">
        <v>14803</v>
      </c>
      <c r="R741" s="10" t="s">
        <v>7245</v>
      </c>
      <c r="U741" s="10" t="s">
        <v>10198</v>
      </c>
      <c r="V741" s="10" t="s">
        <v>16280</v>
      </c>
      <c r="W741" s="10" t="s">
        <v>15565</v>
      </c>
      <c r="X741" s="10" t="s">
        <v>4722</v>
      </c>
      <c r="Y741" s="10" t="s">
        <v>6973</v>
      </c>
    </row>
    <row r="742" customFormat="false" ht="15" hidden="false" customHeight="false" outlineLevel="0" collapsed="false">
      <c r="A742" s="10" t="s">
        <v>5759</v>
      </c>
      <c r="B742" s="10" t="s">
        <v>15684</v>
      </c>
      <c r="E742" s="10" t="s">
        <v>10100</v>
      </c>
      <c r="O742" s="10" t="s">
        <v>7980</v>
      </c>
      <c r="P742" s="10" t="s">
        <v>19860</v>
      </c>
      <c r="R742" s="10" t="s">
        <v>7259</v>
      </c>
      <c r="U742" s="10" t="s">
        <v>6988</v>
      </c>
      <c r="V742" s="10" t="s">
        <v>7232</v>
      </c>
      <c r="W742" s="10" t="s">
        <v>7939</v>
      </c>
      <c r="X742" s="10" t="s">
        <v>23444</v>
      </c>
      <c r="Y742" s="10" t="s">
        <v>6356</v>
      </c>
    </row>
    <row r="743" customFormat="false" ht="15" hidden="false" customHeight="false" outlineLevel="0" collapsed="false">
      <c r="A743" s="10" t="s">
        <v>3453</v>
      </c>
      <c r="B743" s="10" t="s">
        <v>15826</v>
      </c>
      <c r="E743" s="10" t="s">
        <v>10104</v>
      </c>
      <c r="O743" s="10" t="s">
        <v>15541</v>
      </c>
      <c r="P743" s="10" t="s">
        <v>5718</v>
      </c>
      <c r="R743" s="10" t="s">
        <v>7275</v>
      </c>
      <c r="U743" s="10" t="s">
        <v>23445</v>
      </c>
      <c r="V743" s="10" t="s">
        <v>16291</v>
      </c>
      <c r="W743" s="10" t="s">
        <v>8312</v>
      </c>
      <c r="X743" s="10" t="s">
        <v>5508</v>
      </c>
      <c r="Y743" s="10" t="s">
        <v>9870</v>
      </c>
    </row>
    <row r="744" customFormat="false" ht="15" hidden="false" customHeight="false" outlineLevel="0" collapsed="false">
      <c r="A744" s="10" t="s">
        <v>4413</v>
      </c>
      <c r="B744" s="10" t="s">
        <v>15831</v>
      </c>
      <c r="E744" s="10" t="s">
        <v>10110</v>
      </c>
      <c r="O744" s="10" t="s">
        <v>8006</v>
      </c>
      <c r="P744" s="10" t="s">
        <v>9442</v>
      </c>
      <c r="R744" s="10" t="s">
        <v>7288</v>
      </c>
      <c r="U744" s="10" t="s">
        <v>10454</v>
      </c>
      <c r="V744" s="10" t="s">
        <v>16297</v>
      </c>
      <c r="W744" s="10" t="s">
        <v>6727</v>
      </c>
      <c r="X744" s="10" t="s">
        <v>13762</v>
      </c>
      <c r="Y744" s="10" t="s">
        <v>8332</v>
      </c>
    </row>
    <row r="745" customFormat="false" ht="15" hidden="false" customHeight="false" outlineLevel="0" collapsed="false">
      <c r="A745" s="10" t="s">
        <v>4157</v>
      </c>
      <c r="B745" s="10" t="s">
        <v>7919</v>
      </c>
      <c r="E745" s="10" t="s">
        <v>10116</v>
      </c>
      <c r="O745" s="10" t="s">
        <v>23446</v>
      </c>
      <c r="P745" s="10" t="s">
        <v>18467</v>
      </c>
      <c r="R745" s="10" t="s">
        <v>7300</v>
      </c>
      <c r="U745" s="10" t="s">
        <v>19446</v>
      </c>
      <c r="V745" s="10" t="s">
        <v>9518</v>
      </c>
      <c r="W745" s="10" t="s">
        <v>8624</v>
      </c>
      <c r="X745" s="10" t="s">
        <v>12541</v>
      </c>
      <c r="Y745" s="10" t="s">
        <v>15529</v>
      </c>
    </row>
    <row r="746" customFormat="false" ht="15" hidden="false" customHeight="false" outlineLevel="0" collapsed="false">
      <c r="A746" s="10" t="s">
        <v>3111</v>
      </c>
      <c r="B746" s="10" t="s">
        <v>6519</v>
      </c>
      <c r="E746" s="10" t="s">
        <v>8906</v>
      </c>
      <c r="O746" s="10" t="s">
        <v>15763</v>
      </c>
      <c r="P746" s="10" t="s">
        <v>14037</v>
      </c>
      <c r="R746" s="10" t="s">
        <v>7317</v>
      </c>
      <c r="U746" s="10" t="s">
        <v>19775</v>
      </c>
      <c r="V746" s="10" t="s">
        <v>9547</v>
      </c>
      <c r="W746" s="10" t="s">
        <v>16520</v>
      </c>
      <c r="X746" s="10" t="s">
        <v>13400</v>
      </c>
      <c r="Y746" s="10" t="s">
        <v>23447</v>
      </c>
    </row>
    <row r="747" customFormat="false" ht="15" hidden="false" customHeight="false" outlineLevel="0" collapsed="false">
      <c r="A747" s="10" t="s">
        <v>12426</v>
      </c>
      <c r="B747" s="10" t="s">
        <v>5975</v>
      </c>
      <c r="E747" s="10" t="s">
        <v>10123</v>
      </c>
      <c r="O747" s="10" t="s">
        <v>15768</v>
      </c>
      <c r="P747" s="10" t="s">
        <v>6625</v>
      </c>
      <c r="R747" s="10" t="s">
        <v>5686</v>
      </c>
      <c r="U747" s="10" t="s">
        <v>8098</v>
      </c>
      <c r="V747" s="10" t="s">
        <v>15658</v>
      </c>
      <c r="W747" s="10" t="s">
        <v>23448</v>
      </c>
      <c r="X747" s="10" t="s">
        <v>13790</v>
      </c>
      <c r="Y747" s="10" t="s">
        <v>6394</v>
      </c>
    </row>
    <row r="748" customFormat="false" ht="15" hidden="false" customHeight="false" outlineLevel="0" collapsed="false">
      <c r="A748" s="10" t="s">
        <v>22334</v>
      </c>
      <c r="B748" s="10" t="s">
        <v>7975</v>
      </c>
      <c r="E748" s="10" t="s">
        <v>10126</v>
      </c>
      <c r="O748" s="10" t="s">
        <v>6483</v>
      </c>
      <c r="P748" s="10" t="s">
        <v>6840</v>
      </c>
      <c r="R748" s="10" t="s">
        <v>7112</v>
      </c>
      <c r="U748" s="10" t="s">
        <v>10350</v>
      </c>
      <c r="V748" s="10" t="s">
        <v>9556</v>
      </c>
      <c r="W748" s="10" t="s">
        <v>6777</v>
      </c>
      <c r="X748" s="10" t="s">
        <v>6332</v>
      </c>
      <c r="Y748" s="10" t="s">
        <v>15994</v>
      </c>
    </row>
    <row r="749" customFormat="false" ht="15" hidden="false" customHeight="false" outlineLevel="0" collapsed="false">
      <c r="A749" s="10" t="s">
        <v>22396</v>
      </c>
      <c r="B749" s="10" t="s">
        <v>7877</v>
      </c>
      <c r="E749" s="10" t="s">
        <v>10133</v>
      </c>
      <c r="O749" s="10" t="s">
        <v>10387</v>
      </c>
      <c r="P749" s="10" t="s">
        <v>8097</v>
      </c>
      <c r="R749" s="10" t="s">
        <v>7330</v>
      </c>
      <c r="U749" s="10" t="s">
        <v>10320</v>
      </c>
      <c r="V749" s="10" t="s">
        <v>9924</v>
      </c>
      <c r="W749" s="10" t="s">
        <v>15419</v>
      </c>
      <c r="X749" s="10" t="s">
        <v>3974</v>
      </c>
      <c r="Y749" s="10" t="s">
        <v>15651</v>
      </c>
    </row>
    <row r="750" customFormat="false" ht="15" hidden="false" customHeight="false" outlineLevel="0" collapsed="false">
      <c r="A750" s="10" t="s">
        <v>13019</v>
      </c>
      <c r="B750" s="10" t="s">
        <v>7906</v>
      </c>
      <c r="E750" s="10"/>
      <c r="O750" s="10" t="s">
        <v>10410</v>
      </c>
      <c r="P750" s="10" t="s">
        <v>7894</v>
      </c>
      <c r="R750" s="10" t="s">
        <v>7341</v>
      </c>
      <c r="U750" s="10" t="s">
        <v>8176</v>
      </c>
      <c r="V750" s="10" t="s">
        <v>9567</v>
      </c>
      <c r="W750" s="10" t="s">
        <v>8327</v>
      </c>
      <c r="X750" s="10" t="s">
        <v>6348</v>
      </c>
      <c r="Y750" s="10" t="s">
        <v>23449</v>
      </c>
    </row>
    <row r="751" customFormat="false" ht="15" hidden="false" customHeight="false" outlineLevel="0" collapsed="false">
      <c r="A751" s="10" t="s">
        <v>22398</v>
      </c>
      <c r="B751" s="10" t="s">
        <v>7935</v>
      </c>
      <c r="E751" s="10" t="s">
        <v>10143</v>
      </c>
      <c r="O751" s="10" t="s">
        <v>15614</v>
      </c>
      <c r="P751" s="10" t="s">
        <v>19875</v>
      </c>
      <c r="R751" s="10" t="s">
        <v>7356</v>
      </c>
      <c r="U751" s="10" t="s">
        <v>19793</v>
      </c>
      <c r="V751" s="10" t="s">
        <v>9584</v>
      </c>
      <c r="W751" s="10" t="s">
        <v>21943</v>
      </c>
      <c r="X751" s="10" t="s">
        <v>6362</v>
      </c>
      <c r="Y751" s="10" t="s">
        <v>15827</v>
      </c>
    </row>
    <row r="752" customFormat="false" ht="15" hidden="false" customHeight="false" outlineLevel="0" collapsed="false">
      <c r="A752" s="10" t="s">
        <v>3794</v>
      </c>
      <c r="B752" s="10"/>
      <c r="E752" s="10" t="s">
        <v>10145</v>
      </c>
      <c r="O752" s="10" t="s">
        <v>15624</v>
      </c>
      <c r="P752" s="10" t="s">
        <v>5660</v>
      </c>
      <c r="R752" s="10" t="s">
        <v>7372</v>
      </c>
      <c r="U752" s="10" t="s">
        <v>19798</v>
      </c>
      <c r="V752" s="10" t="s">
        <v>16328</v>
      </c>
      <c r="W752" s="10" t="s">
        <v>7954</v>
      </c>
      <c r="X752" s="10" t="s">
        <v>4805</v>
      </c>
      <c r="Y752" s="10" t="s">
        <v>21660</v>
      </c>
    </row>
    <row r="753" customFormat="false" ht="15" hidden="false" customHeight="false" outlineLevel="0" collapsed="false">
      <c r="A753" s="10" t="s">
        <v>3145</v>
      </c>
      <c r="B753" s="10" t="s">
        <v>15115</v>
      </c>
      <c r="E753" s="10" t="s">
        <v>10148</v>
      </c>
      <c r="O753" s="10" t="s">
        <v>23450</v>
      </c>
      <c r="P753" s="10" t="s">
        <v>14861</v>
      </c>
      <c r="R753" s="10" t="s">
        <v>7387</v>
      </c>
      <c r="U753" s="10" t="s">
        <v>19802</v>
      </c>
      <c r="V753" s="10" t="s">
        <v>9644</v>
      </c>
      <c r="W753" s="10" t="s">
        <v>19173</v>
      </c>
      <c r="X753" s="10" t="s">
        <v>13811</v>
      </c>
      <c r="Y753" s="10" t="s">
        <v>8469</v>
      </c>
    </row>
    <row r="754" customFormat="false" ht="15" hidden="false" customHeight="false" outlineLevel="0" collapsed="false">
      <c r="A754" s="10" t="s">
        <v>3990</v>
      </c>
      <c r="B754" s="10" t="s">
        <v>15876</v>
      </c>
      <c r="E754" s="10" t="s">
        <v>10154</v>
      </c>
      <c r="O754" s="10" t="s">
        <v>6914</v>
      </c>
      <c r="P754" s="10" t="s">
        <v>19882</v>
      </c>
      <c r="R754" s="10" t="s">
        <v>7403</v>
      </c>
      <c r="U754" s="10" t="s">
        <v>19805</v>
      </c>
      <c r="V754" s="10" t="s">
        <v>9654</v>
      </c>
      <c r="W754" s="10" t="s">
        <v>7841</v>
      </c>
      <c r="X754" s="10" t="s">
        <v>13654</v>
      </c>
      <c r="Y754" s="10" t="s">
        <v>23451</v>
      </c>
    </row>
    <row r="755" customFormat="false" ht="15" hidden="false" customHeight="false" outlineLevel="0" collapsed="false">
      <c r="A755" s="10" t="s">
        <v>3159</v>
      </c>
      <c r="B755" s="10" t="s">
        <v>6555</v>
      </c>
      <c r="E755" s="10" t="s">
        <v>10159</v>
      </c>
      <c r="O755" s="10" t="s">
        <v>10418</v>
      </c>
      <c r="P755" s="10" t="s">
        <v>19886</v>
      </c>
      <c r="R755" s="10" t="s">
        <v>7418</v>
      </c>
      <c r="U755" s="10" t="s">
        <v>16056</v>
      </c>
      <c r="V755" s="10" t="s">
        <v>9140</v>
      </c>
      <c r="W755" s="10" t="s">
        <v>18536</v>
      </c>
      <c r="X755" s="10" t="s">
        <v>4780</v>
      </c>
      <c r="Y755" s="10" t="s">
        <v>23452</v>
      </c>
    </row>
    <row r="756" customFormat="false" ht="15" hidden="false" customHeight="false" outlineLevel="0" collapsed="false">
      <c r="A756" s="10" t="s">
        <v>13375</v>
      </c>
      <c r="B756" s="10" t="s">
        <v>7318</v>
      </c>
      <c r="E756" s="10" t="s">
        <v>10164</v>
      </c>
      <c r="O756" s="10" t="s">
        <v>15678</v>
      </c>
      <c r="P756" s="10" t="s">
        <v>7916</v>
      </c>
      <c r="R756" s="10" t="s">
        <v>7433</v>
      </c>
      <c r="U756" s="10" t="s">
        <v>19809</v>
      </c>
      <c r="V756" s="10" t="s">
        <v>9625</v>
      </c>
      <c r="W756" s="10" t="s">
        <v>20157</v>
      </c>
      <c r="X756" s="10" t="s">
        <v>4109</v>
      </c>
      <c r="Y756" s="10" t="s">
        <v>14673</v>
      </c>
    </row>
    <row r="757" customFormat="false" ht="15" hidden="false" customHeight="false" outlineLevel="0" collapsed="false">
      <c r="A757" s="10" t="s">
        <v>22402</v>
      </c>
      <c r="B757" s="10" t="s">
        <v>8085</v>
      </c>
      <c r="E757" s="10" t="s">
        <v>10168</v>
      </c>
      <c r="O757" s="10" t="s">
        <v>7999</v>
      </c>
      <c r="P757" s="10" t="s">
        <v>5973</v>
      </c>
      <c r="R757" s="10" t="s">
        <v>7706</v>
      </c>
      <c r="U757" s="10" t="s">
        <v>10480</v>
      </c>
      <c r="V757" s="10" t="s">
        <v>9674</v>
      </c>
      <c r="W757" s="10" t="s">
        <v>7966</v>
      </c>
      <c r="X757" s="10" t="s">
        <v>6387</v>
      </c>
      <c r="Y757" s="10" t="s">
        <v>19530</v>
      </c>
    </row>
    <row r="758" customFormat="false" ht="15" hidden="false" customHeight="false" outlineLevel="0" collapsed="false">
      <c r="A758" s="10" t="s">
        <v>5287</v>
      </c>
      <c r="B758" s="10" t="s">
        <v>15903</v>
      </c>
      <c r="E758" s="10" t="s">
        <v>10172</v>
      </c>
      <c r="O758" s="10" t="s">
        <v>6794</v>
      </c>
      <c r="P758" s="10" t="s">
        <v>7987</v>
      </c>
      <c r="R758" s="10" t="s">
        <v>7169</v>
      </c>
      <c r="U758" s="10" t="s">
        <v>19812</v>
      </c>
      <c r="V758" s="10" t="s">
        <v>9685</v>
      </c>
      <c r="W758" s="10" t="s">
        <v>8626</v>
      </c>
      <c r="X758" s="10" t="s">
        <v>13837</v>
      </c>
      <c r="Y758" s="10" t="s">
        <v>23453</v>
      </c>
    </row>
    <row r="759" customFormat="false" ht="15" hidden="false" customHeight="false" outlineLevel="0" collapsed="false">
      <c r="A759" s="10" t="s">
        <v>3480</v>
      </c>
      <c r="B759" s="10" t="s">
        <v>15910</v>
      </c>
      <c r="E759" s="10" t="s">
        <v>10177</v>
      </c>
      <c r="O759" s="10" t="s">
        <v>23454</v>
      </c>
      <c r="P759" s="10" t="s">
        <v>18991</v>
      </c>
      <c r="R759" s="10" t="s">
        <v>7464</v>
      </c>
      <c r="U759" s="10" t="s">
        <v>19814</v>
      </c>
      <c r="V759" s="10" t="s">
        <v>16303</v>
      </c>
      <c r="W759" s="10" t="s">
        <v>9399</v>
      </c>
      <c r="X759" s="10" t="s">
        <v>6401</v>
      </c>
      <c r="Y759" s="10" t="s">
        <v>23455</v>
      </c>
    </row>
    <row r="760" customFormat="false" ht="15" hidden="false" customHeight="false" outlineLevel="0" collapsed="false">
      <c r="A760" s="10" t="s">
        <v>3202</v>
      </c>
      <c r="B760" s="10" t="s">
        <v>8299</v>
      </c>
      <c r="E760" s="10" t="s">
        <v>10182</v>
      </c>
      <c r="O760" s="10" t="s">
        <v>6500</v>
      </c>
      <c r="P760" s="10" t="s">
        <v>19536</v>
      </c>
      <c r="R760" s="10" t="s">
        <v>7480</v>
      </c>
      <c r="U760" s="10" t="s">
        <v>19817</v>
      </c>
      <c r="V760" s="10" t="s">
        <v>10319</v>
      </c>
      <c r="W760" s="10" t="s">
        <v>7980</v>
      </c>
      <c r="X760" s="10" t="s">
        <v>13594</v>
      </c>
      <c r="Y760" s="10" t="s">
        <v>15886</v>
      </c>
    </row>
    <row r="761" customFormat="false" ht="15" hidden="false" customHeight="false" outlineLevel="0" collapsed="false">
      <c r="A761" s="10" t="s">
        <v>22407</v>
      </c>
      <c r="B761" s="10" t="s">
        <v>15923</v>
      </c>
      <c r="E761" s="10" t="s">
        <v>10187</v>
      </c>
      <c r="O761" s="10" t="s">
        <v>22355</v>
      </c>
      <c r="P761" s="10" t="s">
        <v>8012</v>
      </c>
      <c r="R761" s="10" t="s">
        <v>7496</v>
      </c>
      <c r="U761" s="10" t="s">
        <v>8320</v>
      </c>
      <c r="V761" s="10" t="s">
        <v>9977</v>
      </c>
      <c r="W761" s="10" t="s">
        <v>23456</v>
      </c>
      <c r="X761" s="10" t="s">
        <v>6416</v>
      </c>
      <c r="Y761" s="10" t="s">
        <v>14925</v>
      </c>
    </row>
    <row r="762" customFormat="false" ht="15" hidden="false" customHeight="false" outlineLevel="0" collapsed="false">
      <c r="A762" s="10" t="s">
        <v>22409</v>
      </c>
      <c r="B762" s="10" t="s">
        <v>6054</v>
      </c>
      <c r="E762" s="10" t="s">
        <v>10194</v>
      </c>
      <c r="O762" s="10" t="s">
        <v>15018</v>
      </c>
      <c r="P762" s="10" t="s">
        <v>7486</v>
      </c>
      <c r="R762" s="10" t="s">
        <v>7529</v>
      </c>
      <c r="U762" s="10" t="s">
        <v>9346</v>
      </c>
      <c r="V762" s="10" t="s">
        <v>8514</v>
      </c>
      <c r="W762" s="10" t="s">
        <v>6869</v>
      </c>
      <c r="X762" s="10" t="s">
        <v>6430</v>
      </c>
      <c r="Y762" s="10" t="s">
        <v>20053</v>
      </c>
    </row>
    <row r="763" customFormat="false" ht="15" hidden="false" customHeight="false" outlineLevel="0" collapsed="false">
      <c r="A763" s="10" t="s">
        <v>3618</v>
      </c>
      <c r="B763" s="10" t="s">
        <v>8110</v>
      </c>
      <c r="E763" s="10" t="s">
        <v>10200</v>
      </c>
      <c r="O763" s="10" t="s">
        <v>15877</v>
      </c>
      <c r="P763" s="10" t="s">
        <v>8025</v>
      </c>
      <c r="R763" s="10" t="s">
        <v>7543</v>
      </c>
      <c r="U763" s="10" t="s">
        <v>9479</v>
      </c>
      <c r="V763" s="10" t="s">
        <v>10394</v>
      </c>
      <c r="W763" s="10" t="s">
        <v>23457</v>
      </c>
      <c r="X763" s="10" t="s">
        <v>4213</v>
      </c>
      <c r="Y763" s="10" t="s">
        <v>8456</v>
      </c>
    </row>
    <row r="764" customFormat="false" ht="15" hidden="false" customHeight="false" outlineLevel="0" collapsed="false">
      <c r="A764" s="10" t="s">
        <v>22412</v>
      </c>
      <c r="B764" s="10" t="s">
        <v>8124</v>
      </c>
      <c r="E764" s="10" t="s">
        <v>9029</v>
      </c>
      <c r="O764" s="10" t="s">
        <v>8966</v>
      </c>
      <c r="P764" s="10" t="s">
        <v>5278</v>
      </c>
      <c r="R764" s="10" t="s">
        <v>7555</v>
      </c>
      <c r="U764" s="10" t="s">
        <v>9427</v>
      </c>
      <c r="V764" s="10" t="s">
        <v>9714</v>
      </c>
      <c r="W764" s="10" t="s">
        <v>23458</v>
      </c>
      <c r="X764" s="10" t="s">
        <v>5694</v>
      </c>
      <c r="Y764" s="10" t="s">
        <v>6839</v>
      </c>
    </row>
    <row r="765" customFormat="false" ht="15" hidden="false" customHeight="false" outlineLevel="0" collapsed="false">
      <c r="A765" s="10" t="s">
        <v>4217</v>
      </c>
      <c r="B765" s="10" t="s">
        <v>8135</v>
      </c>
      <c r="E765" s="10" t="s">
        <v>6894</v>
      </c>
      <c r="O765" s="10" t="s">
        <v>15720</v>
      </c>
      <c r="P765" s="10" t="s">
        <v>8053</v>
      </c>
      <c r="R765" s="10" t="s">
        <v>7569</v>
      </c>
      <c r="U765" s="10" t="s">
        <v>10212</v>
      </c>
      <c r="V765" s="10" t="s">
        <v>16368</v>
      </c>
      <c r="W765" s="10" t="s">
        <v>6886</v>
      </c>
      <c r="X765" s="10" t="s">
        <v>4305</v>
      </c>
      <c r="Y765" s="10" t="s">
        <v>6467</v>
      </c>
    </row>
    <row r="766" customFormat="false" ht="15" hidden="false" customHeight="false" outlineLevel="0" collapsed="false">
      <c r="A766" s="10" t="s">
        <v>3541</v>
      </c>
      <c r="B766" s="10" t="s">
        <v>15949</v>
      </c>
      <c r="E766" s="10" t="s">
        <v>10209</v>
      </c>
      <c r="O766" s="10" t="s">
        <v>14992</v>
      </c>
      <c r="P766" s="10" t="s">
        <v>6083</v>
      </c>
      <c r="R766" s="10" t="s">
        <v>7220</v>
      </c>
      <c r="U766" s="10" t="s">
        <v>9637</v>
      </c>
      <c r="V766" s="10" t="s">
        <v>10407</v>
      </c>
      <c r="W766" s="10" t="s">
        <v>8061</v>
      </c>
      <c r="X766" s="10" t="s">
        <v>13921</v>
      </c>
      <c r="Y766" s="10" t="s">
        <v>15541</v>
      </c>
    </row>
    <row r="767" customFormat="false" ht="15" hidden="false" customHeight="false" outlineLevel="0" collapsed="false">
      <c r="A767" s="10" t="s">
        <v>13121</v>
      </c>
      <c r="B767" s="10" t="s">
        <v>8090</v>
      </c>
      <c r="E767" s="10" t="s">
        <v>10214</v>
      </c>
      <c r="O767" s="10" t="s">
        <v>8479</v>
      </c>
      <c r="P767" s="10" t="s">
        <v>8081</v>
      </c>
      <c r="R767" s="10" t="s">
        <v>7600</v>
      </c>
      <c r="U767" s="10" t="s">
        <v>16805</v>
      </c>
      <c r="V767" s="10" t="s">
        <v>16377</v>
      </c>
      <c r="W767" s="10" t="s">
        <v>6901</v>
      </c>
      <c r="X767" s="10" t="s">
        <v>4545</v>
      </c>
      <c r="Y767" s="10" t="s">
        <v>23459</v>
      </c>
    </row>
    <row r="768" customFormat="false" ht="15" hidden="false" customHeight="false" outlineLevel="0" collapsed="false">
      <c r="A768" s="10" t="s">
        <v>6203</v>
      </c>
      <c r="B768" s="10" t="s">
        <v>8148</v>
      </c>
      <c r="E768" s="10" t="s">
        <v>10219</v>
      </c>
      <c r="O768" s="10" t="s">
        <v>9961</v>
      </c>
      <c r="P768" s="10" t="s">
        <v>8281</v>
      </c>
      <c r="R768" s="10" t="s">
        <v>6373</v>
      </c>
      <c r="U768" s="10" t="s">
        <v>10506</v>
      </c>
      <c r="V768" s="10" t="s">
        <v>16381</v>
      </c>
      <c r="W768" s="10" t="s">
        <v>6914</v>
      </c>
      <c r="X768" s="10" t="s">
        <v>13950</v>
      </c>
      <c r="Y768" s="10" t="s">
        <v>19561</v>
      </c>
    </row>
    <row r="769" customFormat="false" ht="15" hidden="false" customHeight="false" outlineLevel="0" collapsed="false">
      <c r="A769" s="10" t="s">
        <v>4088</v>
      </c>
      <c r="B769" s="10" t="s">
        <v>8039</v>
      </c>
      <c r="E769" s="10" t="s">
        <v>10224</v>
      </c>
      <c r="O769" s="10" t="s">
        <v>23460</v>
      </c>
      <c r="P769" s="10" t="s">
        <v>19913</v>
      </c>
      <c r="R769" s="10" t="s">
        <v>6340</v>
      </c>
      <c r="U769" s="10" t="s">
        <v>19834</v>
      </c>
      <c r="W769" s="10" t="s">
        <v>6932</v>
      </c>
      <c r="X769" s="10" t="s">
        <v>6476</v>
      </c>
      <c r="Y769" s="10" t="s">
        <v>23461</v>
      </c>
    </row>
    <row r="770" customFormat="false" ht="15" hidden="false" customHeight="false" outlineLevel="0" collapsed="false">
      <c r="A770" s="10" t="s">
        <v>22413</v>
      </c>
      <c r="B770" s="10" t="s">
        <v>6257</v>
      </c>
      <c r="E770" s="10" t="s">
        <v>6957</v>
      </c>
      <c r="O770" s="10" t="s">
        <v>8345</v>
      </c>
      <c r="P770" s="10" t="s">
        <v>6890</v>
      </c>
      <c r="R770" s="10" t="s">
        <v>6358</v>
      </c>
      <c r="U770" s="10" t="s">
        <v>19836</v>
      </c>
      <c r="W770" s="10" t="s">
        <v>6517</v>
      </c>
      <c r="X770" s="10" t="s">
        <v>6493</v>
      </c>
      <c r="Y770" s="10" t="s">
        <v>22179</v>
      </c>
    </row>
    <row r="771" customFormat="false" ht="15" hidden="false" customHeight="false" outlineLevel="0" collapsed="false">
      <c r="A771" s="10" t="s">
        <v>22414</v>
      </c>
      <c r="B771" s="10" t="s">
        <v>8406</v>
      </c>
      <c r="E771" s="10" t="s">
        <v>10231</v>
      </c>
      <c r="O771" s="10" t="s">
        <v>8359</v>
      </c>
      <c r="P771" s="10" t="s">
        <v>14934</v>
      </c>
      <c r="R771" s="10" t="s">
        <v>7281</v>
      </c>
      <c r="U771" s="10" t="s">
        <v>19756</v>
      </c>
      <c r="W771" s="10" t="s">
        <v>8114</v>
      </c>
      <c r="X771" s="10" t="s">
        <v>3779</v>
      </c>
      <c r="Y771" s="10" t="s">
        <v>6517</v>
      </c>
    </row>
    <row r="772" customFormat="false" ht="15" hidden="false" customHeight="false" outlineLevel="0" collapsed="false">
      <c r="A772" s="10" t="s">
        <v>22353</v>
      </c>
      <c r="B772" s="10" t="s">
        <v>15975</v>
      </c>
      <c r="E772" s="10" t="s">
        <v>10236</v>
      </c>
      <c r="O772" s="10" t="s">
        <v>22361</v>
      </c>
      <c r="P772" s="10" t="s">
        <v>8144</v>
      </c>
      <c r="R772" s="10" t="s">
        <v>16065</v>
      </c>
      <c r="U772" s="10" t="s">
        <v>9048</v>
      </c>
      <c r="W772" s="10" t="s">
        <v>18967</v>
      </c>
      <c r="X772" s="10" t="s">
        <v>6510</v>
      </c>
      <c r="Y772" s="10" t="s">
        <v>7249</v>
      </c>
    </row>
    <row r="773" customFormat="false" ht="15" hidden="false" customHeight="false" outlineLevel="0" collapsed="false">
      <c r="A773" s="10" t="s">
        <v>22415</v>
      </c>
      <c r="B773" s="10" t="s">
        <v>15983</v>
      </c>
      <c r="E773" s="10" t="s">
        <v>10241</v>
      </c>
      <c r="O773" s="10" t="s">
        <v>22362</v>
      </c>
      <c r="P773" s="10" t="s">
        <v>5819</v>
      </c>
      <c r="R773" s="10" t="s">
        <v>7645</v>
      </c>
      <c r="U773" s="10" t="s">
        <v>23462</v>
      </c>
      <c r="W773" s="10" t="s">
        <v>7011</v>
      </c>
      <c r="X773" s="10" t="s">
        <v>6526</v>
      </c>
      <c r="Y773" s="10" t="s">
        <v>23463</v>
      </c>
    </row>
    <row r="774" customFormat="false" ht="15" hidden="false" customHeight="false" outlineLevel="0" collapsed="false">
      <c r="A774" s="10" t="s">
        <v>22416</v>
      </c>
      <c r="B774" s="10" t="s">
        <v>6322</v>
      </c>
      <c r="E774" s="10" t="s">
        <v>10243</v>
      </c>
      <c r="O774" s="10" t="s">
        <v>8273</v>
      </c>
      <c r="P774" s="10" t="s">
        <v>5836</v>
      </c>
      <c r="R774" s="10" t="s">
        <v>5898</v>
      </c>
      <c r="U774" s="10" t="s">
        <v>19844</v>
      </c>
      <c r="W774" s="10" t="s">
        <v>8138</v>
      </c>
      <c r="X774" s="10" t="s">
        <v>5042</v>
      </c>
      <c r="Y774" s="10" t="s">
        <v>9979</v>
      </c>
    </row>
    <row r="775" customFormat="false" ht="15" hidden="false" customHeight="false" outlineLevel="0" collapsed="false">
      <c r="A775" s="10" t="s">
        <v>3718</v>
      </c>
      <c r="B775" s="10" t="s">
        <v>15996</v>
      </c>
      <c r="E775" s="10" t="s">
        <v>9210</v>
      </c>
      <c r="O775" s="10" t="s">
        <v>15757</v>
      </c>
      <c r="P775" s="10" t="s">
        <v>7213</v>
      </c>
      <c r="R775" s="10" t="s">
        <v>19924</v>
      </c>
      <c r="U775" s="10" t="s">
        <v>9614</v>
      </c>
      <c r="W775" s="10" t="s">
        <v>23464</v>
      </c>
      <c r="X775" s="10" t="s">
        <v>14009</v>
      </c>
      <c r="Y775" s="10" t="s">
        <v>8816</v>
      </c>
    </row>
    <row r="776" customFormat="false" ht="15" hidden="false" customHeight="false" outlineLevel="0" collapsed="false">
      <c r="A776" s="10" t="s">
        <v>6414</v>
      </c>
      <c r="B776" s="10" t="s">
        <v>16005</v>
      </c>
      <c r="E776" s="10" t="s">
        <v>10252</v>
      </c>
      <c r="O776" s="10" t="s">
        <v>10210</v>
      </c>
      <c r="P776" s="10" t="s">
        <v>7247</v>
      </c>
      <c r="R776" s="10" t="s">
        <v>7676</v>
      </c>
      <c r="U776" s="10" t="s">
        <v>16393</v>
      </c>
      <c r="W776" s="10" t="s">
        <v>8179</v>
      </c>
      <c r="X776" s="10" t="s">
        <v>5094</v>
      </c>
      <c r="Y776" s="10" t="s">
        <v>23465</v>
      </c>
    </row>
    <row r="777" customFormat="false" ht="15" hidden="false" customHeight="false" outlineLevel="0" collapsed="false">
      <c r="A777" s="10" t="s">
        <v>4219</v>
      </c>
      <c r="B777" s="10" t="s">
        <v>8241</v>
      </c>
      <c r="E777" s="10" t="s">
        <v>9258</v>
      </c>
      <c r="O777" s="10" t="s">
        <v>9226</v>
      </c>
      <c r="P777" s="10" t="s">
        <v>14960</v>
      </c>
      <c r="R777" s="10" t="s">
        <v>18356</v>
      </c>
      <c r="U777" s="10" t="s">
        <v>9625</v>
      </c>
      <c r="W777" s="10" t="s">
        <v>8193</v>
      </c>
      <c r="X777" s="10" t="s">
        <v>6590</v>
      </c>
      <c r="Y777" s="10" t="s">
        <v>23466</v>
      </c>
    </row>
    <row r="778" customFormat="false" ht="15" hidden="false" customHeight="false" outlineLevel="0" collapsed="false">
      <c r="A778" s="10" t="s">
        <v>22418</v>
      </c>
      <c r="B778" s="10"/>
      <c r="E778" s="10" t="s">
        <v>10262</v>
      </c>
      <c r="O778" s="10" t="s">
        <v>15765</v>
      </c>
      <c r="P778" s="10" t="s">
        <v>8187</v>
      </c>
      <c r="R778" s="10" t="s">
        <v>15687</v>
      </c>
      <c r="U778" s="10" t="s">
        <v>19858</v>
      </c>
      <c r="W778" s="10" t="s">
        <v>7026</v>
      </c>
      <c r="X778" s="10" t="s">
        <v>6606</v>
      </c>
      <c r="Y778" s="10" t="s">
        <v>8179</v>
      </c>
    </row>
    <row r="779" customFormat="false" ht="15" hidden="false" customHeight="false" outlineLevel="0" collapsed="false">
      <c r="A779" s="10" t="s">
        <v>3614</v>
      </c>
      <c r="B779" s="10" t="s">
        <v>8246</v>
      </c>
      <c r="E779" s="10" t="s">
        <v>10266</v>
      </c>
      <c r="O779" s="10" t="s">
        <v>22367</v>
      </c>
      <c r="P779" s="10" t="s">
        <v>14971</v>
      </c>
      <c r="R779" s="10" t="s">
        <v>7692</v>
      </c>
      <c r="U779" s="10" t="s">
        <v>8486</v>
      </c>
      <c r="W779" s="10" t="s">
        <v>19717</v>
      </c>
      <c r="X779" s="10" t="s">
        <v>6621</v>
      </c>
      <c r="Y779" s="10" t="s">
        <v>7304</v>
      </c>
    </row>
    <row r="780" customFormat="false" ht="15" hidden="false" customHeight="false" outlineLevel="0" collapsed="false">
      <c r="A780" s="10" t="s">
        <v>5501</v>
      </c>
      <c r="B780" s="10" t="s">
        <v>16022</v>
      </c>
      <c r="E780" s="10" t="s">
        <v>10271</v>
      </c>
      <c r="O780" s="10" t="s">
        <v>9216</v>
      </c>
      <c r="P780" s="10" t="s">
        <v>14982</v>
      </c>
      <c r="R780" s="10" t="s">
        <v>19934</v>
      </c>
      <c r="U780" s="10" t="s">
        <v>9678</v>
      </c>
      <c r="W780" s="10" t="s">
        <v>23467</v>
      </c>
      <c r="X780" s="10" t="s">
        <v>13125</v>
      </c>
      <c r="Y780" s="10" t="s">
        <v>6875</v>
      </c>
    </row>
    <row r="781" customFormat="false" ht="15" hidden="false" customHeight="false" outlineLevel="0" collapsed="false">
      <c r="A781" s="10" t="s">
        <v>22421</v>
      </c>
      <c r="B781" s="10" t="s">
        <v>16027</v>
      </c>
      <c r="E781" s="10" t="s">
        <v>10275</v>
      </c>
      <c r="O781" s="10" t="s">
        <v>19619</v>
      </c>
      <c r="P781" s="10" t="s">
        <v>8225</v>
      </c>
      <c r="R781" s="10" t="s">
        <v>10220</v>
      </c>
      <c r="U781" s="10" t="s">
        <v>10355</v>
      </c>
      <c r="W781" s="10" t="s">
        <v>8218</v>
      </c>
      <c r="X781" s="10" t="s">
        <v>4969</v>
      </c>
      <c r="Y781" s="10" t="s">
        <v>15379</v>
      </c>
    </row>
    <row r="782" customFormat="false" ht="15" hidden="false" customHeight="false" outlineLevel="0" collapsed="false">
      <c r="A782" s="10" t="s">
        <v>3721</v>
      </c>
      <c r="B782" s="10" t="s">
        <v>15995</v>
      </c>
      <c r="E782" s="10" t="s">
        <v>10281</v>
      </c>
      <c r="O782" s="10" t="s">
        <v>15800</v>
      </c>
      <c r="P782" s="10" t="s">
        <v>8268</v>
      </c>
      <c r="R782" s="10" t="s">
        <v>19939</v>
      </c>
      <c r="U782" s="10" t="s">
        <v>19865</v>
      </c>
      <c r="W782" s="10" t="s">
        <v>10022</v>
      </c>
      <c r="X782" s="10" t="s">
        <v>6633</v>
      </c>
      <c r="Y782" s="10" t="s">
        <v>23468</v>
      </c>
    </row>
    <row r="783" customFormat="false" ht="15" hidden="false" customHeight="false" outlineLevel="0" collapsed="false">
      <c r="A783" s="10" t="s">
        <v>5535</v>
      </c>
      <c r="B783" s="10" t="s">
        <v>6422</v>
      </c>
      <c r="E783" s="10" t="s">
        <v>8715</v>
      </c>
      <c r="O783" s="10" t="s">
        <v>23469</v>
      </c>
      <c r="P783" s="10" t="s">
        <v>13954</v>
      </c>
      <c r="R783" s="10" t="s">
        <v>7704</v>
      </c>
      <c r="U783" s="10" t="s">
        <v>15562</v>
      </c>
      <c r="W783" s="10" t="s">
        <v>22612</v>
      </c>
      <c r="X783" s="10" t="s">
        <v>5837</v>
      </c>
      <c r="Y783" s="10" t="s">
        <v>19590</v>
      </c>
    </row>
    <row r="784" customFormat="false" ht="15" hidden="false" customHeight="false" outlineLevel="0" collapsed="false">
      <c r="A784" s="10" t="s">
        <v>22423</v>
      </c>
      <c r="B784" s="10" t="s">
        <v>16047</v>
      </c>
      <c r="E784" s="10" t="s">
        <v>10291</v>
      </c>
      <c r="O784" s="10" t="s">
        <v>7557</v>
      </c>
      <c r="P784" s="10" t="s">
        <v>19944</v>
      </c>
      <c r="R784" s="10" t="s">
        <v>7716</v>
      </c>
      <c r="U784" s="10" t="s">
        <v>10527</v>
      </c>
      <c r="W784" s="10" t="s">
        <v>9106</v>
      </c>
      <c r="X784" s="10" t="s">
        <v>6652</v>
      </c>
      <c r="Y784" s="10" t="s">
        <v>8780</v>
      </c>
    </row>
    <row r="785" customFormat="false" ht="15" hidden="false" customHeight="false" outlineLevel="0" collapsed="false">
      <c r="A785" s="10" t="s">
        <v>3520</v>
      </c>
      <c r="B785" s="10" t="s">
        <v>8309</v>
      </c>
      <c r="E785" s="10"/>
      <c r="O785" s="10" t="s">
        <v>8157</v>
      </c>
      <c r="P785" s="10" t="s">
        <v>8331</v>
      </c>
      <c r="R785" s="10" t="s">
        <v>15399</v>
      </c>
      <c r="W785" s="10" t="s">
        <v>7032</v>
      </c>
      <c r="X785" s="10" t="s">
        <v>6667</v>
      </c>
      <c r="Y785" s="10" t="s">
        <v>8359</v>
      </c>
    </row>
    <row r="786" customFormat="false" ht="15" hidden="false" customHeight="false" outlineLevel="0" collapsed="false">
      <c r="A786" s="10" t="s">
        <v>3423</v>
      </c>
      <c r="B786" s="10" t="s">
        <v>6495</v>
      </c>
      <c r="E786" s="10" t="s">
        <v>7004</v>
      </c>
      <c r="O786" s="10" t="s">
        <v>10093</v>
      </c>
      <c r="P786" s="10" t="s">
        <v>7722</v>
      </c>
      <c r="R786" s="10" t="s">
        <v>9245</v>
      </c>
      <c r="W786" s="10" t="s">
        <v>10494</v>
      </c>
      <c r="X786" s="10" t="s">
        <v>4351</v>
      </c>
      <c r="Y786" s="10" t="s">
        <v>16132</v>
      </c>
    </row>
    <row r="787" customFormat="false" ht="15" hidden="false" customHeight="false" outlineLevel="0" collapsed="false">
      <c r="A787" s="10" t="s">
        <v>22426</v>
      </c>
      <c r="B787" s="10" t="s">
        <v>10007</v>
      </c>
      <c r="E787" s="10" t="s">
        <v>7019</v>
      </c>
      <c r="O787" s="10" t="s">
        <v>15583</v>
      </c>
      <c r="P787" s="10" t="s">
        <v>7016</v>
      </c>
      <c r="R787" s="10" t="s">
        <v>6519</v>
      </c>
      <c r="W787" s="10" t="s">
        <v>10189</v>
      </c>
      <c r="X787" s="10" t="s">
        <v>4279</v>
      </c>
      <c r="Y787" s="10" t="s">
        <v>7345</v>
      </c>
    </row>
    <row r="788" customFormat="false" ht="15" hidden="false" customHeight="false" outlineLevel="0" collapsed="false">
      <c r="A788" s="10" t="s">
        <v>22428</v>
      </c>
      <c r="B788" s="10" t="s">
        <v>8337</v>
      </c>
      <c r="E788" s="10" t="s">
        <v>10307</v>
      </c>
      <c r="O788" s="10" t="s">
        <v>15603</v>
      </c>
      <c r="P788" s="10" t="s">
        <v>19954</v>
      </c>
      <c r="R788" s="10" t="s">
        <v>15825</v>
      </c>
      <c r="W788" s="10" t="s">
        <v>8106</v>
      </c>
      <c r="X788" s="10" t="s">
        <v>5905</v>
      </c>
      <c r="Y788" s="10" t="s">
        <v>6951</v>
      </c>
    </row>
    <row r="789" customFormat="false" ht="15" hidden="false" customHeight="false" outlineLevel="0" collapsed="false">
      <c r="A789" s="10" t="s">
        <v>3580</v>
      </c>
      <c r="B789" s="10" t="s">
        <v>16075</v>
      </c>
      <c r="E789" s="10" t="s">
        <v>10313</v>
      </c>
      <c r="O789" s="10" t="s">
        <v>15982</v>
      </c>
      <c r="P789" s="10" t="s">
        <v>19955</v>
      </c>
      <c r="R789" s="10" t="s">
        <v>6567</v>
      </c>
      <c r="W789" s="10" t="s">
        <v>15757</v>
      </c>
      <c r="X789" s="10" t="s">
        <v>6679</v>
      </c>
      <c r="Y789" s="10" t="s">
        <v>6967</v>
      </c>
    </row>
    <row r="790" customFormat="false" ht="15" hidden="false" customHeight="false" outlineLevel="0" collapsed="false">
      <c r="A790" s="10" t="s">
        <v>13444</v>
      </c>
      <c r="B790" s="10" t="s">
        <v>8582</v>
      </c>
      <c r="E790" s="10" t="s">
        <v>10317</v>
      </c>
      <c r="O790" s="10" t="s">
        <v>8435</v>
      </c>
      <c r="P790" s="10" t="s">
        <v>5997</v>
      </c>
      <c r="R790" s="10" t="s">
        <v>7744</v>
      </c>
      <c r="W790" s="10" t="s">
        <v>7113</v>
      </c>
      <c r="X790" s="10" t="s">
        <v>6697</v>
      </c>
      <c r="Y790" s="10" t="s">
        <v>19635</v>
      </c>
    </row>
    <row r="791" customFormat="false" ht="15" hidden="false" customHeight="false" outlineLevel="0" collapsed="false">
      <c r="A791" s="10" t="s">
        <v>3454</v>
      </c>
      <c r="B791" s="10" t="s">
        <v>7816</v>
      </c>
      <c r="E791" s="10" t="s">
        <v>10320</v>
      </c>
      <c r="O791" s="10" t="s">
        <v>22371</v>
      </c>
      <c r="P791" s="10" t="s">
        <v>18255</v>
      </c>
      <c r="R791" s="10" t="s">
        <v>7758</v>
      </c>
      <c r="W791" s="10" t="s">
        <v>19774</v>
      </c>
      <c r="X791" s="10" t="s">
        <v>6713</v>
      </c>
      <c r="Y791" s="10" t="s">
        <v>8878</v>
      </c>
    </row>
    <row r="792" customFormat="false" ht="15" hidden="false" customHeight="false" outlineLevel="0" collapsed="false">
      <c r="A792" s="10" t="s">
        <v>2702</v>
      </c>
      <c r="B792" s="10" t="s">
        <v>16091</v>
      </c>
      <c r="E792" s="10" t="s">
        <v>10326</v>
      </c>
      <c r="O792" s="10" t="s">
        <v>23470</v>
      </c>
      <c r="P792" s="10" t="s">
        <v>5523</v>
      </c>
      <c r="R792" s="10" t="s">
        <v>6598</v>
      </c>
      <c r="W792" s="10" t="s">
        <v>7153</v>
      </c>
      <c r="X792" s="10" t="s">
        <v>6731</v>
      </c>
      <c r="Y792" s="10" t="s">
        <v>23471</v>
      </c>
    </row>
    <row r="793" customFormat="false" ht="15" hidden="false" customHeight="false" outlineLevel="0" collapsed="false">
      <c r="A793" s="10" t="s">
        <v>22431</v>
      </c>
      <c r="B793" s="10" t="s">
        <v>14673</v>
      </c>
      <c r="E793" s="10" t="s">
        <v>7121</v>
      </c>
      <c r="O793" s="10" t="s">
        <v>16076</v>
      </c>
      <c r="P793" s="10" t="s">
        <v>8370</v>
      </c>
      <c r="R793" s="10" t="s">
        <v>7788</v>
      </c>
      <c r="W793" s="10" t="s">
        <v>9836</v>
      </c>
      <c r="X793" s="10" t="s">
        <v>6748</v>
      </c>
      <c r="Y793" s="10" t="s">
        <v>10054</v>
      </c>
    </row>
    <row r="794" customFormat="false" ht="15" hidden="false" customHeight="false" outlineLevel="0" collapsed="false">
      <c r="A794" s="10" t="s">
        <v>22432</v>
      </c>
      <c r="B794" s="10" t="s">
        <v>6453</v>
      </c>
      <c r="E794" s="10" t="s">
        <v>9838</v>
      </c>
      <c r="O794" s="10" t="s">
        <v>16079</v>
      </c>
      <c r="P794" s="10" t="s">
        <v>8385</v>
      </c>
      <c r="R794" s="10" t="s">
        <v>7800</v>
      </c>
      <c r="W794" s="10" t="s">
        <v>16017</v>
      </c>
      <c r="X794" s="10" t="s">
        <v>4521</v>
      </c>
      <c r="Y794" s="10" t="s">
        <v>16161</v>
      </c>
    </row>
    <row r="795" customFormat="false" ht="15" hidden="false" customHeight="false" outlineLevel="0" collapsed="false">
      <c r="A795" s="10" t="s">
        <v>4343</v>
      </c>
      <c r="B795" s="10" t="s">
        <v>8375</v>
      </c>
      <c r="E795" s="10" t="s">
        <v>10339</v>
      </c>
      <c r="O795" s="10" t="s">
        <v>6771</v>
      </c>
      <c r="P795" s="10" t="s">
        <v>19969</v>
      </c>
      <c r="R795" s="10" t="s">
        <v>7815</v>
      </c>
      <c r="W795" s="10" t="s">
        <v>7694</v>
      </c>
      <c r="X795" s="10" t="s">
        <v>5221</v>
      </c>
      <c r="Y795" s="10" t="s">
        <v>7468</v>
      </c>
    </row>
    <row r="796" customFormat="false" ht="15" hidden="false" customHeight="false" outlineLevel="0" collapsed="false">
      <c r="A796" s="10" t="s">
        <v>3631</v>
      </c>
      <c r="B796" s="10" t="s">
        <v>16107</v>
      </c>
      <c r="E796" s="10" t="s">
        <v>10343</v>
      </c>
      <c r="O796" s="10" t="s">
        <v>15863</v>
      </c>
      <c r="P796" s="10" t="s">
        <v>8414</v>
      </c>
      <c r="R796" s="10" t="s">
        <v>7829</v>
      </c>
      <c r="W796" s="10" t="s">
        <v>7221</v>
      </c>
      <c r="X796" s="10" t="s">
        <v>5240</v>
      </c>
      <c r="Y796" s="10" t="s">
        <v>10055</v>
      </c>
    </row>
    <row r="797" customFormat="false" ht="15" hidden="false" customHeight="false" outlineLevel="0" collapsed="false">
      <c r="A797" s="10" t="s">
        <v>3484</v>
      </c>
      <c r="B797" s="10" t="s">
        <v>16112</v>
      </c>
      <c r="E797" s="10" t="s">
        <v>7180</v>
      </c>
      <c r="O797" s="10" t="s">
        <v>10331</v>
      </c>
      <c r="P797" s="10" t="s">
        <v>15057</v>
      </c>
      <c r="R797" s="10" t="s">
        <v>7843</v>
      </c>
      <c r="W797" s="10" t="s">
        <v>7335</v>
      </c>
      <c r="X797" s="10" t="s">
        <v>18907</v>
      </c>
      <c r="Y797" s="10" t="s">
        <v>6626</v>
      </c>
    </row>
    <row r="798" customFormat="false" ht="15" hidden="false" customHeight="false" outlineLevel="0" collapsed="false">
      <c r="A798" s="10" t="s">
        <v>4387</v>
      </c>
      <c r="B798" s="10" t="s">
        <v>16114</v>
      </c>
      <c r="E798" s="10" t="s">
        <v>9443</v>
      </c>
      <c r="O798" s="10" t="s">
        <v>9139</v>
      </c>
      <c r="P798" s="10" t="s">
        <v>15068</v>
      </c>
      <c r="R798" s="10" t="s">
        <v>19974</v>
      </c>
      <c r="W798" s="10" t="s">
        <v>10158</v>
      </c>
      <c r="X798" s="10" t="s">
        <v>4584</v>
      </c>
      <c r="Y798" s="10" t="s">
        <v>20305</v>
      </c>
    </row>
    <row r="799" customFormat="false" ht="15" hidden="false" customHeight="false" outlineLevel="0" collapsed="false">
      <c r="A799" s="10" t="s">
        <v>3852</v>
      </c>
      <c r="B799" s="10" t="s">
        <v>19976</v>
      </c>
      <c r="E799" s="10" t="s">
        <v>10357</v>
      </c>
      <c r="O799" s="10" t="s">
        <v>9149</v>
      </c>
      <c r="P799" s="10" t="s">
        <v>6515</v>
      </c>
      <c r="R799" s="10" t="s">
        <v>19977</v>
      </c>
      <c r="W799" s="10" t="s">
        <v>23472</v>
      </c>
      <c r="X799" s="10" t="s">
        <v>6793</v>
      </c>
      <c r="Y799" s="10" t="s">
        <v>10010</v>
      </c>
    </row>
    <row r="800" customFormat="false" ht="15" hidden="false" customHeight="false" outlineLevel="0" collapsed="false">
      <c r="A800" s="10" t="s">
        <v>6575</v>
      </c>
      <c r="B800" s="10" t="s">
        <v>16120</v>
      </c>
      <c r="E800" s="10" t="s">
        <v>10361</v>
      </c>
      <c r="O800" s="10" t="s">
        <v>14788</v>
      </c>
      <c r="P800" s="10" t="s">
        <v>7878</v>
      </c>
      <c r="R800" s="10" t="s">
        <v>9526</v>
      </c>
      <c r="W800" s="10" t="s">
        <v>8369</v>
      </c>
      <c r="X800" s="10" t="s">
        <v>21268</v>
      </c>
      <c r="Y800" s="10" t="s">
        <v>23473</v>
      </c>
    </row>
    <row r="801" customFormat="false" ht="15" hidden="false" customHeight="false" outlineLevel="0" collapsed="false">
      <c r="A801" s="10" t="s">
        <v>22435</v>
      </c>
      <c r="B801" s="10" t="s">
        <v>8014</v>
      </c>
      <c r="E801" s="10" t="s">
        <v>10366</v>
      </c>
      <c r="O801" s="10" t="s">
        <v>9081</v>
      </c>
      <c r="P801" s="10" t="s">
        <v>19981</v>
      </c>
      <c r="R801" s="10" t="s">
        <v>7548</v>
      </c>
      <c r="W801" s="10" t="s">
        <v>8596</v>
      </c>
      <c r="X801" s="10" t="s">
        <v>4893</v>
      </c>
      <c r="Y801" s="10" t="s">
        <v>8801</v>
      </c>
    </row>
    <row r="802" customFormat="false" ht="15" hidden="false" customHeight="false" outlineLevel="0" collapsed="false">
      <c r="A802" s="10" t="s">
        <v>22436</v>
      </c>
      <c r="B802" s="10" t="s">
        <v>8595</v>
      </c>
      <c r="E802" s="10" t="s">
        <v>7197</v>
      </c>
      <c r="O802" s="10" t="s">
        <v>10108</v>
      </c>
      <c r="P802" s="10" t="s">
        <v>8482</v>
      </c>
      <c r="R802" s="10" t="s">
        <v>7560</v>
      </c>
      <c r="W802" s="10" t="s">
        <v>16655</v>
      </c>
      <c r="X802" s="10" t="s">
        <v>6808</v>
      </c>
      <c r="Y802" s="10" t="s">
        <v>23474</v>
      </c>
    </row>
    <row r="803" customFormat="false" ht="15" hidden="false" customHeight="false" outlineLevel="0" collapsed="false">
      <c r="A803" s="10" t="s">
        <v>3724</v>
      </c>
      <c r="B803" s="10" t="s">
        <v>8444</v>
      </c>
      <c r="E803" s="10" t="s">
        <v>8719</v>
      </c>
      <c r="O803" s="10" t="s">
        <v>10486</v>
      </c>
      <c r="P803" s="10" t="s">
        <v>15101</v>
      </c>
      <c r="R803" s="10" t="s">
        <v>6022</v>
      </c>
      <c r="W803" s="10" t="s">
        <v>10498</v>
      </c>
      <c r="X803" s="10" t="s">
        <v>6825</v>
      </c>
      <c r="Y803" s="10" t="s">
        <v>8629</v>
      </c>
    </row>
    <row r="804" customFormat="false" ht="15" hidden="false" customHeight="false" outlineLevel="0" collapsed="false">
      <c r="A804" s="10" t="s">
        <v>3671</v>
      </c>
      <c r="B804" s="10" t="s">
        <v>15285</v>
      </c>
      <c r="E804" s="10" t="s">
        <v>10380</v>
      </c>
      <c r="O804" s="10" t="s">
        <v>16108</v>
      </c>
      <c r="P804" s="10" t="s">
        <v>6656</v>
      </c>
      <c r="R804" s="10" t="s">
        <v>7886</v>
      </c>
      <c r="W804" s="10" t="s">
        <v>9288</v>
      </c>
      <c r="X804" s="10" t="s">
        <v>6841</v>
      </c>
      <c r="Y804" s="10" t="s">
        <v>9226</v>
      </c>
    </row>
    <row r="805" customFormat="false" ht="15" hidden="false" customHeight="false" outlineLevel="0" collapsed="false">
      <c r="A805" s="10" t="s">
        <v>5747</v>
      </c>
      <c r="B805" s="10" t="s">
        <v>6483</v>
      </c>
      <c r="E805" s="10" t="s">
        <v>10384</v>
      </c>
      <c r="O805" s="10" t="s">
        <v>15907</v>
      </c>
      <c r="P805" s="10" t="s">
        <v>15098</v>
      </c>
      <c r="R805" s="10" t="s">
        <v>7902</v>
      </c>
      <c r="W805" s="10" t="s">
        <v>9185</v>
      </c>
      <c r="X805" s="10" t="s">
        <v>6873</v>
      </c>
      <c r="Y805" s="10" t="s">
        <v>23475</v>
      </c>
    </row>
    <row r="806" customFormat="false" ht="15" hidden="false" customHeight="false" outlineLevel="0" collapsed="false">
      <c r="A806" s="10" t="s">
        <v>2781</v>
      </c>
      <c r="B806" s="10" t="s">
        <v>16146</v>
      </c>
      <c r="E806" s="10" t="s">
        <v>10389</v>
      </c>
      <c r="O806" s="10" t="s">
        <v>19710</v>
      </c>
      <c r="P806" s="10" t="s">
        <v>7324</v>
      </c>
      <c r="R806" s="10" t="s">
        <v>7917</v>
      </c>
      <c r="W806" s="10" t="s">
        <v>7473</v>
      </c>
      <c r="X806" s="10" t="s">
        <v>6888</v>
      </c>
      <c r="Y806" s="10" t="s">
        <v>20204</v>
      </c>
    </row>
    <row r="807" customFormat="false" ht="15" hidden="false" customHeight="false" outlineLevel="0" collapsed="false">
      <c r="A807" s="10" t="s">
        <v>6431</v>
      </c>
      <c r="B807" s="10" t="s">
        <v>8529</v>
      </c>
      <c r="E807" s="10" t="s">
        <v>9397</v>
      </c>
      <c r="O807" s="10" t="s">
        <v>15915</v>
      </c>
      <c r="P807" s="10" t="s">
        <v>6671</v>
      </c>
      <c r="R807" s="10" t="s">
        <v>8022</v>
      </c>
      <c r="W807" s="10" t="s">
        <v>7490</v>
      </c>
      <c r="X807" s="10" t="s">
        <v>5442</v>
      </c>
      <c r="Y807" s="10" t="s">
        <v>7557</v>
      </c>
    </row>
    <row r="808" customFormat="false" ht="15" hidden="false" customHeight="false" outlineLevel="0" collapsed="false">
      <c r="A808" s="10" t="s">
        <v>3901</v>
      </c>
      <c r="B808" s="10" t="s">
        <v>8544</v>
      </c>
      <c r="E808" s="10" t="s">
        <v>10395</v>
      </c>
      <c r="O808" s="10" t="s">
        <v>15930</v>
      </c>
      <c r="P808" s="10" t="s">
        <v>6718</v>
      </c>
      <c r="R808" s="10" t="s">
        <v>7931</v>
      </c>
      <c r="W808" s="10" t="s">
        <v>10562</v>
      </c>
      <c r="X808" s="10" t="s">
        <v>6935</v>
      </c>
      <c r="Y808" s="10" t="s">
        <v>15957</v>
      </c>
    </row>
    <row r="809" customFormat="false" ht="15" hidden="false" customHeight="false" outlineLevel="0" collapsed="false">
      <c r="A809" s="10" t="s">
        <v>3915</v>
      </c>
      <c r="B809" s="10" t="s">
        <v>8109</v>
      </c>
      <c r="E809" s="10" t="s">
        <v>10399</v>
      </c>
      <c r="O809" s="10" t="s">
        <v>9536</v>
      </c>
      <c r="P809" s="10" t="s">
        <v>14419</v>
      </c>
      <c r="R809" s="10" t="s">
        <v>7947</v>
      </c>
      <c r="W809" s="10" t="s">
        <v>8660</v>
      </c>
      <c r="X809" s="10" t="s">
        <v>6949</v>
      </c>
      <c r="Y809" s="10" t="s">
        <v>23476</v>
      </c>
    </row>
    <row r="810" customFormat="false" ht="15" hidden="false" customHeight="false" outlineLevel="0" collapsed="false">
      <c r="A810" s="10" t="s">
        <v>3530</v>
      </c>
      <c r="B810" s="10" t="s">
        <v>8607</v>
      </c>
      <c r="E810" s="10" t="s">
        <v>10404</v>
      </c>
      <c r="O810" s="10" t="s">
        <v>15947</v>
      </c>
      <c r="P810" s="10" t="s">
        <v>6753</v>
      </c>
      <c r="R810" s="10" t="s">
        <v>7635</v>
      </c>
      <c r="W810" s="10" t="s">
        <v>9730</v>
      </c>
      <c r="X810" s="10" t="s">
        <v>5376</v>
      </c>
      <c r="Y810" s="10" t="s">
        <v>6640</v>
      </c>
    </row>
    <row r="811" customFormat="false" ht="15" hidden="false" customHeight="false" outlineLevel="0" collapsed="false">
      <c r="A811" s="10" t="s">
        <v>6665</v>
      </c>
      <c r="B811" s="10" t="s">
        <v>16053</v>
      </c>
      <c r="E811" s="10" t="s">
        <v>9427</v>
      </c>
      <c r="O811" s="10" t="s">
        <v>9288</v>
      </c>
      <c r="P811" s="10" t="s">
        <v>6769</v>
      </c>
      <c r="R811" s="10" t="s">
        <v>7973</v>
      </c>
      <c r="W811" s="10" t="s">
        <v>9464</v>
      </c>
      <c r="X811" s="10" t="s">
        <v>7014</v>
      </c>
      <c r="Y811" s="10" t="s">
        <v>8933</v>
      </c>
    </row>
    <row r="812" customFormat="false" ht="15" hidden="false" customHeight="false" outlineLevel="0" collapsed="false">
      <c r="A812" s="10" t="s">
        <v>3546</v>
      </c>
      <c r="B812" s="10" t="s">
        <v>19371</v>
      </c>
      <c r="E812" s="10" t="s">
        <v>10413</v>
      </c>
      <c r="O812" s="10" t="s">
        <v>9591</v>
      </c>
      <c r="P812" s="10" t="s">
        <v>6785</v>
      </c>
      <c r="R812" s="10" t="s">
        <v>7988</v>
      </c>
      <c r="W812" s="10" t="s">
        <v>15296</v>
      </c>
      <c r="X812" s="10" t="s">
        <v>7030</v>
      </c>
      <c r="Y812" s="10" t="s">
        <v>22456</v>
      </c>
    </row>
    <row r="813" customFormat="false" ht="15" hidden="false" customHeight="false" outlineLevel="0" collapsed="false">
      <c r="A813" s="10" t="s">
        <v>6729</v>
      </c>
      <c r="B813" s="10" t="s">
        <v>6500</v>
      </c>
      <c r="E813" s="10" t="s">
        <v>9440</v>
      </c>
      <c r="O813" s="10" t="s">
        <v>10504</v>
      </c>
      <c r="P813" s="10" t="s">
        <v>8540</v>
      </c>
      <c r="R813" s="10" t="s">
        <v>7697</v>
      </c>
      <c r="W813" s="10" t="s">
        <v>9996</v>
      </c>
      <c r="X813" s="10" t="s">
        <v>13194</v>
      </c>
      <c r="Y813" s="10" t="s">
        <v>7649</v>
      </c>
    </row>
    <row r="814" customFormat="false" ht="15" hidden="false" customHeight="false" outlineLevel="0" collapsed="false">
      <c r="A814" s="10" t="s">
        <v>3809</v>
      </c>
      <c r="B814" s="10" t="s">
        <v>15312</v>
      </c>
      <c r="E814" s="10" t="s">
        <v>10420</v>
      </c>
      <c r="O814" s="10" t="s">
        <v>7473</v>
      </c>
      <c r="P814" s="10" t="s">
        <v>7807</v>
      </c>
      <c r="R814" s="10" t="s">
        <v>8000</v>
      </c>
      <c r="W814" s="10" t="s">
        <v>10001</v>
      </c>
      <c r="X814" s="10" t="s">
        <v>7050</v>
      </c>
      <c r="Y814" s="10" t="s">
        <v>23477</v>
      </c>
    </row>
    <row r="815" customFormat="false" ht="15" hidden="false" customHeight="false" outlineLevel="0" collapsed="false">
      <c r="A815" s="10" t="s">
        <v>5136</v>
      </c>
      <c r="B815" s="10" t="s">
        <v>16188</v>
      </c>
      <c r="E815" s="10" t="s">
        <v>10421</v>
      </c>
      <c r="O815" s="10" t="s">
        <v>22213</v>
      </c>
      <c r="P815" s="10" t="s">
        <v>6830</v>
      </c>
      <c r="R815" s="10" t="s">
        <v>19999</v>
      </c>
      <c r="W815" s="10" t="s">
        <v>15363</v>
      </c>
      <c r="X815" s="10" t="s">
        <v>14262</v>
      </c>
      <c r="Y815" s="10" t="s">
        <v>7298</v>
      </c>
    </row>
    <row r="816" customFormat="false" ht="15" hidden="false" customHeight="false" outlineLevel="0" collapsed="false">
      <c r="A816" s="10" t="s">
        <v>4499</v>
      </c>
      <c r="B816" s="10" t="s">
        <v>16192</v>
      </c>
      <c r="E816" s="10" t="s">
        <v>10424</v>
      </c>
      <c r="O816" s="10" t="s">
        <v>15970</v>
      </c>
      <c r="P816" s="10" t="s">
        <v>10015</v>
      </c>
      <c r="R816" s="10" t="s">
        <v>8013</v>
      </c>
      <c r="W816" s="10" t="s">
        <v>8715</v>
      </c>
      <c r="X816" s="10" t="s">
        <v>7066</v>
      </c>
      <c r="Y816" s="10" t="s">
        <v>15603</v>
      </c>
    </row>
    <row r="817" customFormat="false" ht="15" hidden="false" customHeight="false" outlineLevel="0" collapsed="false">
      <c r="A817" s="10" t="s">
        <v>2799</v>
      </c>
      <c r="B817" s="10" t="s">
        <v>15779</v>
      </c>
      <c r="E817" s="10" t="s">
        <v>10428</v>
      </c>
      <c r="O817" s="10" t="s">
        <v>22391</v>
      </c>
      <c r="P817" s="10" t="s">
        <v>7412</v>
      </c>
      <c r="R817" s="10" t="s">
        <v>8039</v>
      </c>
      <c r="W817" s="10" t="s">
        <v>8738</v>
      </c>
      <c r="X817" s="10" t="s">
        <v>7081</v>
      </c>
      <c r="Y817" s="10" t="s">
        <v>7734</v>
      </c>
    </row>
    <row r="818" customFormat="false" ht="15" hidden="false" customHeight="false" outlineLevel="0" collapsed="false">
      <c r="A818" s="10" t="s">
        <v>3575</v>
      </c>
      <c r="B818" s="10" t="s">
        <v>8681</v>
      </c>
      <c r="E818" s="10" t="s">
        <v>7232</v>
      </c>
      <c r="O818" s="10" t="s">
        <v>8660</v>
      </c>
      <c r="P818" s="10" t="s">
        <v>15167</v>
      </c>
      <c r="R818" s="10" t="s">
        <v>6243</v>
      </c>
      <c r="W818" s="10" t="s">
        <v>10454</v>
      </c>
      <c r="X818" s="10" t="s">
        <v>6533</v>
      </c>
      <c r="Y818" s="10" t="s">
        <v>23478</v>
      </c>
    </row>
    <row r="819" customFormat="false" ht="15" hidden="false" customHeight="false" outlineLevel="0" collapsed="false">
      <c r="A819" s="10" t="s">
        <v>22448</v>
      </c>
      <c r="B819" s="10" t="s">
        <v>20004</v>
      </c>
      <c r="E819" s="10" t="s">
        <v>10434</v>
      </c>
      <c r="O819" s="10" t="s">
        <v>9203</v>
      </c>
      <c r="P819" s="10" t="s">
        <v>7444</v>
      </c>
      <c r="R819" s="10" t="s">
        <v>8054</v>
      </c>
      <c r="W819" s="10" t="s">
        <v>16677</v>
      </c>
      <c r="X819" s="10" t="s">
        <v>7128</v>
      </c>
      <c r="Y819" s="10" t="s">
        <v>23479</v>
      </c>
    </row>
    <row r="820" customFormat="false" ht="15" hidden="false" customHeight="false" outlineLevel="0" collapsed="false">
      <c r="A820" s="10" t="s">
        <v>4075</v>
      </c>
      <c r="B820" s="10" t="s">
        <v>8694</v>
      </c>
      <c r="E820" s="10" t="s">
        <v>10439</v>
      </c>
      <c r="O820" s="10" t="s">
        <v>10261</v>
      </c>
      <c r="P820" s="10" t="s">
        <v>8601</v>
      </c>
      <c r="R820" s="10" t="s">
        <v>20010</v>
      </c>
      <c r="W820" s="10" t="s">
        <v>16681</v>
      </c>
      <c r="X820" s="10" t="s">
        <v>4506</v>
      </c>
      <c r="Y820" s="10" t="s">
        <v>15281</v>
      </c>
    </row>
    <row r="821" customFormat="false" ht="15" hidden="false" customHeight="false" outlineLevel="0" collapsed="false">
      <c r="A821" s="10" t="s">
        <v>6903</v>
      </c>
      <c r="B821" s="10" t="s">
        <v>16209</v>
      </c>
      <c r="E821" s="10" t="s">
        <v>10444</v>
      </c>
      <c r="O821" s="10" t="s">
        <v>23480</v>
      </c>
      <c r="P821" s="10" t="s">
        <v>20014</v>
      </c>
      <c r="R821" s="10" t="s">
        <v>8068</v>
      </c>
      <c r="W821" s="10" t="s">
        <v>10376</v>
      </c>
      <c r="X821" s="10" t="s">
        <v>14285</v>
      </c>
      <c r="Y821" s="10" t="s">
        <v>23481</v>
      </c>
    </row>
    <row r="822" customFormat="false" ht="15" hidden="false" customHeight="false" outlineLevel="0" collapsed="false">
      <c r="A822" s="10" t="s">
        <v>4540</v>
      </c>
      <c r="B822" s="10" t="s">
        <v>6517</v>
      </c>
      <c r="E822" s="10" t="s">
        <v>10446</v>
      </c>
      <c r="O822" s="10" t="s">
        <v>16002</v>
      </c>
      <c r="P822" s="10" t="s">
        <v>8633</v>
      </c>
      <c r="R822" s="10" t="s">
        <v>8082</v>
      </c>
      <c r="W822" s="10" t="s">
        <v>8677</v>
      </c>
      <c r="X822" s="10" t="s">
        <v>7157</v>
      </c>
      <c r="Y822" s="10" t="s">
        <v>8224</v>
      </c>
    </row>
    <row r="823" customFormat="false" ht="15" hidden="false" customHeight="false" outlineLevel="0" collapsed="false">
      <c r="A823" s="10" t="s">
        <v>3589</v>
      </c>
      <c r="B823" s="10" t="s">
        <v>16019</v>
      </c>
      <c r="E823" s="10" t="s">
        <v>10448</v>
      </c>
      <c r="O823" s="10" t="s">
        <v>8689</v>
      </c>
      <c r="P823" s="10" t="s">
        <v>8653</v>
      </c>
      <c r="R823" s="10" t="s">
        <v>6927</v>
      </c>
      <c r="W823" s="10" t="s">
        <v>8794</v>
      </c>
      <c r="X823" s="10" t="s">
        <v>4110</v>
      </c>
      <c r="Y823" s="10" t="s">
        <v>6755</v>
      </c>
    </row>
    <row r="824" customFormat="false" ht="15" hidden="false" customHeight="false" outlineLevel="0" collapsed="false">
      <c r="A824" s="10" t="s">
        <v>4048</v>
      </c>
      <c r="B824" s="10" t="s">
        <v>6548</v>
      </c>
      <c r="E824" s="10" t="s">
        <v>10452</v>
      </c>
      <c r="O824" s="10" t="s">
        <v>10541</v>
      </c>
      <c r="P824" s="10" t="s">
        <v>20020</v>
      </c>
      <c r="R824" s="10" t="s">
        <v>9781</v>
      </c>
      <c r="W824" s="10" t="s">
        <v>10157</v>
      </c>
      <c r="X824" s="10" t="s">
        <v>7173</v>
      </c>
      <c r="Y824" s="10" t="s">
        <v>7526</v>
      </c>
    </row>
    <row r="825" customFormat="false" ht="15" hidden="false" customHeight="false" outlineLevel="0" collapsed="false">
      <c r="A825" s="10" t="s">
        <v>3864</v>
      </c>
      <c r="B825" s="10" t="s">
        <v>8771</v>
      </c>
      <c r="E825" s="10" t="s">
        <v>9763</v>
      </c>
      <c r="O825" s="10" t="s">
        <v>16063</v>
      </c>
      <c r="P825" s="10" t="s">
        <v>8665</v>
      </c>
      <c r="R825" s="10" t="s">
        <v>8108</v>
      </c>
      <c r="W825" s="10" t="s">
        <v>7106</v>
      </c>
      <c r="X825" s="10" t="s">
        <v>7190</v>
      </c>
      <c r="Y825" s="10" t="s">
        <v>10147</v>
      </c>
    </row>
    <row r="826" customFormat="false" ht="15" hidden="false" customHeight="false" outlineLevel="0" collapsed="false">
      <c r="A826" s="10" t="s">
        <v>13574</v>
      </c>
      <c r="B826" s="10" t="s">
        <v>8784</v>
      </c>
      <c r="E826" s="10" t="s">
        <v>10456</v>
      </c>
      <c r="O826" s="10" t="s">
        <v>8732</v>
      </c>
      <c r="P826" s="10" t="s">
        <v>8678</v>
      </c>
      <c r="R826" s="10" t="s">
        <v>15744</v>
      </c>
      <c r="W826" s="10" t="s">
        <v>9431</v>
      </c>
      <c r="X826" s="10" t="s">
        <v>6157</v>
      </c>
      <c r="Y826" s="10" t="s">
        <v>7335</v>
      </c>
    </row>
    <row r="827" customFormat="false" ht="15" hidden="false" customHeight="false" outlineLevel="0" collapsed="false">
      <c r="A827" s="10" t="s">
        <v>13387</v>
      </c>
      <c r="B827" s="10" t="s">
        <v>16230</v>
      </c>
      <c r="E827" s="10" t="s">
        <v>9140</v>
      </c>
      <c r="O827" s="10" t="s">
        <v>8895</v>
      </c>
      <c r="P827" s="10" t="s">
        <v>9715</v>
      </c>
      <c r="R827" s="10" t="s">
        <v>19474</v>
      </c>
      <c r="W827" s="10" t="s">
        <v>20264</v>
      </c>
      <c r="X827" s="10" t="s">
        <v>7225</v>
      </c>
      <c r="Y827" s="10" t="s">
        <v>23482</v>
      </c>
    </row>
    <row r="828" customFormat="false" ht="15" hidden="false" customHeight="false" outlineLevel="0" collapsed="false">
      <c r="A828" s="10" t="s">
        <v>3934</v>
      </c>
      <c r="B828" s="10" t="s">
        <v>8768</v>
      </c>
      <c r="E828" s="10" t="s">
        <v>10461</v>
      </c>
      <c r="O828" s="10" t="s">
        <v>22400</v>
      </c>
      <c r="P828" s="10" t="s">
        <v>6963</v>
      </c>
      <c r="R828" s="10" t="s">
        <v>8120</v>
      </c>
      <c r="W828" s="10" t="s">
        <v>8732</v>
      </c>
      <c r="X828" s="10" t="s">
        <v>7240</v>
      </c>
      <c r="Y828" s="10" t="s">
        <v>9149</v>
      </c>
    </row>
    <row r="829" customFormat="false" ht="15" hidden="false" customHeight="false" outlineLevel="0" collapsed="false">
      <c r="A829" s="10" t="s">
        <v>4147</v>
      </c>
      <c r="B829" s="10" t="s">
        <v>16134</v>
      </c>
      <c r="O829" s="10" t="s">
        <v>9397</v>
      </c>
      <c r="P829" s="10" t="s">
        <v>8964</v>
      </c>
      <c r="R829" s="10" t="s">
        <v>8132</v>
      </c>
      <c r="W829" s="10" t="s">
        <v>10589</v>
      </c>
      <c r="X829" s="10" t="s">
        <v>7255</v>
      </c>
      <c r="Y829" s="10" t="s">
        <v>9123</v>
      </c>
    </row>
    <row r="830" customFormat="false" ht="15" hidden="false" customHeight="false" outlineLevel="0" collapsed="false">
      <c r="A830" s="10" t="s">
        <v>7097</v>
      </c>
      <c r="B830" s="10" t="s">
        <v>16246</v>
      </c>
      <c r="O830" s="10" t="s">
        <v>8754</v>
      </c>
      <c r="P830" s="10" t="s">
        <v>8733</v>
      </c>
      <c r="R830" s="10" t="s">
        <v>20026</v>
      </c>
      <c r="W830" s="10" t="s">
        <v>23483</v>
      </c>
      <c r="X830" s="10" t="s">
        <v>14309</v>
      </c>
      <c r="Y830" s="10" t="s">
        <v>23484</v>
      </c>
    </row>
    <row r="831" customFormat="false" ht="15" hidden="false" customHeight="false" outlineLevel="0" collapsed="false">
      <c r="A831" s="10" t="s">
        <v>19</v>
      </c>
      <c r="B831" s="10" t="s">
        <v>16252</v>
      </c>
      <c r="O831" s="10" t="s">
        <v>15417</v>
      </c>
      <c r="P831" s="10" t="s">
        <v>20030</v>
      </c>
      <c r="R831" s="10" t="s">
        <v>20027</v>
      </c>
      <c r="W831" s="10" t="s">
        <v>22400</v>
      </c>
      <c r="X831" s="10" t="s">
        <v>23485</v>
      </c>
      <c r="Y831" s="10" t="s">
        <v>9154</v>
      </c>
    </row>
    <row r="832" customFormat="false" ht="15" hidden="false" customHeight="false" outlineLevel="0" collapsed="false">
      <c r="A832" s="10" t="s">
        <v>17781</v>
      </c>
      <c r="B832" s="10" t="s">
        <v>20029</v>
      </c>
      <c r="O832" s="10" t="s">
        <v>22405</v>
      </c>
      <c r="P832" s="10" t="s">
        <v>6163</v>
      </c>
      <c r="R832" s="10" t="s">
        <v>8158</v>
      </c>
      <c r="W832" s="10" t="s">
        <v>8926</v>
      </c>
      <c r="X832" s="10" t="s">
        <v>7284</v>
      </c>
      <c r="Y832" s="10" t="s">
        <v>9251</v>
      </c>
    </row>
    <row r="833" customFormat="false" ht="15" hidden="false" customHeight="false" outlineLevel="0" collapsed="false">
      <c r="A833" s="10" t="s">
        <v>4511</v>
      </c>
      <c r="B833" s="10" t="s">
        <v>6999</v>
      </c>
      <c r="O833" s="10" t="s">
        <v>9488</v>
      </c>
      <c r="P833" s="10" t="s">
        <v>15234</v>
      </c>
      <c r="R833" s="10" t="s">
        <v>8173</v>
      </c>
      <c r="W833" s="10" t="s">
        <v>9671</v>
      </c>
      <c r="X833" s="10" t="s">
        <v>7296</v>
      </c>
      <c r="Y833" s="10" t="s">
        <v>7713</v>
      </c>
    </row>
    <row r="834" customFormat="false" ht="15" hidden="false" customHeight="false" outlineLevel="0" collapsed="false">
      <c r="A834" s="10" t="s">
        <v>3928</v>
      </c>
      <c r="B834" s="10" t="s">
        <v>8709</v>
      </c>
      <c r="O834" s="10" t="s">
        <v>16280</v>
      </c>
      <c r="P834" s="10" t="s">
        <v>15244</v>
      </c>
      <c r="R834" s="10" t="s">
        <v>8188</v>
      </c>
      <c r="W834" s="10" t="s">
        <v>8754</v>
      </c>
      <c r="X834" s="10" t="s">
        <v>7312</v>
      </c>
      <c r="Y834" s="10" t="s">
        <v>9536</v>
      </c>
    </row>
    <row r="835" customFormat="false" ht="15" hidden="false" customHeight="false" outlineLevel="0" collapsed="false">
      <c r="A835" s="10" t="s">
        <v>4541</v>
      </c>
      <c r="B835" s="10" t="s">
        <v>15844</v>
      </c>
      <c r="O835" s="10" t="s">
        <v>10570</v>
      </c>
      <c r="P835" s="10" t="s">
        <v>14491</v>
      </c>
      <c r="R835" s="10" t="s">
        <v>6290</v>
      </c>
      <c r="W835" s="10" t="s">
        <v>16448</v>
      </c>
      <c r="X835" s="10" t="s">
        <v>7325</v>
      </c>
      <c r="Y835" s="10" t="s">
        <v>10208</v>
      </c>
    </row>
    <row r="836" customFormat="false" ht="15" hidden="false" customHeight="false" outlineLevel="0" collapsed="false">
      <c r="A836" s="10" t="s">
        <v>22457</v>
      </c>
      <c r="B836" s="10" t="s">
        <v>7068</v>
      </c>
      <c r="O836" s="10" t="s">
        <v>16143</v>
      </c>
      <c r="P836" s="10" t="s">
        <v>7002</v>
      </c>
      <c r="R836" s="10" t="s">
        <v>8212</v>
      </c>
      <c r="W836" s="10" t="s">
        <v>23486</v>
      </c>
      <c r="X836" s="10" t="s">
        <v>4629</v>
      </c>
      <c r="Y836" s="10" t="s">
        <v>9029</v>
      </c>
    </row>
    <row r="837" customFormat="false" ht="15" hidden="false" customHeight="false" outlineLevel="0" collapsed="false">
      <c r="A837" s="10" t="s">
        <v>5405</v>
      </c>
      <c r="B837" s="10" t="s">
        <v>8978</v>
      </c>
      <c r="O837" s="10" t="s">
        <v>9108</v>
      </c>
      <c r="P837" s="10" t="s">
        <v>15259</v>
      </c>
      <c r="R837" s="10" t="s">
        <v>8226</v>
      </c>
      <c r="W837" s="10" t="s">
        <v>8956</v>
      </c>
      <c r="X837" s="10" t="s">
        <v>4681</v>
      </c>
      <c r="Y837" s="10" t="s">
        <v>6863</v>
      </c>
    </row>
    <row r="838" customFormat="false" ht="15" hidden="false" customHeight="false" outlineLevel="0" collapsed="false">
      <c r="A838" s="10" t="s">
        <v>6187</v>
      </c>
      <c r="B838" s="10" t="s">
        <v>7421</v>
      </c>
      <c r="O838" s="10" t="s">
        <v>23487</v>
      </c>
      <c r="P838" s="10" t="s">
        <v>9088</v>
      </c>
      <c r="R838" s="10" t="s">
        <v>8241</v>
      </c>
      <c r="W838" s="10" t="s">
        <v>8969</v>
      </c>
      <c r="X838" s="10" t="s">
        <v>7367</v>
      </c>
      <c r="Y838" s="10" t="s">
        <v>7425</v>
      </c>
    </row>
    <row r="839" customFormat="false" ht="15" hidden="false" customHeight="false" outlineLevel="0" collapsed="false">
      <c r="A839" s="10" t="s">
        <v>4679</v>
      </c>
      <c r="B839" s="10" t="s">
        <v>7113</v>
      </c>
      <c r="O839" s="10" t="s">
        <v>16178</v>
      </c>
      <c r="P839" s="10" t="s">
        <v>15021</v>
      </c>
      <c r="R839" s="10" t="s">
        <v>8257</v>
      </c>
      <c r="W839" s="10" t="s">
        <v>10365</v>
      </c>
      <c r="X839" s="10" t="s">
        <v>7382</v>
      </c>
      <c r="Y839" s="10" t="s">
        <v>8596</v>
      </c>
    </row>
    <row r="840" customFormat="false" ht="15" hidden="false" customHeight="false" outlineLevel="0" collapsed="false">
      <c r="A840" s="10" t="s">
        <v>4239</v>
      </c>
      <c r="B840" s="10" t="s">
        <v>9055</v>
      </c>
      <c r="O840" s="10" t="s">
        <v>9159</v>
      </c>
      <c r="P840" s="10" t="s">
        <v>14601</v>
      </c>
      <c r="R840" s="10" t="s">
        <v>9257</v>
      </c>
      <c r="W840" s="10" t="s">
        <v>9007</v>
      </c>
      <c r="X840" s="10" t="s">
        <v>7398</v>
      </c>
      <c r="Y840" s="10" t="s">
        <v>23488</v>
      </c>
    </row>
    <row r="841" customFormat="false" ht="15" hidden="false" customHeight="false" outlineLevel="0" collapsed="false">
      <c r="A841" s="10" t="s">
        <v>6235</v>
      </c>
      <c r="B841" s="10" t="s">
        <v>9070</v>
      </c>
      <c r="O841" s="10" t="s">
        <v>16196</v>
      </c>
      <c r="P841" s="10" t="s">
        <v>5898</v>
      </c>
      <c r="R841" s="10" t="s">
        <v>6973</v>
      </c>
      <c r="W841" s="10" t="s">
        <v>7698</v>
      </c>
      <c r="X841" s="10" t="s">
        <v>7413</v>
      </c>
      <c r="Y841" s="10" t="s">
        <v>6907</v>
      </c>
    </row>
    <row r="842" customFormat="false" ht="15" hidden="false" customHeight="false" outlineLevel="0" collapsed="false">
      <c r="A842" s="10" t="s">
        <v>4654</v>
      </c>
      <c r="B842" s="10" t="s">
        <v>9084</v>
      </c>
      <c r="P842" s="10" t="s">
        <v>10205</v>
      </c>
      <c r="R842" s="10" t="s">
        <v>7821</v>
      </c>
      <c r="W842" s="10" t="s">
        <v>9018</v>
      </c>
      <c r="X842" s="10" t="s">
        <v>7428</v>
      </c>
      <c r="Y842" s="10" t="s">
        <v>23390</v>
      </c>
    </row>
    <row r="843" customFormat="false" ht="15" hidden="false" customHeight="false" outlineLevel="0" collapsed="false">
      <c r="A843" s="10" t="s">
        <v>3962</v>
      </c>
      <c r="B843" s="10" t="s">
        <v>7242</v>
      </c>
      <c r="P843" s="10" t="s">
        <v>15283</v>
      </c>
      <c r="R843" s="10" t="s">
        <v>10372</v>
      </c>
      <c r="W843" s="10" t="s">
        <v>22225</v>
      </c>
      <c r="X843" s="10" t="s">
        <v>7445</v>
      </c>
      <c r="Y843" s="10" t="s">
        <v>23489</v>
      </c>
    </row>
    <row r="844" customFormat="false" ht="15" hidden="false" customHeight="false" outlineLevel="0" collapsed="false">
      <c r="A844" s="10" t="s">
        <v>22464</v>
      </c>
      <c r="B844" s="10" t="s">
        <v>9105</v>
      </c>
      <c r="P844" s="10" t="s">
        <v>7036</v>
      </c>
      <c r="R844" s="10" t="s">
        <v>8265</v>
      </c>
      <c r="W844" s="10" t="s">
        <v>15423</v>
      </c>
      <c r="X844" s="10" t="s">
        <v>5200</v>
      </c>
      <c r="Y844" s="10" t="s">
        <v>6941</v>
      </c>
    </row>
    <row r="845" customFormat="false" ht="15" hidden="false" customHeight="false" outlineLevel="0" collapsed="false">
      <c r="A845" s="10" t="s">
        <v>12541</v>
      </c>
      <c r="B845" s="10" t="s">
        <v>16301</v>
      </c>
      <c r="P845" s="10" t="s">
        <v>7740</v>
      </c>
      <c r="R845" s="10" t="s">
        <v>8304</v>
      </c>
      <c r="W845" s="10" t="s">
        <v>10509</v>
      </c>
      <c r="X845" s="10" t="s">
        <v>7476</v>
      </c>
      <c r="Y845" s="10" t="s">
        <v>6957</v>
      </c>
    </row>
    <row r="846" customFormat="false" ht="15" hidden="false" customHeight="false" outlineLevel="0" collapsed="false">
      <c r="A846" s="10" t="s">
        <v>21769</v>
      </c>
      <c r="B846" s="10" t="s">
        <v>8731</v>
      </c>
      <c r="P846" s="10" t="s">
        <v>15295</v>
      </c>
      <c r="R846" s="10" t="s">
        <v>6369</v>
      </c>
      <c r="W846" s="10" t="s">
        <v>7780</v>
      </c>
      <c r="X846" s="10" t="s">
        <v>23490</v>
      </c>
      <c r="Y846" s="10" t="s">
        <v>23491</v>
      </c>
    </row>
    <row r="847" customFormat="false" ht="15" hidden="false" customHeight="false" outlineLevel="0" collapsed="false">
      <c r="A847" s="10" t="s">
        <v>22466</v>
      </c>
      <c r="B847" s="10" t="s">
        <v>16307</v>
      </c>
      <c r="P847" s="10" t="s">
        <v>6567</v>
      </c>
      <c r="R847" s="10" t="s">
        <v>8317</v>
      </c>
      <c r="W847" s="10" t="s">
        <v>9674</v>
      </c>
      <c r="X847" s="10" t="s">
        <v>14318</v>
      </c>
      <c r="Y847" s="10" t="s">
        <v>10204</v>
      </c>
    </row>
    <row r="848" customFormat="false" ht="15" hidden="false" customHeight="false" outlineLevel="0" collapsed="false">
      <c r="A848" s="10" t="s">
        <v>21790</v>
      </c>
      <c r="B848" s="10" t="s">
        <v>9206</v>
      </c>
      <c r="P848" s="10" t="s">
        <v>9323</v>
      </c>
      <c r="R848" s="10" t="s">
        <v>8332</v>
      </c>
      <c r="W848" s="10" t="s">
        <v>23492</v>
      </c>
      <c r="X848" s="10" t="s">
        <v>7493</v>
      </c>
      <c r="Y848" s="10" t="s">
        <v>9199</v>
      </c>
    </row>
    <row r="849" customFormat="false" ht="15" hidden="false" customHeight="false" outlineLevel="0" collapsed="false">
      <c r="A849" s="10" t="s">
        <v>4331</v>
      </c>
      <c r="B849" s="10" t="s">
        <v>16314</v>
      </c>
      <c r="P849" s="10" t="s">
        <v>6473</v>
      </c>
      <c r="R849" s="10" t="s">
        <v>15529</v>
      </c>
      <c r="W849" s="10" t="s">
        <v>16164</v>
      </c>
      <c r="X849" s="10" t="s">
        <v>14332</v>
      </c>
      <c r="Y849" s="10" t="s">
        <v>23393</v>
      </c>
    </row>
    <row r="850" customFormat="false" ht="15" hidden="false" customHeight="false" outlineLevel="0" collapsed="false">
      <c r="A850" s="10" t="s">
        <v>5644</v>
      </c>
      <c r="B850" s="10" t="s">
        <v>9006</v>
      </c>
      <c r="P850" s="10" t="s">
        <v>9424</v>
      </c>
      <c r="R850" s="10" t="s">
        <v>7705</v>
      </c>
      <c r="W850" s="10" t="s">
        <v>10345</v>
      </c>
      <c r="X850" s="10" t="s">
        <v>5018</v>
      </c>
      <c r="Y850" s="10" t="s">
        <v>23409</v>
      </c>
    </row>
    <row r="851" customFormat="false" ht="15" hidden="false" customHeight="false" outlineLevel="0" collapsed="false">
      <c r="A851" s="10" t="s">
        <v>5651</v>
      </c>
      <c r="B851" s="10" t="s">
        <v>9225</v>
      </c>
      <c r="P851" s="10" t="s">
        <v>19335</v>
      </c>
      <c r="R851" s="10" t="s">
        <v>8344</v>
      </c>
      <c r="X851" s="10" t="s">
        <v>5033</v>
      </c>
      <c r="Y851" s="10" t="s">
        <v>24</v>
      </c>
    </row>
    <row r="852" customFormat="false" ht="15" hidden="false" customHeight="false" outlineLevel="0" collapsed="false">
      <c r="A852" s="10" t="s">
        <v>21375</v>
      </c>
      <c r="B852" s="10" t="s">
        <v>15800</v>
      </c>
      <c r="P852" s="10" t="s">
        <v>9463</v>
      </c>
      <c r="R852" s="10" t="s">
        <v>8296</v>
      </c>
      <c r="X852" s="10" t="s">
        <v>14356</v>
      </c>
      <c r="Y852" s="10" t="s">
        <v>10260</v>
      </c>
    </row>
    <row r="853" customFormat="false" ht="15" hidden="false" customHeight="false" outlineLevel="0" collapsed="false">
      <c r="A853" s="10" t="s">
        <v>21488</v>
      </c>
      <c r="B853" s="10" t="s">
        <v>15909</v>
      </c>
      <c r="P853" s="10" t="s">
        <v>15345</v>
      </c>
      <c r="R853" s="10" t="s">
        <v>20044</v>
      </c>
      <c r="X853" s="10" t="s">
        <v>15829</v>
      </c>
      <c r="Y853" s="10" t="s">
        <v>6988</v>
      </c>
    </row>
    <row r="854" customFormat="false" ht="15" hidden="false" customHeight="false" outlineLevel="0" collapsed="false">
      <c r="A854" s="10" t="s">
        <v>7271</v>
      </c>
      <c r="B854" s="10" t="s">
        <v>10</v>
      </c>
      <c r="P854" s="10" t="s">
        <v>8999</v>
      </c>
      <c r="R854" s="10" t="s">
        <v>7909</v>
      </c>
      <c r="X854" s="10" t="s">
        <v>6589</v>
      </c>
      <c r="Y854" s="10" t="s">
        <v>10291</v>
      </c>
    </row>
    <row r="855" customFormat="false" ht="15" hidden="false" customHeight="false" outlineLevel="0" collapsed="false">
      <c r="A855" s="10" t="s">
        <v>18212</v>
      </c>
      <c r="B855" s="10" t="s">
        <v>9296</v>
      </c>
      <c r="P855" s="10" t="s">
        <v>9403</v>
      </c>
      <c r="R855" s="10" t="s">
        <v>8386</v>
      </c>
      <c r="X855" s="10" t="s">
        <v>14373</v>
      </c>
      <c r="Y855" s="10" t="s">
        <v>19931</v>
      </c>
    </row>
    <row r="856" customFormat="false" ht="15" hidden="false" customHeight="false" outlineLevel="0" collapsed="false">
      <c r="A856" s="10" t="s">
        <v>22033</v>
      </c>
      <c r="B856" s="10" t="s">
        <v>16342</v>
      </c>
      <c r="P856" s="10" t="s">
        <v>15361</v>
      </c>
      <c r="R856" s="10" t="s">
        <v>8401</v>
      </c>
      <c r="X856" s="10" t="s">
        <v>14380</v>
      </c>
      <c r="Y856" s="10" t="s">
        <v>10069</v>
      </c>
    </row>
    <row r="857" customFormat="false" ht="15" hidden="false" customHeight="false" outlineLevel="0" collapsed="false">
      <c r="A857" s="10" t="s">
        <v>22472</v>
      </c>
      <c r="B857" s="10" t="s">
        <v>8836</v>
      </c>
      <c r="P857" s="10" t="s">
        <v>18807</v>
      </c>
      <c r="R857" s="10" t="s">
        <v>8415</v>
      </c>
      <c r="X857" s="10" t="s">
        <v>5084</v>
      </c>
      <c r="Y857" s="10" t="s">
        <v>7004</v>
      </c>
    </row>
    <row r="858" customFormat="false" ht="15" hidden="false" customHeight="false" outlineLevel="0" collapsed="false">
      <c r="A858" s="10" t="s">
        <v>13594</v>
      </c>
      <c r="B858" s="10" t="s">
        <v>8850</v>
      </c>
      <c r="P858" s="10" t="s">
        <v>20049</v>
      </c>
      <c r="R858" s="10" t="s">
        <v>8429</v>
      </c>
      <c r="X858" s="10" t="s">
        <v>7565</v>
      </c>
      <c r="Y858" s="10" t="s">
        <v>23493</v>
      </c>
    </row>
    <row r="859" customFormat="false" ht="15" hidden="false" customHeight="false" outlineLevel="0" collapsed="false">
      <c r="A859" s="10" t="s">
        <v>22473</v>
      </c>
      <c r="B859" s="10" t="s">
        <v>16350</v>
      </c>
      <c r="P859" s="10" t="s">
        <v>9091</v>
      </c>
      <c r="R859" s="10" t="s">
        <v>7925</v>
      </c>
      <c r="X859" s="10" t="s">
        <v>23494</v>
      </c>
      <c r="Y859" s="10" t="s">
        <v>9359</v>
      </c>
    </row>
    <row r="860" customFormat="false" ht="15" hidden="false" customHeight="false" outlineLevel="0" collapsed="false">
      <c r="A860" s="10" t="s">
        <v>13718</v>
      </c>
      <c r="B860" s="10" t="s">
        <v>9311</v>
      </c>
      <c r="P860" s="10" t="s">
        <v>15378</v>
      </c>
      <c r="R860" s="10" t="s">
        <v>8454</v>
      </c>
      <c r="X860" s="10" t="s">
        <v>6705</v>
      </c>
      <c r="Y860" s="10" t="s">
        <v>15490</v>
      </c>
    </row>
    <row r="861" customFormat="false" ht="15" hidden="false" customHeight="false" outlineLevel="0" collapsed="false">
      <c r="A861" s="10" t="s">
        <v>7507</v>
      </c>
      <c r="B861" s="10" t="s">
        <v>20050</v>
      </c>
      <c r="P861" s="10" t="s">
        <v>7301</v>
      </c>
      <c r="R861" s="10" t="s">
        <v>8469</v>
      </c>
      <c r="X861" s="10" t="s">
        <v>23495</v>
      </c>
      <c r="Y861" s="10" t="s">
        <v>23496</v>
      </c>
    </row>
    <row r="862" customFormat="false" ht="15" hidden="false" customHeight="false" outlineLevel="0" collapsed="false">
      <c r="A862" s="10" t="s">
        <v>7414</v>
      </c>
      <c r="B862" s="10" t="s">
        <v>16359</v>
      </c>
      <c r="P862" s="10" t="s">
        <v>7318</v>
      </c>
      <c r="R862" s="10" t="s">
        <v>7939</v>
      </c>
      <c r="X862" s="10" t="s">
        <v>7595</v>
      </c>
      <c r="Y862" s="10" t="s">
        <v>8176</v>
      </c>
    </row>
    <row r="863" customFormat="false" ht="15" hidden="false" customHeight="false" outlineLevel="0" collapsed="false">
      <c r="A863" s="10" t="s">
        <v>22476</v>
      </c>
      <c r="B863" s="10" t="s">
        <v>16362</v>
      </c>
      <c r="P863" s="10" t="s">
        <v>15401</v>
      </c>
      <c r="R863" s="10" t="s">
        <v>8483</v>
      </c>
      <c r="X863" s="10" t="s">
        <v>14397</v>
      </c>
      <c r="Y863" s="10" t="s">
        <v>19793</v>
      </c>
    </row>
    <row r="864" customFormat="false" ht="15" hidden="false" customHeight="false" outlineLevel="0" collapsed="false">
      <c r="A864" s="10" t="s">
        <v>17949</v>
      </c>
      <c r="B864" s="10" t="s">
        <v>10529</v>
      </c>
      <c r="P864" s="10" t="s">
        <v>7331</v>
      </c>
      <c r="R864" s="10" t="s">
        <v>8496</v>
      </c>
      <c r="X864" s="10" t="s">
        <v>5132</v>
      </c>
      <c r="Y864" s="10" t="s">
        <v>22117</v>
      </c>
    </row>
    <row r="865" customFormat="false" ht="15" hidden="false" customHeight="false" outlineLevel="0" collapsed="false">
      <c r="A865" s="10" t="s">
        <v>4213</v>
      </c>
      <c r="B865" s="10" t="s">
        <v>9310</v>
      </c>
      <c r="P865" s="10" t="s">
        <v>9878</v>
      </c>
      <c r="R865" s="10" t="s">
        <v>8511</v>
      </c>
      <c r="X865" s="10" t="s">
        <v>5599</v>
      </c>
      <c r="Y865" s="10" t="s">
        <v>15444</v>
      </c>
    </row>
    <row r="866" customFormat="false" ht="15" hidden="false" customHeight="false" outlineLevel="0" collapsed="false">
      <c r="A866" s="10" t="s">
        <v>4066</v>
      </c>
      <c r="B866" s="10" t="s">
        <v>7298</v>
      </c>
      <c r="P866" s="10" t="s">
        <v>7527</v>
      </c>
      <c r="R866" s="10" t="s">
        <v>10414</v>
      </c>
      <c r="X866" s="10" t="s">
        <v>7624</v>
      </c>
      <c r="Y866" s="10" t="s">
        <v>23497</v>
      </c>
    </row>
    <row r="867" customFormat="false" ht="15" hidden="false" customHeight="false" outlineLevel="0" collapsed="false">
      <c r="A867" s="10" t="s">
        <v>4220</v>
      </c>
      <c r="B867" s="10" t="s">
        <v>9073</v>
      </c>
      <c r="P867" s="10" t="s">
        <v>9494</v>
      </c>
      <c r="R867" s="10" t="s">
        <v>8525</v>
      </c>
      <c r="X867" s="10" t="s">
        <v>19507</v>
      </c>
      <c r="Y867" s="10" t="s">
        <v>19966</v>
      </c>
    </row>
    <row r="868" customFormat="false" ht="15" hidden="false" customHeight="false" outlineLevel="0" collapsed="false">
      <c r="A868" s="10" t="s">
        <v>4175</v>
      </c>
      <c r="B868" s="10" t="s">
        <v>16375</v>
      </c>
      <c r="P868" s="10" t="s">
        <v>10156</v>
      </c>
      <c r="R868" s="10" t="s">
        <v>20053</v>
      </c>
      <c r="X868" s="10" t="s">
        <v>5642</v>
      </c>
      <c r="Y868" s="10" t="s">
        <v>8320</v>
      </c>
    </row>
    <row r="869" customFormat="false" ht="15" hidden="false" customHeight="false" outlineLevel="0" collapsed="false">
      <c r="A869" s="10" t="s">
        <v>4084</v>
      </c>
      <c r="B869" s="10" t="s">
        <v>16439</v>
      </c>
      <c r="P869" s="10" t="s">
        <v>20057</v>
      </c>
      <c r="R869" s="10" t="s">
        <v>8638</v>
      </c>
      <c r="X869" s="10" t="s">
        <v>5676</v>
      </c>
      <c r="Y869" s="10" t="s">
        <v>23498</v>
      </c>
    </row>
    <row r="870" customFormat="false" ht="15" hidden="false" customHeight="false" outlineLevel="0" collapsed="false">
      <c r="A870" s="10" t="s">
        <v>17837</v>
      </c>
      <c r="B870" s="10" t="s">
        <v>15982</v>
      </c>
      <c r="P870" s="10" t="s">
        <v>15443</v>
      </c>
      <c r="R870" s="10" t="s">
        <v>10344</v>
      </c>
      <c r="X870" s="10" t="s">
        <v>4289</v>
      </c>
      <c r="Y870" s="10" t="s">
        <v>9346</v>
      </c>
    </row>
    <row r="871" customFormat="false" ht="15" hidden="false" customHeight="false" outlineLevel="0" collapsed="false">
      <c r="A871" s="10" t="s">
        <v>4914</v>
      </c>
      <c r="B871" s="10" t="s">
        <v>9333</v>
      </c>
      <c r="P871" s="10" t="s">
        <v>9606</v>
      </c>
      <c r="R871" s="10" t="s">
        <v>8019</v>
      </c>
      <c r="X871" s="10" t="s">
        <v>7671</v>
      </c>
      <c r="Y871" s="10" t="s">
        <v>16220</v>
      </c>
    </row>
    <row r="872" customFormat="false" ht="15" hidden="false" customHeight="false" outlineLevel="0" collapsed="false">
      <c r="A872" s="10" t="s">
        <v>4929</v>
      </c>
      <c r="B872" s="10" t="s">
        <v>7734</v>
      </c>
      <c r="P872" s="10" t="s">
        <v>20061</v>
      </c>
      <c r="R872" s="10" t="s">
        <v>8554</v>
      </c>
      <c r="X872" s="10" t="s">
        <v>6352</v>
      </c>
      <c r="Y872" s="10" t="s">
        <v>9355</v>
      </c>
    </row>
    <row r="873" customFormat="false" ht="15" hidden="false" customHeight="false" outlineLevel="0" collapsed="false">
      <c r="A873" s="10" t="s">
        <v>4253</v>
      </c>
      <c r="B873" s="10" t="s">
        <v>16387</v>
      </c>
      <c r="P873" s="10" t="s">
        <v>6054</v>
      </c>
      <c r="R873" s="10" t="s">
        <v>16146</v>
      </c>
      <c r="X873" s="10" t="s">
        <v>23499</v>
      </c>
      <c r="Y873" s="10" t="s">
        <v>9443</v>
      </c>
    </row>
    <row r="874" customFormat="false" ht="15" hidden="false" customHeight="false" outlineLevel="0" collapsed="false">
      <c r="A874" s="10" t="s">
        <v>4976</v>
      </c>
      <c r="B874" s="10" t="s">
        <v>6704</v>
      </c>
      <c r="P874" s="10" t="s">
        <v>8363</v>
      </c>
      <c r="R874" s="10" t="s">
        <v>8174</v>
      </c>
      <c r="X874" s="10" t="s">
        <v>5181</v>
      </c>
      <c r="Y874" s="10" t="s">
        <v>23500</v>
      </c>
    </row>
    <row r="875" customFormat="false" ht="15" hidden="false" customHeight="false" outlineLevel="0" collapsed="false">
      <c r="A875" s="10" t="s">
        <v>4598</v>
      </c>
      <c r="B875" s="10" t="s">
        <v>10139</v>
      </c>
      <c r="P875" s="10" t="s">
        <v>15456</v>
      </c>
      <c r="R875" s="10" t="s">
        <v>6500</v>
      </c>
      <c r="X875" s="10" t="s">
        <v>6763</v>
      </c>
      <c r="Y875" s="10" t="s">
        <v>7197</v>
      </c>
    </row>
    <row r="876" customFormat="false" ht="15" hidden="false" customHeight="false" outlineLevel="0" collapsed="false">
      <c r="A876" s="10" t="s">
        <v>4977</v>
      </c>
      <c r="B876" s="10"/>
      <c r="P876" s="10" t="s">
        <v>7515</v>
      </c>
      <c r="R876" s="10" t="s">
        <v>8576</v>
      </c>
      <c r="X876" s="10" t="s">
        <v>14284</v>
      </c>
      <c r="Y876" s="10" t="s">
        <v>8390</v>
      </c>
    </row>
    <row r="877" customFormat="false" ht="15" hidden="false" customHeight="false" outlineLevel="0" collapsed="false">
      <c r="A877" s="10" t="s">
        <v>22417</v>
      </c>
      <c r="B877" s="10" t="s">
        <v>9022</v>
      </c>
      <c r="P877" s="10" t="s">
        <v>7530</v>
      </c>
      <c r="R877" s="10" t="s">
        <v>6517</v>
      </c>
      <c r="X877" s="10" t="s">
        <v>12984</v>
      </c>
      <c r="Y877" s="10" t="s">
        <v>9386</v>
      </c>
    </row>
    <row r="878" customFormat="false" ht="15" hidden="false" customHeight="false" outlineLevel="0" collapsed="false">
      <c r="A878" s="10" t="s">
        <v>4613</v>
      </c>
      <c r="B878" s="10" t="s">
        <v>19525</v>
      </c>
      <c r="P878" s="10" t="s">
        <v>15908</v>
      </c>
      <c r="R878" s="10" t="s">
        <v>8602</v>
      </c>
      <c r="X878" s="10" t="s">
        <v>7700</v>
      </c>
      <c r="Y878" s="10" t="s">
        <v>18830</v>
      </c>
    </row>
    <row r="879" customFormat="false" ht="15" hidden="false" customHeight="false" outlineLevel="0" collapsed="false">
      <c r="A879" s="10" t="s">
        <v>7622</v>
      </c>
      <c r="B879" s="10" t="s">
        <v>16396</v>
      </c>
      <c r="P879" s="10" t="s">
        <v>9608</v>
      </c>
      <c r="R879" s="10" t="s">
        <v>7278</v>
      </c>
      <c r="X879" s="10" t="s">
        <v>5646</v>
      </c>
      <c r="Y879" s="10" t="s">
        <v>16418</v>
      </c>
    </row>
    <row r="880" customFormat="false" ht="15" hidden="false" customHeight="false" outlineLevel="0" collapsed="false">
      <c r="A880" s="10" t="s">
        <v>5012</v>
      </c>
      <c r="B880" s="10" t="s">
        <v>9361</v>
      </c>
      <c r="P880" s="10" t="s">
        <v>9213</v>
      </c>
      <c r="R880" s="10" t="s">
        <v>7011</v>
      </c>
      <c r="X880" s="10" t="s">
        <v>14440</v>
      </c>
      <c r="Y880" s="10" t="s">
        <v>9652</v>
      </c>
    </row>
    <row r="881" customFormat="false" ht="15" hidden="false" customHeight="false" outlineLevel="0" collapsed="false">
      <c r="A881" s="10" t="s">
        <v>4221</v>
      </c>
      <c r="B881" s="10" t="s">
        <v>10194</v>
      </c>
      <c r="P881" s="10" t="s">
        <v>9220</v>
      </c>
      <c r="R881" s="10" t="s">
        <v>8734</v>
      </c>
      <c r="X881" s="10" t="s">
        <v>23501</v>
      </c>
      <c r="Y881" s="10" t="s">
        <v>23502</v>
      </c>
    </row>
    <row r="882" customFormat="false" ht="15" hidden="false" customHeight="false" outlineLevel="0" collapsed="false">
      <c r="A882" s="10" t="s">
        <v>4344</v>
      </c>
      <c r="B882" s="10" t="s">
        <v>16406</v>
      </c>
      <c r="P882" s="10" t="s">
        <v>9232</v>
      </c>
      <c r="R882" s="10" t="s">
        <v>8966</v>
      </c>
      <c r="X882" s="10" t="s">
        <v>5902</v>
      </c>
      <c r="Y882" s="10" t="s">
        <v>10413</v>
      </c>
    </row>
    <row r="883" customFormat="false" ht="15" hidden="false" customHeight="false" outlineLevel="0" collapsed="false">
      <c r="A883" s="10" t="s">
        <v>4692</v>
      </c>
      <c r="B883" s="10" t="s">
        <v>9380</v>
      </c>
      <c r="P883" s="10" t="s">
        <v>15506</v>
      </c>
      <c r="R883" s="10" t="s">
        <v>9952</v>
      </c>
      <c r="X883" s="10" t="s">
        <v>4769</v>
      </c>
      <c r="Y883" s="10" t="s">
        <v>9689</v>
      </c>
    </row>
    <row r="884" customFormat="false" ht="15" hidden="false" customHeight="false" outlineLevel="0" collapsed="false">
      <c r="A884" s="10" t="s">
        <v>21561</v>
      </c>
      <c r="B884" s="10" t="s">
        <v>6787</v>
      </c>
      <c r="P884" s="10" t="s">
        <v>7660</v>
      </c>
      <c r="R884" s="10" t="s">
        <v>8345</v>
      </c>
      <c r="X884" s="10" t="s">
        <v>5726</v>
      </c>
      <c r="Y884" s="10" t="s">
        <v>7232</v>
      </c>
    </row>
    <row r="885" customFormat="false" ht="15" hidden="false" customHeight="false" outlineLevel="0" collapsed="false">
      <c r="A885" s="10" t="s">
        <v>4734</v>
      </c>
      <c r="B885" s="10" t="s">
        <v>16414</v>
      </c>
      <c r="P885" s="10" t="s">
        <v>14704</v>
      </c>
      <c r="R885" s="10" t="s">
        <v>8644</v>
      </c>
      <c r="X885" s="10" t="s">
        <v>4309</v>
      </c>
      <c r="Y885" s="10" t="s">
        <v>8432</v>
      </c>
    </row>
    <row r="886" customFormat="false" ht="15" hidden="false" customHeight="false" outlineLevel="0" collapsed="false">
      <c r="A886" s="10" t="s">
        <v>4939</v>
      </c>
      <c r="B886" s="10" t="s">
        <v>7846</v>
      </c>
      <c r="P886" s="10" t="s">
        <v>8241</v>
      </c>
      <c r="R886" s="10" t="s">
        <v>8654</v>
      </c>
      <c r="X886" s="10" t="s">
        <v>14458</v>
      </c>
      <c r="Y886" s="10" t="s">
        <v>19745</v>
      </c>
    </row>
    <row r="887" customFormat="false" ht="15" hidden="false" customHeight="false" outlineLevel="0" collapsed="false">
      <c r="A887" s="10" t="s">
        <v>5042</v>
      </c>
      <c r="B887" s="10" t="s">
        <v>7335</v>
      </c>
      <c r="P887" s="10" t="s">
        <v>9257</v>
      </c>
      <c r="R887" s="10" t="s">
        <v>8666</v>
      </c>
      <c r="X887" s="10" t="s">
        <v>4989</v>
      </c>
      <c r="Y887" s="10" t="s">
        <v>10270</v>
      </c>
    </row>
    <row r="888" customFormat="false" ht="15" hidden="false" customHeight="false" outlineLevel="0" collapsed="false">
      <c r="A888" s="10" t="s">
        <v>12825</v>
      </c>
      <c r="B888" s="10" t="s">
        <v>9149</v>
      </c>
      <c r="P888" s="10" t="s">
        <v>15523</v>
      </c>
      <c r="R888" s="10" t="s">
        <v>8679</v>
      </c>
      <c r="X888" s="10" t="s">
        <v>5787</v>
      </c>
      <c r="Y888" s="10" t="s">
        <v>23503</v>
      </c>
    </row>
    <row r="889" customFormat="false" ht="15" hidden="false" customHeight="false" outlineLevel="0" collapsed="false">
      <c r="A889" s="10" t="s">
        <v>22486</v>
      </c>
      <c r="B889" s="10" t="s">
        <v>16426</v>
      </c>
      <c r="P889" s="10" t="s">
        <v>15529</v>
      </c>
      <c r="R889" s="10" t="s">
        <v>8691</v>
      </c>
      <c r="X889" s="10" t="s">
        <v>23504</v>
      </c>
      <c r="Y889" s="10" t="s">
        <v>9614</v>
      </c>
    </row>
    <row r="890" customFormat="false" ht="15" hidden="false" customHeight="false" outlineLevel="0" collapsed="false">
      <c r="A890" s="10" t="s">
        <v>5060</v>
      </c>
      <c r="B890" s="10" t="s">
        <v>9422</v>
      </c>
      <c r="P890" s="10" t="s">
        <v>20081</v>
      </c>
      <c r="R890" s="10" t="s">
        <v>8701</v>
      </c>
      <c r="X890" s="10" t="s">
        <v>23505</v>
      </c>
      <c r="Y890" s="10" t="s">
        <v>9763</v>
      </c>
    </row>
    <row r="891" customFormat="false" ht="15" hidden="false" customHeight="false" outlineLevel="0" collapsed="false">
      <c r="A891" s="10" t="s">
        <v>6559</v>
      </c>
      <c r="B891" s="10" t="s">
        <v>9103</v>
      </c>
      <c r="P891" s="10" t="s">
        <v>18516</v>
      </c>
      <c r="R891" s="10" t="s">
        <v>20082</v>
      </c>
      <c r="X891" s="10" t="s">
        <v>7728</v>
      </c>
      <c r="Y891" s="10" t="s">
        <v>23506</v>
      </c>
    </row>
    <row r="892" customFormat="false" ht="15" hidden="false" customHeight="false" outlineLevel="0" collapsed="false">
      <c r="A892" s="10" t="s">
        <v>7768</v>
      </c>
      <c r="B892" s="10" t="s">
        <v>9112</v>
      </c>
      <c r="P892" s="10" t="s">
        <v>20084</v>
      </c>
      <c r="R892" s="10" t="s">
        <v>8709</v>
      </c>
      <c r="X892" s="10" t="s">
        <v>5803</v>
      </c>
      <c r="Y892" s="10" t="s">
        <v>10456</v>
      </c>
    </row>
    <row r="893" customFormat="false" ht="15" hidden="false" customHeight="false" outlineLevel="0" collapsed="false">
      <c r="A893" s="10" t="s">
        <v>4603</v>
      </c>
      <c r="B893" s="10" t="s">
        <v>9207</v>
      </c>
      <c r="P893" s="10" t="s">
        <v>20085</v>
      </c>
      <c r="R893" s="10" t="s">
        <v>8721</v>
      </c>
      <c r="X893" s="10" t="s">
        <v>6926</v>
      </c>
      <c r="Y893" s="10" t="s">
        <v>23507</v>
      </c>
    </row>
    <row r="894" customFormat="false" ht="15" hidden="false" customHeight="false" outlineLevel="0" collapsed="false">
      <c r="A894" s="10" t="s">
        <v>4619</v>
      </c>
      <c r="B894" s="10" t="s">
        <v>9482</v>
      </c>
      <c r="P894" s="10" t="s">
        <v>8321</v>
      </c>
      <c r="R894" s="10" t="s">
        <v>9726</v>
      </c>
      <c r="X894" s="10" t="s">
        <v>7783</v>
      </c>
      <c r="Y894" s="10" t="s">
        <v>8472</v>
      </c>
    </row>
    <row r="895" customFormat="false" ht="15" hidden="false" customHeight="false" outlineLevel="0" collapsed="false">
      <c r="A895" s="10" t="s">
        <v>4345</v>
      </c>
      <c r="B895" s="10" t="s">
        <v>16441</v>
      </c>
      <c r="P895" s="10" t="s">
        <v>15547</v>
      </c>
      <c r="R895" s="10" t="s">
        <v>7421</v>
      </c>
      <c r="X895" s="10" t="s">
        <v>21713</v>
      </c>
      <c r="Y895" s="10" t="s">
        <v>10284</v>
      </c>
    </row>
    <row r="896" customFormat="false" ht="15" hidden="false" customHeight="false" outlineLevel="0" collapsed="false">
      <c r="A896" s="10" t="s">
        <v>4883</v>
      </c>
      <c r="B896" s="10" t="s">
        <v>6816</v>
      </c>
      <c r="P896" s="10" t="s">
        <v>15374</v>
      </c>
      <c r="R896" s="10" t="s">
        <v>7436</v>
      </c>
      <c r="X896" s="10" t="s">
        <v>7796</v>
      </c>
      <c r="Y896" s="10" t="s">
        <v>23280</v>
      </c>
    </row>
    <row r="897" customFormat="false" ht="15" hidden="false" customHeight="false" outlineLevel="0" collapsed="false">
      <c r="A897" s="10" t="s">
        <v>21214</v>
      </c>
      <c r="B897" s="10" t="s">
        <v>9505</v>
      </c>
      <c r="P897" s="10" t="s">
        <v>18887</v>
      </c>
      <c r="R897" s="10" t="s">
        <v>8756</v>
      </c>
      <c r="X897" s="10" t="s">
        <v>7825</v>
      </c>
      <c r="Y897" s="10" t="s">
        <v>10599</v>
      </c>
    </row>
    <row r="898" customFormat="false" ht="15" hidden="false" customHeight="false" outlineLevel="0" collapsed="false">
      <c r="A898" s="10" t="s">
        <v>4276</v>
      </c>
      <c r="B898" s="10" t="s">
        <v>9244</v>
      </c>
      <c r="P898" s="10" t="s">
        <v>20091</v>
      </c>
      <c r="R898" s="10" t="s">
        <v>7468</v>
      </c>
      <c r="X898" s="10" t="s">
        <v>7838</v>
      </c>
      <c r="Y898" s="10" t="s">
        <v>8342</v>
      </c>
    </row>
    <row r="899" customFormat="false" ht="15" hidden="false" customHeight="false" outlineLevel="0" collapsed="false">
      <c r="A899" s="10" t="s">
        <v>22490</v>
      </c>
      <c r="B899" s="10" t="s">
        <v>16446</v>
      </c>
      <c r="P899" s="10" t="s">
        <v>8530</v>
      </c>
      <c r="R899" s="10" t="s">
        <v>8106</v>
      </c>
      <c r="X899" s="10" t="s">
        <v>7854</v>
      </c>
      <c r="Y899" s="10" t="s">
        <v>8514</v>
      </c>
    </row>
    <row r="900" customFormat="false" ht="15" hidden="false" customHeight="false" outlineLevel="0" collapsed="false">
      <c r="A900" s="10" t="s">
        <v>5077</v>
      </c>
      <c r="B900" s="10" t="s">
        <v>20094</v>
      </c>
      <c r="P900" s="10" t="s">
        <v>15565</v>
      </c>
      <c r="R900" s="10" t="s">
        <v>10206</v>
      </c>
      <c r="X900" s="10" t="s">
        <v>4979</v>
      </c>
      <c r="Y900" s="10" t="s">
        <v>8528</v>
      </c>
    </row>
    <row r="901" customFormat="false" ht="15" hidden="false" customHeight="false" outlineLevel="0" collapsed="false">
      <c r="A901" s="10" t="s">
        <v>17892</v>
      </c>
      <c r="B901" s="10" t="s">
        <v>9513</v>
      </c>
      <c r="P901" s="10" t="s">
        <v>20097</v>
      </c>
      <c r="R901" s="10" t="s">
        <v>6626</v>
      </c>
      <c r="X901" s="10" t="s">
        <v>19006</v>
      </c>
      <c r="Y901" s="10" t="s">
        <v>19995</v>
      </c>
    </row>
    <row r="902" customFormat="false" ht="15" hidden="false" customHeight="false" outlineLevel="0" collapsed="false">
      <c r="A902" s="10" t="s">
        <v>22492</v>
      </c>
      <c r="B902" s="10" t="s">
        <v>7713</v>
      </c>
      <c r="P902" s="10" t="s">
        <v>8531</v>
      </c>
      <c r="R902" s="10" t="s">
        <v>8338</v>
      </c>
      <c r="X902" s="10" t="s">
        <v>7881</v>
      </c>
      <c r="Y902" s="10" t="s">
        <v>23425</v>
      </c>
    </row>
    <row r="903" customFormat="false" ht="15" hidden="false" customHeight="false" outlineLevel="0" collapsed="false">
      <c r="A903" s="10" t="s">
        <v>5093</v>
      </c>
      <c r="B903" s="10" t="s">
        <v>6832</v>
      </c>
      <c r="P903" s="10" t="s">
        <v>8582</v>
      </c>
      <c r="R903" s="10" t="s">
        <v>8801</v>
      </c>
      <c r="X903" s="10" t="s">
        <v>19597</v>
      </c>
      <c r="Y903" s="10" t="s">
        <v>8543</v>
      </c>
    </row>
    <row r="904" customFormat="false" ht="15" hidden="false" customHeight="false" outlineLevel="0" collapsed="false">
      <c r="A904" s="10" t="s">
        <v>22493</v>
      </c>
      <c r="B904" s="10" t="s">
        <v>9524</v>
      </c>
      <c r="P904" s="10" t="s">
        <v>8593</v>
      </c>
      <c r="R904" s="10" t="s">
        <v>8811</v>
      </c>
      <c r="X904" s="10" t="s">
        <v>7897</v>
      </c>
      <c r="Y904" s="10" t="s">
        <v>23508</v>
      </c>
    </row>
    <row r="905" customFormat="false" ht="15" hidden="false" customHeight="false" outlineLevel="0" collapsed="false">
      <c r="A905" s="10" t="s">
        <v>18518</v>
      </c>
      <c r="B905" s="10" t="s">
        <v>8596</v>
      </c>
      <c r="P905" s="10" t="s">
        <v>9738</v>
      </c>
      <c r="R905" s="10" t="s">
        <v>8823</v>
      </c>
      <c r="X905" s="10" t="s">
        <v>7912</v>
      </c>
      <c r="Y905" s="10" t="s">
        <v>15562</v>
      </c>
    </row>
    <row r="906" customFormat="false" ht="15" hidden="false" customHeight="false" outlineLevel="0" collapsed="false">
      <c r="A906" s="10" t="s">
        <v>13038</v>
      </c>
      <c r="B906" s="10" t="s">
        <v>9591</v>
      </c>
      <c r="P906" s="10" t="s">
        <v>8418</v>
      </c>
      <c r="R906" s="10" t="s">
        <v>8835</v>
      </c>
      <c r="X906" s="10" t="s">
        <v>5257</v>
      </c>
      <c r="Y906" s="10" t="s">
        <v>23509</v>
      </c>
    </row>
    <row r="907" customFormat="false" ht="15" hidden="false" customHeight="false" outlineLevel="0" collapsed="false">
      <c r="A907" s="10" t="s">
        <v>5938</v>
      </c>
      <c r="B907" s="10" t="s">
        <v>9562</v>
      </c>
      <c r="P907" s="10" t="s">
        <v>9328</v>
      </c>
      <c r="R907" s="10" t="s">
        <v>8849</v>
      </c>
      <c r="X907" s="10" t="s">
        <v>23510</v>
      </c>
    </row>
    <row r="908" customFormat="false" ht="15" hidden="false" customHeight="false" outlineLevel="0" collapsed="false">
      <c r="A908" s="10" t="s">
        <v>12601</v>
      </c>
      <c r="B908" s="10" t="s">
        <v>16463</v>
      </c>
      <c r="P908" s="10" t="s">
        <v>15610</v>
      </c>
      <c r="R908" s="10" t="s">
        <v>8863</v>
      </c>
      <c r="X908" s="10" t="s">
        <v>7943</v>
      </c>
    </row>
    <row r="909" customFormat="false" ht="15" hidden="false" customHeight="false" outlineLevel="0" collapsed="false">
      <c r="A909" s="10" t="s">
        <v>22496</v>
      </c>
      <c r="B909" s="10" t="s">
        <v>9573</v>
      </c>
      <c r="P909" s="10" t="s">
        <v>18905</v>
      </c>
      <c r="R909" s="10" t="s">
        <v>9017</v>
      </c>
      <c r="X909" s="10" t="s">
        <v>7969</v>
      </c>
    </row>
    <row r="910" customFormat="false" ht="15" hidden="false" customHeight="false" outlineLevel="0" collapsed="false">
      <c r="A910" s="10" t="s">
        <v>14019</v>
      </c>
      <c r="B910" s="10" t="s">
        <v>6925</v>
      </c>
      <c r="P910" s="10" t="s">
        <v>7918</v>
      </c>
      <c r="R910" s="10" t="s">
        <v>10089</v>
      </c>
      <c r="X910" s="10" t="s">
        <v>15280</v>
      </c>
    </row>
    <row r="911" customFormat="false" ht="15" hidden="false" customHeight="false" outlineLevel="0" collapsed="false">
      <c r="A911" s="10" t="s">
        <v>18377</v>
      </c>
      <c r="B911" s="10" t="s">
        <v>16469</v>
      </c>
      <c r="P911" s="10" t="s">
        <v>10408</v>
      </c>
      <c r="R911" s="10" t="s">
        <v>6640</v>
      </c>
      <c r="X911" s="10" t="s">
        <v>7984</v>
      </c>
    </row>
    <row r="912" customFormat="false" ht="15" hidden="false" customHeight="false" outlineLevel="0" collapsed="false">
      <c r="A912" s="10" t="s">
        <v>22498</v>
      </c>
      <c r="B912" s="10" t="s">
        <v>9166</v>
      </c>
      <c r="P912" s="10" t="s">
        <v>7932</v>
      </c>
      <c r="R912" s="10" t="s">
        <v>8876</v>
      </c>
      <c r="X912" s="10" t="s">
        <v>19043</v>
      </c>
    </row>
    <row r="913" customFormat="false" ht="15" hidden="false" customHeight="false" outlineLevel="0" collapsed="false">
      <c r="A913" s="10" t="s">
        <v>4701</v>
      </c>
      <c r="B913" s="10" t="s">
        <v>7797</v>
      </c>
      <c r="P913" s="10" t="s">
        <v>20116</v>
      </c>
      <c r="R913" s="10" t="s">
        <v>10040</v>
      </c>
      <c r="X913" s="10" t="s">
        <v>5350</v>
      </c>
    </row>
    <row r="914" customFormat="false" ht="15" hidden="false" customHeight="false" outlineLevel="0" collapsed="false">
      <c r="A914" s="10" t="s">
        <v>4295</v>
      </c>
      <c r="B914" s="10" t="s">
        <v>15251</v>
      </c>
      <c r="P914" s="10" t="s">
        <v>8626</v>
      </c>
      <c r="R914" s="10" t="s">
        <v>8887</v>
      </c>
      <c r="X914" s="10" t="s">
        <v>5776</v>
      </c>
    </row>
    <row r="915" customFormat="false" ht="15" hidden="false" customHeight="false" outlineLevel="0" collapsed="false">
      <c r="A915" s="10" t="s">
        <v>4311</v>
      </c>
      <c r="B915" s="10" t="s">
        <v>9199</v>
      </c>
      <c r="P915" s="10" t="s">
        <v>15636</v>
      </c>
      <c r="R915" s="10" t="s">
        <v>8899</v>
      </c>
      <c r="X915" s="10" t="s">
        <v>8008</v>
      </c>
    </row>
    <row r="916" customFormat="false" ht="15" hidden="false" customHeight="false" outlineLevel="0" collapsed="false">
      <c r="A916" s="10" t="s">
        <v>13825</v>
      </c>
      <c r="B916" s="10" t="s">
        <v>10432</v>
      </c>
      <c r="P916" s="10" t="s">
        <v>9410</v>
      </c>
      <c r="R916" s="10" t="s">
        <v>8910</v>
      </c>
      <c r="X916" s="10" t="s">
        <v>6246</v>
      </c>
    </row>
    <row r="917" customFormat="false" ht="15" hidden="false" customHeight="false" outlineLevel="0" collapsed="false">
      <c r="A917" s="10" t="s">
        <v>8076</v>
      </c>
      <c r="B917" s="10" t="s">
        <v>9651</v>
      </c>
      <c r="P917" s="10" t="s">
        <v>7980</v>
      </c>
      <c r="R917" s="10" t="s">
        <v>7630</v>
      </c>
      <c r="X917" s="10" t="s">
        <v>5953</v>
      </c>
    </row>
    <row r="918" customFormat="false" ht="15" hidden="false" customHeight="false" outlineLevel="0" collapsed="false">
      <c r="A918" s="10" t="s">
        <v>13698</v>
      </c>
      <c r="B918" s="10" t="s">
        <v>9660</v>
      </c>
      <c r="P918" s="10" t="s">
        <v>9477</v>
      </c>
      <c r="R918" s="10" t="s">
        <v>8933</v>
      </c>
      <c r="X918" s="10" t="s">
        <v>5980</v>
      </c>
    </row>
    <row r="919" customFormat="false" ht="15" hidden="false" customHeight="false" outlineLevel="0" collapsed="false">
      <c r="A919" s="10" t="s">
        <v>18319</v>
      </c>
      <c r="B919" s="10" t="s">
        <v>9258</v>
      </c>
      <c r="P919" s="10" t="s">
        <v>9491</v>
      </c>
      <c r="R919" s="10" t="s">
        <v>20127</v>
      </c>
      <c r="X919" s="10" t="s">
        <v>14553</v>
      </c>
    </row>
    <row r="920" customFormat="false" ht="15" hidden="false" customHeight="false" outlineLevel="0" collapsed="false">
      <c r="A920" s="10" t="s">
        <v>18325</v>
      </c>
      <c r="B920" s="10" t="s">
        <v>16129</v>
      </c>
      <c r="P920" s="10" t="s">
        <v>10418</v>
      </c>
      <c r="R920" s="10" t="s">
        <v>8836</v>
      </c>
      <c r="X920" s="10" t="s">
        <v>7039</v>
      </c>
    </row>
    <row r="921" customFormat="false" ht="15" hidden="false" customHeight="false" outlineLevel="0" collapsed="false">
      <c r="A921" s="10" t="s">
        <v>22500</v>
      </c>
      <c r="B921" s="10" t="s">
        <v>16494</v>
      </c>
      <c r="P921" s="10" t="s">
        <v>15659</v>
      </c>
      <c r="R921" s="10" t="s">
        <v>8943</v>
      </c>
      <c r="X921" s="10" t="s">
        <v>6026</v>
      </c>
    </row>
    <row r="922" customFormat="false" ht="15" hidden="false" customHeight="false" outlineLevel="0" collapsed="false">
      <c r="A922" s="10" t="s">
        <v>14197</v>
      </c>
      <c r="B922" s="10" t="s">
        <v>9247</v>
      </c>
      <c r="P922" s="10" t="s">
        <v>6517</v>
      </c>
      <c r="R922" s="10" t="s">
        <v>7649</v>
      </c>
      <c r="X922" s="10" t="s">
        <v>8064</v>
      </c>
    </row>
    <row r="923" customFormat="false" ht="15" hidden="false" customHeight="false" outlineLevel="0" collapsed="false">
      <c r="A923" s="10" t="s">
        <v>8326</v>
      </c>
      <c r="B923" s="10" t="s">
        <v>9480</v>
      </c>
      <c r="P923" s="10" t="s">
        <v>8724</v>
      </c>
      <c r="R923" s="10" t="s">
        <v>8961</v>
      </c>
      <c r="X923" s="10" t="s">
        <v>6043</v>
      </c>
    </row>
    <row r="924" customFormat="false" ht="15" hidden="false" customHeight="false" outlineLevel="0" collapsed="false">
      <c r="A924" s="10" t="s">
        <v>4414</v>
      </c>
      <c r="B924" s="10" t="s">
        <v>7004</v>
      </c>
      <c r="P924" s="10" t="s">
        <v>7011</v>
      </c>
      <c r="R924" s="10" t="s">
        <v>10120</v>
      </c>
      <c r="X924" s="10" t="s">
        <v>13460</v>
      </c>
    </row>
    <row r="925" customFormat="false" ht="15" hidden="false" customHeight="false" outlineLevel="0" collapsed="false">
      <c r="A925" s="10" t="s">
        <v>5189</v>
      </c>
      <c r="B925" s="10" t="s">
        <v>8728</v>
      </c>
      <c r="P925" s="10" t="s">
        <v>9978</v>
      </c>
      <c r="R925" s="10" t="s">
        <v>15583</v>
      </c>
      <c r="X925" s="10" t="s">
        <v>13571</v>
      </c>
    </row>
    <row r="926" customFormat="false" ht="15" hidden="false" customHeight="false" outlineLevel="0" collapsed="false">
      <c r="A926" s="10" t="s">
        <v>22502</v>
      </c>
      <c r="B926" s="10" t="s">
        <v>16504</v>
      </c>
      <c r="P926" s="10" t="s">
        <v>15683</v>
      </c>
      <c r="R926" s="10" t="s">
        <v>7680</v>
      </c>
      <c r="X926" s="10" t="s">
        <v>5603</v>
      </c>
    </row>
    <row r="927" customFormat="false" ht="15" hidden="false" customHeight="false" outlineLevel="0" collapsed="false">
      <c r="A927" s="10" t="s">
        <v>8379</v>
      </c>
      <c r="B927" s="10" t="s">
        <v>9339</v>
      </c>
      <c r="P927" s="10" t="s">
        <v>8955</v>
      </c>
      <c r="R927" s="10" t="s">
        <v>8944</v>
      </c>
      <c r="X927" s="10" t="s">
        <v>7135</v>
      </c>
    </row>
    <row r="928" customFormat="false" ht="15" hidden="false" customHeight="false" outlineLevel="0" collapsed="false">
      <c r="A928" s="10" t="s">
        <v>5342</v>
      </c>
      <c r="B928" s="10" t="s">
        <v>16508</v>
      </c>
      <c r="P928" s="10" t="s">
        <v>15877</v>
      </c>
      <c r="R928" s="10" t="s">
        <v>9000</v>
      </c>
      <c r="X928" s="10" t="s">
        <v>23511</v>
      </c>
    </row>
    <row r="929" customFormat="false" ht="15" hidden="false" customHeight="false" outlineLevel="0" collapsed="false">
      <c r="A929" s="10" t="s">
        <v>13949</v>
      </c>
      <c r="B929" s="10" t="s">
        <v>9709</v>
      </c>
      <c r="P929" s="10" t="s">
        <v>9988</v>
      </c>
      <c r="R929" s="10" t="s">
        <v>7694</v>
      </c>
      <c r="X929" s="10" t="s">
        <v>5133</v>
      </c>
    </row>
    <row r="930" customFormat="false" ht="15" hidden="false" customHeight="false" outlineLevel="0" collapsed="false">
      <c r="A930" s="10" t="s">
        <v>22505</v>
      </c>
      <c r="B930" s="10" t="s">
        <v>16515</v>
      </c>
      <c r="P930" s="10" t="s">
        <v>6857</v>
      </c>
      <c r="R930" s="10" t="s">
        <v>16229</v>
      </c>
      <c r="X930" s="10" t="s">
        <v>5469</v>
      </c>
    </row>
    <row r="931" customFormat="false" ht="15" hidden="false" customHeight="false" outlineLevel="0" collapsed="false">
      <c r="A931" s="10" t="s">
        <v>4813</v>
      </c>
      <c r="B931" s="10" t="s">
        <v>9764</v>
      </c>
      <c r="P931" s="10" t="s">
        <v>8305</v>
      </c>
      <c r="R931" s="10" t="s">
        <v>10534</v>
      </c>
      <c r="X931" s="10" t="s">
        <v>5125</v>
      </c>
    </row>
    <row r="932" customFormat="false" ht="15" hidden="false" customHeight="false" outlineLevel="0" collapsed="false">
      <c r="A932" s="10" t="s">
        <v>21622</v>
      </c>
      <c r="B932" s="10" t="s">
        <v>9780</v>
      </c>
      <c r="P932" s="10" t="s">
        <v>6875</v>
      </c>
      <c r="R932" s="10" t="s">
        <v>9021</v>
      </c>
      <c r="X932" s="10" t="s">
        <v>5907</v>
      </c>
    </row>
    <row r="933" customFormat="false" ht="15" hidden="false" customHeight="false" outlineLevel="0" collapsed="false">
      <c r="A933" s="10" t="s">
        <v>4496</v>
      </c>
      <c r="B933" s="10" t="s">
        <v>16523</v>
      </c>
      <c r="P933" s="10" t="s">
        <v>15703</v>
      </c>
      <c r="R933" s="10" t="s">
        <v>9031</v>
      </c>
      <c r="X933" s="10" t="s">
        <v>5150</v>
      </c>
    </row>
    <row r="934" customFormat="false" ht="15" hidden="false" customHeight="false" outlineLevel="0" collapsed="false">
      <c r="A934" s="10" t="s">
        <v>4893</v>
      </c>
      <c r="B934" s="10" t="s">
        <v>9796</v>
      </c>
      <c r="P934" s="10" t="s">
        <v>8218</v>
      </c>
      <c r="R934" s="10" t="s">
        <v>9042</v>
      </c>
      <c r="X934" s="10" t="s">
        <v>23512</v>
      </c>
    </row>
    <row r="935" customFormat="false" ht="15" hidden="false" customHeight="false" outlineLevel="0" collapsed="false">
      <c r="A935" s="10" t="s">
        <v>22509</v>
      </c>
      <c r="B935" s="10" t="s">
        <v>9831</v>
      </c>
      <c r="P935" s="10" t="s">
        <v>15717</v>
      </c>
      <c r="R935" s="10" t="s">
        <v>9052</v>
      </c>
      <c r="X935" s="10" t="s">
        <v>5632</v>
      </c>
    </row>
    <row r="936" customFormat="false" ht="15" hidden="false" customHeight="false" outlineLevel="0" collapsed="false">
      <c r="A936" s="10" t="s">
        <v>17998</v>
      </c>
      <c r="B936" s="10" t="s">
        <v>16528</v>
      </c>
      <c r="P936" s="10" t="s">
        <v>14867</v>
      </c>
      <c r="R936" s="10" t="s">
        <v>8476</v>
      </c>
      <c r="X936" s="10" t="s">
        <v>13322</v>
      </c>
    </row>
    <row r="937" customFormat="false" ht="15" hidden="false" customHeight="false" outlineLevel="0" collapsed="false">
      <c r="A937" s="10" t="s">
        <v>22510</v>
      </c>
      <c r="B937" s="10" t="s">
        <v>9853</v>
      </c>
      <c r="P937" s="10" t="s">
        <v>20144</v>
      </c>
      <c r="R937" s="10" t="s">
        <v>9066</v>
      </c>
      <c r="X937" s="10" t="s">
        <v>8140</v>
      </c>
    </row>
    <row r="938" customFormat="false" ht="15" hidden="false" customHeight="false" outlineLevel="0" collapsed="false">
      <c r="A938" s="10" t="s">
        <v>5442</v>
      </c>
      <c r="B938" s="10" t="s">
        <v>10587</v>
      </c>
      <c r="P938" s="10" t="s">
        <v>6951</v>
      </c>
      <c r="R938" s="10" t="s">
        <v>9080</v>
      </c>
      <c r="X938" s="10" t="s">
        <v>8168</v>
      </c>
    </row>
    <row r="939" customFormat="false" ht="15" hidden="false" customHeight="false" outlineLevel="0" collapsed="false">
      <c r="A939" s="10" t="s">
        <v>22511</v>
      </c>
      <c r="B939" s="10" t="s">
        <v>9631</v>
      </c>
      <c r="P939" s="10" t="s">
        <v>20147</v>
      </c>
      <c r="R939" s="10" t="s">
        <v>9092</v>
      </c>
      <c r="X939" s="10" t="s">
        <v>8183</v>
      </c>
    </row>
    <row r="940" customFormat="false" ht="15" hidden="false" customHeight="false" outlineLevel="0" collapsed="false">
      <c r="A940" s="10" t="s">
        <v>8409</v>
      </c>
      <c r="B940" s="10" t="s">
        <v>9860</v>
      </c>
      <c r="P940" s="10" t="s">
        <v>15732</v>
      </c>
      <c r="R940" s="10" t="s">
        <v>16265</v>
      </c>
      <c r="X940" s="10" t="s">
        <v>5699</v>
      </c>
    </row>
    <row r="941" customFormat="false" ht="15" hidden="false" customHeight="false" outlineLevel="0" collapsed="false">
      <c r="A941" s="10" t="s">
        <v>13157</v>
      </c>
      <c r="B941" s="10" t="s">
        <v>16535</v>
      </c>
      <c r="P941" s="10" t="s">
        <v>20151</v>
      </c>
      <c r="R941" s="10" t="s">
        <v>8983</v>
      </c>
      <c r="X941" s="10" t="s">
        <v>4494</v>
      </c>
    </row>
    <row r="942" customFormat="false" ht="15" hidden="false" customHeight="false" outlineLevel="0" collapsed="false">
      <c r="A942" s="10" t="s">
        <v>5610</v>
      </c>
      <c r="B942" s="10" t="s">
        <v>9397</v>
      </c>
      <c r="P942" s="10" t="s">
        <v>15737</v>
      </c>
      <c r="R942" s="10" t="s">
        <v>9123</v>
      </c>
      <c r="X942" s="10" t="s">
        <v>5184</v>
      </c>
    </row>
    <row r="943" customFormat="false" ht="15" hidden="false" customHeight="false" outlineLevel="0" collapsed="false">
      <c r="A943" s="10" t="s">
        <v>5424</v>
      </c>
      <c r="B943" s="10" t="s">
        <v>16539</v>
      </c>
      <c r="P943" s="10" t="s">
        <v>8598</v>
      </c>
      <c r="R943" s="10" t="s">
        <v>8547</v>
      </c>
      <c r="X943" s="10" t="s">
        <v>14672</v>
      </c>
    </row>
    <row r="944" customFormat="false" ht="15" hidden="false" customHeight="false" outlineLevel="0" collapsed="false">
      <c r="A944" s="10" t="s">
        <v>14285</v>
      </c>
      <c r="B944" s="10" t="s">
        <v>8926</v>
      </c>
      <c r="P944" s="10" t="s">
        <v>8946</v>
      </c>
      <c r="R944" s="10" t="s">
        <v>9144</v>
      </c>
      <c r="X944" s="10" t="s">
        <v>6199</v>
      </c>
    </row>
    <row r="945" customFormat="false" ht="15" hidden="false" customHeight="false" outlineLevel="0" collapsed="false">
      <c r="A945" s="10" t="s">
        <v>22513</v>
      </c>
      <c r="B945" s="10" t="s">
        <v>10212</v>
      </c>
      <c r="P945" s="10" t="s">
        <v>15747</v>
      </c>
      <c r="R945" s="10" t="s">
        <v>9154</v>
      </c>
      <c r="X945" s="10" t="s">
        <v>5199</v>
      </c>
    </row>
    <row r="946" customFormat="false" ht="15" hidden="false" customHeight="false" outlineLevel="0" collapsed="false">
      <c r="A946" s="10" t="s">
        <v>22514</v>
      </c>
      <c r="B946" s="10" t="s">
        <v>9440</v>
      </c>
      <c r="P946" s="10" t="s">
        <v>9762</v>
      </c>
      <c r="R946" s="10" t="s">
        <v>6863</v>
      </c>
      <c r="X946" s="10" t="s">
        <v>7359</v>
      </c>
    </row>
    <row r="947" customFormat="false" ht="15" hidden="false" customHeight="false" outlineLevel="0" collapsed="false">
      <c r="A947" s="10" t="s">
        <v>22516</v>
      </c>
      <c r="B947" s="10" t="s">
        <v>10560</v>
      </c>
      <c r="P947" s="10" t="s">
        <v>7532</v>
      </c>
      <c r="R947" s="10" t="s">
        <v>9185</v>
      </c>
      <c r="X947" s="10" t="s">
        <v>4577</v>
      </c>
    </row>
    <row r="948" customFormat="false" ht="15" hidden="false" customHeight="false" outlineLevel="0" collapsed="false">
      <c r="A948" s="10" t="s">
        <v>22517</v>
      </c>
      <c r="B948" s="10" t="s">
        <v>20159</v>
      </c>
      <c r="P948" s="10" t="s">
        <v>10075</v>
      </c>
      <c r="R948" s="10" t="s">
        <v>9198</v>
      </c>
      <c r="X948" s="10" t="s">
        <v>8313</v>
      </c>
    </row>
    <row r="949" customFormat="false" ht="15" hidden="false" customHeight="false" outlineLevel="0" collapsed="false">
      <c r="A949" s="10" t="s">
        <v>5465</v>
      </c>
      <c r="B949" s="10" t="s">
        <v>20161</v>
      </c>
      <c r="P949" s="10" t="s">
        <v>10016</v>
      </c>
      <c r="R949" s="10" t="s">
        <v>9313</v>
      </c>
      <c r="X949" s="10" t="s">
        <v>14696</v>
      </c>
    </row>
    <row r="950" customFormat="false" ht="15" hidden="false" customHeight="false" outlineLevel="0" collapsed="false">
      <c r="A950" s="10" t="s">
        <v>22518</v>
      </c>
      <c r="B950" s="10" t="s">
        <v>16550</v>
      </c>
      <c r="P950" s="10" t="s">
        <v>8731</v>
      </c>
      <c r="R950" s="10" t="s">
        <v>9204</v>
      </c>
      <c r="X950" s="10" t="s">
        <v>14703</v>
      </c>
    </row>
    <row r="951" customFormat="false" ht="15" hidden="false" customHeight="false" outlineLevel="0" collapsed="false">
      <c r="A951" s="10" t="s">
        <v>5425</v>
      </c>
      <c r="B951" s="10" t="s">
        <v>9731</v>
      </c>
      <c r="P951" s="10" t="s">
        <v>15998</v>
      </c>
      <c r="R951" s="10" t="s">
        <v>6972</v>
      </c>
      <c r="X951" s="10" t="s">
        <v>13549</v>
      </c>
    </row>
    <row r="952" customFormat="false" ht="15" hidden="false" customHeight="false" outlineLevel="0" collapsed="false">
      <c r="A952" s="10" t="s">
        <v>8451</v>
      </c>
      <c r="B952" s="10" t="s">
        <v>20163</v>
      </c>
      <c r="P952" s="10" t="s">
        <v>18626</v>
      </c>
      <c r="R952" s="10" t="s">
        <v>7797</v>
      </c>
      <c r="X952" s="10" t="s">
        <v>7154</v>
      </c>
    </row>
    <row r="953" customFormat="false" ht="15" hidden="false" customHeight="false" outlineLevel="0" collapsed="false">
      <c r="A953" s="10" t="s">
        <v>5528</v>
      </c>
      <c r="B953" s="10" t="s">
        <v>9749</v>
      </c>
      <c r="P953" s="10" t="s">
        <v>14941</v>
      </c>
      <c r="R953" s="10" t="s">
        <v>9221</v>
      </c>
      <c r="X953" s="10" t="s">
        <v>7187</v>
      </c>
    </row>
    <row r="954" customFormat="false" ht="15" hidden="false" customHeight="false" outlineLevel="0" collapsed="false">
      <c r="A954" s="10" t="s">
        <v>6239</v>
      </c>
      <c r="B954" s="10" t="s">
        <v>16554</v>
      </c>
      <c r="P954" s="10" t="s">
        <v>15754</v>
      </c>
      <c r="R954" s="10" t="s">
        <v>9186</v>
      </c>
      <c r="X954" s="10" t="s">
        <v>5040</v>
      </c>
    </row>
    <row r="955" customFormat="false" ht="15" hidden="false" customHeight="false" outlineLevel="0" collapsed="false">
      <c r="A955" s="10" t="s">
        <v>7493</v>
      </c>
      <c r="B955" s="10" t="s">
        <v>16555</v>
      </c>
      <c r="P955" s="10" t="s">
        <v>9786</v>
      </c>
      <c r="R955" s="10" t="s">
        <v>9173</v>
      </c>
      <c r="X955" s="10" t="s">
        <v>5874</v>
      </c>
    </row>
    <row r="956" customFormat="false" ht="15" hidden="false" customHeight="false" outlineLevel="0" collapsed="false">
      <c r="A956" s="10" t="s">
        <v>13389</v>
      </c>
      <c r="B956" s="10" t="s">
        <v>16556</v>
      </c>
      <c r="P956" s="10" t="s">
        <v>8887</v>
      </c>
      <c r="R956" s="10" t="s">
        <v>9199</v>
      </c>
      <c r="X956" s="10" t="s">
        <v>7531</v>
      </c>
    </row>
    <row r="957" customFormat="false" ht="15" hidden="false" customHeight="false" outlineLevel="0" collapsed="false">
      <c r="A957" s="10" t="s">
        <v>5495</v>
      </c>
      <c r="B957" s="10" t="s">
        <v>16291</v>
      </c>
      <c r="P957" s="10" t="s">
        <v>20168</v>
      </c>
      <c r="R957" s="10" t="s">
        <v>9239</v>
      </c>
      <c r="X957" s="10" t="s">
        <v>23513</v>
      </c>
    </row>
    <row r="958" customFormat="false" ht="15" hidden="false" customHeight="false" outlineLevel="0" collapsed="false">
      <c r="A958" s="10" t="s">
        <v>22520</v>
      </c>
      <c r="B958" s="10" t="s">
        <v>9881</v>
      </c>
      <c r="P958" s="10" t="s">
        <v>9828</v>
      </c>
      <c r="R958" s="10" t="s">
        <v>7992</v>
      </c>
      <c r="X958" s="10" t="s">
        <v>5895</v>
      </c>
    </row>
    <row r="959" customFormat="false" ht="15" hidden="false" customHeight="false" outlineLevel="0" collapsed="false">
      <c r="A959" s="10" t="s">
        <v>5512</v>
      </c>
      <c r="B959" s="10" t="s">
        <v>9889</v>
      </c>
      <c r="P959" s="10" t="s">
        <v>10060</v>
      </c>
      <c r="R959" s="10" t="s">
        <v>9258</v>
      </c>
      <c r="X959" s="10" t="s">
        <v>4705</v>
      </c>
    </row>
    <row r="960" customFormat="false" ht="15" hidden="false" customHeight="false" outlineLevel="0" collapsed="false">
      <c r="A960" s="10" t="s">
        <v>6705</v>
      </c>
      <c r="B960" s="10" t="s">
        <v>9893</v>
      </c>
      <c r="P960" s="10" t="s">
        <v>8922</v>
      </c>
      <c r="R960" s="10" t="s">
        <v>18761</v>
      </c>
      <c r="X960" s="10" t="s">
        <v>4732</v>
      </c>
    </row>
    <row r="961" customFormat="false" ht="15" hidden="false" customHeight="false" outlineLevel="0" collapsed="false">
      <c r="A961" s="10" t="s">
        <v>4878</v>
      </c>
      <c r="B961" s="10" t="s">
        <v>9897</v>
      </c>
      <c r="P961" s="10" t="s">
        <v>20171</v>
      </c>
      <c r="R961" s="10" t="s">
        <v>20170</v>
      </c>
      <c r="X961" s="10" t="s">
        <v>14831</v>
      </c>
    </row>
    <row r="962" customFormat="false" ht="15" hidden="false" customHeight="false" outlineLevel="0" collapsed="false">
      <c r="A962" s="10" t="s">
        <v>5562</v>
      </c>
      <c r="B962" s="10" t="s">
        <v>9921</v>
      </c>
      <c r="P962" s="10" t="s">
        <v>15775</v>
      </c>
      <c r="R962" s="10" t="s">
        <v>9267</v>
      </c>
      <c r="X962" s="10" t="s">
        <v>6803</v>
      </c>
    </row>
    <row r="963" customFormat="false" ht="15" hidden="false" customHeight="false" outlineLevel="0" collapsed="false">
      <c r="A963" s="10" t="s">
        <v>5595</v>
      </c>
      <c r="B963" s="10" t="s">
        <v>9937</v>
      </c>
      <c r="P963" s="10" t="s">
        <v>15265</v>
      </c>
      <c r="R963" s="10" t="s">
        <v>9275</v>
      </c>
      <c r="X963" s="10" t="s">
        <v>22282</v>
      </c>
    </row>
    <row r="964" customFormat="false" ht="15" hidden="false" customHeight="false" outlineLevel="0" collapsed="false">
      <c r="A964" s="10" t="s">
        <v>5786</v>
      </c>
      <c r="B964" s="10" t="s">
        <v>10460</v>
      </c>
      <c r="P964" s="10" t="s">
        <v>9001</v>
      </c>
      <c r="R964" s="10" t="s">
        <v>9283</v>
      </c>
      <c r="X964" s="10" t="s">
        <v>23514</v>
      </c>
    </row>
    <row r="965" customFormat="false" ht="15" hidden="false" customHeight="false" outlineLevel="0" collapsed="false">
      <c r="A965" s="10" t="s">
        <v>14291</v>
      </c>
      <c r="B965" s="10" t="s">
        <v>9953</v>
      </c>
      <c r="P965" s="10" t="s">
        <v>10139</v>
      </c>
      <c r="R965" s="10" t="s">
        <v>8704</v>
      </c>
      <c r="X965" s="10" t="s">
        <v>6217</v>
      </c>
    </row>
    <row r="966" customFormat="false" ht="15" hidden="false" customHeight="false" outlineLevel="0" collapsed="false">
      <c r="A966" s="10" t="s">
        <v>5802</v>
      </c>
      <c r="B966" s="10" t="s">
        <v>16570</v>
      </c>
      <c r="P966" s="10" t="s">
        <v>20173</v>
      </c>
      <c r="R966" s="10" t="s">
        <v>6988</v>
      </c>
      <c r="X966" s="10" t="s">
        <v>23515</v>
      </c>
    </row>
    <row r="967" customFormat="false" ht="15" hidden="false" customHeight="false" outlineLevel="0" collapsed="false">
      <c r="A967" s="10" t="s">
        <v>21696</v>
      </c>
      <c r="B967" s="10" t="s">
        <v>8458</v>
      </c>
      <c r="P967" s="10" t="s">
        <v>15797</v>
      </c>
      <c r="R967" s="10" t="s">
        <v>8715</v>
      </c>
      <c r="X967" s="10" t="s">
        <v>8355</v>
      </c>
    </row>
    <row r="968" customFormat="false" ht="15" hidden="false" customHeight="false" outlineLevel="0" collapsed="false">
      <c r="A968" s="10" t="s">
        <v>5612</v>
      </c>
      <c r="B968" s="10" t="s">
        <v>10463</v>
      </c>
      <c r="P968" s="10" t="s">
        <v>19086</v>
      </c>
      <c r="R968" s="10" t="s">
        <v>9755</v>
      </c>
      <c r="X968" s="10" t="s">
        <v>5990</v>
      </c>
    </row>
    <row r="969" customFormat="false" ht="15" hidden="false" customHeight="false" outlineLevel="0" collapsed="false">
      <c r="A969" s="10" t="s">
        <v>8617</v>
      </c>
      <c r="B969" s="10" t="s">
        <v>9763</v>
      </c>
      <c r="P969" s="10" t="s">
        <v>15288</v>
      </c>
      <c r="R969" s="10" t="s">
        <v>9318</v>
      </c>
      <c r="X969" s="10" t="s">
        <v>8381</v>
      </c>
    </row>
    <row r="970" customFormat="false" ht="15" hidden="false" customHeight="false" outlineLevel="0" collapsed="false">
      <c r="A970" s="10" t="s">
        <v>6352</v>
      </c>
      <c r="B970" s="10" t="s">
        <v>9632</v>
      </c>
      <c r="P970" s="10" t="s">
        <v>10159</v>
      </c>
      <c r="R970" s="10" t="s">
        <v>9329</v>
      </c>
      <c r="X970" s="10" t="s">
        <v>13847</v>
      </c>
    </row>
    <row r="971" customFormat="false" ht="15" hidden="false" customHeight="false" outlineLevel="0" collapsed="false">
      <c r="A971" s="10" t="s">
        <v>5933</v>
      </c>
      <c r="B971" s="10" t="s">
        <v>9767</v>
      </c>
      <c r="P971" s="10" t="s">
        <v>20178</v>
      </c>
      <c r="R971" s="10" t="s">
        <v>20177</v>
      </c>
      <c r="X971" s="10" t="s">
        <v>6396</v>
      </c>
    </row>
    <row r="972" customFormat="false" ht="15" hidden="false" customHeight="false" outlineLevel="0" collapsed="false">
      <c r="A972" s="10" t="s">
        <v>4733</v>
      </c>
      <c r="B972" s="10" t="s">
        <v>9695</v>
      </c>
      <c r="P972" s="10" t="s">
        <v>6755</v>
      </c>
      <c r="R972" s="10" t="s">
        <v>10069</v>
      </c>
      <c r="X972" s="10" t="s">
        <v>4799</v>
      </c>
    </row>
    <row r="973" customFormat="false" ht="15" hidden="false" customHeight="false" outlineLevel="0" collapsed="false">
      <c r="A973" s="10" t="s">
        <v>4821</v>
      </c>
      <c r="B973" s="10" t="s">
        <v>8314</v>
      </c>
      <c r="P973" s="10" t="s">
        <v>20180</v>
      </c>
      <c r="R973" s="10" t="s">
        <v>10071</v>
      </c>
      <c r="X973" s="10" t="s">
        <v>4814</v>
      </c>
    </row>
    <row r="974" customFormat="false" ht="15" hidden="false" customHeight="false" outlineLevel="0" collapsed="false">
      <c r="A974" s="10" t="s">
        <v>4871</v>
      </c>
      <c r="B974" s="10" t="s">
        <v>15488</v>
      </c>
      <c r="P974" s="10" t="s">
        <v>6787</v>
      </c>
      <c r="R974" s="10" t="s">
        <v>8</v>
      </c>
      <c r="X974" s="10" t="s">
        <v>6522</v>
      </c>
    </row>
    <row r="975" customFormat="false" ht="15" hidden="false" customHeight="false" outlineLevel="0" collapsed="false">
      <c r="A975" s="10" t="s">
        <v>14046</v>
      </c>
      <c r="B975" s="10" t="s">
        <v>8342</v>
      </c>
      <c r="P975" s="10" t="s">
        <v>10331</v>
      </c>
      <c r="R975" s="10" t="s">
        <v>10305</v>
      </c>
      <c r="X975" s="10" t="s">
        <v>8450</v>
      </c>
    </row>
    <row r="976" customFormat="false" ht="15" hidden="false" customHeight="false" outlineLevel="0" collapsed="false">
      <c r="A976" s="10" t="s">
        <v>22527</v>
      </c>
      <c r="B976" s="10" t="s">
        <v>7248</v>
      </c>
      <c r="P976" s="10" t="s">
        <v>10353</v>
      </c>
      <c r="R976" s="10" t="s">
        <v>7004</v>
      </c>
      <c r="X976" s="10" t="s">
        <v>8464</v>
      </c>
    </row>
    <row r="977" customFormat="false" ht="15" hidden="false" customHeight="false" outlineLevel="0" collapsed="false">
      <c r="A977" s="10" t="s">
        <v>4989</v>
      </c>
      <c r="B977" s="10" t="s">
        <v>16579</v>
      </c>
      <c r="P977" s="10" t="s">
        <v>15824</v>
      </c>
      <c r="R977" s="10" t="s">
        <v>8058</v>
      </c>
      <c r="X977" s="10" t="s">
        <v>23516</v>
      </c>
    </row>
    <row r="978" customFormat="false" ht="15" hidden="false" customHeight="false" outlineLevel="0" collapsed="false">
      <c r="A978" s="10" t="s">
        <v>4852</v>
      </c>
      <c r="B978" s="10" t="s">
        <v>16582</v>
      </c>
      <c r="P978" s="10" t="s">
        <v>20184</v>
      </c>
      <c r="R978" s="10" t="s">
        <v>9358</v>
      </c>
      <c r="X978" s="10" t="s">
        <v>8480</v>
      </c>
    </row>
    <row r="979" customFormat="false" ht="15" hidden="false" customHeight="false" outlineLevel="0" collapsed="false">
      <c r="A979" s="10" t="s">
        <v>5787</v>
      </c>
      <c r="B979" s="10" t="s">
        <v>9727</v>
      </c>
      <c r="P979" s="10" t="s">
        <v>9471</v>
      </c>
      <c r="R979" s="10" t="s">
        <v>9366</v>
      </c>
      <c r="X979" s="10" t="s">
        <v>6503</v>
      </c>
    </row>
    <row r="980" customFormat="false" ht="15" hidden="false" customHeight="false" outlineLevel="0" collapsed="false">
      <c r="A980" s="10" t="s">
        <v>21713</v>
      </c>
      <c r="B980" s="10" t="s">
        <v>10002</v>
      </c>
      <c r="P980" s="10" t="s">
        <v>15835</v>
      </c>
      <c r="R980" s="10" t="s">
        <v>9377</v>
      </c>
      <c r="X980" s="10" t="s">
        <v>14382</v>
      </c>
    </row>
    <row r="981" customFormat="false" ht="15" hidden="false" customHeight="false" outlineLevel="0" collapsed="false">
      <c r="A981" s="10" t="s">
        <v>8687</v>
      </c>
      <c r="B981" s="10" t="s">
        <v>16586</v>
      </c>
      <c r="P981" s="10" t="s">
        <v>20188</v>
      </c>
      <c r="R981" s="10" t="s">
        <v>9389</v>
      </c>
      <c r="X981" s="10" t="s">
        <v>8520</v>
      </c>
    </row>
    <row r="982" customFormat="false" ht="15" hidden="false" customHeight="false" outlineLevel="0" collapsed="false">
      <c r="A982" s="10" t="s">
        <v>7838</v>
      </c>
      <c r="B982" s="10" t="s">
        <v>9851</v>
      </c>
      <c r="P982" s="10" t="s">
        <v>20190</v>
      </c>
      <c r="R982" s="10" t="s">
        <v>20189</v>
      </c>
      <c r="X982" s="10" t="s">
        <v>8551</v>
      </c>
    </row>
    <row r="983" customFormat="false" ht="15" hidden="false" customHeight="false" outlineLevel="0" collapsed="false">
      <c r="A983" s="10" t="s">
        <v>22528</v>
      </c>
      <c r="B983" s="10" t="s">
        <v>16590</v>
      </c>
      <c r="P983" s="10" t="s">
        <v>20193</v>
      </c>
      <c r="R983" s="10" t="s">
        <v>9400</v>
      </c>
      <c r="X983" s="10" t="s">
        <v>6835</v>
      </c>
    </row>
    <row r="984" customFormat="false" ht="15" hidden="false" customHeight="false" outlineLevel="0" collapsed="false">
      <c r="A984" s="10" t="s">
        <v>22529</v>
      </c>
      <c r="B984" s="10" t="s">
        <v>10031</v>
      </c>
      <c r="P984" s="10" t="s">
        <v>6816</v>
      </c>
      <c r="R984" s="10" t="s">
        <v>8215</v>
      </c>
      <c r="X984" s="10" t="s">
        <v>6848</v>
      </c>
    </row>
    <row r="985" customFormat="false" ht="15" hidden="false" customHeight="false" outlineLevel="0" collapsed="false">
      <c r="A985" s="10" t="s">
        <v>18412</v>
      </c>
      <c r="B985" s="10" t="s">
        <v>9771</v>
      </c>
      <c r="P985" s="10" t="s">
        <v>16014</v>
      </c>
      <c r="R985" s="10" t="s">
        <v>8320</v>
      </c>
      <c r="X985" s="10" t="s">
        <v>6553</v>
      </c>
    </row>
    <row r="986" customFormat="false" ht="15" hidden="false" customHeight="false" outlineLevel="0" collapsed="false">
      <c r="A986" s="10" t="s">
        <v>7897</v>
      </c>
      <c r="B986" s="10" t="s">
        <v>10041</v>
      </c>
      <c r="P986" s="10" t="s">
        <v>7876</v>
      </c>
      <c r="R986" s="10" t="s">
        <v>9346</v>
      </c>
      <c r="X986" s="10" t="s">
        <v>5505</v>
      </c>
    </row>
    <row r="987" customFormat="false" ht="15" hidden="false" customHeight="false" outlineLevel="0" collapsed="false">
      <c r="A987" s="10" t="s">
        <v>22533</v>
      </c>
      <c r="B987" s="10" t="s">
        <v>5105</v>
      </c>
      <c r="P987" s="10" t="s">
        <v>10208</v>
      </c>
      <c r="R987" s="10" t="s">
        <v>9443</v>
      </c>
      <c r="X987" s="10" t="s">
        <v>8610</v>
      </c>
    </row>
    <row r="988" customFormat="false" ht="15" hidden="false" customHeight="false" outlineLevel="0" collapsed="false">
      <c r="A988" s="10" t="s">
        <v>14462</v>
      </c>
      <c r="P988" s="10" t="s">
        <v>6880</v>
      </c>
      <c r="R988" s="10" t="s">
        <v>7197</v>
      </c>
      <c r="X988" s="10" t="s">
        <v>8618</v>
      </c>
    </row>
    <row r="989" customFormat="false" ht="15" hidden="false" customHeight="false" outlineLevel="0" collapsed="false">
      <c r="A989" s="10" t="s">
        <v>8730</v>
      </c>
      <c r="P989" s="10" t="s">
        <v>8427</v>
      </c>
      <c r="R989" s="10" t="s">
        <v>9459</v>
      </c>
      <c r="X989" s="10" t="s">
        <v>6571</v>
      </c>
    </row>
    <row r="990" customFormat="false" ht="15" hidden="false" customHeight="false" outlineLevel="0" collapsed="false">
      <c r="A990" s="10" t="s">
        <v>8763</v>
      </c>
      <c r="P990" s="10" t="s">
        <v>15854</v>
      </c>
      <c r="R990" s="10" t="s">
        <v>10415</v>
      </c>
      <c r="X990" s="10" t="s">
        <v>8630</v>
      </c>
    </row>
    <row r="991" customFormat="false" ht="15" hidden="false" customHeight="false" outlineLevel="0" collapsed="false">
      <c r="A991" s="10" t="s">
        <v>22536</v>
      </c>
      <c r="P991" s="10" t="s">
        <v>20197</v>
      </c>
      <c r="R991" s="10" t="s">
        <v>8828</v>
      </c>
      <c r="X991" s="10" t="s">
        <v>5563</v>
      </c>
    </row>
    <row r="992" customFormat="false" ht="15" hidden="false" customHeight="false" outlineLevel="0" collapsed="false">
      <c r="A992" s="10" t="s">
        <v>8773</v>
      </c>
      <c r="P992" s="10" t="s">
        <v>10192</v>
      </c>
      <c r="R992" s="10" t="s">
        <v>9478</v>
      </c>
      <c r="X992" s="10" t="s">
        <v>14474</v>
      </c>
    </row>
    <row r="993" customFormat="false" ht="15" hidden="false" customHeight="false" outlineLevel="0" collapsed="false">
      <c r="A993" s="10" t="s">
        <v>22537</v>
      </c>
      <c r="P993" s="10" t="s">
        <v>20199</v>
      </c>
      <c r="R993" s="10" t="s">
        <v>8842</v>
      </c>
      <c r="X993" s="10" t="s">
        <v>23517</v>
      </c>
    </row>
    <row r="994" customFormat="false" ht="15" hidden="false" customHeight="false" outlineLevel="0" collapsed="false">
      <c r="A994" s="10" t="s">
        <v>17982</v>
      </c>
      <c r="P994" s="10" t="s">
        <v>8639</v>
      </c>
      <c r="R994" s="10" t="s">
        <v>9502</v>
      </c>
      <c r="X994" s="10" t="s">
        <v>6883</v>
      </c>
    </row>
    <row r="995" customFormat="false" ht="15" hidden="false" customHeight="false" outlineLevel="0" collapsed="false">
      <c r="A995" s="10" t="s">
        <v>13101</v>
      </c>
      <c r="P995" s="10" t="s">
        <v>9186</v>
      </c>
      <c r="R995" s="10" t="s">
        <v>8870</v>
      </c>
      <c r="X995" s="10" t="s">
        <v>6140</v>
      </c>
    </row>
    <row r="996" customFormat="false" ht="15" hidden="false" customHeight="false" outlineLevel="0" collapsed="false">
      <c r="A996" s="10" t="s">
        <v>22539</v>
      </c>
      <c r="P996" s="10" t="s">
        <v>20201</v>
      </c>
      <c r="R996" s="10" t="s">
        <v>9521</v>
      </c>
      <c r="X996" s="10" t="s">
        <v>7554</v>
      </c>
    </row>
    <row r="997" customFormat="false" ht="15" hidden="false" customHeight="false" outlineLevel="0" collapsed="false">
      <c r="A997" s="10" t="s">
        <v>19043</v>
      </c>
      <c r="P997" s="10" t="s">
        <v>10432</v>
      </c>
      <c r="R997" s="10" t="s">
        <v>9386</v>
      </c>
      <c r="X997" s="10" t="s">
        <v>8699</v>
      </c>
    </row>
    <row r="998" customFormat="false" ht="15" hidden="false" customHeight="false" outlineLevel="0" collapsed="false">
      <c r="A998" s="10" t="s">
        <v>22541</v>
      </c>
      <c r="P998" s="10" t="s">
        <v>7827</v>
      </c>
      <c r="R998" s="10" t="s">
        <v>19719</v>
      </c>
      <c r="X998" s="10" t="s">
        <v>7584</v>
      </c>
    </row>
    <row r="999" customFormat="false" ht="15" hidden="false" customHeight="false" outlineLevel="0" collapsed="false">
      <c r="A999" s="10" t="s">
        <v>8819</v>
      </c>
      <c r="P999" s="10" t="s">
        <v>10566</v>
      </c>
      <c r="R999" s="10" t="s">
        <v>8926</v>
      </c>
      <c r="X999" s="10" t="s">
        <v>4972</v>
      </c>
    </row>
    <row r="1000" customFormat="false" ht="15" hidden="false" customHeight="false" outlineLevel="0" collapsed="false">
      <c r="A1000" s="10" t="s">
        <v>22542</v>
      </c>
      <c r="P1000" s="10" t="s">
        <v>10251</v>
      </c>
      <c r="R1000" s="10" t="s">
        <v>10438</v>
      </c>
      <c r="X1000" s="10" t="s">
        <v>8718</v>
      </c>
    </row>
    <row r="1001" customFormat="false" ht="15" hidden="false" customHeight="false" outlineLevel="0" collapsed="false">
      <c r="A1001" s="10" t="s">
        <v>5730</v>
      </c>
      <c r="P1001" s="10" t="s">
        <v>9960</v>
      </c>
      <c r="R1001" s="10" t="s">
        <v>9550</v>
      </c>
      <c r="X1001" s="10" t="s">
        <v>14961</v>
      </c>
    </row>
    <row r="1002" customFormat="false" ht="15" hidden="false" customHeight="false" outlineLevel="0" collapsed="false">
      <c r="A1002" s="10" t="s">
        <v>5776</v>
      </c>
      <c r="P1002" s="10" t="s">
        <v>15905</v>
      </c>
      <c r="R1002" s="10" t="s">
        <v>9007</v>
      </c>
      <c r="X1002" s="10" t="s">
        <v>6690</v>
      </c>
    </row>
    <row r="1003" customFormat="false" ht="15" hidden="false" customHeight="false" outlineLevel="0" collapsed="false">
      <c r="A1003" s="10" t="s">
        <v>13158</v>
      </c>
      <c r="P1003" s="10" t="s">
        <v>15912</v>
      </c>
      <c r="R1003" s="10" t="s">
        <v>9570</v>
      </c>
      <c r="X1003" s="10" t="s">
        <v>5571</v>
      </c>
    </row>
    <row r="1004" customFormat="false" ht="15" hidden="false" customHeight="false" outlineLevel="0" collapsed="false">
      <c r="A1004" s="10" t="s">
        <v>6230</v>
      </c>
      <c r="P1004" s="10" t="s">
        <v>20208</v>
      </c>
      <c r="R1004" s="10" t="s">
        <v>20207</v>
      </c>
      <c r="X1004" s="10" t="s">
        <v>5604</v>
      </c>
    </row>
    <row r="1005" customFormat="false" ht="15" hidden="false" customHeight="false" outlineLevel="0" collapsed="false">
      <c r="A1005" s="10" t="s">
        <v>22543</v>
      </c>
      <c r="P1005" s="10" t="s">
        <v>20209</v>
      </c>
      <c r="R1005" s="10" t="s">
        <v>16280</v>
      </c>
      <c r="X1005" s="10" t="s">
        <v>8742</v>
      </c>
    </row>
    <row r="1006" customFormat="false" ht="15" hidden="false" customHeight="false" outlineLevel="0" collapsed="false">
      <c r="A1006" s="10" t="s">
        <v>5506</v>
      </c>
      <c r="P1006" s="10" t="s">
        <v>15919</v>
      </c>
      <c r="R1006" s="10" t="s">
        <v>9587</v>
      </c>
      <c r="X1006" s="10" t="s">
        <v>8753</v>
      </c>
    </row>
    <row r="1007" customFormat="false" ht="15" hidden="false" customHeight="false" outlineLevel="0" collapsed="false">
      <c r="A1007" s="10" t="s">
        <v>8874</v>
      </c>
      <c r="P1007" s="10" t="s">
        <v>20210</v>
      </c>
      <c r="R1007" s="10" t="s">
        <v>9594</v>
      </c>
      <c r="X1007" s="10" t="s">
        <v>14525</v>
      </c>
    </row>
    <row r="1008" customFormat="false" ht="15" hidden="false" customHeight="false" outlineLevel="0" collapsed="false">
      <c r="A1008" s="10" t="s">
        <v>21751</v>
      </c>
      <c r="P1008" s="10" t="s">
        <v>9250</v>
      </c>
      <c r="R1008" s="10" t="s">
        <v>20211</v>
      </c>
      <c r="X1008" s="10" t="s">
        <v>6390</v>
      </c>
    </row>
    <row r="1009" customFormat="false" ht="15" hidden="false" customHeight="false" outlineLevel="0" collapsed="false">
      <c r="A1009" s="10" t="s">
        <v>5109</v>
      </c>
      <c r="P1009" s="10" t="s">
        <v>10571</v>
      </c>
      <c r="R1009" s="10" t="s">
        <v>9108</v>
      </c>
      <c r="X1009" s="10" t="s">
        <v>14972</v>
      </c>
    </row>
    <row r="1010" customFormat="false" ht="15" hidden="false" customHeight="false" outlineLevel="0" collapsed="false">
      <c r="A1010" s="10" t="s">
        <v>18469</v>
      </c>
      <c r="P1010" s="10" t="s">
        <v>9464</v>
      </c>
      <c r="R1010" s="10" t="s">
        <v>9602</v>
      </c>
      <c r="X1010" s="10" t="s">
        <v>8775</v>
      </c>
    </row>
    <row r="1011" customFormat="false" ht="15" hidden="false" customHeight="false" outlineLevel="0" collapsed="false">
      <c r="A1011" s="10" t="s">
        <v>7135</v>
      </c>
      <c r="P1011" s="10" t="s">
        <v>18761</v>
      </c>
      <c r="R1011" s="10" t="s">
        <v>9613</v>
      </c>
      <c r="X1011" s="10" t="s">
        <v>23518</v>
      </c>
    </row>
    <row r="1012" customFormat="false" ht="15" hidden="false" customHeight="false" outlineLevel="0" collapsed="false">
      <c r="A1012" s="10" t="s">
        <v>13280</v>
      </c>
      <c r="P1012" s="10" t="s">
        <v>8612</v>
      </c>
      <c r="R1012" s="10" t="s">
        <v>10597</v>
      </c>
      <c r="X1012" s="10" t="s">
        <v>6760</v>
      </c>
    </row>
    <row r="1013" customFormat="false" ht="15" hidden="false" customHeight="false" outlineLevel="0" collapsed="false">
      <c r="A1013" s="10" t="s">
        <v>4429</v>
      </c>
      <c r="P1013" s="10" t="s">
        <v>8704</v>
      </c>
      <c r="R1013" s="10" t="s">
        <v>10472</v>
      </c>
      <c r="X1013" s="10" t="s">
        <v>5481</v>
      </c>
    </row>
    <row r="1014" customFormat="false" ht="15" hidden="false" customHeight="false" outlineLevel="0" collapsed="false">
      <c r="A1014" s="10" t="s">
        <v>5125</v>
      </c>
      <c r="P1014" s="10" t="s">
        <v>10030</v>
      </c>
      <c r="R1014" s="10" t="s">
        <v>20214</v>
      </c>
      <c r="X1014" s="10" t="s">
        <v>23519</v>
      </c>
    </row>
    <row r="1015" customFormat="false" ht="15" hidden="false" customHeight="false" outlineLevel="0" collapsed="false">
      <c r="A1015" s="10" t="s">
        <v>13630</v>
      </c>
      <c r="P1015" s="10" t="s">
        <v>10045</v>
      </c>
      <c r="R1015" s="10" t="s">
        <v>8472</v>
      </c>
      <c r="X1015" s="10" t="s">
        <v>8797</v>
      </c>
    </row>
    <row r="1016" customFormat="false" ht="15" hidden="false" customHeight="false" outlineLevel="0" collapsed="false">
      <c r="A1016" s="10" t="s">
        <v>13639</v>
      </c>
      <c r="P1016" s="10" t="s">
        <v>9755</v>
      </c>
      <c r="R1016" s="10" t="s">
        <v>10284</v>
      </c>
      <c r="X1016" s="10" t="s">
        <v>9609</v>
      </c>
    </row>
    <row r="1017" customFormat="false" ht="15" hidden="false" customHeight="false" outlineLevel="0" collapsed="false">
      <c r="A1017" s="10" t="s">
        <v>5632</v>
      </c>
      <c r="P1017" s="10" t="s">
        <v>9318</v>
      </c>
      <c r="R1017" s="10" t="s">
        <v>7248</v>
      </c>
      <c r="X1017" s="10" t="s">
        <v>23520</v>
      </c>
    </row>
    <row r="1018" customFormat="false" ht="15" hidden="false" customHeight="false" outlineLevel="0" collapsed="false">
      <c r="A1018" s="10" t="s">
        <v>4993</v>
      </c>
      <c r="P1018" s="10" t="s">
        <v>10064</v>
      </c>
      <c r="R1018" s="10" t="s">
        <v>20217</v>
      </c>
      <c r="X1018" s="10" t="s">
        <v>8808</v>
      </c>
    </row>
    <row r="1019" customFormat="false" ht="15" hidden="false" customHeight="false" outlineLevel="0" collapsed="false">
      <c r="A1019" s="10" t="s">
        <v>9038</v>
      </c>
      <c r="P1019" s="10" t="s">
        <v>15951</v>
      </c>
      <c r="R1019" s="10" t="s">
        <v>9624</v>
      </c>
      <c r="X1019" s="10" t="s">
        <v>15028</v>
      </c>
    </row>
    <row r="1020" customFormat="false" ht="15" hidden="false" customHeight="false" outlineLevel="0" collapsed="false">
      <c r="A1020" s="10" t="s">
        <v>22548</v>
      </c>
      <c r="P1020" s="10" t="s">
        <v>15954</v>
      </c>
      <c r="R1020" s="10" t="s">
        <v>9635</v>
      </c>
      <c r="X1020" s="10" t="s">
        <v>15036</v>
      </c>
    </row>
    <row r="1021" customFormat="false" ht="15" hidden="false" customHeight="false" outlineLevel="0" collapsed="false">
      <c r="A1021" s="10" t="s">
        <v>6134</v>
      </c>
      <c r="P1021" s="10" t="s">
        <v>10069</v>
      </c>
      <c r="R1021" s="10" t="s">
        <v>9648</v>
      </c>
      <c r="X1021" s="10" t="s">
        <v>8820</v>
      </c>
    </row>
    <row r="1022" customFormat="false" ht="15" hidden="false" customHeight="false" outlineLevel="0" collapsed="false">
      <c r="A1022" s="10" t="s">
        <v>5184</v>
      </c>
      <c r="P1022" s="10" t="s">
        <v>10071</v>
      </c>
      <c r="R1022" s="10" t="s">
        <v>9656</v>
      </c>
      <c r="X1022" s="10" t="s">
        <v>5497</v>
      </c>
    </row>
    <row r="1023" customFormat="false" ht="15" hidden="false" customHeight="false" outlineLevel="0" collapsed="false">
      <c r="A1023" s="10" t="s">
        <v>22550</v>
      </c>
      <c r="P1023" s="10" t="s">
        <v>8</v>
      </c>
      <c r="X1023" s="10" t="s">
        <v>6479</v>
      </c>
    </row>
    <row r="1024" customFormat="false" ht="15" hidden="false" customHeight="false" outlineLevel="0" collapsed="false">
      <c r="A1024" s="10" t="s">
        <v>6199</v>
      </c>
      <c r="P1024" s="10" t="s">
        <v>10579</v>
      </c>
      <c r="X1024" s="10" t="s">
        <v>15059</v>
      </c>
    </row>
    <row r="1025" customFormat="false" ht="15" hidden="false" customHeight="false" outlineLevel="0" collapsed="false">
      <c r="A1025" s="10" t="s">
        <v>22551</v>
      </c>
      <c r="P1025" s="10" t="s">
        <v>20223</v>
      </c>
      <c r="X1025" s="10" t="s">
        <v>15069</v>
      </c>
    </row>
    <row r="1026" customFormat="false" ht="15" hidden="false" customHeight="false" outlineLevel="0" collapsed="false">
      <c r="A1026" s="10" t="s">
        <v>14280</v>
      </c>
      <c r="P1026" s="10" t="s">
        <v>15976</v>
      </c>
      <c r="X1026" s="10" t="s">
        <v>5306</v>
      </c>
    </row>
    <row r="1027" customFormat="false" ht="15" hidden="false" customHeight="false" outlineLevel="0" collapsed="false">
      <c r="A1027" s="10" t="s">
        <v>5232</v>
      </c>
      <c r="P1027" s="10" t="s">
        <v>15987</v>
      </c>
      <c r="X1027" s="10" t="s">
        <v>7749</v>
      </c>
    </row>
    <row r="1028" customFormat="false" ht="15" hidden="false" customHeight="false" outlineLevel="0" collapsed="false">
      <c r="A1028" s="10" t="s">
        <v>22553</v>
      </c>
      <c r="P1028" s="10" t="s">
        <v>15992</v>
      </c>
      <c r="X1028" s="10" t="s">
        <v>8846</v>
      </c>
    </row>
    <row r="1029" customFormat="false" ht="15" hidden="false" customHeight="false" outlineLevel="0" collapsed="false">
      <c r="A1029" s="10" t="s">
        <v>22555</v>
      </c>
      <c r="P1029" s="10" t="s">
        <v>20225</v>
      </c>
      <c r="X1029" s="10" t="s">
        <v>8860</v>
      </c>
    </row>
    <row r="1030" customFormat="false" ht="15" hidden="false" customHeight="false" outlineLevel="0" collapsed="false">
      <c r="A1030" s="10" t="s">
        <v>7303</v>
      </c>
      <c r="P1030" s="10" t="s">
        <v>20227</v>
      </c>
      <c r="X1030" s="10" t="s">
        <v>6885</v>
      </c>
    </row>
    <row r="1031" customFormat="false" ht="15" hidden="false" customHeight="false" outlineLevel="0" collapsed="false">
      <c r="A1031" s="10" t="s">
        <v>5780</v>
      </c>
      <c r="P1031" s="10" t="s">
        <v>9681</v>
      </c>
      <c r="X1031" s="10" t="s">
        <v>14803</v>
      </c>
    </row>
    <row r="1032" customFormat="false" ht="15" hidden="false" customHeight="false" outlineLevel="0" collapsed="false">
      <c r="A1032" s="10" t="s">
        <v>13465</v>
      </c>
      <c r="P1032" s="10" t="s">
        <v>16000</v>
      </c>
      <c r="X1032" s="10" t="s">
        <v>15091</v>
      </c>
    </row>
    <row r="1033" customFormat="false" ht="15" hidden="false" customHeight="false" outlineLevel="0" collapsed="false">
      <c r="A1033" s="10" t="s">
        <v>5253</v>
      </c>
      <c r="P1033" s="10" t="s">
        <v>20233</v>
      </c>
      <c r="X1033" s="10" t="s">
        <v>15119</v>
      </c>
    </row>
    <row r="1034" customFormat="false" ht="15" hidden="false" customHeight="false" outlineLevel="0" collapsed="false">
      <c r="A1034" s="10" t="s">
        <v>22558</v>
      </c>
      <c r="P1034" s="10" t="s">
        <v>20235</v>
      </c>
      <c r="X1034" s="10" t="s">
        <v>6792</v>
      </c>
    </row>
    <row r="1035" customFormat="false" ht="15" hidden="false" customHeight="false" outlineLevel="0" collapsed="false">
      <c r="A1035" s="10" t="s">
        <v>13518</v>
      </c>
      <c r="P1035" s="10" t="s">
        <v>9290</v>
      </c>
      <c r="X1035" s="10" t="s">
        <v>13909</v>
      </c>
    </row>
    <row r="1036" customFormat="false" ht="15" hidden="false" customHeight="false" outlineLevel="0" collapsed="false">
      <c r="A1036" s="10" t="s">
        <v>22559</v>
      </c>
      <c r="P1036" s="10" t="s">
        <v>16010</v>
      </c>
      <c r="X1036" s="10" t="s">
        <v>15159</v>
      </c>
    </row>
    <row r="1037" customFormat="false" ht="15" hidden="false" customHeight="false" outlineLevel="0" collapsed="false">
      <c r="A1037" s="10" t="s">
        <v>5685</v>
      </c>
      <c r="P1037" s="10" t="s">
        <v>19247</v>
      </c>
      <c r="X1037" s="10" t="s">
        <v>5579</v>
      </c>
    </row>
    <row r="1038" customFormat="false" ht="15" hidden="false" customHeight="false" outlineLevel="0" collapsed="false">
      <c r="A1038" s="10" t="s">
        <v>21785</v>
      </c>
      <c r="P1038" s="10" t="s">
        <v>20237</v>
      </c>
      <c r="X1038" s="10" t="s">
        <v>9549</v>
      </c>
    </row>
    <row r="1039" customFormat="false" ht="15" hidden="false" customHeight="false" outlineLevel="0" collapsed="false">
      <c r="A1039" s="10" t="s">
        <v>22561</v>
      </c>
      <c r="P1039" s="10" t="s">
        <v>18863</v>
      </c>
      <c r="X1039" s="10" t="s">
        <v>8097</v>
      </c>
    </row>
    <row r="1040" customFormat="false" ht="15" hidden="false" customHeight="false" outlineLevel="0" collapsed="false">
      <c r="A1040" s="10" t="s">
        <v>4657</v>
      </c>
      <c r="P1040" s="10" t="s">
        <v>16015</v>
      </c>
      <c r="X1040" s="10" t="s">
        <v>5936</v>
      </c>
    </row>
    <row r="1041" customFormat="false" ht="15" hidden="false" customHeight="false" outlineLevel="0" collapsed="false">
      <c r="A1041" s="10" t="s">
        <v>22563</v>
      </c>
      <c r="P1041" s="10" t="s">
        <v>20242</v>
      </c>
      <c r="X1041" s="10" t="s">
        <v>8920</v>
      </c>
    </row>
    <row r="1042" customFormat="false" ht="15" hidden="false" customHeight="false" outlineLevel="0" collapsed="false">
      <c r="A1042" s="10" t="s">
        <v>22565</v>
      </c>
      <c r="P1042" s="10" t="s">
        <v>16018</v>
      </c>
      <c r="X1042" s="10" t="s">
        <v>15220</v>
      </c>
    </row>
    <row r="1043" customFormat="false" ht="15" hidden="false" customHeight="false" outlineLevel="0" collapsed="false">
      <c r="A1043" s="10" t="s">
        <v>21791</v>
      </c>
      <c r="P1043" s="10" t="s">
        <v>20244</v>
      </c>
      <c r="X1043" s="10" t="s">
        <v>8929</v>
      </c>
    </row>
    <row r="1044" customFormat="false" ht="15" hidden="false" customHeight="false" outlineLevel="0" collapsed="false">
      <c r="A1044" s="10" t="s">
        <v>6294</v>
      </c>
      <c r="P1044" s="10" t="s">
        <v>10203</v>
      </c>
      <c r="X1044" s="10" t="s">
        <v>8940</v>
      </c>
    </row>
    <row r="1045" customFormat="false" ht="15" hidden="false" customHeight="false" outlineLevel="0" collapsed="false">
      <c r="A1045" s="10" t="s">
        <v>22566</v>
      </c>
      <c r="P1045" s="10" t="s">
        <v>9386</v>
      </c>
      <c r="X1045" s="10" t="s">
        <v>7078</v>
      </c>
    </row>
    <row r="1046" customFormat="false" ht="15" hidden="false" customHeight="false" outlineLevel="0" collapsed="false">
      <c r="A1046" s="10" t="s">
        <v>5895</v>
      </c>
      <c r="P1046" s="10" t="s">
        <v>9397</v>
      </c>
      <c r="X1046" s="10" t="s">
        <v>8088</v>
      </c>
    </row>
    <row r="1047" customFormat="false" ht="15" hidden="false" customHeight="false" outlineLevel="0" collapsed="false">
      <c r="A1047" s="10" t="s">
        <v>4705</v>
      </c>
      <c r="P1047" s="10" t="s">
        <v>16036</v>
      </c>
      <c r="X1047" s="10" t="s">
        <v>21967</v>
      </c>
    </row>
    <row r="1048" customFormat="false" ht="15" hidden="false" customHeight="false" outlineLevel="0" collapsed="false">
      <c r="A1048" s="10" t="s">
        <v>18542</v>
      </c>
      <c r="P1048" s="10" t="s">
        <v>19280</v>
      </c>
      <c r="X1048" s="10" t="s">
        <v>8957</v>
      </c>
    </row>
    <row r="1049" customFormat="false" ht="15" hidden="false" customHeight="false" outlineLevel="0" collapsed="false">
      <c r="A1049" s="10" t="s">
        <v>14686</v>
      </c>
      <c r="P1049" s="10" t="s">
        <v>16044</v>
      </c>
      <c r="X1049" s="10" t="s">
        <v>23521</v>
      </c>
    </row>
    <row r="1050" customFormat="false" ht="15" hidden="false" customHeight="false" outlineLevel="0" collapsed="false">
      <c r="A1050" s="10" t="s">
        <v>7295</v>
      </c>
      <c r="P1050" s="10" t="s">
        <v>9427</v>
      </c>
      <c r="X1050" s="10" t="s">
        <v>15275</v>
      </c>
    </row>
    <row r="1051" customFormat="false" ht="15" hidden="false" customHeight="false" outlineLevel="0" collapsed="false">
      <c r="A1051" s="10" t="s">
        <v>22567</v>
      </c>
      <c r="P1051" s="10" t="s">
        <v>10212</v>
      </c>
      <c r="X1051" s="10" t="s">
        <v>23522</v>
      </c>
    </row>
    <row r="1052" customFormat="false" ht="15" hidden="false" customHeight="false" outlineLevel="0" collapsed="false">
      <c r="A1052" s="10" t="s">
        <v>5897</v>
      </c>
      <c r="P1052" s="10" t="s">
        <v>15398</v>
      </c>
      <c r="X1052" s="10" t="s">
        <v>15284</v>
      </c>
    </row>
    <row r="1053" customFormat="false" ht="15" hidden="false" customHeight="false" outlineLevel="0" collapsed="false">
      <c r="A1053" s="10" t="s">
        <v>6264</v>
      </c>
      <c r="P1053" s="10" t="s">
        <v>9637</v>
      </c>
      <c r="X1053" s="10" t="s">
        <v>23523</v>
      </c>
    </row>
    <row r="1054" customFormat="false" ht="15" hidden="false" customHeight="false" outlineLevel="0" collapsed="false">
      <c r="A1054" s="10" t="s">
        <v>6471</v>
      </c>
      <c r="P1054" s="10" t="s">
        <v>10365</v>
      </c>
      <c r="X1054" s="10" t="s">
        <v>15290</v>
      </c>
    </row>
    <row r="1055" customFormat="false" ht="15" hidden="false" customHeight="false" outlineLevel="0" collapsed="false">
      <c r="A1055" s="10" t="s">
        <v>4814</v>
      </c>
      <c r="P1055" s="10" t="s">
        <v>20250</v>
      </c>
      <c r="X1055" s="10" t="s">
        <v>8972</v>
      </c>
    </row>
    <row r="1056" customFormat="false" ht="15" hidden="false" customHeight="false" outlineLevel="0" collapsed="false">
      <c r="A1056" s="10" t="s">
        <v>21815</v>
      </c>
      <c r="P1056" s="10" t="s">
        <v>10371</v>
      </c>
      <c r="X1056" s="10" t="s">
        <v>8984</v>
      </c>
    </row>
    <row r="1057" customFormat="false" ht="15" hidden="false" customHeight="false" outlineLevel="0" collapsed="false">
      <c r="A1057" s="10" t="s">
        <v>22568</v>
      </c>
      <c r="P1057" s="10" t="s">
        <v>20252</v>
      </c>
      <c r="X1057" s="10" t="s">
        <v>5186</v>
      </c>
    </row>
    <row r="1058" customFormat="false" ht="15" hidden="false" customHeight="false" outlineLevel="0" collapsed="false">
      <c r="A1058" s="10" t="s">
        <v>4846</v>
      </c>
      <c r="P1058" s="10" t="s">
        <v>15049</v>
      </c>
      <c r="X1058" s="10" t="s">
        <v>15350</v>
      </c>
    </row>
    <row r="1059" customFormat="false" ht="15" hidden="false" customHeight="false" outlineLevel="0" collapsed="false">
      <c r="A1059" s="10" t="s">
        <v>22569</v>
      </c>
      <c r="P1059" s="10" t="s">
        <v>16061</v>
      </c>
      <c r="X1059" s="10" t="s">
        <v>5201</v>
      </c>
    </row>
    <row r="1060" customFormat="false" ht="15" hidden="false" customHeight="false" outlineLevel="0" collapsed="false">
      <c r="A1060" s="10" t="s">
        <v>22570</v>
      </c>
      <c r="P1060" s="10" t="s">
        <v>20253</v>
      </c>
      <c r="X1060" s="10" t="s">
        <v>15319</v>
      </c>
    </row>
    <row r="1061" customFormat="false" ht="15" hidden="false" customHeight="false" outlineLevel="0" collapsed="false">
      <c r="A1061" s="10" t="s">
        <v>22571</v>
      </c>
      <c r="P1061" s="10" t="s">
        <v>10259</v>
      </c>
      <c r="X1061" s="10" t="s">
        <v>23524</v>
      </c>
    </row>
    <row r="1062" customFormat="false" ht="15" hidden="false" customHeight="false" outlineLevel="0" collapsed="false">
      <c r="A1062" s="10" t="s">
        <v>4864</v>
      </c>
      <c r="P1062" s="10" t="s">
        <v>9937</v>
      </c>
      <c r="X1062" s="10" t="s">
        <v>8997</v>
      </c>
    </row>
    <row r="1063" customFormat="false" ht="15" hidden="false" customHeight="false" outlineLevel="0" collapsed="false">
      <c r="A1063" s="10" t="s">
        <v>6691</v>
      </c>
      <c r="P1063" s="10" t="s">
        <v>16070</v>
      </c>
      <c r="X1063" s="10" t="s">
        <v>9010</v>
      </c>
    </row>
    <row r="1064" customFormat="false" ht="15" hidden="false" customHeight="false" outlineLevel="0" collapsed="false">
      <c r="A1064" s="10" t="s">
        <v>22572</v>
      </c>
      <c r="P1064" s="10" t="s">
        <v>9602</v>
      </c>
      <c r="X1064" s="10" t="s">
        <v>6090</v>
      </c>
    </row>
    <row r="1065" customFormat="false" ht="15" hidden="false" customHeight="false" outlineLevel="0" collapsed="false">
      <c r="A1065" s="10" t="s">
        <v>22244</v>
      </c>
      <c r="P1065" s="10" t="s">
        <v>9613</v>
      </c>
      <c r="X1065" s="10" t="s">
        <v>9856</v>
      </c>
    </row>
    <row r="1066" customFormat="false" ht="15" hidden="false" customHeight="false" outlineLevel="0" collapsed="false">
      <c r="A1066" s="10" t="s">
        <v>8464</v>
      </c>
      <c r="P1066" s="10" t="s">
        <v>20255</v>
      </c>
      <c r="X1066" s="10" t="s">
        <v>15347</v>
      </c>
    </row>
    <row r="1067" customFormat="false" ht="15" hidden="false" customHeight="false" outlineLevel="0" collapsed="false">
      <c r="A1067" s="10" t="s">
        <v>22575</v>
      </c>
      <c r="P1067" s="10" t="s">
        <v>10575</v>
      </c>
      <c r="X1067" s="10" t="s">
        <v>7916</v>
      </c>
    </row>
    <row r="1068" customFormat="false" ht="15" hidden="false" customHeight="false" outlineLevel="0" collapsed="false">
      <c r="A1068" s="10" t="s">
        <v>7363</v>
      </c>
      <c r="P1068" s="10" t="s">
        <v>10456</v>
      </c>
      <c r="X1068" s="10" t="s">
        <v>9058</v>
      </c>
    </row>
    <row r="1069" customFormat="false" ht="15" hidden="false" customHeight="false" outlineLevel="0" collapsed="false">
      <c r="A1069" s="10" t="s">
        <v>5251</v>
      </c>
      <c r="P1069" s="10" t="s">
        <v>18922</v>
      </c>
      <c r="X1069" s="10" t="s">
        <v>9064</v>
      </c>
    </row>
    <row r="1070" customFormat="false" ht="15" hidden="false" customHeight="false" outlineLevel="0" collapsed="false">
      <c r="A1070" s="10" t="s">
        <v>6113</v>
      </c>
      <c r="P1070" s="10" t="s">
        <v>10468</v>
      </c>
      <c r="X1070" s="10" t="s">
        <v>9077</v>
      </c>
    </row>
    <row r="1071" customFormat="false" ht="15" hidden="false" customHeight="false" outlineLevel="0" collapsed="false">
      <c r="A1071" s="10" t="s">
        <v>22578</v>
      </c>
      <c r="P1071" s="10" t="s">
        <v>9625</v>
      </c>
      <c r="X1071" s="10" t="s">
        <v>7216</v>
      </c>
    </row>
    <row r="1072" customFormat="false" ht="15" hidden="false" customHeight="false" outlineLevel="0" collapsed="false">
      <c r="A1072" s="10" t="s">
        <v>22579</v>
      </c>
      <c r="P1072" s="10" t="s">
        <v>10279</v>
      </c>
      <c r="X1072" s="10" t="s">
        <v>9101</v>
      </c>
    </row>
    <row r="1073" customFormat="false" ht="15" hidden="false" customHeight="false" outlineLevel="0" collapsed="false">
      <c r="A1073" s="10" t="s">
        <v>22580</v>
      </c>
      <c r="P1073" s="10" t="s">
        <v>10284</v>
      </c>
      <c r="X1073" s="10" t="s">
        <v>5973</v>
      </c>
    </row>
    <row r="1074" customFormat="false" ht="15" hidden="false" customHeight="false" outlineLevel="0" collapsed="false">
      <c r="A1074" s="10" t="s">
        <v>22581</v>
      </c>
      <c r="P1074" s="10" t="s">
        <v>9636</v>
      </c>
      <c r="X1074" s="10" t="s">
        <v>9120</v>
      </c>
    </row>
    <row r="1075" customFormat="false" ht="15" hidden="false" customHeight="false" outlineLevel="0" collapsed="false">
      <c r="A1075" s="10" t="s">
        <v>21840</v>
      </c>
      <c r="P1075" s="10" t="s">
        <v>10598</v>
      </c>
      <c r="X1075" s="10" t="s">
        <v>9133</v>
      </c>
    </row>
    <row r="1076" customFormat="false" ht="15" hidden="false" customHeight="false" outlineLevel="0" collapsed="false">
      <c r="A1076" s="10" t="s">
        <v>6848</v>
      </c>
      <c r="P1076" s="10" t="s">
        <v>10298</v>
      </c>
      <c r="X1076" s="10" t="s">
        <v>9152</v>
      </c>
    </row>
    <row r="1077" customFormat="false" ht="15" hidden="false" customHeight="false" outlineLevel="0" collapsed="false">
      <c r="A1077" s="10" t="s">
        <v>6537</v>
      </c>
      <c r="P1077" s="10" t="s">
        <v>16104</v>
      </c>
      <c r="X1077" s="10" t="s">
        <v>9174</v>
      </c>
    </row>
    <row r="1078" customFormat="false" ht="15" hidden="false" customHeight="false" outlineLevel="0" collapsed="false">
      <c r="A1078" s="10" t="s">
        <v>6553</v>
      </c>
      <c r="P1078" s="10" t="s">
        <v>10304</v>
      </c>
      <c r="X1078" s="10" t="s">
        <v>5216</v>
      </c>
    </row>
    <row r="1079" customFormat="false" ht="15" hidden="false" customHeight="false" outlineLevel="0" collapsed="false">
      <c r="A1079" s="10" t="s">
        <v>6571</v>
      </c>
      <c r="P1079" s="10" t="s">
        <v>10316</v>
      </c>
      <c r="X1079" s="10" t="s">
        <v>9184</v>
      </c>
    </row>
    <row r="1080" customFormat="false" ht="15" hidden="false" customHeight="false" outlineLevel="0" collapsed="false">
      <c r="A1080" s="10" t="s">
        <v>5563</v>
      </c>
      <c r="P1080" s="10" t="s">
        <v>10319</v>
      </c>
      <c r="X1080" s="10" t="s">
        <v>6036</v>
      </c>
    </row>
    <row r="1081" customFormat="false" ht="15" hidden="false" customHeight="false" outlineLevel="0" collapsed="false">
      <c r="A1081" s="10" t="s">
        <v>14474</v>
      </c>
      <c r="P1081" s="10" t="s">
        <v>10324</v>
      </c>
      <c r="X1081" s="10" t="s">
        <v>15387</v>
      </c>
    </row>
    <row r="1082" customFormat="false" ht="15" hidden="false" customHeight="false" outlineLevel="0" collapsed="false">
      <c r="A1082" s="10" t="s">
        <v>6601</v>
      </c>
      <c r="P1082" s="10" t="s">
        <v>10329</v>
      </c>
      <c r="X1082" s="10" t="s">
        <v>15393</v>
      </c>
    </row>
    <row r="1083" customFormat="false" ht="15" hidden="false" customHeight="false" outlineLevel="0" collapsed="false">
      <c r="A1083" s="10" t="s">
        <v>22584</v>
      </c>
      <c r="P1083" s="10" t="s">
        <v>10333</v>
      </c>
      <c r="X1083" s="10" t="s">
        <v>15410</v>
      </c>
    </row>
    <row r="1084" customFormat="false" ht="15" hidden="false" customHeight="false" outlineLevel="0" collapsed="false">
      <c r="A1084" s="10" t="s">
        <v>22585</v>
      </c>
      <c r="P1084" s="10" t="s">
        <v>20267</v>
      </c>
      <c r="X1084" s="10" t="s">
        <v>7252</v>
      </c>
    </row>
    <row r="1085" customFormat="false" ht="15" hidden="false" customHeight="false" outlineLevel="0" collapsed="false">
      <c r="A1085" s="10" t="s">
        <v>22586</v>
      </c>
      <c r="P1085" s="10" t="s">
        <v>10349</v>
      </c>
      <c r="X1085" s="10" t="s">
        <v>9195</v>
      </c>
    </row>
    <row r="1086" customFormat="false" ht="15" hidden="false" customHeight="false" outlineLevel="0" collapsed="false">
      <c r="A1086" s="10" t="s">
        <v>22587</v>
      </c>
      <c r="P1086" s="10" t="s">
        <v>20270</v>
      </c>
      <c r="X1086" s="10" t="s">
        <v>6638</v>
      </c>
    </row>
    <row r="1087" customFormat="false" ht="15" hidden="false" customHeight="false" outlineLevel="0" collapsed="false">
      <c r="A1087" s="10" t="s">
        <v>6445</v>
      </c>
      <c r="P1087" s="10" t="s">
        <v>20271</v>
      </c>
      <c r="X1087" s="10" t="s">
        <v>5278</v>
      </c>
    </row>
    <row r="1088" customFormat="false" ht="15" hidden="false" customHeight="false" outlineLevel="0" collapsed="false">
      <c r="A1088" s="10" t="s">
        <v>9517</v>
      </c>
      <c r="P1088" s="10" t="s">
        <v>20272</v>
      </c>
      <c r="X1088" s="10" t="s">
        <v>15450</v>
      </c>
    </row>
    <row r="1089" customFormat="false" ht="15" hidden="false" customHeight="false" outlineLevel="0" collapsed="false">
      <c r="A1089" s="10" t="s">
        <v>9529</v>
      </c>
      <c r="P1089" s="10" t="s">
        <v>9753</v>
      </c>
      <c r="X1089" s="10" t="s">
        <v>6083</v>
      </c>
    </row>
    <row r="1090" customFormat="false" ht="15" hidden="false" customHeight="false" outlineLevel="0" collapsed="false">
      <c r="A1090" s="10" t="s">
        <v>22589</v>
      </c>
      <c r="P1090" s="10" t="s">
        <v>20273</v>
      </c>
      <c r="X1090" s="10" t="s">
        <v>6099</v>
      </c>
    </row>
    <row r="1091" customFormat="false" ht="15" hidden="false" customHeight="false" outlineLevel="0" collapsed="false">
      <c r="A1091" s="10" t="s">
        <v>6897</v>
      </c>
      <c r="P1091" s="10" t="s">
        <v>10416</v>
      </c>
      <c r="X1091" s="10" t="s">
        <v>8094</v>
      </c>
    </row>
    <row r="1092" customFormat="false" ht="15" hidden="false" customHeight="false" outlineLevel="0" collapsed="false">
      <c r="A1092" s="10" t="s">
        <v>21416</v>
      </c>
      <c r="P1092" s="10" t="s">
        <v>20274</v>
      </c>
      <c r="X1092" s="10" t="s">
        <v>5784</v>
      </c>
    </row>
    <row r="1093" customFormat="false" ht="15" hidden="false" customHeight="false" outlineLevel="0" collapsed="false">
      <c r="A1093" s="10" t="s">
        <v>22590</v>
      </c>
      <c r="P1093" s="10" t="s">
        <v>9760</v>
      </c>
      <c r="X1093" s="10" t="s">
        <v>6114</v>
      </c>
    </row>
    <row r="1094" customFormat="false" ht="15" hidden="false" customHeight="false" outlineLevel="0" collapsed="false">
      <c r="A1094" s="10" t="s">
        <v>6690</v>
      </c>
      <c r="P1094" s="10" t="s">
        <v>10375</v>
      </c>
      <c r="X1094" s="10" t="s">
        <v>15530</v>
      </c>
    </row>
    <row r="1095" customFormat="false" ht="15" hidden="false" customHeight="false" outlineLevel="0" collapsed="false">
      <c r="A1095" s="10" t="s">
        <v>8753</v>
      </c>
      <c r="P1095" s="10" t="s">
        <v>15543</v>
      </c>
      <c r="X1095" s="10" t="s">
        <v>15538</v>
      </c>
    </row>
    <row r="1096" customFormat="false" ht="15" hidden="false" customHeight="false" outlineLevel="0" collapsed="false">
      <c r="A1096" s="10" t="s">
        <v>22591</v>
      </c>
      <c r="P1096" s="10" t="s">
        <v>10383</v>
      </c>
      <c r="X1096" s="10" t="s">
        <v>21624</v>
      </c>
    </row>
    <row r="1097" customFormat="false" ht="15" hidden="false" customHeight="false" outlineLevel="0" collapsed="false">
      <c r="A1097" s="10" t="s">
        <v>8775</v>
      </c>
      <c r="P1097" s="10" t="s">
        <v>15562</v>
      </c>
      <c r="X1097" s="10" t="s">
        <v>15548</v>
      </c>
    </row>
    <row r="1098" customFormat="false" ht="15" hidden="false" customHeight="false" outlineLevel="0" collapsed="false">
      <c r="A1098" s="10" t="s">
        <v>18684</v>
      </c>
      <c r="X1098" s="10" t="s">
        <v>6684</v>
      </c>
    </row>
    <row r="1099" customFormat="false" ht="15" hidden="false" customHeight="false" outlineLevel="0" collapsed="false">
      <c r="A1099" s="10" t="s">
        <v>6435</v>
      </c>
      <c r="X1099" s="10" t="s">
        <v>6858</v>
      </c>
    </row>
    <row r="1100" customFormat="false" ht="15" hidden="false" customHeight="false" outlineLevel="0" collapsed="false">
      <c r="A1100" s="10" t="s">
        <v>5481</v>
      </c>
      <c r="X1100" s="10" t="s">
        <v>9256</v>
      </c>
    </row>
    <row r="1101" customFormat="false" ht="15" hidden="false" customHeight="false" outlineLevel="0" collapsed="false">
      <c r="A1101" s="10" t="s">
        <v>13635</v>
      </c>
      <c r="X1101" s="10" t="s">
        <v>9265</v>
      </c>
    </row>
    <row r="1102" customFormat="false" ht="15" hidden="false" customHeight="false" outlineLevel="0" collapsed="false">
      <c r="A1102" s="10" t="s">
        <v>6837</v>
      </c>
      <c r="X1102" s="10" t="s">
        <v>6344</v>
      </c>
    </row>
    <row r="1103" customFormat="false" ht="15" hidden="false" customHeight="false" outlineLevel="0" collapsed="false">
      <c r="A1103" s="10" t="s">
        <v>22593</v>
      </c>
      <c r="X1103" s="10" t="s">
        <v>9281</v>
      </c>
    </row>
    <row r="1104" customFormat="false" ht="15" hidden="false" customHeight="false" outlineLevel="0" collapsed="false">
      <c r="A1104" s="10" t="s">
        <v>5008</v>
      </c>
      <c r="X1104" s="10" t="s">
        <v>23525</v>
      </c>
    </row>
    <row r="1105" customFormat="false" ht="15" hidden="false" customHeight="false" outlineLevel="0" collapsed="false">
      <c r="A1105" s="10" t="s">
        <v>22310</v>
      </c>
      <c r="X1105" s="10" t="s">
        <v>5354</v>
      </c>
    </row>
    <row r="1106" customFormat="false" ht="15" hidden="false" customHeight="false" outlineLevel="0" collapsed="false">
      <c r="A1106" s="10" t="s">
        <v>14057</v>
      </c>
      <c r="X1106" s="10" t="s">
        <v>9301</v>
      </c>
    </row>
    <row r="1107" customFormat="false" ht="15" hidden="false" customHeight="false" outlineLevel="0" collapsed="false">
      <c r="A1107" s="10" t="s">
        <v>22595</v>
      </c>
      <c r="X1107" s="10" t="s">
        <v>9307</v>
      </c>
    </row>
    <row r="1108" customFormat="false" ht="15" hidden="false" customHeight="false" outlineLevel="0" collapsed="false">
      <c r="A1108" s="10" t="s">
        <v>5497</v>
      </c>
      <c r="X1108" s="10" t="s">
        <v>23377</v>
      </c>
    </row>
    <row r="1109" customFormat="false" ht="15" hidden="false" customHeight="false" outlineLevel="0" collapsed="false">
      <c r="A1109" s="10" t="s">
        <v>15069</v>
      </c>
      <c r="X1109" s="10" t="s">
        <v>9327</v>
      </c>
    </row>
    <row r="1110" customFormat="false" ht="15" hidden="false" customHeight="false" outlineLevel="0" collapsed="false">
      <c r="A1110" s="10" t="s">
        <v>22519</v>
      </c>
      <c r="X1110" s="10" t="s">
        <v>23526</v>
      </c>
    </row>
    <row r="1111" customFormat="false" ht="15" hidden="false" customHeight="false" outlineLevel="0" collapsed="false">
      <c r="A1111" s="10" t="s">
        <v>5804</v>
      </c>
      <c r="X1111" s="10" t="s">
        <v>9347</v>
      </c>
    </row>
    <row r="1112" customFormat="false" ht="15" hidden="false" customHeight="false" outlineLevel="0" collapsed="false">
      <c r="A1112" s="10" t="s">
        <v>5306</v>
      </c>
      <c r="X1112" s="10" t="s">
        <v>9356</v>
      </c>
    </row>
    <row r="1113" customFormat="false" ht="15" hidden="false" customHeight="false" outlineLevel="0" collapsed="false">
      <c r="A1113" s="10" t="s">
        <v>18431</v>
      </c>
      <c r="X1113" s="10" t="s">
        <v>6426</v>
      </c>
    </row>
    <row r="1114" customFormat="false" ht="15" hidden="false" customHeight="false" outlineLevel="0" collapsed="false">
      <c r="A1114" s="10" t="s">
        <v>22598</v>
      </c>
      <c r="X1114" s="10" t="s">
        <v>9387</v>
      </c>
    </row>
    <row r="1115" customFormat="false" ht="15" hidden="false" customHeight="false" outlineLevel="0" collapsed="false">
      <c r="A1115" s="10" t="s">
        <v>21413</v>
      </c>
      <c r="X1115" s="10" t="s">
        <v>9398</v>
      </c>
    </row>
    <row r="1116" customFormat="false" ht="15" hidden="false" customHeight="false" outlineLevel="0" collapsed="false">
      <c r="A1116" s="10" t="s">
        <v>7167</v>
      </c>
      <c r="X1116" s="10" t="s">
        <v>9417</v>
      </c>
    </row>
    <row r="1117" customFormat="false" ht="15" hidden="false" customHeight="false" outlineLevel="0" collapsed="false">
      <c r="A1117" s="10" t="s">
        <v>19428</v>
      </c>
      <c r="X1117" s="10" t="s">
        <v>9428</v>
      </c>
    </row>
    <row r="1118" customFormat="false" ht="15" hidden="false" customHeight="false" outlineLevel="0" collapsed="false">
      <c r="A1118" s="10" t="s">
        <v>21911</v>
      </c>
      <c r="X1118" s="10" t="s">
        <v>9441</v>
      </c>
    </row>
    <row r="1119" customFormat="false" ht="15" hidden="false" customHeight="false" outlineLevel="0" collapsed="false">
      <c r="A1119" s="10" t="s">
        <v>13909</v>
      </c>
      <c r="X1119" s="10" t="s">
        <v>7663</v>
      </c>
    </row>
    <row r="1120" customFormat="false" ht="15" hidden="false" customHeight="false" outlineLevel="0" collapsed="false">
      <c r="A1120" s="10" t="s">
        <v>8042</v>
      </c>
      <c r="X1120" s="10" t="s">
        <v>23527</v>
      </c>
    </row>
    <row r="1121" customFormat="false" ht="15" hidden="false" customHeight="false" outlineLevel="0" collapsed="false">
      <c r="A1121" s="10" t="s">
        <v>5117</v>
      </c>
      <c r="X1121" s="10" t="s">
        <v>9450</v>
      </c>
    </row>
    <row r="1122" customFormat="false" ht="15" hidden="false" customHeight="false" outlineLevel="0" collapsed="false">
      <c r="A1122" s="10" t="s">
        <v>22601</v>
      </c>
      <c r="X1122" s="10" t="s">
        <v>9827</v>
      </c>
    </row>
    <row r="1123" customFormat="false" ht="15" hidden="false" customHeight="false" outlineLevel="0" collapsed="false">
      <c r="A1123" s="10" t="s">
        <v>22602</v>
      </c>
      <c r="X1123" s="10" t="s">
        <v>5892</v>
      </c>
    </row>
    <row r="1124" customFormat="false" ht="15" hidden="false" customHeight="false" outlineLevel="0" collapsed="false">
      <c r="A1124" s="10" t="s">
        <v>5579</v>
      </c>
      <c r="X1124" s="10" t="s">
        <v>22019</v>
      </c>
    </row>
    <row r="1125" customFormat="false" ht="15" hidden="false" customHeight="false" outlineLevel="0" collapsed="false">
      <c r="A1125" s="10" t="s">
        <v>8097</v>
      </c>
      <c r="X1125" s="10" t="s">
        <v>15303</v>
      </c>
    </row>
    <row r="1126" customFormat="false" ht="15" hidden="false" customHeight="false" outlineLevel="0" collapsed="false">
      <c r="A1126" s="10" t="s">
        <v>6977</v>
      </c>
      <c r="X1126" s="10" t="s">
        <v>9466</v>
      </c>
    </row>
    <row r="1127" customFormat="false" ht="15" hidden="false" customHeight="false" outlineLevel="0" collapsed="false">
      <c r="A1127" s="10" t="s">
        <v>6872</v>
      </c>
      <c r="X1127" s="10" t="s">
        <v>7471</v>
      </c>
    </row>
    <row r="1128" customFormat="false" ht="15" hidden="false" customHeight="false" outlineLevel="0" collapsed="false">
      <c r="A1128" s="10" t="s">
        <v>6738</v>
      </c>
      <c r="X1128" s="10" t="s">
        <v>9476</v>
      </c>
    </row>
    <row r="1129" customFormat="false" ht="15" hidden="false" customHeight="false" outlineLevel="0" collapsed="false">
      <c r="A1129" s="10" t="s">
        <v>7872</v>
      </c>
      <c r="X1129" s="10" t="s">
        <v>8594</v>
      </c>
    </row>
    <row r="1130" customFormat="false" ht="15" hidden="false" customHeight="false" outlineLevel="0" collapsed="false">
      <c r="A1130" s="10" t="s">
        <v>6450</v>
      </c>
      <c r="X1130" s="10" t="s">
        <v>9489</v>
      </c>
    </row>
    <row r="1131" customFormat="false" ht="15" hidden="false" customHeight="false" outlineLevel="0" collapsed="false">
      <c r="A1131" s="10" t="s">
        <v>5169</v>
      </c>
      <c r="X1131" s="10" t="s">
        <v>6985</v>
      </c>
    </row>
    <row r="1132" customFormat="false" ht="15" hidden="false" customHeight="false" outlineLevel="0" collapsed="false">
      <c r="A1132" s="10" t="s">
        <v>7009</v>
      </c>
      <c r="X1132" s="10" t="s">
        <v>5997</v>
      </c>
    </row>
    <row r="1133" customFormat="false" ht="15" hidden="false" customHeight="false" outlineLevel="0" collapsed="false">
      <c r="A1133" s="10" t="s">
        <v>15154</v>
      </c>
      <c r="X1133" s="10" t="s">
        <v>23528</v>
      </c>
    </row>
    <row r="1134" customFormat="false" ht="15" hidden="false" customHeight="false" outlineLevel="0" collapsed="false">
      <c r="A1134" s="10" t="s">
        <v>22604</v>
      </c>
      <c r="X1134" s="10" t="s">
        <v>7083</v>
      </c>
    </row>
    <row r="1135" customFormat="false" ht="15" hidden="false" customHeight="false" outlineLevel="0" collapsed="false">
      <c r="A1135" s="10" t="s">
        <v>15293</v>
      </c>
      <c r="X1135" s="10" t="s">
        <v>8671</v>
      </c>
    </row>
    <row r="1136" customFormat="false" ht="15" hidden="false" customHeight="false" outlineLevel="0" collapsed="false">
      <c r="A1136" s="10" t="s">
        <v>7061</v>
      </c>
      <c r="X1136" s="10" t="s">
        <v>7805</v>
      </c>
    </row>
    <row r="1137" customFormat="false" ht="15" hidden="false" customHeight="false" outlineLevel="0" collapsed="false">
      <c r="A1137" s="10" t="s">
        <v>7078</v>
      </c>
      <c r="X1137" s="10" t="s">
        <v>15653</v>
      </c>
    </row>
    <row r="1138" customFormat="false" ht="15" hidden="false" customHeight="false" outlineLevel="0" collapsed="false">
      <c r="A1138" s="10" t="s">
        <v>6965</v>
      </c>
      <c r="X1138" s="10" t="s">
        <v>14589</v>
      </c>
    </row>
    <row r="1139" customFormat="false" ht="15" hidden="false" customHeight="false" outlineLevel="0" collapsed="false">
      <c r="A1139" s="10" t="s">
        <v>22607</v>
      </c>
      <c r="X1139" s="10" t="s">
        <v>14864</v>
      </c>
    </row>
    <row r="1140" customFormat="false" ht="15" hidden="false" customHeight="false" outlineLevel="0" collapsed="false">
      <c r="A1140" s="10" t="s">
        <v>7200</v>
      </c>
      <c r="X1140" s="10" t="s">
        <v>5573</v>
      </c>
    </row>
    <row r="1141" customFormat="false" ht="15" hidden="false" customHeight="false" outlineLevel="0" collapsed="false">
      <c r="A1141" s="10" t="s">
        <v>5186</v>
      </c>
      <c r="X1141" s="10" t="s">
        <v>23529</v>
      </c>
    </row>
    <row r="1142" customFormat="false" ht="15" hidden="false" customHeight="false" outlineLevel="0" collapsed="false">
      <c r="A1142" s="10" t="s">
        <v>21974</v>
      </c>
      <c r="X1142" s="10" t="s">
        <v>15673</v>
      </c>
    </row>
    <row r="1143" customFormat="false" ht="15" hidden="false" customHeight="false" outlineLevel="0" collapsed="false">
      <c r="A1143" s="10" t="s">
        <v>6940</v>
      </c>
      <c r="X1143" s="10" t="s">
        <v>8650</v>
      </c>
    </row>
    <row r="1144" customFormat="false" ht="15" hidden="false" customHeight="false" outlineLevel="0" collapsed="false">
      <c r="A1144" s="10" t="s">
        <v>5584</v>
      </c>
      <c r="X1144" s="10" t="s">
        <v>9519</v>
      </c>
    </row>
    <row r="1145" customFormat="false" ht="15" hidden="false" customHeight="false" outlineLevel="0" collapsed="false">
      <c r="A1145" s="10" t="s">
        <v>9877</v>
      </c>
      <c r="X1145" s="10" t="s">
        <v>7103</v>
      </c>
    </row>
    <row r="1146" customFormat="false" ht="15" hidden="false" customHeight="false" outlineLevel="0" collapsed="false">
      <c r="A1146" s="10" t="s">
        <v>8046</v>
      </c>
      <c r="X1146" s="10" t="s">
        <v>7618</v>
      </c>
    </row>
    <row r="1147" customFormat="false" ht="15" hidden="false" customHeight="false" outlineLevel="0" collapsed="false">
      <c r="A1147" s="10" t="s">
        <v>9884</v>
      </c>
      <c r="X1147" s="10" t="s">
        <v>8673</v>
      </c>
    </row>
    <row r="1148" customFormat="false" ht="15" hidden="false" customHeight="false" outlineLevel="0" collapsed="false">
      <c r="A1148" s="10" t="s">
        <v>5757</v>
      </c>
      <c r="X1148" s="10" t="s">
        <v>8510</v>
      </c>
    </row>
    <row r="1149" customFormat="false" ht="15" hidden="false" customHeight="false" outlineLevel="0" collapsed="false">
      <c r="A1149" s="10" t="s">
        <v>16041</v>
      </c>
      <c r="X1149" s="10" t="s">
        <v>15694</v>
      </c>
    </row>
    <row r="1150" customFormat="false" ht="15" hidden="false" customHeight="false" outlineLevel="0" collapsed="false">
      <c r="A1150" s="10" t="s">
        <v>9120</v>
      </c>
      <c r="X1150" s="10" t="s">
        <v>7750</v>
      </c>
    </row>
    <row r="1151" customFormat="false" ht="15" hidden="false" customHeight="false" outlineLevel="0" collapsed="false">
      <c r="A1151" s="10" t="s">
        <v>9133</v>
      </c>
      <c r="X1151" s="10" t="s">
        <v>9540</v>
      </c>
    </row>
    <row r="1152" customFormat="false" ht="15" hidden="false" customHeight="false" outlineLevel="0" collapsed="false">
      <c r="A1152" s="10" t="s">
        <v>22611</v>
      </c>
      <c r="X1152" s="10" t="s">
        <v>23530</v>
      </c>
    </row>
    <row r="1153" customFormat="false" ht="15" hidden="false" customHeight="false" outlineLevel="0" collapsed="false">
      <c r="A1153" s="10" t="s">
        <v>18742</v>
      </c>
      <c r="X1153" s="10" t="s">
        <v>9548</v>
      </c>
    </row>
    <row r="1154" customFormat="false" ht="15" hidden="false" customHeight="false" outlineLevel="0" collapsed="false">
      <c r="A1154" s="10" t="s">
        <v>5789</v>
      </c>
      <c r="X1154" s="10" t="s">
        <v>15705</v>
      </c>
    </row>
    <row r="1155" customFormat="false" ht="15" hidden="false" customHeight="false" outlineLevel="0" collapsed="false">
      <c r="A1155" s="10" t="s">
        <v>22613</v>
      </c>
      <c r="X1155" s="10" t="s">
        <v>15718</v>
      </c>
    </row>
    <row r="1156" customFormat="false" ht="15" hidden="false" customHeight="false" outlineLevel="0" collapsed="false">
      <c r="A1156" s="10" t="s">
        <v>5665</v>
      </c>
      <c r="X1156" s="10" t="s">
        <v>6785</v>
      </c>
    </row>
    <row r="1157" customFormat="false" ht="15" hidden="false" customHeight="false" outlineLevel="0" collapsed="false">
      <c r="A1157" s="10" t="s">
        <v>6811</v>
      </c>
      <c r="X1157" s="10" t="s">
        <v>9568</v>
      </c>
    </row>
    <row r="1158" customFormat="false" ht="15" hidden="false" customHeight="false" outlineLevel="0" collapsed="false">
      <c r="A1158" s="10" t="s">
        <v>6036</v>
      </c>
      <c r="X1158" s="10" t="s">
        <v>7162</v>
      </c>
    </row>
    <row r="1159" customFormat="false" ht="15" hidden="false" customHeight="false" outlineLevel="0" collapsed="false">
      <c r="A1159" s="10" t="s">
        <v>7486</v>
      </c>
      <c r="X1159" s="10" t="s">
        <v>6797</v>
      </c>
    </row>
    <row r="1160" customFormat="false" ht="15" hidden="false" customHeight="false" outlineLevel="0" collapsed="false">
      <c r="A1160" s="10" t="s">
        <v>15229</v>
      </c>
      <c r="X1160" s="10" t="s">
        <v>7381</v>
      </c>
    </row>
    <row r="1161" customFormat="false" ht="15" hidden="false" customHeight="false" outlineLevel="0" collapsed="false">
      <c r="A1161" s="10" t="s">
        <v>14235</v>
      </c>
      <c r="X1161" s="10" t="s">
        <v>7160</v>
      </c>
    </row>
    <row r="1162" customFormat="false" ht="15" hidden="false" customHeight="false" outlineLevel="0" collapsed="false">
      <c r="A1162" s="10" t="s">
        <v>6638</v>
      </c>
      <c r="X1162" s="10" t="s">
        <v>6830</v>
      </c>
    </row>
    <row r="1163" customFormat="false" ht="15" hidden="false" customHeight="false" outlineLevel="0" collapsed="false">
      <c r="A1163" s="10" t="s">
        <v>18768</v>
      </c>
      <c r="X1163" s="10" t="s">
        <v>6232</v>
      </c>
    </row>
    <row r="1164" customFormat="false" ht="15" hidden="false" customHeight="false" outlineLevel="0" collapsed="false">
      <c r="A1164" s="10" t="s">
        <v>5278</v>
      </c>
      <c r="X1164" s="10" t="s">
        <v>6805</v>
      </c>
    </row>
    <row r="1165" customFormat="false" ht="15" hidden="false" customHeight="false" outlineLevel="0" collapsed="false">
      <c r="A1165" s="10" t="s">
        <v>8081</v>
      </c>
      <c r="X1165" s="10" t="s">
        <v>8575</v>
      </c>
    </row>
    <row r="1166" customFormat="false" ht="15" hidden="false" customHeight="false" outlineLevel="0" collapsed="false">
      <c r="A1166" s="10" t="s">
        <v>15530</v>
      </c>
      <c r="X1166" s="10" t="s">
        <v>7412</v>
      </c>
    </row>
    <row r="1167" customFormat="false" ht="15" hidden="false" customHeight="false" outlineLevel="0" collapsed="false">
      <c r="A1167" s="10" t="s">
        <v>21624</v>
      </c>
      <c r="X1167" s="10" t="s">
        <v>9645</v>
      </c>
    </row>
    <row r="1168" customFormat="false" ht="15" hidden="false" customHeight="false" outlineLevel="0" collapsed="false">
      <c r="A1168" s="10" t="s">
        <v>5311</v>
      </c>
      <c r="X1168" s="10" t="s">
        <v>8868</v>
      </c>
    </row>
    <row r="1169" customFormat="false" ht="15" hidden="false" customHeight="false" outlineLevel="0" collapsed="false">
      <c r="A1169" s="10" t="s">
        <v>18796</v>
      </c>
      <c r="X1169" s="10" t="s">
        <v>7721</v>
      </c>
    </row>
    <row r="1170" customFormat="false" ht="15" hidden="false" customHeight="false" outlineLevel="0" collapsed="false">
      <c r="A1170" s="10" t="s">
        <v>7546</v>
      </c>
      <c r="X1170" s="10" t="s">
        <v>6845</v>
      </c>
    </row>
    <row r="1171" customFormat="false" ht="15" hidden="false" customHeight="false" outlineLevel="0" collapsed="false">
      <c r="A1171" s="10" t="s">
        <v>18806</v>
      </c>
      <c r="X1171" s="10" t="s">
        <v>8902</v>
      </c>
    </row>
    <row r="1172" customFormat="false" ht="15" hidden="false" customHeight="false" outlineLevel="0" collapsed="false">
      <c r="A1172" s="10" t="s">
        <v>6890</v>
      </c>
      <c r="X1172" s="10" t="s">
        <v>9686</v>
      </c>
    </row>
    <row r="1173" customFormat="false" ht="15" hidden="false" customHeight="false" outlineLevel="0" collapsed="false">
      <c r="A1173" s="10" t="s">
        <v>14934</v>
      </c>
      <c r="X1173" s="10" t="s">
        <v>7892</v>
      </c>
    </row>
    <row r="1174" customFormat="false" ht="15" hidden="false" customHeight="false" outlineLevel="0" collapsed="false">
      <c r="A1174" s="10" t="s">
        <v>22619</v>
      </c>
      <c r="X1174" s="10" t="s">
        <v>8924</v>
      </c>
    </row>
    <row r="1175" customFormat="false" ht="15" hidden="false" customHeight="false" outlineLevel="0" collapsed="false">
      <c r="A1175" s="10" t="s">
        <v>22621</v>
      </c>
      <c r="X1175" s="10" t="s">
        <v>9696</v>
      </c>
    </row>
    <row r="1176" customFormat="false" ht="15" hidden="false" customHeight="false" outlineLevel="0" collapsed="false">
      <c r="A1176" s="10" t="s">
        <v>14948</v>
      </c>
      <c r="X1176" s="10" t="s">
        <v>23531</v>
      </c>
    </row>
    <row r="1177" customFormat="false" ht="15" hidden="false" customHeight="false" outlineLevel="0" collapsed="false">
      <c r="A1177" s="10" t="s">
        <v>5852</v>
      </c>
      <c r="X1177" s="10" t="s">
        <v>23532</v>
      </c>
    </row>
    <row r="1178" customFormat="false" ht="15" hidden="false" customHeight="false" outlineLevel="0" collapsed="false">
      <c r="A1178" s="10" t="s">
        <v>20018</v>
      </c>
      <c r="X1178" s="10" t="s">
        <v>23533</v>
      </c>
    </row>
    <row r="1179" customFormat="false" ht="15" hidden="false" customHeight="false" outlineLevel="0" collapsed="false">
      <c r="A1179" s="10" t="s">
        <v>5869</v>
      </c>
      <c r="X1179" s="10" t="s">
        <v>8678</v>
      </c>
    </row>
    <row r="1180" customFormat="false" ht="15" hidden="false" customHeight="false" outlineLevel="0" collapsed="false">
      <c r="A1180" s="10" t="s">
        <v>22626</v>
      </c>
      <c r="X1180" s="10" t="s">
        <v>9715</v>
      </c>
    </row>
    <row r="1181" customFormat="false" ht="15" hidden="false" customHeight="false" outlineLevel="0" collapsed="false">
      <c r="A1181" s="10" t="s">
        <v>14334</v>
      </c>
      <c r="X1181" s="10" t="s">
        <v>6978</v>
      </c>
    </row>
    <row r="1182" customFormat="false" ht="15" hidden="false" customHeight="false" outlineLevel="0" collapsed="false">
      <c r="A1182" s="10" t="s">
        <v>22008</v>
      </c>
      <c r="X1182" s="10" t="s">
        <v>10044</v>
      </c>
    </row>
    <row r="1183" customFormat="false" ht="15" hidden="false" customHeight="false" outlineLevel="0" collapsed="false">
      <c r="A1183" s="10" t="s">
        <v>7663</v>
      </c>
      <c r="X1183" s="10" t="s">
        <v>23534</v>
      </c>
    </row>
    <row r="1184" customFormat="false" ht="15" hidden="false" customHeight="false" outlineLevel="0" collapsed="false">
      <c r="A1184" s="10" t="s">
        <v>18852</v>
      </c>
      <c r="X1184" s="10" t="s">
        <v>9734</v>
      </c>
    </row>
    <row r="1185" customFormat="false" ht="15" hidden="false" customHeight="false" outlineLevel="0" collapsed="false">
      <c r="A1185" s="10" t="s">
        <v>14357</v>
      </c>
      <c r="X1185" s="10" t="s">
        <v>9761</v>
      </c>
    </row>
    <row r="1186" customFormat="false" ht="15" hidden="false" customHeight="false" outlineLevel="0" collapsed="false">
      <c r="A1186" s="10" t="s">
        <v>6538</v>
      </c>
      <c r="X1186" s="10" t="s">
        <v>7602</v>
      </c>
    </row>
    <row r="1187" customFormat="false" ht="15" hidden="false" customHeight="false" outlineLevel="0" collapsed="false">
      <c r="A1187" s="10" t="s">
        <v>6985</v>
      </c>
      <c r="X1187" s="10" t="s">
        <v>6258</v>
      </c>
    </row>
    <row r="1188" customFormat="false" ht="15" hidden="false" customHeight="false" outlineLevel="0" collapsed="false">
      <c r="A1188" s="10" t="s">
        <v>5997</v>
      </c>
      <c r="X1188" s="10" t="s">
        <v>9069</v>
      </c>
    </row>
    <row r="1189" customFormat="false" ht="15" hidden="false" customHeight="false" outlineLevel="0" collapsed="false">
      <c r="A1189" s="10" t="s">
        <v>22632</v>
      </c>
      <c r="X1189" s="10" t="s">
        <v>9777</v>
      </c>
    </row>
    <row r="1190" customFormat="false" ht="15" hidden="false" customHeight="false" outlineLevel="0" collapsed="false">
      <c r="A1190" s="10" t="s">
        <v>7559</v>
      </c>
      <c r="X1190" s="10" t="s">
        <v>7403</v>
      </c>
    </row>
    <row r="1191" customFormat="false" ht="15" hidden="false" customHeight="false" outlineLevel="0" collapsed="false">
      <c r="A1191" s="10" t="s">
        <v>22634</v>
      </c>
      <c r="X1191" s="10" t="s">
        <v>9088</v>
      </c>
    </row>
    <row r="1192" customFormat="false" ht="15" hidden="false" customHeight="false" outlineLevel="0" collapsed="false">
      <c r="A1192" s="10" t="s">
        <v>6014</v>
      </c>
      <c r="X1192" s="10" t="s">
        <v>6427</v>
      </c>
    </row>
    <row r="1193" customFormat="false" ht="15" hidden="false" customHeight="false" outlineLevel="0" collapsed="false">
      <c r="A1193" s="10" t="s">
        <v>10043</v>
      </c>
      <c r="X1193" s="10" t="s">
        <v>6519</v>
      </c>
    </row>
    <row r="1194" customFormat="false" ht="15" hidden="false" customHeight="false" outlineLevel="0" collapsed="false">
      <c r="A1194" s="10" t="s">
        <v>6028</v>
      </c>
      <c r="X1194" s="10" t="s">
        <v>9805</v>
      </c>
    </row>
    <row r="1195" customFormat="false" ht="15" hidden="false" customHeight="false" outlineLevel="0" collapsed="false">
      <c r="A1195" s="10" t="s">
        <v>10051</v>
      </c>
      <c r="X1195" s="10" t="s">
        <v>19315</v>
      </c>
    </row>
    <row r="1196" customFormat="false" ht="15" hidden="false" customHeight="false" outlineLevel="0" collapsed="false">
      <c r="A1196" s="10" t="s">
        <v>10056</v>
      </c>
      <c r="X1196" s="10" t="s">
        <v>15828</v>
      </c>
    </row>
    <row r="1197" customFormat="false" ht="15" hidden="false" customHeight="false" outlineLevel="0" collapsed="false">
      <c r="A1197" s="10" t="s">
        <v>7083</v>
      </c>
      <c r="X1197" s="10" t="s">
        <v>9814</v>
      </c>
    </row>
    <row r="1198" customFormat="false" ht="15" hidden="false" customHeight="false" outlineLevel="0" collapsed="false">
      <c r="A1198" s="10" t="s">
        <v>7805</v>
      </c>
      <c r="X1198" s="10" t="s">
        <v>7416</v>
      </c>
    </row>
    <row r="1199" customFormat="false" ht="15" hidden="false" customHeight="false" outlineLevel="0" collapsed="false">
      <c r="A1199" s="10" t="s">
        <v>5573</v>
      </c>
      <c r="X1199" s="10" t="s">
        <v>9424</v>
      </c>
    </row>
    <row r="1200" customFormat="false" ht="15" hidden="false" customHeight="false" outlineLevel="0" collapsed="false">
      <c r="A1200" s="10" t="s">
        <v>7863</v>
      </c>
      <c r="X1200" s="10" t="s">
        <v>9826</v>
      </c>
    </row>
    <row r="1201" customFormat="false" ht="15" hidden="false" customHeight="false" outlineLevel="0" collapsed="false">
      <c r="A1201" s="10" t="s">
        <v>6611</v>
      </c>
      <c r="X1201" s="10" t="s">
        <v>9835</v>
      </c>
    </row>
    <row r="1202" customFormat="false" ht="15" hidden="false" customHeight="false" outlineLevel="0" collapsed="false">
      <c r="A1202" s="10" t="s">
        <v>22043</v>
      </c>
      <c r="X1202" s="10" t="s">
        <v>15861</v>
      </c>
    </row>
    <row r="1203" customFormat="false" ht="15" hidden="false" customHeight="false" outlineLevel="0" collapsed="false">
      <c r="A1203" s="10" t="s">
        <v>14889</v>
      </c>
      <c r="X1203" s="10" t="s">
        <v>15867</v>
      </c>
    </row>
    <row r="1204" customFormat="false" ht="15" hidden="false" customHeight="false" outlineLevel="0" collapsed="false">
      <c r="A1204" s="10" t="s">
        <v>8726</v>
      </c>
      <c r="X1204" s="10" t="s">
        <v>15115</v>
      </c>
    </row>
    <row r="1205" customFormat="false" ht="15" hidden="false" customHeight="false" outlineLevel="0" collapsed="false">
      <c r="A1205" s="10" t="s">
        <v>18911</v>
      </c>
      <c r="X1205" s="10" t="s">
        <v>9849</v>
      </c>
    </row>
    <row r="1206" customFormat="false" ht="15" hidden="false" customHeight="false" outlineLevel="0" collapsed="false">
      <c r="A1206" s="10" t="s">
        <v>10066</v>
      </c>
      <c r="X1206" s="10" t="s">
        <v>8284</v>
      </c>
    </row>
    <row r="1207" customFormat="false" ht="15" hidden="false" customHeight="false" outlineLevel="0" collapsed="false">
      <c r="A1207" s="10" t="s">
        <v>5765</v>
      </c>
      <c r="X1207" s="10" t="s">
        <v>22301</v>
      </c>
    </row>
    <row r="1208" customFormat="false" ht="15" hidden="false" customHeight="false" outlineLevel="0" collapsed="false">
      <c r="A1208" s="10" t="s">
        <v>6656</v>
      </c>
      <c r="X1208" s="10" t="s">
        <v>14693</v>
      </c>
    </row>
    <row r="1209" customFormat="false" ht="15" hidden="false" customHeight="false" outlineLevel="0" collapsed="false">
      <c r="A1209" s="10" t="s">
        <v>10073</v>
      </c>
      <c r="X1209" s="10" t="s">
        <v>23535</v>
      </c>
    </row>
    <row r="1210" customFormat="false" ht="15" hidden="false" customHeight="false" outlineLevel="0" collapsed="false">
      <c r="A1210" s="10" t="s">
        <v>7131</v>
      </c>
      <c r="X1210" s="10" t="s">
        <v>9864</v>
      </c>
    </row>
    <row r="1211" customFormat="false" ht="15" hidden="false" customHeight="false" outlineLevel="0" collapsed="false">
      <c r="A1211" s="10" t="s">
        <v>7683</v>
      </c>
      <c r="X1211" s="10" t="s">
        <v>6007</v>
      </c>
    </row>
    <row r="1212" customFormat="false" ht="15" hidden="false" customHeight="false" outlineLevel="0" collapsed="false">
      <c r="A1212" s="10" t="s">
        <v>7724</v>
      </c>
      <c r="X1212" s="10" t="s">
        <v>9878</v>
      </c>
    </row>
    <row r="1213" customFormat="false" ht="15" hidden="false" customHeight="false" outlineLevel="0" collapsed="false">
      <c r="A1213" s="10" t="s">
        <v>14419</v>
      </c>
      <c r="X1213" s="10" t="s">
        <v>8248</v>
      </c>
    </row>
    <row r="1214" customFormat="false" ht="15" hidden="false" customHeight="false" outlineLevel="0" collapsed="false">
      <c r="A1214" s="10" t="s">
        <v>15694</v>
      </c>
      <c r="X1214" s="10" t="s">
        <v>15926</v>
      </c>
    </row>
    <row r="1215" customFormat="false" ht="15" hidden="false" customHeight="false" outlineLevel="0" collapsed="false">
      <c r="A1215" s="10" t="s">
        <v>9540</v>
      </c>
      <c r="X1215" s="10" t="s">
        <v>9885</v>
      </c>
    </row>
    <row r="1216" customFormat="false" ht="15" hidden="false" customHeight="false" outlineLevel="0" collapsed="false">
      <c r="A1216" s="10" t="s">
        <v>8737</v>
      </c>
      <c r="X1216" s="10" t="s">
        <v>7527</v>
      </c>
    </row>
    <row r="1217" customFormat="false" ht="15" hidden="false" customHeight="false" outlineLevel="0" collapsed="false">
      <c r="A1217" s="10" t="s">
        <v>22641</v>
      </c>
      <c r="X1217" s="10" t="s">
        <v>9895</v>
      </c>
    </row>
    <row r="1218" customFormat="false" ht="15" hidden="false" customHeight="false" outlineLevel="0" collapsed="false">
      <c r="A1218" s="10" t="s">
        <v>7952</v>
      </c>
      <c r="X1218" s="10" t="s">
        <v>9899</v>
      </c>
    </row>
    <row r="1219" customFormat="false" ht="15" hidden="false" customHeight="false" outlineLevel="0" collapsed="false">
      <c r="A1219" s="10" t="s">
        <v>10094</v>
      </c>
      <c r="X1219" s="10" t="s">
        <v>23536</v>
      </c>
    </row>
    <row r="1220" customFormat="false" ht="15" hidden="false" customHeight="false" outlineLevel="0" collapsed="false">
      <c r="A1220" s="10" t="s">
        <v>7820</v>
      </c>
      <c r="X1220" s="10" t="s">
        <v>15945</v>
      </c>
    </row>
    <row r="1221" customFormat="false" ht="15" hidden="false" customHeight="false" outlineLevel="0" collapsed="false">
      <c r="A1221" s="10" t="s">
        <v>6830</v>
      </c>
      <c r="X1221" s="10" t="s">
        <v>9912</v>
      </c>
    </row>
    <row r="1222" customFormat="false" ht="15" hidden="false" customHeight="false" outlineLevel="0" collapsed="false">
      <c r="A1222" s="10" t="s">
        <v>6232</v>
      </c>
      <c r="X1222" s="10" t="s">
        <v>22439</v>
      </c>
    </row>
    <row r="1223" customFormat="false" ht="15" hidden="false" customHeight="false" outlineLevel="0" collapsed="false">
      <c r="A1223" s="10" t="s">
        <v>8868</v>
      </c>
      <c r="X1223" s="10" t="s">
        <v>8022</v>
      </c>
    </row>
    <row r="1224" customFormat="false" ht="15" hidden="false" customHeight="false" outlineLevel="0" collapsed="false">
      <c r="A1224" s="10" t="s">
        <v>7865</v>
      </c>
      <c r="X1224" s="10" t="s">
        <v>23537</v>
      </c>
    </row>
    <row r="1225" customFormat="false" ht="15" hidden="false" customHeight="false" outlineLevel="0" collapsed="false">
      <c r="A1225" s="10" t="s">
        <v>8924</v>
      </c>
      <c r="X1225" s="10" t="s">
        <v>7611</v>
      </c>
    </row>
    <row r="1226" customFormat="false" ht="15" hidden="false" customHeight="false" outlineLevel="0" collapsed="false">
      <c r="A1226" s="10" t="s">
        <v>8665</v>
      </c>
      <c r="X1226" s="10" t="s">
        <v>9919</v>
      </c>
    </row>
    <row r="1227" customFormat="false" ht="15" hidden="false" customHeight="false" outlineLevel="0" collapsed="false">
      <c r="A1227" s="10" t="s">
        <v>10105</v>
      </c>
      <c r="X1227" s="10" t="s">
        <v>15959</v>
      </c>
    </row>
    <row r="1228" customFormat="false" ht="15" hidden="false" customHeight="false" outlineLevel="0" collapsed="false">
      <c r="A1228" s="10" t="s">
        <v>8031</v>
      </c>
      <c r="X1228" s="10" t="s">
        <v>15968</v>
      </c>
    </row>
    <row r="1229" customFormat="false" ht="15" hidden="false" customHeight="false" outlineLevel="0" collapsed="false">
      <c r="A1229" s="10" t="s">
        <v>5655</v>
      </c>
      <c r="X1229" s="10" t="s">
        <v>8090</v>
      </c>
    </row>
    <row r="1230" customFormat="false" ht="15" hidden="false" customHeight="false" outlineLevel="0" collapsed="false">
      <c r="A1230" s="10" t="s">
        <v>9715</v>
      </c>
      <c r="X1230" s="10" t="s">
        <v>23538</v>
      </c>
    </row>
    <row r="1231" customFormat="false" ht="15" hidden="false" customHeight="false" outlineLevel="0" collapsed="false">
      <c r="A1231" s="10" t="s">
        <v>6963</v>
      </c>
      <c r="X1231" s="10" t="s">
        <v>7530</v>
      </c>
    </row>
    <row r="1232" customFormat="false" ht="15" hidden="false" customHeight="false" outlineLevel="0" collapsed="false">
      <c r="A1232" s="10" t="s">
        <v>6978</v>
      </c>
      <c r="X1232" s="10" t="s">
        <v>9945</v>
      </c>
    </row>
    <row r="1233" customFormat="false" ht="15" hidden="false" customHeight="false" outlineLevel="0" collapsed="false">
      <c r="A1233" s="10" t="s">
        <v>8720</v>
      </c>
      <c r="X1233" s="10" t="s">
        <v>15975</v>
      </c>
    </row>
    <row r="1234" customFormat="false" ht="15" hidden="false" customHeight="false" outlineLevel="0" collapsed="false">
      <c r="A1234" s="10" t="s">
        <v>10044</v>
      </c>
      <c r="X1234" s="10" t="s">
        <v>7627</v>
      </c>
    </row>
    <row r="1235" customFormat="false" ht="15" hidden="false" customHeight="false" outlineLevel="0" collapsed="false">
      <c r="A1235" s="10" t="s">
        <v>6892</v>
      </c>
      <c r="X1235" s="10" t="s">
        <v>10330</v>
      </c>
    </row>
    <row r="1236" customFormat="false" ht="15" hidden="false" customHeight="false" outlineLevel="0" collapsed="false">
      <c r="A1236" s="10" t="s">
        <v>9761</v>
      </c>
      <c r="X1236" s="10" t="s">
        <v>16023</v>
      </c>
    </row>
    <row r="1237" customFormat="false" ht="15" hidden="false" customHeight="false" outlineLevel="0" collapsed="false">
      <c r="A1237" s="10" t="s">
        <v>14497</v>
      </c>
      <c r="X1237" s="10" t="s">
        <v>10340</v>
      </c>
    </row>
    <row r="1238" customFormat="false" ht="15" hidden="false" customHeight="false" outlineLevel="0" collapsed="false">
      <c r="A1238" s="10" t="s">
        <v>6955</v>
      </c>
      <c r="X1238" s="10" t="s">
        <v>14704</v>
      </c>
    </row>
    <row r="1239" customFormat="false" ht="15" hidden="false" customHeight="false" outlineLevel="0" collapsed="false">
      <c r="A1239" s="10" t="s">
        <v>22645</v>
      </c>
      <c r="X1239" s="10" t="s">
        <v>6305</v>
      </c>
    </row>
    <row r="1240" customFormat="false" ht="15" hidden="false" customHeight="false" outlineLevel="0" collapsed="false">
      <c r="A1240" s="10" t="s">
        <v>22646</v>
      </c>
      <c r="X1240" s="10" t="s">
        <v>15627</v>
      </c>
    </row>
    <row r="1241" customFormat="false" ht="15" hidden="false" customHeight="false" outlineLevel="0" collapsed="false">
      <c r="A1241" s="10" t="s">
        <v>9008</v>
      </c>
      <c r="X1241" s="10" t="s">
        <v>23539</v>
      </c>
    </row>
    <row r="1242" customFormat="false" ht="15" hidden="false" customHeight="false" outlineLevel="0" collapsed="false">
      <c r="A1242" s="10" t="s">
        <v>6323</v>
      </c>
      <c r="X1242" s="10" t="s">
        <v>8241</v>
      </c>
    </row>
    <row r="1243" customFormat="false" ht="15" hidden="false" customHeight="false" outlineLevel="0" collapsed="false">
      <c r="A1243" s="10" t="s">
        <v>7433</v>
      </c>
      <c r="X1243" s="10" t="s">
        <v>6973</v>
      </c>
    </row>
    <row r="1244" customFormat="false" ht="15" hidden="false" customHeight="false" outlineLevel="0" collapsed="false">
      <c r="A1244" s="10" t="s">
        <v>9088</v>
      </c>
      <c r="X1244" s="10" t="s">
        <v>9963</v>
      </c>
    </row>
    <row r="1245" customFormat="false" ht="15" hidden="false" customHeight="false" outlineLevel="0" collapsed="false">
      <c r="A1245" s="10" t="s">
        <v>7670</v>
      </c>
      <c r="X1245" s="10" t="s">
        <v>15222</v>
      </c>
    </row>
    <row r="1246" customFormat="false" ht="15" hidden="false" customHeight="false" outlineLevel="0" collapsed="false">
      <c r="A1246" s="10" t="s">
        <v>15021</v>
      </c>
      <c r="X1246" s="10" t="s">
        <v>9980</v>
      </c>
    </row>
    <row r="1247" customFormat="false" ht="15" hidden="false" customHeight="false" outlineLevel="0" collapsed="false">
      <c r="A1247" s="10" t="s">
        <v>14601</v>
      </c>
      <c r="X1247" s="10" t="s">
        <v>8461</v>
      </c>
    </row>
    <row r="1248" customFormat="false" ht="15" hidden="false" customHeight="false" outlineLevel="0" collapsed="false">
      <c r="A1248" s="10" t="s">
        <v>5898</v>
      </c>
      <c r="X1248" s="10" t="s">
        <v>9989</v>
      </c>
    </row>
    <row r="1249" customFormat="false" ht="15" hidden="false" customHeight="false" outlineLevel="0" collapsed="false">
      <c r="A1249" s="10" t="s">
        <v>10205</v>
      </c>
      <c r="X1249" s="10" t="s">
        <v>8489</v>
      </c>
    </row>
    <row r="1250" customFormat="false" ht="15" hidden="false" customHeight="false" outlineLevel="0" collapsed="false">
      <c r="A1250" s="10" t="s">
        <v>22647</v>
      </c>
      <c r="X1250" s="10" t="s">
        <v>10000</v>
      </c>
    </row>
    <row r="1251" customFormat="false" ht="15" hidden="false" customHeight="false" outlineLevel="0" collapsed="false">
      <c r="A1251" s="10" t="s">
        <v>9262</v>
      </c>
      <c r="X1251" s="10" t="s">
        <v>8321</v>
      </c>
    </row>
    <row r="1252" customFormat="false" ht="15" hidden="false" customHeight="false" outlineLevel="0" collapsed="false">
      <c r="A1252" s="10" t="s">
        <v>22649</v>
      </c>
      <c r="X1252" s="10" t="s">
        <v>10007</v>
      </c>
    </row>
    <row r="1253" customFormat="false" ht="15" hidden="false" customHeight="false" outlineLevel="0" collapsed="false">
      <c r="A1253" s="10" t="s">
        <v>10225</v>
      </c>
      <c r="X1253" s="10" t="s">
        <v>23437</v>
      </c>
    </row>
    <row r="1254" customFormat="false" ht="15" hidden="false" customHeight="false" outlineLevel="0" collapsed="false">
      <c r="A1254" s="10" t="s">
        <v>7961</v>
      </c>
      <c r="X1254" s="10" t="s">
        <v>16111</v>
      </c>
    </row>
    <row r="1255" customFormat="false" ht="15" hidden="false" customHeight="false" outlineLevel="0" collapsed="false">
      <c r="A1255" s="10" t="s">
        <v>22652</v>
      </c>
      <c r="X1255" s="10" t="s">
        <v>15375</v>
      </c>
    </row>
    <row r="1256" customFormat="false" ht="15" hidden="false" customHeight="false" outlineLevel="0" collapsed="false">
      <c r="A1256" s="10" t="s">
        <v>7975</v>
      </c>
      <c r="X1256" s="10" t="s">
        <v>16117</v>
      </c>
    </row>
    <row r="1257" customFormat="false" ht="15" hidden="false" customHeight="false" outlineLevel="0" collapsed="false">
      <c r="A1257" s="10" t="s">
        <v>10232</v>
      </c>
      <c r="X1257" s="10" t="s">
        <v>7714</v>
      </c>
    </row>
    <row r="1258" customFormat="false" ht="15" hidden="false" customHeight="false" outlineLevel="0" collapsed="false">
      <c r="A1258" s="10" t="s">
        <v>10237</v>
      </c>
      <c r="X1258" s="10" t="s">
        <v>7730</v>
      </c>
    </row>
    <row r="1259" customFormat="false" ht="15" hidden="false" customHeight="false" outlineLevel="0" collapsed="false">
      <c r="A1259" s="10" t="s">
        <v>6473</v>
      </c>
      <c r="X1259" s="10" t="s">
        <v>8637</v>
      </c>
    </row>
    <row r="1260" customFormat="false" ht="15" hidden="false" customHeight="false" outlineLevel="0" collapsed="false">
      <c r="A1260" s="10" t="s">
        <v>8231</v>
      </c>
      <c r="X1260" s="10" t="s">
        <v>10023</v>
      </c>
    </row>
    <row r="1261" customFormat="false" ht="15" hidden="false" customHeight="false" outlineLevel="0" collapsed="false">
      <c r="A1261" s="10" t="s">
        <v>22653</v>
      </c>
      <c r="X1261" s="10" t="s">
        <v>15459</v>
      </c>
    </row>
    <row r="1262" customFormat="false" ht="15" hidden="false" customHeight="false" outlineLevel="0" collapsed="false">
      <c r="A1262" s="10" t="s">
        <v>9332</v>
      </c>
      <c r="X1262" s="10" t="s">
        <v>16127</v>
      </c>
    </row>
    <row r="1263" customFormat="false" ht="15" hidden="false" customHeight="false" outlineLevel="0" collapsed="false">
      <c r="A1263" s="10" t="s">
        <v>9340</v>
      </c>
      <c r="X1263" s="10" t="s">
        <v>9738</v>
      </c>
    </row>
    <row r="1264" customFormat="false" ht="15" hidden="false" customHeight="false" outlineLevel="0" collapsed="false">
      <c r="A1264" s="10" t="s">
        <v>15115</v>
      </c>
      <c r="X1264" s="10" t="s">
        <v>10029</v>
      </c>
    </row>
    <row r="1265" customFormat="false" ht="15" hidden="false" customHeight="false" outlineLevel="0" collapsed="false">
      <c r="A1265" s="10" t="s">
        <v>15122</v>
      </c>
      <c r="X1265" s="10" t="s">
        <v>7960</v>
      </c>
    </row>
    <row r="1266" customFormat="false" ht="15" hidden="false" customHeight="false" outlineLevel="0" collapsed="false">
      <c r="A1266" s="10" t="s">
        <v>22655</v>
      </c>
      <c r="X1266" s="10" t="s">
        <v>16149</v>
      </c>
    </row>
    <row r="1267" customFormat="false" ht="15" hidden="false" customHeight="false" outlineLevel="0" collapsed="false">
      <c r="A1267" s="10" t="s">
        <v>22657</v>
      </c>
      <c r="X1267" s="10" t="s">
        <v>7954</v>
      </c>
    </row>
    <row r="1268" customFormat="false" ht="15" hidden="false" customHeight="false" outlineLevel="0" collapsed="false">
      <c r="A1268" s="10" t="s">
        <v>16159</v>
      </c>
      <c r="X1268" s="10" t="s">
        <v>7900</v>
      </c>
    </row>
    <row r="1269" customFormat="false" ht="15" hidden="false" customHeight="false" outlineLevel="0" collapsed="false">
      <c r="A1269" s="10" t="s">
        <v>6555</v>
      </c>
      <c r="X1269" s="10" t="s">
        <v>8040</v>
      </c>
    </row>
    <row r="1270" customFormat="false" ht="15" hidden="false" customHeight="false" outlineLevel="0" collapsed="false">
      <c r="A1270" s="10" t="s">
        <v>7318</v>
      </c>
      <c r="X1270" s="10" t="s">
        <v>9399</v>
      </c>
    </row>
    <row r="1271" customFormat="false" ht="15" hidden="false" customHeight="false" outlineLevel="0" collapsed="false">
      <c r="A1271" s="10" t="s">
        <v>6007</v>
      </c>
      <c r="X1271" s="10" t="s">
        <v>10046</v>
      </c>
    </row>
    <row r="1272" customFormat="false" ht="15" hidden="false" customHeight="false" outlineLevel="0" collapsed="false">
      <c r="A1272" s="10" t="s">
        <v>7560</v>
      </c>
      <c r="X1272" s="10" t="s">
        <v>10052</v>
      </c>
    </row>
    <row r="1273" customFormat="false" ht="15" hidden="false" customHeight="false" outlineLevel="0" collapsed="false">
      <c r="A1273" s="10" t="s">
        <v>7527</v>
      </c>
      <c r="X1273" s="10" t="s">
        <v>7995</v>
      </c>
    </row>
    <row r="1274" customFormat="false" ht="15" hidden="false" customHeight="false" outlineLevel="0" collapsed="false">
      <c r="A1274" s="10" t="s">
        <v>8022</v>
      </c>
      <c r="X1274" s="10" t="s">
        <v>16146</v>
      </c>
    </row>
    <row r="1275" customFormat="false" ht="15" hidden="false" customHeight="false" outlineLevel="0" collapsed="false">
      <c r="A1275" s="10" t="s">
        <v>22659</v>
      </c>
      <c r="X1275" s="10" t="s">
        <v>10057</v>
      </c>
    </row>
    <row r="1276" customFormat="false" ht="15" hidden="false" customHeight="false" outlineLevel="0" collapsed="false">
      <c r="A1276" s="10" t="s">
        <v>22100</v>
      </c>
      <c r="X1276" s="10" t="s">
        <v>10062</v>
      </c>
    </row>
    <row r="1277" customFormat="false" ht="15" hidden="false" customHeight="false" outlineLevel="0" collapsed="false">
      <c r="A1277" s="10" t="s">
        <v>22660</v>
      </c>
      <c r="X1277" s="10" t="s">
        <v>8592</v>
      </c>
    </row>
    <row r="1278" customFormat="false" ht="15" hidden="false" customHeight="false" outlineLevel="0" collapsed="false">
      <c r="A1278" s="10" t="s">
        <v>22116</v>
      </c>
      <c r="X1278" s="10" t="s">
        <v>10067</v>
      </c>
    </row>
    <row r="1279" customFormat="false" ht="15" hidden="false" customHeight="false" outlineLevel="0" collapsed="false">
      <c r="A1279" s="10" t="s">
        <v>19837</v>
      </c>
      <c r="X1279" s="10" t="s">
        <v>6852</v>
      </c>
    </row>
    <row r="1280" customFormat="false" ht="15" hidden="false" customHeight="false" outlineLevel="0" collapsed="false">
      <c r="A1280" s="10" t="s">
        <v>14416</v>
      </c>
      <c r="X1280" s="10" t="s">
        <v>15598</v>
      </c>
    </row>
    <row r="1281" customFormat="false" ht="15" hidden="false" customHeight="false" outlineLevel="0" collapsed="false">
      <c r="A1281" s="10" t="s">
        <v>22661</v>
      </c>
      <c r="X1281" s="10" t="s">
        <v>16194</v>
      </c>
    </row>
    <row r="1282" customFormat="false" ht="15" hidden="false" customHeight="false" outlineLevel="0" collapsed="false">
      <c r="A1282" s="10" t="s">
        <v>15709</v>
      </c>
      <c r="X1282" s="10" t="s">
        <v>23540</v>
      </c>
    </row>
    <row r="1283" customFormat="false" ht="15" hidden="false" customHeight="false" outlineLevel="0" collapsed="false">
      <c r="A1283" s="10" t="s">
        <v>10197</v>
      </c>
      <c r="X1283" s="10" t="s">
        <v>10074</v>
      </c>
    </row>
    <row r="1284" customFormat="false" ht="15" hidden="false" customHeight="false" outlineLevel="0" collapsed="false">
      <c r="A1284" s="10" t="s">
        <v>19073</v>
      </c>
      <c r="X1284" s="10" t="s">
        <v>8647</v>
      </c>
    </row>
    <row r="1285" customFormat="false" ht="15" hidden="false" customHeight="false" outlineLevel="0" collapsed="false">
      <c r="A1285" s="10" t="s">
        <v>8130</v>
      </c>
      <c r="X1285" s="10" t="s">
        <v>10080</v>
      </c>
    </row>
    <row r="1286" customFormat="false" ht="15" hidden="false" customHeight="false" outlineLevel="0" collapsed="false">
      <c r="A1286" s="10" t="s">
        <v>21749</v>
      </c>
      <c r="X1286" s="10" t="s">
        <v>23541</v>
      </c>
    </row>
    <row r="1287" customFormat="false" ht="15" hidden="false" customHeight="false" outlineLevel="0" collapsed="false">
      <c r="A1287" s="10" t="s">
        <v>8406</v>
      </c>
      <c r="X1287" s="10" t="s">
        <v>10085</v>
      </c>
    </row>
    <row r="1288" customFormat="false" ht="15" hidden="false" customHeight="false" outlineLevel="0" collapsed="false">
      <c r="A1288" s="10" t="s">
        <v>22122</v>
      </c>
      <c r="X1288" s="10" t="s">
        <v>10090</v>
      </c>
    </row>
    <row r="1289" customFormat="false" ht="15" hidden="false" customHeight="false" outlineLevel="0" collapsed="false">
      <c r="A1289" s="10" t="s">
        <v>22662</v>
      </c>
      <c r="X1289" s="10" t="s">
        <v>8684</v>
      </c>
    </row>
    <row r="1290" customFormat="false" ht="15" hidden="false" customHeight="false" outlineLevel="0" collapsed="false">
      <c r="A1290" s="10" t="s">
        <v>14688</v>
      </c>
      <c r="X1290" s="10" t="s">
        <v>8703</v>
      </c>
    </row>
    <row r="1291" customFormat="false" ht="15" hidden="false" customHeight="false" outlineLevel="0" collapsed="false">
      <c r="A1291" s="10" t="s">
        <v>15932</v>
      </c>
      <c r="X1291" s="10" t="s">
        <v>8199</v>
      </c>
    </row>
    <row r="1292" customFormat="false" ht="15" hidden="false" customHeight="false" outlineLevel="0" collapsed="false">
      <c r="A1292" s="10" t="s">
        <v>10330</v>
      </c>
      <c r="X1292" s="10" t="s">
        <v>10102</v>
      </c>
    </row>
    <row r="1293" customFormat="false" ht="15" hidden="false" customHeight="false" outlineLevel="0" collapsed="false">
      <c r="A1293" s="10" t="s">
        <v>10340</v>
      </c>
      <c r="X1293" s="10" t="s">
        <v>8681</v>
      </c>
    </row>
    <row r="1294" customFormat="false" ht="15" hidden="false" customHeight="false" outlineLevel="0" collapsed="false">
      <c r="A1294" s="10" t="s">
        <v>14704</v>
      </c>
      <c r="X1294" s="10" t="s">
        <v>10106</v>
      </c>
    </row>
    <row r="1295" customFormat="false" ht="15" hidden="false" customHeight="false" outlineLevel="0" collapsed="false">
      <c r="A1295" s="10" t="s">
        <v>8241</v>
      </c>
      <c r="X1295" s="10" t="s">
        <v>8227</v>
      </c>
    </row>
    <row r="1296" customFormat="false" ht="15" hidden="false" customHeight="false" outlineLevel="0" collapsed="false">
      <c r="A1296" s="10" t="s">
        <v>9257</v>
      </c>
      <c r="X1296" s="10" t="s">
        <v>8114</v>
      </c>
    </row>
    <row r="1297" customFormat="false" ht="15" hidden="false" customHeight="false" outlineLevel="0" collapsed="false">
      <c r="A1297" s="10" t="s">
        <v>6973</v>
      </c>
      <c r="X1297" s="10" t="s">
        <v>10442</v>
      </c>
    </row>
    <row r="1298" customFormat="false" ht="15" hidden="false" customHeight="false" outlineLevel="0" collapsed="false">
      <c r="A1298" s="10" t="s">
        <v>9963</v>
      </c>
      <c r="X1298" s="10" t="s">
        <v>7011</v>
      </c>
    </row>
    <row r="1299" customFormat="false" ht="15" hidden="false" customHeight="false" outlineLevel="0" collapsed="false">
      <c r="A1299" s="10" t="s">
        <v>6677</v>
      </c>
      <c r="X1299" s="10" t="s">
        <v>9931</v>
      </c>
    </row>
    <row r="1300" customFormat="false" ht="15" hidden="false" customHeight="false" outlineLevel="0" collapsed="false">
      <c r="A1300" s="10" t="s">
        <v>10372</v>
      </c>
      <c r="X1300" s="10" t="s">
        <v>16222</v>
      </c>
    </row>
    <row r="1301" customFormat="false" ht="15" hidden="false" customHeight="false" outlineLevel="0" collapsed="false">
      <c r="A1301" s="10" t="s">
        <v>16022</v>
      </c>
      <c r="X1301" s="10" t="s">
        <v>8869</v>
      </c>
    </row>
    <row r="1302" customFormat="false" ht="15" hidden="false" customHeight="false" outlineLevel="0" collapsed="false">
      <c r="A1302" s="10" t="s">
        <v>8344</v>
      </c>
      <c r="X1302" s="10" t="s">
        <v>10135</v>
      </c>
    </row>
    <row r="1303" customFormat="false" ht="15" hidden="false" customHeight="false" outlineLevel="0" collapsed="false">
      <c r="A1303" s="10" t="s">
        <v>8296</v>
      </c>
      <c r="X1303" s="10" t="s">
        <v>10140</v>
      </c>
    </row>
    <row r="1304" customFormat="false" ht="15" hidden="false" customHeight="false" outlineLevel="0" collapsed="false">
      <c r="A1304" s="10" t="s">
        <v>8445</v>
      </c>
      <c r="X1304" s="10" t="s">
        <v>9969</v>
      </c>
    </row>
    <row r="1305" customFormat="false" ht="15" hidden="false" customHeight="false" outlineLevel="0" collapsed="false">
      <c r="A1305" s="10" t="s">
        <v>22663</v>
      </c>
      <c r="X1305" s="10" t="s">
        <v>8416</v>
      </c>
    </row>
    <row r="1306" customFormat="false" ht="15" hidden="false" customHeight="false" outlineLevel="0" collapsed="false">
      <c r="A1306" s="10" t="s">
        <v>7925</v>
      </c>
      <c r="X1306" s="10" t="s">
        <v>6967</v>
      </c>
    </row>
    <row r="1307" customFormat="false" ht="15" hidden="false" customHeight="false" outlineLevel="0" collapsed="false">
      <c r="A1307" s="10" t="s">
        <v>8454</v>
      </c>
      <c r="X1307" s="10" t="s">
        <v>10155</v>
      </c>
    </row>
    <row r="1308" customFormat="false" ht="15" hidden="false" customHeight="false" outlineLevel="0" collapsed="false">
      <c r="A1308" s="10" t="s">
        <v>8515</v>
      </c>
      <c r="X1308" s="10" t="s">
        <v>10160</v>
      </c>
    </row>
    <row r="1309" customFormat="false" ht="15" hidden="false" customHeight="false" outlineLevel="0" collapsed="false">
      <c r="A1309" s="10" t="s">
        <v>22664</v>
      </c>
      <c r="X1309" s="10" t="s">
        <v>10165</v>
      </c>
    </row>
    <row r="1310" customFormat="false" ht="15" hidden="false" customHeight="false" outlineLevel="0" collapsed="false">
      <c r="A1310" s="10" t="s">
        <v>22665</v>
      </c>
      <c r="X1310" s="10" t="s">
        <v>8978</v>
      </c>
    </row>
    <row r="1311" customFormat="false" ht="15" hidden="false" customHeight="false" outlineLevel="0" collapsed="false">
      <c r="A1311" s="10" t="s">
        <v>22475</v>
      </c>
      <c r="X1311" s="10" t="s">
        <v>10173</v>
      </c>
    </row>
    <row r="1312" customFormat="false" ht="15" hidden="false" customHeight="false" outlineLevel="0" collapsed="false">
      <c r="A1312" s="10" t="s">
        <v>16117</v>
      </c>
      <c r="X1312" s="10" t="s">
        <v>10178</v>
      </c>
    </row>
    <row r="1313" customFormat="false" ht="15" hidden="false" customHeight="false" outlineLevel="0" collapsed="false">
      <c r="A1313" s="10" t="s">
        <v>22666</v>
      </c>
      <c r="X1313" s="10" t="s">
        <v>16250</v>
      </c>
    </row>
    <row r="1314" customFormat="false" ht="15" hidden="false" customHeight="false" outlineLevel="0" collapsed="false">
      <c r="A1314" s="10" t="s">
        <v>8559</v>
      </c>
      <c r="X1314" s="10" t="s">
        <v>10184</v>
      </c>
    </row>
    <row r="1315" customFormat="false" ht="15" hidden="false" customHeight="false" outlineLevel="0" collapsed="false">
      <c r="A1315" s="10" t="s">
        <v>16091</v>
      </c>
      <c r="X1315" s="10" t="s">
        <v>10189</v>
      </c>
    </row>
    <row r="1316" customFormat="false" ht="15" hidden="false" customHeight="false" outlineLevel="0" collapsed="false">
      <c r="A1316" s="10" t="s">
        <v>6453</v>
      </c>
      <c r="X1316" s="10" t="s">
        <v>10196</v>
      </c>
    </row>
    <row r="1317" customFormat="false" ht="15" hidden="false" customHeight="false" outlineLevel="0" collapsed="false">
      <c r="A1317" s="10" t="s">
        <v>6542</v>
      </c>
      <c r="X1317" s="10" t="s">
        <v>8106</v>
      </c>
    </row>
    <row r="1318" customFormat="false" ht="15" hidden="false" customHeight="false" outlineLevel="0" collapsed="false">
      <c r="A1318" s="10" t="s">
        <v>16107</v>
      </c>
      <c r="X1318" s="10" t="s">
        <v>10206</v>
      </c>
    </row>
    <row r="1319" customFormat="false" ht="15" hidden="false" customHeight="false" outlineLevel="0" collapsed="false">
      <c r="A1319" s="10" t="s">
        <v>8546</v>
      </c>
      <c r="X1319" s="10" t="s">
        <v>23542</v>
      </c>
    </row>
    <row r="1320" customFormat="false" ht="15" hidden="false" customHeight="false" outlineLevel="0" collapsed="false">
      <c r="A1320" s="10" t="s">
        <v>14833</v>
      </c>
      <c r="X1320" s="10" t="s">
        <v>10210</v>
      </c>
    </row>
    <row r="1321" customFormat="false" ht="15" hidden="false" customHeight="false" outlineLevel="0" collapsed="false">
      <c r="A1321" s="10" t="s">
        <v>8637</v>
      </c>
      <c r="X1321" s="10" t="s">
        <v>10226</v>
      </c>
    </row>
    <row r="1322" customFormat="false" ht="15" hidden="false" customHeight="false" outlineLevel="0" collapsed="false">
      <c r="A1322" s="10" t="s">
        <v>8327</v>
      </c>
      <c r="X1322" s="10" t="s">
        <v>7557</v>
      </c>
    </row>
    <row r="1323" customFormat="false" ht="15" hidden="false" customHeight="false" outlineLevel="0" collapsed="false">
      <c r="A1323" s="10" t="s">
        <v>10023</v>
      </c>
      <c r="X1323" s="10" t="s">
        <v>8131</v>
      </c>
    </row>
    <row r="1324" customFormat="false" ht="15" hidden="false" customHeight="false" outlineLevel="0" collapsed="false">
      <c r="A1324" s="10" t="s">
        <v>22667</v>
      </c>
      <c r="X1324" s="10" t="s">
        <v>10229</v>
      </c>
    </row>
    <row r="1325" customFormat="false" ht="15" hidden="false" customHeight="false" outlineLevel="0" collapsed="false">
      <c r="A1325" s="10" t="s">
        <v>7960</v>
      </c>
      <c r="X1325" s="10" t="s">
        <v>9786</v>
      </c>
    </row>
    <row r="1326" customFormat="false" ht="15" hidden="false" customHeight="false" outlineLevel="0" collapsed="false">
      <c r="A1326" s="10" t="s">
        <v>22668</v>
      </c>
      <c r="X1326" s="10" t="s">
        <v>16273</v>
      </c>
    </row>
    <row r="1327" customFormat="false" ht="15" hidden="false" customHeight="false" outlineLevel="0" collapsed="false">
      <c r="A1327" s="10" t="s">
        <v>15511</v>
      </c>
      <c r="X1327" s="10" t="s">
        <v>6640</v>
      </c>
    </row>
    <row r="1328" customFormat="false" ht="15" hidden="false" customHeight="false" outlineLevel="0" collapsed="false">
      <c r="A1328" s="10" t="s">
        <v>18536</v>
      </c>
      <c r="X1328" s="10" t="s">
        <v>10</v>
      </c>
    </row>
    <row r="1329" customFormat="false" ht="15" hidden="false" customHeight="false" outlineLevel="0" collapsed="false">
      <c r="A1329" s="10" t="s">
        <v>8354</v>
      </c>
      <c r="X1329" s="10" t="s">
        <v>8850</v>
      </c>
    </row>
    <row r="1330" customFormat="false" ht="15" hidden="false" customHeight="false" outlineLevel="0" collapsed="false">
      <c r="A1330" s="10" t="s">
        <v>8444</v>
      </c>
      <c r="X1330" s="10" t="s">
        <v>16294</v>
      </c>
    </row>
    <row r="1331" customFormat="false" ht="15" hidden="false" customHeight="false" outlineLevel="0" collapsed="false">
      <c r="A1331" s="10" t="s">
        <v>8626</v>
      </c>
      <c r="X1331" s="10" t="s">
        <v>8922</v>
      </c>
    </row>
    <row r="1332" customFormat="false" ht="15" hidden="false" customHeight="false" outlineLevel="0" collapsed="false">
      <c r="A1332" s="10" t="s">
        <v>7900</v>
      </c>
      <c r="X1332" s="10" t="s">
        <v>10258</v>
      </c>
    </row>
    <row r="1333" customFormat="false" ht="15" hidden="false" customHeight="false" outlineLevel="0" collapsed="false">
      <c r="A1333" s="10" t="s">
        <v>19207</v>
      </c>
      <c r="X1333" s="10" t="s">
        <v>10268</v>
      </c>
    </row>
    <row r="1334" customFormat="false" ht="15" hidden="false" customHeight="false" outlineLevel="0" collapsed="false">
      <c r="A1334" s="10" t="s">
        <v>6483</v>
      </c>
      <c r="X1334" s="10" t="s">
        <v>9310</v>
      </c>
    </row>
    <row r="1335" customFormat="false" ht="15" hidden="false" customHeight="false" outlineLevel="0" collapsed="false">
      <c r="A1335" s="10" t="s">
        <v>8613</v>
      </c>
      <c r="X1335" s="10" t="s">
        <v>7298</v>
      </c>
    </row>
    <row r="1336" customFormat="false" ht="15" hidden="false" customHeight="false" outlineLevel="0" collapsed="false">
      <c r="A1336" s="10" t="s">
        <v>22669</v>
      </c>
      <c r="X1336" s="10" t="s">
        <v>16316</v>
      </c>
    </row>
    <row r="1337" customFormat="false" ht="15" hidden="false" customHeight="false" outlineLevel="0" collapsed="false">
      <c r="A1337" s="10" t="s">
        <v>10085</v>
      </c>
      <c r="X1337" s="10" t="s">
        <v>16329</v>
      </c>
    </row>
    <row r="1338" customFormat="false" ht="15" hidden="false" customHeight="false" outlineLevel="0" collapsed="false">
      <c r="A1338" s="10" t="s">
        <v>6500</v>
      </c>
      <c r="X1338" s="10" t="s">
        <v>10277</v>
      </c>
    </row>
    <row r="1339" customFormat="false" ht="15" hidden="false" customHeight="false" outlineLevel="0" collapsed="false">
      <c r="A1339" s="10" t="s">
        <v>19561</v>
      </c>
      <c r="X1339" s="10" t="s">
        <v>10282</v>
      </c>
    </row>
    <row r="1340" customFormat="false" ht="15" hidden="false" customHeight="false" outlineLevel="0" collapsed="false">
      <c r="A1340" s="10" t="s">
        <v>22670</v>
      </c>
      <c r="X1340" s="10" t="s">
        <v>10287</v>
      </c>
    </row>
    <row r="1341" customFormat="false" ht="15" hidden="false" customHeight="false" outlineLevel="0" collapsed="false">
      <c r="A1341" s="10" t="s">
        <v>22179</v>
      </c>
      <c r="X1341" s="10" t="s">
        <v>10293</v>
      </c>
    </row>
    <row r="1342" customFormat="false" ht="15" hidden="false" customHeight="false" outlineLevel="0" collapsed="false">
      <c r="A1342" s="10" t="s">
        <v>16046</v>
      </c>
      <c r="X1342" s="10" t="s">
        <v>10296</v>
      </c>
    </row>
    <row r="1343" customFormat="false" ht="15" hidden="false" customHeight="false" outlineLevel="0" collapsed="false">
      <c r="A1343" s="10" t="s">
        <v>8880</v>
      </c>
      <c r="X1343" s="10" t="s">
        <v>10300</v>
      </c>
    </row>
    <row r="1344" customFormat="false" ht="15" hidden="false" customHeight="false" outlineLevel="0" collapsed="false">
      <c r="A1344" s="10" t="s">
        <v>8903</v>
      </c>
      <c r="X1344" s="10" t="s">
        <v>16332</v>
      </c>
    </row>
    <row r="1345" customFormat="false" ht="15" hidden="false" customHeight="false" outlineLevel="0" collapsed="false">
      <c r="A1345" s="10" t="s">
        <v>22671</v>
      </c>
      <c r="X1345" s="10" t="s">
        <v>16338</v>
      </c>
    </row>
    <row r="1346" customFormat="false" ht="15" hidden="false" customHeight="false" outlineLevel="0" collapsed="false">
      <c r="A1346" s="10" t="s">
        <v>22672</v>
      </c>
      <c r="X1346" s="10" t="s">
        <v>16347</v>
      </c>
    </row>
    <row r="1347" customFormat="false" ht="15" hidden="false" customHeight="false" outlineLevel="0" collapsed="false">
      <c r="A1347" s="10" t="s">
        <v>8761</v>
      </c>
      <c r="X1347" s="10" t="s">
        <v>9104</v>
      </c>
    </row>
    <row r="1348" customFormat="false" ht="15" hidden="false" customHeight="false" outlineLevel="0" collapsed="false">
      <c r="A1348" s="10" t="s">
        <v>6548</v>
      </c>
      <c r="X1348" s="10" t="s">
        <v>10322</v>
      </c>
    </row>
    <row r="1349" customFormat="false" ht="15" hidden="false" customHeight="false" outlineLevel="0" collapsed="false">
      <c r="A1349" s="10" t="s">
        <v>18962</v>
      </c>
      <c r="X1349" s="10" t="s">
        <v>16365</v>
      </c>
    </row>
    <row r="1350" customFormat="false" ht="15" hidden="false" customHeight="false" outlineLevel="0" collapsed="false">
      <c r="A1350" s="10" t="s">
        <v>7011</v>
      </c>
      <c r="X1350" s="10" t="s">
        <v>10172</v>
      </c>
    </row>
    <row r="1351" customFormat="false" ht="15" hidden="false" customHeight="false" outlineLevel="0" collapsed="false">
      <c r="A1351" s="10" t="s">
        <v>10464</v>
      </c>
      <c r="X1351" s="10" t="s">
        <v>10331</v>
      </c>
    </row>
    <row r="1352" customFormat="false" ht="15" hidden="false" customHeight="false" outlineLevel="0" collapsed="false">
      <c r="A1352" s="10" t="s">
        <v>8305</v>
      </c>
      <c r="X1352" s="10" t="s">
        <v>7335</v>
      </c>
    </row>
    <row r="1353" customFormat="false" ht="15" hidden="false" customHeight="false" outlineLevel="0" collapsed="false">
      <c r="A1353" s="10" t="s">
        <v>22494</v>
      </c>
      <c r="X1353" s="10" t="s">
        <v>10158</v>
      </c>
    </row>
    <row r="1354" customFormat="false" ht="15" hidden="false" customHeight="false" outlineLevel="0" collapsed="false">
      <c r="A1354" s="10" t="s">
        <v>8894</v>
      </c>
      <c r="X1354" s="10" t="s">
        <v>9149</v>
      </c>
    </row>
    <row r="1355" customFormat="false" ht="15" hidden="false" customHeight="false" outlineLevel="0" collapsed="false">
      <c r="A1355" s="10" t="s">
        <v>8654</v>
      </c>
      <c r="X1355" s="10" t="s">
        <v>8983</v>
      </c>
    </row>
    <row r="1356" customFormat="false" ht="15" hidden="false" customHeight="false" outlineLevel="0" collapsed="false">
      <c r="A1356" s="10" t="s">
        <v>7345</v>
      </c>
      <c r="X1356" s="10" t="s">
        <v>9422</v>
      </c>
    </row>
    <row r="1357" customFormat="false" ht="15" hidden="false" customHeight="false" outlineLevel="0" collapsed="false">
      <c r="A1357" s="10" t="s">
        <v>8249</v>
      </c>
      <c r="X1357" s="10" t="s">
        <v>10353</v>
      </c>
    </row>
    <row r="1358" customFormat="false" ht="15" hidden="false" customHeight="false" outlineLevel="0" collapsed="false">
      <c r="A1358" s="10" t="s">
        <v>6999</v>
      </c>
      <c r="X1358" s="10" t="s">
        <v>9446</v>
      </c>
    </row>
    <row r="1359" customFormat="false" ht="15" hidden="false" customHeight="false" outlineLevel="0" collapsed="false">
      <c r="A1359" s="10" t="s">
        <v>9085</v>
      </c>
      <c r="X1359" s="10" t="s">
        <v>10362</v>
      </c>
    </row>
    <row r="1360" customFormat="false" ht="15" hidden="false" customHeight="false" outlineLevel="0" collapsed="false">
      <c r="A1360" s="10" t="s">
        <v>7032</v>
      </c>
      <c r="X1360" s="10" t="s">
        <v>10368</v>
      </c>
    </row>
    <row r="1361" customFormat="false" ht="15" hidden="false" customHeight="false" outlineLevel="0" collapsed="false">
      <c r="A1361" s="10" t="s">
        <v>22614</v>
      </c>
      <c r="X1361" s="10" t="s">
        <v>9112</v>
      </c>
    </row>
    <row r="1362" customFormat="false" ht="15" hidden="false" customHeight="false" outlineLevel="0" collapsed="false">
      <c r="A1362" s="10" t="s">
        <v>10054</v>
      </c>
      <c r="X1362" s="10" t="s">
        <v>10373</v>
      </c>
    </row>
    <row r="1363" customFormat="false" ht="15" hidden="false" customHeight="false" outlineLevel="0" collapsed="false">
      <c r="A1363" s="10" t="s">
        <v>8721</v>
      </c>
      <c r="X1363" s="10" t="s">
        <v>8357</v>
      </c>
    </row>
    <row r="1364" customFormat="false" ht="15" hidden="false" customHeight="false" outlineLevel="0" collapsed="false">
      <c r="A1364" s="10" t="s">
        <v>21776</v>
      </c>
      <c r="X1364" s="10" t="s">
        <v>10382</v>
      </c>
    </row>
    <row r="1365" customFormat="false" ht="15" hidden="false" customHeight="false" outlineLevel="0" collapsed="false">
      <c r="A1365" s="10" t="s">
        <v>8106</v>
      </c>
      <c r="X1365" s="10" t="s">
        <v>10386</v>
      </c>
    </row>
    <row r="1366" customFormat="false" ht="15" hidden="false" customHeight="false" outlineLevel="0" collapsed="false">
      <c r="A1366" s="10" t="s">
        <v>8662</v>
      </c>
      <c r="X1366" s="10" t="s">
        <v>16398</v>
      </c>
    </row>
    <row r="1367" customFormat="false" ht="15" hidden="false" customHeight="false" outlineLevel="0" collapsed="false">
      <c r="A1367" s="10" t="s">
        <v>22205</v>
      </c>
      <c r="X1367" s="10" t="s">
        <v>10392</v>
      </c>
    </row>
    <row r="1368" customFormat="false" ht="15" hidden="false" customHeight="false" outlineLevel="0" collapsed="false">
      <c r="A1368" s="10" t="s">
        <v>10507</v>
      </c>
      <c r="X1368" s="10" t="s">
        <v>15221</v>
      </c>
    </row>
    <row r="1369" customFormat="false" ht="15" hidden="false" customHeight="false" outlineLevel="0" collapsed="false">
      <c r="A1369" s="10" t="s">
        <v>7242</v>
      </c>
      <c r="X1369" s="10" t="s">
        <v>16409</v>
      </c>
    </row>
    <row r="1370" customFormat="false" ht="15" hidden="false" customHeight="false" outlineLevel="0" collapsed="false">
      <c r="A1370" s="10" t="s">
        <v>22673</v>
      </c>
      <c r="X1370" s="10" t="s">
        <v>16413</v>
      </c>
    </row>
    <row r="1371" customFormat="false" ht="15" hidden="false" customHeight="false" outlineLevel="0" collapsed="false">
      <c r="A1371" s="10" t="s">
        <v>15782</v>
      </c>
      <c r="X1371" s="10" t="s">
        <v>10170</v>
      </c>
    </row>
    <row r="1372" customFormat="false" ht="15" hidden="false" customHeight="false" outlineLevel="0" collapsed="false">
      <c r="A1372" s="10" t="s">
        <v>22674</v>
      </c>
      <c r="X1372" s="10" t="s">
        <v>9263</v>
      </c>
    </row>
    <row r="1373" customFormat="false" ht="15" hidden="false" customHeight="false" outlineLevel="0" collapsed="false">
      <c r="A1373" s="10" t="s">
        <v>7557</v>
      </c>
      <c r="X1373" s="10" t="s">
        <v>6847</v>
      </c>
    </row>
    <row r="1374" customFormat="false" ht="15" hidden="false" customHeight="false" outlineLevel="0" collapsed="false">
      <c r="A1374" s="10" t="s">
        <v>10089</v>
      </c>
      <c r="X1374" s="10" t="s">
        <v>10401</v>
      </c>
    </row>
    <row r="1375" customFormat="false" ht="15" hidden="false" customHeight="false" outlineLevel="0" collapsed="false">
      <c r="A1375" s="10" t="s">
        <v>6640</v>
      </c>
      <c r="X1375" s="10" t="s">
        <v>9313</v>
      </c>
    </row>
    <row r="1376" customFormat="false" ht="15" hidden="false" customHeight="false" outlineLevel="0" collapsed="false">
      <c r="A1376" s="10" t="s">
        <v>8796</v>
      </c>
      <c r="X1376" s="10" t="s">
        <v>10417</v>
      </c>
    </row>
    <row r="1377" customFormat="false" ht="15" hidden="false" customHeight="false" outlineLevel="0" collapsed="false">
      <c r="A1377" s="10" t="s">
        <v>15031</v>
      </c>
      <c r="X1377" s="10" t="s">
        <v>8639</v>
      </c>
    </row>
    <row r="1378" customFormat="false" ht="15" hidden="false" customHeight="false" outlineLevel="0" collapsed="false">
      <c r="A1378" s="10" t="s">
        <v>8899</v>
      </c>
      <c r="X1378" s="10" t="s">
        <v>9186</v>
      </c>
    </row>
    <row r="1379" customFormat="false" ht="15" hidden="false" customHeight="false" outlineLevel="0" collapsed="false">
      <c r="A1379" s="10" t="s">
        <v>15939</v>
      </c>
      <c r="X1379" s="10" t="s">
        <v>10518</v>
      </c>
    </row>
    <row r="1380" customFormat="false" ht="15" hidden="false" customHeight="false" outlineLevel="0" collapsed="false">
      <c r="A1380" s="10" t="s">
        <v>22202</v>
      </c>
      <c r="X1380" s="10" t="s">
        <v>23543</v>
      </c>
    </row>
    <row r="1381" customFormat="false" ht="15" hidden="false" customHeight="false" outlineLevel="0" collapsed="false">
      <c r="A1381" s="10" t="s">
        <v>7630</v>
      </c>
      <c r="X1381" s="10" t="s">
        <v>9335</v>
      </c>
    </row>
    <row r="1382" customFormat="false" ht="15" hidden="false" customHeight="false" outlineLevel="0" collapsed="false">
      <c r="A1382" s="10" t="s">
        <v>9311</v>
      </c>
      <c r="X1382" s="10" t="s">
        <v>23544</v>
      </c>
    </row>
    <row r="1383" customFormat="false" ht="15" hidden="false" customHeight="false" outlineLevel="0" collapsed="false">
      <c r="A1383" s="10" t="s">
        <v>22675</v>
      </c>
      <c r="X1383" s="10" t="s">
        <v>10204</v>
      </c>
    </row>
    <row r="1384" customFormat="false" ht="15" hidden="false" customHeight="false" outlineLevel="0" collapsed="false">
      <c r="A1384" s="10" t="s">
        <v>22456</v>
      </c>
      <c r="X1384" s="10" t="s">
        <v>10213</v>
      </c>
    </row>
    <row r="1385" customFormat="false" ht="15" hidden="false" customHeight="false" outlineLevel="0" collapsed="false">
      <c r="A1385" s="10" t="s">
        <v>22208</v>
      </c>
      <c r="X1385" s="10" t="s">
        <v>9173</v>
      </c>
    </row>
    <row r="1386" customFormat="false" ht="15" hidden="false" customHeight="false" outlineLevel="0" collapsed="false">
      <c r="A1386" s="10" t="s">
        <v>16420</v>
      </c>
      <c r="X1386" s="10" t="s">
        <v>16445</v>
      </c>
    </row>
    <row r="1387" customFormat="false" ht="15" hidden="false" customHeight="false" outlineLevel="0" collapsed="false">
      <c r="A1387" s="10" t="s">
        <v>8944</v>
      </c>
      <c r="X1387" s="10" t="s">
        <v>23545</v>
      </c>
    </row>
    <row r="1388" customFormat="false" ht="15" hidden="false" customHeight="false" outlineLevel="0" collapsed="false">
      <c r="A1388" s="10" t="s">
        <v>10526</v>
      </c>
      <c r="X1388" s="10" t="s">
        <v>9199</v>
      </c>
    </row>
    <row r="1389" customFormat="false" ht="15" hidden="false" customHeight="false" outlineLevel="0" collapsed="false">
      <c r="A1389" s="10" t="s">
        <v>10529</v>
      </c>
      <c r="X1389" s="10" t="s">
        <v>10430</v>
      </c>
    </row>
    <row r="1390" customFormat="false" ht="15" hidden="false" customHeight="false" outlineLevel="0" collapsed="false">
      <c r="A1390" s="10" t="s">
        <v>22676</v>
      </c>
      <c r="X1390" s="10" t="s">
        <v>10432</v>
      </c>
    </row>
    <row r="1391" customFormat="false" ht="15" hidden="false" customHeight="false" outlineLevel="0" collapsed="false">
      <c r="A1391" s="10" t="s">
        <v>7298</v>
      </c>
      <c r="X1391" s="10" t="s">
        <v>10235</v>
      </c>
    </row>
    <row r="1392" customFormat="false" ht="15" hidden="false" customHeight="false" outlineLevel="0" collapsed="false">
      <c r="A1392" s="10" t="s">
        <v>16316</v>
      </c>
      <c r="X1392" s="10" t="s">
        <v>8539</v>
      </c>
    </row>
    <row r="1393" customFormat="false" ht="15" hidden="false" customHeight="false" outlineLevel="0" collapsed="false">
      <c r="A1393" s="10" t="s">
        <v>22217</v>
      </c>
      <c r="X1393" s="10" t="s">
        <v>9682</v>
      </c>
    </row>
    <row r="1394" customFormat="false" ht="15" hidden="false" customHeight="false" outlineLevel="0" collapsed="false">
      <c r="A1394" s="10" t="s">
        <v>9404</v>
      </c>
      <c r="X1394" s="10" t="s">
        <v>10441</v>
      </c>
    </row>
    <row r="1395" customFormat="false" ht="15" hidden="false" customHeight="false" outlineLevel="0" collapsed="false">
      <c r="A1395" s="10" t="s">
        <v>7461</v>
      </c>
      <c r="X1395" s="10" t="s">
        <v>10261</v>
      </c>
    </row>
    <row r="1396" customFormat="false" ht="15" hidden="false" customHeight="false" outlineLevel="0" collapsed="false">
      <c r="A1396" s="10" t="s">
        <v>8949</v>
      </c>
      <c r="X1396" s="10" t="s">
        <v>10450</v>
      </c>
    </row>
    <row r="1397" customFormat="false" ht="15" hidden="false" customHeight="false" outlineLevel="0" collapsed="false">
      <c r="A1397" s="10" t="s">
        <v>6755</v>
      </c>
      <c r="X1397" s="10" t="s">
        <v>23546</v>
      </c>
    </row>
    <row r="1398" customFormat="false" ht="15" hidden="false" customHeight="false" outlineLevel="0" collapsed="false">
      <c r="A1398" s="10" t="s">
        <v>22677</v>
      </c>
      <c r="X1398" s="10" t="s">
        <v>23547</v>
      </c>
    </row>
    <row r="1399" customFormat="false" ht="15" hidden="false" customHeight="false" outlineLevel="0" collapsed="false">
      <c r="A1399" s="10" t="s">
        <v>6771</v>
      </c>
      <c r="X1399" s="10" t="s">
        <v>16455</v>
      </c>
    </row>
    <row r="1400" customFormat="false" ht="15" hidden="false" customHeight="false" outlineLevel="0" collapsed="false">
      <c r="A1400" s="10" t="s">
        <v>6787</v>
      </c>
      <c r="X1400" s="10" t="s">
        <v>9258</v>
      </c>
    </row>
    <row r="1401" customFormat="false" ht="15" hidden="false" customHeight="false" outlineLevel="0" collapsed="false">
      <c r="A1401" s="10" t="s">
        <v>10078</v>
      </c>
      <c r="X1401" s="10" t="s">
        <v>16125</v>
      </c>
    </row>
    <row r="1402" customFormat="false" ht="15" hidden="false" customHeight="false" outlineLevel="0" collapsed="false">
      <c r="A1402" s="10" t="s">
        <v>22222</v>
      </c>
      <c r="X1402" s="10" t="s">
        <v>8612</v>
      </c>
    </row>
    <row r="1403" customFormat="false" ht="15" hidden="false" customHeight="false" outlineLevel="0" collapsed="false">
      <c r="A1403" s="10" t="s">
        <v>7335</v>
      </c>
      <c r="X1403" s="10" t="s">
        <v>10045</v>
      </c>
    </row>
    <row r="1404" customFormat="false" ht="15" hidden="false" customHeight="false" outlineLevel="0" collapsed="false">
      <c r="A1404" s="10" t="s">
        <v>10158</v>
      </c>
      <c r="X1404" s="10" t="s">
        <v>23548</v>
      </c>
    </row>
    <row r="1405" customFormat="false" ht="15" hidden="false" customHeight="false" outlineLevel="0" collapsed="false">
      <c r="A1405" s="10" t="s">
        <v>22678</v>
      </c>
      <c r="X1405" s="10" t="s">
        <v>10285</v>
      </c>
    </row>
    <row r="1406" customFormat="false" ht="15" hidden="false" customHeight="false" outlineLevel="0" collapsed="false">
      <c r="A1406" s="10" t="s">
        <v>9149</v>
      </c>
      <c r="X1406" s="10" t="s">
        <v>16471</v>
      </c>
    </row>
    <row r="1407" customFormat="false" ht="15" hidden="false" customHeight="false" outlineLevel="0" collapsed="false">
      <c r="A1407" s="10" t="s">
        <v>8983</v>
      </c>
      <c r="X1407" s="10" t="s">
        <v>16473</v>
      </c>
    </row>
    <row r="1408" customFormat="false" ht="15" hidden="false" customHeight="false" outlineLevel="0" collapsed="false">
      <c r="A1408" s="10" t="s">
        <v>22079</v>
      </c>
      <c r="X1408" s="10" t="s">
        <v>9273</v>
      </c>
    </row>
    <row r="1409" customFormat="false" ht="15" hidden="false" customHeight="false" outlineLevel="0" collapsed="false">
      <c r="A1409" s="10" t="s">
        <v>9422</v>
      </c>
      <c r="X1409" s="10" t="s">
        <v>10458</v>
      </c>
    </row>
    <row r="1410" customFormat="false" ht="15" hidden="false" customHeight="false" outlineLevel="0" collapsed="false">
      <c r="A1410" s="10" t="s">
        <v>9112</v>
      </c>
      <c r="X1410" s="10" t="s">
        <v>9537</v>
      </c>
    </row>
    <row r="1411" customFormat="false" ht="15" hidden="false" customHeight="false" outlineLevel="0" collapsed="false">
      <c r="A1411" s="10" t="s">
        <v>22679</v>
      </c>
      <c r="X1411" s="10" t="s">
        <v>23549</v>
      </c>
    </row>
    <row r="1412" customFormat="false" ht="15" hidden="false" customHeight="false" outlineLevel="0" collapsed="false">
      <c r="A1412" s="10" t="s">
        <v>15221</v>
      </c>
      <c r="X1412" s="10" t="s">
        <v>10462</v>
      </c>
    </row>
    <row r="1413" customFormat="false" ht="15" hidden="false" customHeight="false" outlineLevel="0" collapsed="false">
      <c r="A1413" s="10" t="s">
        <v>9251</v>
      </c>
      <c r="X1413" s="10" t="s">
        <v>9545</v>
      </c>
    </row>
    <row r="1414" customFormat="false" ht="15" hidden="false" customHeight="false" outlineLevel="0" collapsed="false">
      <c r="A1414" s="10" t="s">
        <v>16032</v>
      </c>
      <c r="X1414" s="10" t="s">
        <v>23550</v>
      </c>
    </row>
    <row r="1415" customFormat="false" ht="15" hidden="false" customHeight="false" outlineLevel="0" collapsed="false">
      <c r="A1415" s="10" t="s">
        <v>16039</v>
      </c>
      <c r="X1415" s="10" t="s">
        <v>16488</v>
      </c>
    </row>
    <row r="1416" customFormat="false" ht="15" hidden="false" customHeight="false" outlineLevel="0" collapsed="false">
      <c r="A1416" s="10" t="s">
        <v>9263</v>
      </c>
      <c r="X1416" s="10" t="s">
        <v>7088</v>
      </c>
    </row>
    <row r="1417" customFormat="false" ht="15" hidden="false" customHeight="false" outlineLevel="0" collapsed="false">
      <c r="A1417" s="10" t="s">
        <v>10548</v>
      </c>
      <c r="X1417" s="10" t="s">
        <v>23551</v>
      </c>
    </row>
    <row r="1418" customFormat="false" ht="15" hidden="false" customHeight="false" outlineLevel="0" collapsed="false">
      <c r="A1418" s="10" t="s">
        <v>22680</v>
      </c>
      <c r="X1418" s="10" t="s">
        <v>9592</v>
      </c>
    </row>
    <row r="1419" customFormat="false" ht="15" hidden="false" customHeight="false" outlineLevel="0" collapsed="false">
      <c r="A1419" s="10" t="s">
        <v>8596</v>
      </c>
      <c r="X1419" s="10" t="s">
        <v>10326</v>
      </c>
    </row>
    <row r="1420" customFormat="false" ht="15" hidden="false" customHeight="false" outlineLevel="0" collapsed="false">
      <c r="A1420" s="10" t="s">
        <v>9299</v>
      </c>
      <c r="X1420" s="10" t="s">
        <v>10474</v>
      </c>
    </row>
    <row r="1421" customFormat="false" ht="15" hidden="false" customHeight="false" outlineLevel="0" collapsed="false">
      <c r="A1421" s="10" t="s">
        <v>18725</v>
      </c>
      <c r="X1421" s="10" t="s">
        <v>10477</v>
      </c>
    </row>
    <row r="1422" customFormat="false" ht="15" hidden="false" customHeight="false" outlineLevel="0" collapsed="false">
      <c r="A1422" s="10" t="s">
        <v>7490</v>
      </c>
      <c r="X1422" s="10" t="s">
        <v>10480</v>
      </c>
    </row>
    <row r="1423" customFormat="false" ht="15" hidden="false" customHeight="false" outlineLevel="0" collapsed="false">
      <c r="A1423" s="10" t="s">
        <v>20199</v>
      </c>
      <c r="X1423" s="10" t="s">
        <v>10482</v>
      </c>
    </row>
    <row r="1424" customFormat="false" ht="15" hidden="false" customHeight="false" outlineLevel="0" collapsed="false">
      <c r="A1424" s="10" t="s">
        <v>22243</v>
      </c>
      <c r="X1424" s="10" t="s">
        <v>10485</v>
      </c>
    </row>
    <row r="1425" customFormat="false" ht="15" hidden="false" customHeight="false" outlineLevel="0" collapsed="false">
      <c r="A1425" s="10" t="s">
        <v>10432</v>
      </c>
      <c r="X1425" s="10" t="s">
        <v>16506</v>
      </c>
    </row>
    <row r="1426" customFormat="false" ht="15" hidden="false" customHeight="false" outlineLevel="0" collapsed="false">
      <c r="A1426" s="10" t="s">
        <v>10563</v>
      </c>
      <c r="X1426" s="10" t="s">
        <v>23552</v>
      </c>
    </row>
    <row r="1427" customFormat="false" ht="15" hidden="false" customHeight="false" outlineLevel="0" collapsed="false">
      <c r="A1427" s="10" t="s">
        <v>9402</v>
      </c>
      <c r="X1427" s="10" t="s">
        <v>23553</v>
      </c>
    </row>
    <row r="1428" customFormat="false" ht="15" hidden="false" customHeight="false" outlineLevel="0" collapsed="false">
      <c r="A1428" s="10" t="s">
        <v>9710</v>
      </c>
      <c r="X1428" s="10" t="s">
        <v>23554</v>
      </c>
    </row>
    <row r="1429" customFormat="false" ht="15" hidden="false" customHeight="false" outlineLevel="0" collapsed="false">
      <c r="A1429" s="10" t="s">
        <v>20072</v>
      </c>
      <c r="X1429" s="10" t="s">
        <v>9443</v>
      </c>
    </row>
    <row r="1430" customFormat="false" ht="15" hidden="false" customHeight="false" outlineLevel="0" collapsed="false">
      <c r="A1430" s="10" t="s">
        <v>16455</v>
      </c>
      <c r="X1430" s="10" t="s">
        <v>10415</v>
      </c>
    </row>
    <row r="1431" customFormat="false" ht="15" hidden="false" customHeight="false" outlineLevel="0" collapsed="false">
      <c r="A1431" s="10" t="s">
        <v>9210</v>
      </c>
      <c r="X1431" s="10" t="s">
        <v>10433</v>
      </c>
    </row>
    <row r="1432" customFormat="false" ht="15" hidden="false" customHeight="false" outlineLevel="0" collapsed="false">
      <c r="A1432" s="10" t="s">
        <v>7870</v>
      </c>
      <c r="X1432" s="10" t="s">
        <v>10492</v>
      </c>
    </row>
    <row r="1433" customFormat="false" ht="15" hidden="false" customHeight="false" outlineLevel="0" collapsed="false">
      <c r="A1433" s="10" t="s">
        <v>9432</v>
      </c>
      <c r="X1433" s="10" t="s">
        <v>16511</v>
      </c>
    </row>
    <row r="1434" customFormat="false" ht="15" hidden="false" customHeight="false" outlineLevel="0" collapsed="false">
      <c r="A1434" s="10" t="s">
        <v>9250</v>
      </c>
      <c r="X1434" s="10" t="s">
        <v>16514</v>
      </c>
    </row>
    <row r="1435" customFormat="false" ht="15" hidden="false" customHeight="false" outlineLevel="0" collapsed="false">
      <c r="A1435" s="10" t="s">
        <v>16676</v>
      </c>
      <c r="X1435" s="10" t="s">
        <v>10495</v>
      </c>
    </row>
    <row r="1436" customFormat="false" ht="15" hidden="false" customHeight="false" outlineLevel="0" collapsed="false">
      <c r="A1436" s="10" t="s">
        <v>16002</v>
      </c>
      <c r="X1436" s="10" t="s">
        <v>8766</v>
      </c>
    </row>
    <row r="1437" customFormat="false" ht="15" hidden="false" customHeight="false" outlineLevel="0" collapsed="false">
      <c r="A1437" s="10" t="s">
        <v>22681</v>
      </c>
      <c r="X1437" s="10" t="s">
        <v>15417</v>
      </c>
    </row>
    <row r="1438" customFormat="false" ht="15" hidden="false" customHeight="false" outlineLevel="0" collapsed="false">
      <c r="A1438" s="10" t="s">
        <v>8612</v>
      </c>
      <c r="X1438" s="10" t="s">
        <v>10499</v>
      </c>
    </row>
    <row r="1439" customFormat="false" ht="15" hidden="false" customHeight="false" outlineLevel="0" collapsed="false">
      <c r="A1439" s="10" t="s">
        <v>10260</v>
      </c>
      <c r="X1439" s="10" t="s">
        <v>7751</v>
      </c>
    </row>
    <row r="1440" customFormat="false" ht="15" hidden="false" customHeight="false" outlineLevel="0" collapsed="false">
      <c r="A1440" s="10" t="s">
        <v>9461</v>
      </c>
      <c r="X1440" s="10" t="s">
        <v>10503</v>
      </c>
    </row>
    <row r="1441" customFormat="false" ht="15" hidden="false" customHeight="false" outlineLevel="0" collapsed="false">
      <c r="A1441" s="10" t="s">
        <v>9247</v>
      </c>
      <c r="X1441" s="10" t="s">
        <v>10506</v>
      </c>
    </row>
    <row r="1442" customFormat="false" ht="15" hidden="false" customHeight="false" outlineLevel="0" collapsed="false">
      <c r="A1442" s="10" t="s">
        <v>10285</v>
      </c>
      <c r="X1442" s="10" t="s">
        <v>23555</v>
      </c>
    </row>
    <row r="1443" customFormat="false" ht="15" hidden="false" customHeight="false" outlineLevel="0" collapsed="false">
      <c r="A1443" s="10" t="s">
        <v>22682</v>
      </c>
      <c r="X1443" s="10" t="s">
        <v>10509</v>
      </c>
    </row>
    <row r="1444" customFormat="false" ht="15" hidden="false" customHeight="false" outlineLevel="0" collapsed="false">
      <c r="A1444" s="10" t="s">
        <v>10579</v>
      </c>
      <c r="X1444" s="10" t="s">
        <v>9718</v>
      </c>
    </row>
    <row r="1445" customFormat="false" ht="15" hidden="false" customHeight="false" outlineLevel="0" collapsed="false">
      <c r="A1445" s="10" t="s">
        <v>10077</v>
      </c>
      <c r="X1445" s="10" t="s">
        <v>23556</v>
      </c>
    </row>
    <row r="1446" customFormat="false" ht="15" hidden="false" customHeight="false" outlineLevel="0" collapsed="false">
      <c r="A1446" s="10" t="s">
        <v>9789</v>
      </c>
      <c r="X1446" s="10" t="s">
        <v>8821</v>
      </c>
    </row>
    <row r="1447" customFormat="false" ht="15" hidden="false" customHeight="false" outlineLevel="0" collapsed="false">
      <c r="A1447" s="10" t="s">
        <v>8738</v>
      </c>
      <c r="X1447" s="10" t="s">
        <v>16529</v>
      </c>
    </row>
    <row r="1448" customFormat="false" ht="15" hidden="false" customHeight="false" outlineLevel="0" collapsed="false">
      <c r="A1448" s="10" t="s">
        <v>22683</v>
      </c>
      <c r="X1448" s="10" t="s">
        <v>10512</v>
      </c>
    </row>
    <row r="1449" customFormat="false" ht="15" hidden="false" customHeight="false" outlineLevel="0" collapsed="false">
      <c r="A1449" s="10" t="s">
        <v>21420</v>
      </c>
      <c r="X1449" s="10" t="s">
        <v>9924</v>
      </c>
    </row>
    <row r="1450" customFormat="false" ht="15" hidden="false" customHeight="false" outlineLevel="0" collapsed="false">
      <c r="A1450" s="10" t="s">
        <v>10454</v>
      </c>
      <c r="X1450" s="10" t="s">
        <v>10517</v>
      </c>
    </row>
    <row r="1451" customFormat="false" ht="15" hidden="false" customHeight="false" outlineLevel="0" collapsed="false">
      <c r="A1451" s="10" t="s">
        <v>22684</v>
      </c>
      <c r="X1451" s="10" t="s">
        <v>8848</v>
      </c>
    </row>
    <row r="1452" customFormat="false" ht="15" hidden="false" customHeight="false" outlineLevel="0" collapsed="false">
      <c r="A1452" s="10" t="s">
        <v>22685</v>
      </c>
      <c r="X1452" s="10" t="s">
        <v>16532</v>
      </c>
    </row>
    <row r="1453" customFormat="false" ht="15" hidden="false" customHeight="false" outlineLevel="0" collapsed="false">
      <c r="A1453" s="10" t="s">
        <v>9681</v>
      </c>
      <c r="X1453" s="10" t="s">
        <v>16534</v>
      </c>
    </row>
    <row r="1454" customFormat="false" ht="15" hidden="false" customHeight="false" outlineLevel="0" collapsed="false">
      <c r="A1454" s="10" t="s">
        <v>22686</v>
      </c>
      <c r="X1454" s="10" t="s">
        <v>9636</v>
      </c>
    </row>
    <row r="1455" customFormat="false" ht="15" hidden="false" customHeight="false" outlineLevel="0" collapsed="false">
      <c r="A1455" s="10" t="s">
        <v>10306</v>
      </c>
      <c r="X1455" s="10" t="s">
        <v>16538</v>
      </c>
    </row>
    <row r="1456" customFormat="false" ht="15" hidden="false" customHeight="false" outlineLevel="0" collapsed="false">
      <c r="A1456" s="10" t="s">
        <v>22687</v>
      </c>
      <c r="X1456" s="10" t="s">
        <v>10319</v>
      </c>
    </row>
    <row r="1457" customFormat="false" ht="15" hidden="false" customHeight="false" outlineLevel="0" collapsed="false">
      <c r="A1457" s="10" t="s">
        <v>19449</v>
      </c>
      <c r="X1457" s="10" t="s">
        <v>10521</v>
      </c>
    </row>
    <row r="1458" customFormat="false" ht="15" hidden="false" customHeight="false" outlineLevel="0" collapsed="false">
      <c r="A1458" s="10" t="s">
        <v>22688</v>
      </c>
      <c r="X1458" s="10" t="s">
        <v>10522</v>
      </c>
    </row>
    <row r="1459" customFormat="false" ht="15" hidden="false" customHeight="false" outlineLevel="0" collapsed="false">
      <c r="A1459" s="10" t="s">
        <v>8652</v>
      </c>
      <c r="X1459" s="10" t="s">
        <v>10524</v>
      </c>
    </row>
    <row r="1460" customFormat="false" ht="15" hidden="false" customHeight="false" outlineLevel="0" collapsed="false">
      <c r="A1460" s="10" t="s">
        <v>22689</v>
      </c>
      <c r="X1460" s="10" t="s">
        <v>8941</v>
      </c>
    </row>
    <row r="1461" customFormat="false" ht="15" hidden="false" customHeight="false" outlineLevel="0" collapsed="false">
      <c r="A1461" s="10" t="s">
        <v>7578</v>
      </c>
      <c r="X1461" s="10" t="s">
        <v>16543</v>
      </c>
    </row>
    <row r="1462" customFormat="false" ht="15" hidden="false" customHeight="false" outlineLevel="0" collapsed="false">
      <c r="A1462" s="10" t="s">
        <v>9390</v>
      </c>
      <c r="X1462" s="10" t="s">
        <v>16544</v>
      </c>
    </row>
    <row r="1463" customFormat="false" ht="15" hidden="false" customHeight="false" outlineLevel="0" collapsed="false">
      <c r="A1463" s="10" t="s">
        <v>22690</v>
      </c>
      <c r="X1463" s="10" t="s">
        <v>16546</v>
      </c>
    </row>
    <row r="1464" customFormat="false" ht="15" hidden="false" customHeight="false" outlineLevel="0" collapsed="false">
      <c r="A1464" s="10" t="s">
        <v>22691</v>
      </c>
      <c r="X1464" s="10" t="s">
        <v>16548</v>
      </c>
    </row>
    <row r="1465" customFormat="false" ht="15" hidden="false" customHeight="false" outlineLevel="0" collapsed="false">
      <c r="A1465" s="10" t="s">
        <v>9575</v>
      </c>
    </row>
    <row r="1466" customFormat="false" ht="15" hidden="false" customHeight="false" outlineLevel="0" collapsed="false">
      <c r="A1466" s="10" t="s">
        <v>10157</v>
      </c>
    </row>
    <row r="1467" customFormat="false" ht="15" hidden="false" customHeight="false" outlineLevel="0" collapsed="false">
      <c r="A1467" s="10" t="s">
        <v>9838</v>
      </c>
    </row>
    <row r="1468" customFormat="false" ht="15" hidden="false" customHeight="false" outlineLevel="0" collapsed="false">
      <c r="A1468" s="10" t="s">
        <v>19966</v>
      </c>
    </row>
    <row r="1469" customFormat="false" ht="15" hidden="false" customHeight="false" outlineLevel="0" collapsed="false">
      <c r="A1469" s="10" t="s">
        <v>9346</v>
      </c>
    </row>
    <row r="1470" customFormat="false" ht="15" hidden="false" customHeight="false" outlineLevel="0" collapsed="false">
      <c r="A1470" s="10" t="s">
        <v>10186</v>
      </c>
    </row>
    <row r="1471" customFormat="false" ht="15" hidden="false" customHeight="false" outlineLevel="0" collapsed="false">
      <c r="A1471" s="10" t="s">
        <v>10587</v>
      </c>
    </row>
    <row r="1472" customFormat="false" ht="15" hidden="false" customHeight="false" outlineLevel="0" collapsed="false">
      <c r="A1472" s="10" t="s">
        <v>22692</v>
      </c>
    </row>
    <row r="1473" customFormat="false" ht="15" hidden="false" customHeight="false" outlineLevel="0" collapsed="false">
      <c r="A1473" s="10" t="s">
        <v>9671</v>
      </c>
    </row>
    <row r="1474" customFormat="false" ht="15" hidden="false" customHeight="false" outlineLevel="0" collapsed="false">
      <c r="A1474" s="10" t="s">
        <v>22693</v>
      </c>
    </row>
    <row r="1475" customFormat="false" ht="15" hidden="false" customHeight="false" outlineLevel="0" collapsed="false">
      <c r="A1475" s="10" t="s">
        <v>9683</v>
      </c>
    </row>
    <row r="1476" customFormat="false" ht="15" hidden="false" customHeight="false" outlineLevel="0" collapsed="false">
      <c r="A1476" s="10" t="s">
        <v>8766</v>
      </c>
    </row>
    <row r="1477" customFormat="false" ht="15" hidden="false" customHeight="false" outlineLevel="0" collapsed="false">
      <c r="A1477" s="10" t="s">
        <v>19511</v>
      </c>
    </row>
    <row r="1478" customFormat="false" ht="15" hidden="false" customHeight="false" outlineLevel="0" collapsed="false">
      <c r="A1478" s="10" t="s">
        <v>9018</v>
      </c>
    </row>
    <row r="1479" customFormat="false" ht="15" hidden="false" customHeight="false" outlineLevel="0" collapsed="false">
      <c r="A1479" s="10" t="s">
        <v>22694</v>
      </c>
    </row>
    <row r="1480" customFormat="false" ht="15" hidden="false" customHeight="false" outlineLevel="0" collapsed="false">
      <c r="A1480" s="10" t="s">
        <v>22025</v>
      </c>
    </row>
    <row r="1481" customFormat="false" ht="15" hidden="false" customHeight="false" outlineLevel="0" collapsed="false">
      <c r="A1481" s="10" t="s">
        <v>9731</v>
      </c>
    </row>
    <row r="1482" customFormat="false" ht="15" hidden="false" customHeight="false" outlineLevel="0" collapsed="false">
      <c r="A1482" s="10" t="s">
        <v>9488</v>
      </c>
    </row>
    <row r="1483" customFormat="false" ht="15" hidden="false" customHeight="false" outlineLevel="0" collapsed="false">
      <c r="A1483" s="10" t="s">
        <v>9749</v>
      </c>
    </row>
    <row r="1484" customFormat="false" ht="15" hidden="false" customHeight="false" outlineLevel="0" collapsed="false">
      <c r="A1484" s="10" t="s">
        <v>22268</v>
      </c>
    </row>
    <row r="1485" customFormat="false" ht="15" hidden="false" customHeight="false" outlineLevel="0" collapsed="false">
      <c r="A1485" s="10" t="s">
        <v>9559</v>
      </c>
    </row>
    <row r="1486" customFormat="false" ht="15" hidden="false" customHeight="false" outlineLevel="0" collapsed="false">
      <c r="A1486" s="10" t="s">
        <v>16609</v>
      </c>
    </row>
    <row r="1487" customFormat="false" ht="15" hidden="false" customHeight="false" outlineLevel="0" collapsed="false">
      <c r="A1487" s="10" t="s">
        <v>10594</v>
      </c>
    </row>
    <row r="1488" customFormat="false" ht="15" hidden="false" customHeight="false" outlineLevel="0" collapsed="false">
      <c r="A1488" s="10" t="s">
        <v>10255</v>
      </c>
    </row>
    <row r="1489" customFormat="false" ht="15" hidden="false" customHeight="false" outlineLevel="0" collapsed="false">
      <c r="A1489" s="10" t="s">
        <v>15049</v>
      </c>
    </row>
    <row r="1490" customFormat="false" ht="15" hidden="false" customHeight="false" outlineLevel="0" collapsed="false">
      <c r="A1490" s="10" t="s">
        <v>9547</v>
      </c>
    </row>
    <row r="1491" customFormat="false" ht="15" hidden="false" customHeight="false" outlineLevel="0" collapsed="false">
      <c r="A1491" s="10" t="s">
        <v>10595</v>
      </c>
    </row>
    <row r="1492" customFormat="false" ht="15" hidden="false" customHeight="false" outlineLevel="0" collapsed="false">
      <c r="A1492" s="10" t="s">
        <v>8833</v>
      </c>
    </row>
    <row r="1493" customFormat="false" ht="15" hidden="false" customHeight="false" outlineLevel="0" collapsed="false">
      <c r="A1493" s="10" t="s">
        <v>22695</v>
      </c>
    </row>
    <row r="1494" customFormat="false" ht="15" hidden="false" customHeight="false" outlineLevel="0" collapsed="false">
      <c r="A1494" s="10" t="s">
        <v>9763</v>
      </c>
    </row>
    <row r="1495" customFormat="false" ht="15" hidden="false" customHeight="false" outlineLevel="0" collapsed="false">
      <c r="A1495" s="10" t="s">
        <v>10470</v>
      </c>
    </row>
    <row r="1496" customFormat="false" ht="15" hidden="false" customHeight="false" outlineLevel="0" collapsed="false">
      <c r="A1496" s="10" t="s">
        <v>9767</v>
      </c>
    </row>
    <row r="1497" customFormat="false" ht="15" hidden="false" customHeight="false" outlineLevel="0" collapsed="false">
      <c r="A1497" s="10" t="s">
        <v>20214</v>
      </c>
    </row>
    <row r="1498" customFormat="false" ht="15" hidden="false" customHeight="false" outlineLevel="0" collapsed="false">
      <c r="A1498" s="10" t="s">
        <v>10284</v>
      </c>
    </row>
    <row r="1499" customFormat="false" ht="15" hidden="false" customHeight="false" outlineLevel="0" collapsed="false">
      <c r="A1499" s="10" t="s">
        <v>10521</v>
      </c>
    </row>
    <row r="1500" customFormat="false" ht="15" hidden="false" customHeight="false" outlineLevel="0" collapsed="false">
      <c r="A1500" s="10" t="s">
        <v>16417</v>
      </c>
    </row>
    <row r="1501" customFormat="false" ht="15" hidden="false" customHeight="false" outlineLevel="0" collapsed="false">
      <c r="A1501" s="10" t="s">
        <v>7248</v>
      </c>
    </row>
    <row r="1502" customFormat="false" ht="15" hidden="false" customHeight="false" outlineLevel="0" collapsed="false">
      <c r="A1502" s="10" t="s">
        <v>19569</v>
      </c>
    </row>
    <row r="1503" customFormat="false" ht="15" hidden="false" customHeight="false" outlineLevel="0" collapsed="false">
      <c r="A1503" s="10" t="s">
        <v>22696</v>
      </c>
    </row>
    <row r="1504" customFormat="false" ht="15" hidden="false" customHeight="false" outlineLevel="0" collapsed="false">
      <c r="A1504" s="10" t="s">
        <v>22697</v>
      </c>
    </row>
    <row r="1505" customFormat="false" ht="15" hidden="false" customHeight="false" outlineLevel="0" collapsed="false">
      <c r="A1505" s="10" t="s">
        <v>9987</v>
      </c>
    </row>
    <row r="1506" customFormat="false" ht="15" hidden="false" customHeight="false" outlineLevel="0" collapsed="false">
      <c r="A1506" s="10" t="s">
        <v>22698</v>
      </c>
    </row>
    <row r="1507" customFormat="false" ht="15" hidden="false" customHeight="false" outlineLevel="0" collapsed="false">
      <c r="A1507" s="10" t="s">
        <v>10487</v>
      </c>
    </row>
    <row r="1508" customFormat="false" ht="15" hidden="false" customHeight="false" outlineLevel="0" collapsed="false">
      <c r="A1508" s="10" t="s">
        <v>22699</v>
      </c>
    </row>
    <row r="1509" customFormat="false" ht="15" hidden="false" customHeight="false" outlineLevel="0" collapsed="false">
      <c r="A1509" s="10" t="s">
        <v>9782</v>
      </c>
    </row>
    <row r="1510" customFormat="false" ht="15" hidden="false" customHeight="false" outlineLevel="0" collapsed="false">
      <c r="A1510" s="10" t="s">
        <v>22700</v>
      </c>
    </row>
    <row r="1511" customFormat="false" ht="15" hidden="false" customHeight="false" outlineLevel="0" collapsed="false">
      <c r="A1511" s="10" t="s">
        <v>19580</v>
      </c>
    </row>
    <row r="1512" customFormat="false" ht="15" hidden="false" customHeight="false" outlineLevel="0" collapsed="false">
      <c r="A1512" s="10" t="s">
        <v>15562</v>
      </c>
    </row>
    <row r="1513" customFormat="false" ht="15" hidden="false" customHeight="false" outlineLevel="0" collapsed="false">
      <c r="A1513" s="10" t="s">
        <v>19592</v>
      </c>
    </row>
    <row r="1514" customFormat="false" ht="15" hidden="false" customHeight="false" outlineLevel="0" collapsed="false">
      <c r="A1514" s="10" t="s">
        <v>6561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6" t="s">
        <v>9050</v>
      </c>
      <c r="B1" s="36" t="s">
        <v>23557</v>
      </c>
    </row>
    <row r="2" customFormat="false" ht="15" hidden="false" customHeight="false" outlineLevel="0" collapsed="false">
      <c r="A2" s="37" t="s">
        <v>23558</v>
      </c>
      <c r="B2" s="37" t="n">
        <f aca="false">SUM(M1!C3:C22)</f>
        <v>14082</v>
      </c>
    </row>
    <row r="3" customFormat="false" ht="15" hidden="false" customHeight="false" outlineLevel="0" collapsed="false">
      <c r="A3" s="37" t="s">
        <v>23559</v>
      </c>
      <c r="B3" s="37" t="n">
        <f aca="false">SUM(M2!C3:C22)</f>
        <v>15174</v>
      </c>
    </row>
    <row r="4" customFormat="false" ht="15" hidden="false" customHeight="false" outlineLevel="0" collapsed="false">
      <c r="A4" s="37" t="s">
        <v>23560</v>
      </c>
      <c r="B4" s="37" t="n">
        <f aca="false">SUM(M3!C3:C22)</f>
        <v>18389</v>
      </c>
    </row>
    <row r="5" customFormat="false" ht="15" hidden="false" customHeight="false" outlineLevel="0" collapsed="false">
      <c r="A5" s="37" t="s">
        <v>23561</v>
      </c>
      <c r="B5" s="37" t="n">
        <f aca="false">SUM(M4!C3:C22)</f>
        <v>12847</v>
      </c>
    </row>
    <row r="6" customFormat="false" ht="15" hidden="false" customHeight="false" outlineLevel="0" collapsed="false">
      <c r="A6" s="37" t="s">
        <v>23562</v>
      </c>
      <c r="B6" s="37" t="n">
        <f aca="false">SUM(M5!C3:C27)</f>
        <v>18974</v>
      </c>
    </row>
    <row r="7" customFormat="false" ht="15" hidden="false" customHeight="false" outlineLevel="0" collapsed="false">
      <c r="A7" s="36" t="s">
        <v>23563</v>
      </c>
      <c r="B7" s="36" t="n">
        <f aca="false">SUM(B2:B6)</f>
        <v>79466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2026-06-28T01:09:43Z</dcterms:created>
  <dc:creator>openpyxl</dc:creator>
  <dc:description/>
  <dc:language>en-US</dc:language>
  <cp:lastModifiedBy>Mohamed PC</cp:lastModifiedBy>
  <dcterms:modified xsi:type="dcterms:W3CDTF">2026-07-01T02:43:11Z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