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\Desktop\"/>
    </mc:Choice>
  </mc:AlternateContent>
  <bookViews>
    <workbookView xWindow="0" yWindow="0" windowWidth="20490" windowHeight="7320" tabRatio="500" activeTab="1"/>
  </bookViews>
  <sheets>
    <sheet name="M1" sheetId="1" r:id="rId1"/>
    <sheet name="M1_mots" sheetId="2" r:id="rId2"/>
    <sheet name="M2" sheetId="3" r:id="rId3"/>
    <sheet name="M2_mots" sheetId="4" r:id="rId4"/>
    <sheet name="M3" sheetId="5" r:id="rId5"/>
    <sheet name="M3_mots" sheetId="6" r:id="rId6"/>
    <sheet name="M4" sheetId="7" r:id="rId7"/>
    <sheet name="M4_mots" sheetId="8" r:id="rId8"/>
    <sheet name="M5" sheetId="9" r:id="rId9"/>
    <sheet name="M5_mots" sheetId="10" r:id="rId10"/>
    <sheet name="RÉCAP GLOBAL" sheetId="11" r:id="rId11"/>
    <sheet name="LÉGENDE" sheetId="12" r:id="rId12"/>
    <sheet name="Sheet1" sheetId="13" r:id="rId13"/>
    <sheet name="Journal des changements" sheetId="14" r:id="rId1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" i="11" l="1"/>
  <c r="Y2" i="10"/>
  <c r="C28" i="9" s="1"/>
  <c r="X2" i="10"/>
  <c r="W2" i="10"/>
  <c r="V2" i="10"/>
  <c r="C25" i="9" s="1"/>
  <c r="U2" i="10"/>
  <c r="C24" i="9" s="1"/>
  <c r="T2" i="10"/>
  <c r="S2" i="10"/>
  <c r="R2" i="10"/>
  <c r="C21" i="9" s="1"/>
  <c r="Q2" i="10"/>
  <c r="C20" i="9" s="1"/>
  <c r="P2" i="10"/>
  <c r="O2" i="10"/>
  <c r="N2" i="10"/>
  <c r="C17" i="9" s="1"/>
  <c r="M2" i="10"/>
  <c r="C16" i="9" s="1"/>
  <c r="L2" i="10"/>
  <c r="K2" i="10"/>
  <c r="J2" i="10"/>
  <c r="C13" i="9" s="1"/>
  <c r="I2" i="10"/>
  <c r="C12" i="9" s="1"/>
  <c r="H2" i="10"/>
  <c r="G2" i="10"/>
  <c r="F2" i="10"/>
  <c r="C9" i="9" s="1"/>
  <c r="E2" i="10"/>
  <c r="C8" i="9" s="1"/>
  <c r="D2" i="10"/>
  <c r="C2" i="10"/>
  <c r="B2" i="10"/>
  <c r="C5" i="9" s="1"/>
  <c r="A2" i="10"/>
  <c r="C4" i="9" s="1"/>
  <c r="C29" i="9" s="1"/>
  <c r="J6" i="11" s="1"/>
  <c r="C27" i="9"/>
  <c r="C26" i="9"/>
  <c r="C23" i="9"/>
  <c r="C22" i="9"/>
  <c r="C19" i="9"/>
  <c r="C18" i="9"/>
  <c r="C15" i="9"/>
  <c r="C14" i="9"/>
  <c r="C11" i="9"/>
  <c r="C10" i="9"/>
  <c r="C7" i="9"/>
  <c r="C6" i="9"/>
  <c r="T2" i="8"/>
  <c r="S2" i="8"/>
  <c r="C22" i="7" s="1"/>
  <c r="R2" i="8"/>
  <c r="Q2" i="8"/>
  <c r="P2" i="8"/>
  <c r="O2" i="8"/>
  <c r="C18" i="7" s="1"/>
  <c r="N2" i="8"/>
  <c r="M2" i="8"/>
  <c r="L2" i="8"/>
  <c r="K2" i="8"/>
  <c r="C14" i="7" s="1"/>
  <c r="J2" i="8"/>
  <c r="I2" i="8"/>
  <c r="H2" i="8"/>
  <c r="G2" i="8"/>
  <c r="C10" i="7" s="1"/>
  <c r="F2" i="8"/>
  <c r="E2" i="8"/>
  <c r="D2" i="8"/>
  <c r="C2" i="8"/>
  <c r="C6" i="7" s="1"/>
  <c r="B2" i="8"/>
  <c r="A2" i="8"/>
  <c r="C23" i="7"/>
  <c r="C21" i="7"/>
  <c r="C20" i="7"/>
  <c r="C19" i="7"/>
  <c r="C17" i="7"/>
  <c r="C16" i="7"/>
  <c r="C15" i="7"/>
  <c r="C13" i="7"/>
  <c r="C12" i="7"/>
  <c r="C11" i="7"/>
  <c r="C9" i="7"/>
  <c r="C8" i="7"/>
  <c r="C7" i="7"/>
  <c r="C5" i="7"/>
  <c r="C4" i="7"/>
  <c r="T2" i="6"/>
  <c r="C23" i="5" s="1"/>
  <c r="S2" i="6"/>
  <c r="R2" i="6"/>
  <c r="Q2" i="6"/>
  <c r="P2" i="6"/>
  <c r="C19" i="5" s="1"/>
  <c r="O2" i="6"/>
  <c r="N2" i="6"/>
  <c r="M2" i="6"/>
  <c r="L2" i="6"/>
  <c r="C15" i="5" s="1"/>
  <c r="K2" i="6"/>
  <c r="J2" i="6"/>
  <c r="I2" i="6"/>
  <c r="H2" i="6"/>
  <c r="C11" i="5" s="1"/>
  <c r="G2" i="6"/>
  <c r="F2" i="6"/>
  <c r="E2" i="6"/>
  <c r="D2" i="6"/>
  <c r="C7" i="5" s="1"/>
  <c r="C2" i="6"/>
  <c r="B2" i="6"/>
  <c r="A2" i="6"/>
  <c r="C22" i="5"/>
  <c r="C21" i="5"/>
  <c r="C20" i="5"/>
  <c r="C18" i="5"/>
  <c r="C17" i="5"/>
  <c r="C16" i="5"/>
  <c r="C14" i="5"/>
  <c r="C13" i="5"/>
  <c r="C12" i="5"/>
  <c r="C10" i="5"/>
  <c r="C9" i="5"/>
  <c r="C8" i="5"/>
  <c r="C6" i="5"/>
  <c r="C5" i="5"/>
  <c r="C4" i="5"/>
  <c r="C24" i="5" s="1"/>
  <c r="J4" i="11" s="1"/>
  <c r="T2" i="4"/>
  <c r="S2" i="4"/>
  <c r="R2" i="4"/>
  <c r="Q2" i="4"/>
  <c r="C20" i="3" s="1"/>
  <c r="P2" i="4"/>
  <c r="O2" i="4"/>
  <c r="N2" i="4"/>
  <c r="M2" i="4"/>
  <c r="C16" i="3" s="1"/>
  <c r="L2" i="4"/>
  <c r="K2" i="4"/>
  <c r="J2" i="4"/>
  <c r="I2" i="4"/>
  <c r="C12" i="3" s="1"/>
  <c r="H2" i="4"/>
  <c r="G2" i="4"/>
  <c r="F2" i="4"/>
  <c r="E2" i="4"/>
  <c r="C8" i="3" s="1"/>
  <c r="D2" i="4"/>
  <c r="C2" i="4"/>
  <c r="B2" i="4"/>
  <c r="A2" i="4"/>
  <c r="C4" i="3" s="1"/>
  <c r="C24" i="3" s="1"/>
  <c r="J3" i="11" s="1"/>
  <c r="C23" i="3"/>
  <c r="C22" i="3"/>
  <c r="C21" i="3"/>
  <c r="C19" i="3"/>
  <c r="C18" i="3"/>
  <c r="C17" i="3"/>
  <c r="C15" i="3"/>
  <c r="C14" i="3"/>
  <c r="C13" i="3"/>
  <c r="C11" i="3"/>
  <c r="C10" i="3"/>
  <c r="C9" i="3"/>
  <c r="C7" i="3"/>
  <c r="C6" i="3"/>
  <c r="C5" i="3"/>
  <c r="T2" i="2"/>
  <c r="S2" i="2"/>
  <c r="R2" i="2"/>
  <c r="C21" i="1" s="1"/>
  <c r="Q2" i="2"/>
  <c r="P2" i="2"/>
  <c r="O2" i="2"/>
  <c r="N2" i="2"/>
  <c r="C17" i="1" s="1"/>
  <c r="M2" i="2"/>
  <c r="L2" i="2"/>
  <c r="K2" i="2"/>
  <c r="J2" i="2"/>
  <c r="C13" i="1" s="1"/>
  <c r="I2" i="2"/>
  <c r="H2" i="2"/>
  <c r="G2" i="2"/>
  <c r="F2" i="2"/>
  <c r="C9" i="1" s="1"/>
  <c r="E2" i="2"/>
  <c r="D2" i="2"/>
  <c r="C2" i="2"/>
  <c r="B2" i="2"/>
  <c r="C5" i="1" s="1"/>
  <c r="A2" i="2"/>
  <c r="C23" i="1"/>
  <c r="C22" i="1"/>
  <c r="C20" i="1"/>
  <c r="C19" i="1"/>
  <c r="C18" i="1"/>
  <c r="C16" i="1"/>
  <c r="C15" i="1"/>
  <c r="C14" i="1"/>
  <c r="C12" i="1"/>
  <c r="C11" i="1"/>
  <c r="C10" i="1"/>
  <c r="C8" i="1"/>
  <c r="C7" i="1"/>
  <c r="C6" i="1"/>
  <c r="C4" i="1"/>
  <c r="C24" i="1" s="1"/>
  <c r="J2" i="11" s="1"/>
  <c r="C24" i="7" l="1"/>
  <c r="J5" i="11" s="1"/>
  <c r="J7" i="11" s="1"/>
</calcChain>
</file>

<file path=xl/sharedStrings.xml><?xml version="1.0" encoding="utf-8"?>
<sst xmlns="http://schemas.openxmlformats.org/spreadsheetml/2006/main" count="32205" uniqueCount="8355">
  <si>
    <t>ALKAMO — M1     (arabe)     20 THEMES</t>
  </si>
  <si>
    <t>N°</t>
  </si>
  <si>
    <t>THÈME</t>
  </si>
  <si>
    <t>MOTS</t>
  </si>
  <si>
    <t>الطبيعة والتضاريس</t>
  </si>
  <si>
    <t>البحر والمحيط</t>
  </si>
  <si>
    <t>الطقس والمناخ</t>
  </si>
  <si>
    <t>الحيوانات</t>
  </si>
  <si>
    <t>التقاليد والعادات</t>
  </si>
  <si>
    <t>الصيد وصيد السمك</t>
  </si>
  <si>
    <t>الملابس واللباس</t>
  </si>
  <si>
    <t>النباتات والأشجار</t>
  </si>
  <si>
    <t>الطاقة والموارد الطبيعية</t>
  </si>
  <si>
    <t>الطبخ والأطباق</t>
  </si>
  <si>
    <t>الموسيقى وآلاتها</t>
  </si>
  <si>
    <t>السياحة والسفر</t>
  </si>
  <si>
    <t>المدرسة والدراسة</t>
  </si>
  <si>
    <t>جسم الإنسان</t>
  </si>
  <si>
    <t>الدين والعبادة</t>
  </si>
  <si>
    <t>الصحة والتطبيب</t>
  </si>
  <si>
    <t>الحرف اليدوية</t>
  </si>
  <si>
    <t>الحيوانات الأليفة</t>
  </si>
  <si>
    <t>الأخلاق والصفات</t>
  </si>
  <si>
    <t>الحواس والإدراك</t>
  </si>
  <si>
    <t>TOTAL</t>
  </si>
  <si>
    <t>حدائق</t>
  </si>
  <si>
    <t>سباحة</t>
  </si>
  <si>
    <t>استوائي</t>
  </si>
  <si>
    <t>بحر</t>
  </si>
  <si>
    <t>أجداد</t>
  </si>
  <si>
    <t>قرن</t>
  </si>
  <si>
    <t>خياطة</t>
  </si>
  <si>
    <t>آبنوس</t>
  </si>
  <si>
    <t>إشعاعي</t>
  </si>
  <si>
    <t>احتفل</t>
  </si>
  <si>
    <t>طبول</t>
  </si>
  <si>
    <t>آثار</t>
  </si>
  <si>
    <t>أب</t>
  </si>
  <si>
    <t>جسم</t>
  </si>
  <si>
    <t>أصنام</t>
  </si>
  <si>
    <t>حيوي</t>
  </si>
  <si>
    <t>حرفي</t>
  </si>
  <si>
    <t>كلب</t>
  </si>
  <si>
    <t>ابتكار</t>
  </si>
  <si>
    <t>إبرة</t>
  </si>
  <si>
    <t>جزر</t>
  </si>
  <si>
    <t>جفاف</t>
  </si>
  <si>
    <t>براري</t>
  </si>
  <si>
    <t>احترام</t>
  </si>
  <si>
    <t>بحري</t>
  </si>
  <si>
    <t>داخلي</t>
  </si>
  <si>
    <t>أجمة</t>
  </si>
  <si>
    <t>حرارية</t>
  </si>
  <si>
    <t>أحشاء</t>
  </si>
  <si>
    <t>أجواء</t>
  </si>
  <si>
    <t>أثر</t>
  </si>
  <si>
    <t>ابتدائي</t>
  </si>
  <si>
    <t>فخذ</t>
  </si>
  <si>
    <t>مقدسة</t>
  </si>
  <si>
    <t>عملية</t>
  </si>
  <si>
    <t>فخاري</t>
  </si>
  <si>
    <t>قطة</t>
  </si>
  <si>
    <t>إبداع</t>
  </si>
  <si>
    <t>اتجاه</t>
  </si>
  <si>
    <t>اتساع</t>
  </si>
  <si>
    <t>سفينة</t>
  </si>
  <si>
    <t>جوية</t>
  </si>
  <si>
    <t>حيواني</t>
  </si>
  <si>
    <t>احتشام</t>
  </si>
  <si>
    <t>بري</t>
  </si>
  <si>
    <t>رياضي</t>
  </si>
  <si>
    <t>أحاط</t>
  </si>
  <si>
    <t>حفري</t>
  </si>
  <si>
    <t>أخطبوط</t>
  </si>
  <si>
    <t>إذاعة</t>
  </si>
  <si>
    <t>أجنبي</t>
  </si>
  <si>
    <t>ابتدائية</t>
  </si>
  <si>
    <t>دموي</t>
  </si>
  <si>
    <t>فيروس</t>
  </si>
  <si>
    <t>مصمم</t>
  </si>
  <si>
    <t>أرنب</t>
  </si>
  <si>
    <t>اتفاق</t>
  </si>
  <si>
    <t>أتى</t>
  </si>
  <si>
    <t>صيد</t>
  </si>
  <si>
    <t>طقس</t>
  </si>
  <si>
    <t>طنان</t>
  </si>
  <si>
    <t>احتفال</t>
  </si>
  <si>
    <t>حيتان</t>
  </si>
  <si>
    <t>منزلي</t>
  </si>
  <si>
    <t>أحراش</t>
  </si>
  <si>
    <t>زيت</t>
  </si>
  <si>
    <t>أدوات</t>
  </si>
  <si>
    <t>أذن</t>
  </si>
  <si>
    <t>إدارة</t>
  </si>
  <si>
    <t>ابتكر</t>
  </si>
  <si>
    <t>فقري</t>
  </si>
  <si>
    <t>ابتهال</t>
  </si>
  <si>
    <t>مضاد</t>
  </si>
  <si>
    <t>طائر</t>
  </si>
  <si>
    <t>اجتماعي</t>
  </si>
  <si>
    <t>إثارة</t>
  </si>
  <si>
    <t>إبحار</t>
  </si>
  <si>
    <t>هواء</t>
  </si>
  <si>
    <t>وحشي</t>
  </si>
  <si>
    <t>أدب</t>
  </si>
  <si>
    <t>سمك</t>
  </si>
  <si>
    <t>إبر</t>
  </si>
  <si>
    <t>أخضر</t>
  </si>
  <si>
    <t>شمسية</t>
  </si>
  <si>
    <t>أرز</t>
  </si>
  <si>
    <t>ارتجال</t>
  </si>
  <si>
    <t>أدغال</t>
  </si>
  <si>
    <t>أبجدية</t>
  </si>
  <si>
    <t>قدم</t>
  </si>
  <si>
    <t>اجتهاد</t>
  </si>
  <si>
    <t>سلحفاة</t>
  </si>
  <si>
    <t>إحساس</t>
  </si>
  <si>
    <t>باردة</t>
  </si>
  <si>
    <t>ابن</t>
  </si>
  <si>
    <t>إرث</t>
  </si>
  <si>
    <t>شم</t>
  </si>
  <si>
    <t>طاقة</t>
  </si>
  <si>
    <t>استقبال</t>
  </si>
  <si>
    <t>ارتفاع</t>
  </si>
  <si>
    <t>أرجوحة</t>
  </si>
  <si>
    <t>لوح</t>
  </si>
  <si>
    <t>أجر</t>
  </si>
  <si>
    <t>أبهر</t>
  </si>
  <si>
    <t>إتقان</t>
  </si>
  <si>
    <t>همستر</t>
  </si>
  <si>
    <t>أثّر</t>
  </si>
  <si>
    <t>إحيائية</t>
  </si>
  <si>
    <t>اتصال</t>
  </si>
  <si>
    <t>جوي</t>
  </si>
  <si>
    <t>أحفورة</t>
  </si>
  <si>
    <t>نشاب</t>
  </si>
  <si>
    <t>إبزيم</t>
  </si>
  <si>
    <t>فحم</t>
  </si>
  <si>
    <t>أعشاب</t>
  </si>
  <si>
    <t>أرغن</t>
  </si>
  <si>
    <t>أرخبيل</t>
  </si>
  <si>
    <t>إبط</t>
  </si>
  <si>
    <t>إجماع</t>
  </si>
  <si>
    <t>أخصائي</t>
  </si>
  <si>
    <t>حصان</t>
  </si>
  <si>
    <t>احتقار</t>
  </si>
  <si>
    <t>أحس</t>
  </si>
  <si>
    <t>أخاديد</t>
  </si>
  <si>
    <t>داكن</t>
  </si>
  <si>
    <t>اختيار</t>
  </si>
  <si>
    <t>ماء</t>
  </si>
  <si>
    <t>أفوكادو</t>
  </si>
  <si>
    <t>أرغول</t>
  </si>
  <si>
    <t>ازدهار</t>
  </si>
  <si>
    <t>إجازة</t>
  </si>
  <si>
    <t>إبهام</t>
  </si>
  <si>
    <t>احمرار</t>
  </si>
  <si>
    <t>أداة</t>
  </si>
  <si>
    <t>خروف</t>
  </si>
  <si>
    <t>احتمال</t>
  </si>
  <si>
    <t>أخلاقي</t>
  </si>
  <si>
    <t>رمل</t>
  </si>
  <si>
    <t>أرانب</t>
  </si>
  <si>
    <t>أرض</t>
  </si>
  <si>
    <t>احتجاز</t>
  </si>
  <si>
    <t>متجددة</t>
  </si>
  <si>
    <t>أكل</t>
  </si>
  <si>
    <t>استرخاء</t>
  </si>
  <si>
    <t>استراح</t>
  </si>
  <si>
    <t>اجتماع</t>
  </si>
  <si>
    <t>أحياء</t>
  </si>
  <si>
    <t>ماعز</t>
  </si>
  <si>
    <t>اختراع</t>
  </si>
  <si>
    <t>أخذ</t>
  </si>
  <si>
    <t>استحم</t>
  </si>
  <si>
    <t>ريح</t>
  </si>
  <si>
    <t>إزار</t>
  </si>
  <si>
    <t>اختباء</t>
  </si>
  <si>
    <t>مشعة</t>
  </si>
  <si>
    <t>أناناس</t>
  </si>
  <si>
    <t>استماع</t>
  </si>
  <si>
    <t>استراحة</t>
  </si>
  <si>
    <t>إحسان</t>
  </si>
  <si>
    <t>إزميل</t>
  </si>
  <si>
    <t>بقرة</t>
  </si>
  <si>
    <t>اختلاف</t>
  </si>
  <si>
    <t>أخلاق</t>
  </si>
  <si>
    <t>استغاثة</t>
  </si>
  <si>
    <t>عاصفة</t>
  </si>
  <si>
    <t>أروية</t>
  </si>
  <si>
    <t>اختبار</t>
  </si>
  <si>
    <t>أربطة</t>
  </si>
  <si>
    <t>إزالة</t>
  </si>
  <si>
    <t>مفاعل</t>
  </si>
  <si>
    <t>أنشوجة</t>
  </si>
  <si>
    <t>استمع</t>
  </si>
  <si>
    <t>أرشيف</t>
  </si>
  <si>
    <t>إسكافي</t>
  </si>
  <si>
    <t>حمار</t>
  </si>
  <si>
    <t>أسر</t>
  </si>
  <si>
    <t>فجر</t>
  </si>
  <si>
    <t>أسد</t>
  </si>
  <si>
    <t>أسطورة</t>
  </si>
  <si>
    <t>ارتداء</t>
  </si>
  <si>
    <t>أزاليا</t>
  </si>
  <si>
    <t>نفط</t>
  </si>
  <si>
    <t>باذنجان</t>
  </si>
  <si>
    <t>استوديو</t>
  </si>
  <si>
    <t>استفاد</t>
  </si>
  <si>
    <t>أخبر</t>
  </si>
  <si>
    <t>أسنان</t>
  </si>
  <si>
    <t>إخلاص</t>
  </si>
  <si>
    <t>أرضع</t>
  </si>
  <si>
    <t>أصالة</t>
  </si>
  <si>
    <t>دجاجة</t>
  </si>
  <si>
    <t>إدراك</t>
  </si>
  <si>
    <t>أردواز</t>
  </si>
  <si>
    <t>أسطول</t>
  </si>
  <si>
    <t>قزح</t>
  </si>
  <si>
    <t>أسلاف</t>
  </si>
  <si>
    <t>ارتدى</t>
  </si>
  <si>
    <t>ازدهر</t>
  </si>
  <si>
    <t>نووية</t>
  </si>
  <si>
    <t>بارد</t>
  </si>
  <si>
    <t>أسطوانة</t>
  </si>
  <si>
    <t>إشارات</t>
  </si>
  <si>
    <t>إرهاق</t>
  </si>
  <si>
    <t>إطفائي</t>
  </si>
  <si>
    <t>بطة</t>
  </si>
  <si>
    <t>إدراكي</t>
  </si>
  <si>
    <t>إسعاف</t>
  </si>
  <si>
    <t>قمري</t>
  </si>
  <si>
    <t>افتراس</t>
  </si>
  <si>
    <t>أزرار</t>
  </si>
  <si>
    <t>إزهار</t>
  </si>
  <si>
    <t>رياح</t>
  </si>
  <si>
    <t>بازلاء</t>
  </si>
  <si>
    <t>أسلوب</t>
  </si>
  <si>
    <t>استكشاف</t>
  </si>
  <si>
    <t>إصبع</t>
  </si>
  <si>
    <t>أزال</t>
  </si>
  <si>
    <t>أمين</t>
  </si>
  <si>
    <t>أليف</t>
  </si>
  <si>
    <t>أدرك</t>
  </si>
  <si>
    <t>أساس</t>
  </si>
  <si>
    <t>إسعافات</t>
  </si>
  <si>
    <t>معتدل</t>
  </si>
  <si>
    <t>أفعى</t>
  </si>
  <si>
    <t>أصيل</t>
  </si>
  <si>
    <t>استدراج</t>
  </si>
  <si>
    <t>أزياء</t>
  </si>
  <si>
    <t>آس</t>
  </si>
  <si>
    <t>باقة</t>
  </si>
  <si>
    <t>أغنية</t>
  </si>
  <si>
    <t>استكشف</t>
  </si>
  <si>
    <t>أصبع</t>
  </si>
  <si>
    <t>أخلاقية</t>
  </si>
  <si>
    <t>أزمة</t>
  </si>
  <si>
    <t>أمينة</t>
  </si>
  <si>
    <t>مرعى</t>
  </si>
  <si>
    <t>أساسية</t>
  </si>
  <si>
    <t>إسفنج</t>
  </si>
  <si>
    <t>منهمر</t>
  </si>
  <si>
    <t>أنثى</t>
  </si>
  <si>
    <t>أضحية</t>
  </si>
  <si>
    <t>أساور</t>
  </si>
  <si>
    <t>استغلال</t>
  </si>
  <si>
    <t>بامية</t>
  </si>
  <si>
    <t>أكورديون</t>
  </si>
  <si>
    <t>أقام</t>
  </si>
  <si>
    <t>أعضاء</t>
  </si>
  <si>
    <t>أذان</t>
  </si>
  <si>
    <t>استرخى</t>
  </si>
  <si>
    <t>إناء</t>
  </si>
  <si>
    <t>حظيرة</t>
  </si>
  <si>
    <t>إرادة</t>
  </si>
  <si>
    <t>استعداد</t>
  </si>
  <si>
    <t>إنسان</t>
  </si>
  <si>
    <t>أضواء</t>
  </si>
  <si>
    <t>أتون</t>
  </si>
  <si>
    <t>بخار</t>
  </si>
  <si>
    <t>أهليل</t>
  </si>
  <si>
    <t>إقامة</t>
  </si>
  <si>
    <t>أستاذ</t>
  </si>
  <si>
    <t>أمعاء</t>
  </si>
  <si>
    <t>أساسي</t>
  </si>
  <si>
    <t>استشار</t>
  </si>
  <si>
    <t>باب</t>
  </si>
  <si>
    <t>عناية</t>
  </si>
  <si>
    <t>استدلال</t>
  </si>
  <si>
    <t>اشنركل</t>
  </si>
  <si>
    <t>انقراض</t>
  </si>
  <si>
    <t>أطباق</t>
  </si>
  <si>
    <t>أسير</t>
  </si>
  <si>
    <t>إسفين</t>
  </si>
  <si>
    <t>أشنة</t>
  </si>
  <si>
    <t>برتقال</t>
  </si>
  <si>
    <t>ألبوم</t>
  </si>
  <si>
    <t>اقتصاد</t>
  </si>
  <si>
    <t>استبيان</t>
  </si>
  <si>
    <t>بطن</t>
  </si>
  <si>
    <t>استغفار</t>
  </si>
  <si>
    <t>باحث</t>
  </si>
  <si>
    <t>مهر</t>
  </si>
  <si>
    <t>استذكار</t>
  </si>
  <si>
    <t>استباق</t>
  </si>
  <si>
    <t>إطار</t>
  </si>
  <si>
    <t>احتباس</t>
  </si>
  <si>
    <t>إوزة</t>
  </si>
  <si>
    <t>افتتاح</t>
  </si>
  <si>
    <t>إصابة</t>
  </si>
  <si>
    <t>أصل</t>
  </si>
  <si>
    <t>أجهزة</t>
  </si>
  <si>
    <t>برطمان</t>
  </si>
  <si>
    <t>آلة</t>
  </si>
  <si>
    <t>اقتصادي</t>
  </si>
  <si>
    <t>ترقوة</t>
  </si>
  <si>
    <t>استقامة</t>
  </si>
  <si>
    <t>بائع</t>
  </si>
  <si>
    <t>جرو</t>
  </si>
  <si>
    <t>استنتاج</t>
  </si>
  <si>
    <t>استجابة</t>
  </si>
  <si>
    <t>احتماء</t>
  </si>
  <si>
    <t>أوكابي</t>
  </si>
  <si>
    <t>إفطار</t>
  </si>
  <si>
    <t>أصلي</t>
  </si>
  <si>
    <t>احتياجات</t>
  </si>
  <si>
    <t>بروكلي</t>
  </si>
  <si>
    <t>ألحان</t>
  </si>
  <si>
    <t>إقليمي</t>
  </si>
  <si>
    <t>استطلاع</t>
  </si>
  <si>
    <t>ثديين</t>
  </si>
  <si>
    <t>بحار</t>
  </si>
  <si>
    <t>وبر</t>
  </si>
  <si>
    <t>استيعاب</t>
  </si>
  <si>
    <t>استحضار</t>
  </si>
  <si>
    <t>إعصار</t>
  </si>
  <si>
    <t>آوى</t>
  </si>
  <si>
    <t>اقترب</t>
  </si>
  <si>
    <t>أغصان</t>
  </si>
  <si>
    <t>أحفوري</t>
  </si>
  <si>
    <t>بريوش</t>
  </si>
  <si>
    <t>حوزي</t>
  </si>
  <si>
    <t>اكتشف</t>
  </si>
  <si>
    <t>جمجمة</t>
  </si>
  <si>
    <t>أسقف</t>
  </si>
  <si>
    <t>إسهال</t>
  </si>
  <si>
    <t>بخور</t>
  </si>
  <si>
    <t>مخلب</t>
  </si>
  <si>
    <t>اعتراض</t>
  </si>
  <si>
    <t>استخدم</t>
  </si>
  <si>
    <t>أصلية</t>
  </si>
  <si>
    <t>أفق</t>
  </si>
  <si>
    <t>إخلاء</t>
  </si>
  <si>
    <t>أيل</t>
  </si>
  <si>
    <t>ألعاب</t>
  </si>
  <si>
    <t>أقمشة</t>
  </si>
  <si>
    <t>إغلاق</t>
  </si>
  <si>
    <t>ادخر</t>
  </si>
  <si>
    <t>بسكويت</t>
  </si>
  <si>
    <t>راي</t>
  </si>
  <si>
    <t>أسس</t>
  </si>
  <si>
    <t>حنجرة</t>
  </si>
  <si>
    <t>إسلام</t>
  </si>
  <si>
    <t>أشعة</t>
  </si>
  <si>
    <t>برنوس</t>
  </si>
  <si>
    <t>منقار</t>
  </si>
  <si>
    <t>اقتناع</t>
  </si>
  <si>
    <t>اقتحام</t>
  </si>
  <si>
    <t>إيماءة</t>
  </si>
  <si>
    <t>أناقة</t>
  </si>
  <si>
    <t>أمسك</t>
  </si>
  <si>
    <t>أكاديمية</t>
  </si>
  <si>
    <t>أغلق</t>
  </si>
  <si>
    <t>بشاميل</t>
  </si>
  <si>
    <t>ربابة</t>
  </si>
  <si>
    <t>إلغاء</t>
  </si>
  <si>
    <t>حوض</t>
  </si>
  <si>
    <t>إسلامي</t>
  </si>
  <si>
    <t>برونز</t>
  </si>
  <si>
    <t>عش</t>
  </si>
  <si>
    <t>اكتشاف</t>
  </si>
  <si>
    <t>استرجاع</t>
  </si>
  <si>
    <t>أرصاد</t>
  </si>
  <si>
    <t>باندا</t>
  </si>
  <si>
    <t>انتظار</t>
  </si>
  <si>
    <t>امرأة</t>
  </si>
  <si>
    <t>آفة</t>
  </si>
  <si>
    <t>بصل</t>
  </si>
  <si>
    <t>سنتور</t>
  </si>
  <si>
    <t>أمتعة</t>
  </si>
  <si>
    <t>إصلاح</t>
  </si>
  <si>
    <t>خصر</t>
  </si>
  <si>
    <t>إسناد</t>
  </si>
  <si>
    <t>أطفال</t>
  </si>
  <si>
    <t>بريدي</t>
  </si>
  <si>
    <t>قفص</t>
  </si>
  <si>
    <t>أمانة</t>
  </si>
  <si>
    <t>استعارة</t>
  </si>
  <si>
    <t>ببغاء</t>
  </si>
  <si>
    <t>أرغون</t>
  </si>
  <si>
    <t>بط</t>
  </si>
  <si>
    <t>عود</t>
  </si>
  <si>
    <t>أمن</t>
  </si>
  <si>
    <t>دماغ</t>
  </si>
  <si>
    <t>أعراض</t>
  </si>
  <si>
    <t>بساط</t>
  </si>
  <si>
    <t>حليب</t>
  </si>
  <si>
    <t>أمل</t>
  </si>
  <si>
    <t>استعاري</t>
  </si>
  <si>
    <t>اقتران</t>
  </si>
  <si>
    <t>بدلة</t>
  </si>
  <si>
    <t>أقحوان</t>
  </si>
  <si>
    <t>بطاطا</t>
  </si>
  <si>
    <t>غَزل</t>
  </si>
  <si>
    <t>انطلاق</t>
  </si>
  <si>
    <t>أطروحة</t>
  </si>
  <si>
    <t>دهون</t>
  </si>
  <si>
    <t>أضحى</t>
  </si>
  <si>
    <t>إغماء</t>
  </si>
  <si>
    <t>بستاني</t>
  </si>
  <si>
    <t>بيض</t>
  </si>
  <si>
    <t>أكوام</t>
  </si>
  <si>
    <t>استشعار</t>
  </si>
  <si>
    <t>بحيرة</t>
  </si>
  <si>
    <t>برقع</t>
  </si>
  <si>
    <t>أكاسيا</t>
  </si>
  <si>
    <t>بطاطس</t>
  </si>
  <si>
    <t>ألف</t>
  </si>
  <si>
    <t>أوى</t>
  </si>
  <si>
    <t>أطلس</t>
  </si>
  <si>
    <t>رباط</t>
  </si>
  <si>
    <t>أفسد</t>
  </si>
  <si>
    <t>بطانية</t>
  </si>
  <si>
    <t>ريش</t>
  </si>
  <si>
    <t>أناني</t>
  </si>
  <si>
    <t>استمرارية</t>
  </si>
  <si>
    <t>إلهية</t>
  </si>
  <si>
    <t>بحرية</t>
  </si>
  <si>
    <t>بذرة</t>
  </si>
  <si>
    <t>بركة</t>
  </si>
  <si>
    <t>بارود</t>
  </si>
  <si>
    <t>إكليل</t>
  </si>
  <si>
    <t>استخدام</t>
  </si>
  <si>
    <t>بطيخ</t>
  </si>
  <si>
    <t>قانون</t>
  </si>
  <si>
    <t>إيجار</t>
  </si>
  <si>
    <t>أعد</t>
  </si>
  <si>
    <t>رحم</t>
  </si>
  <si>
    <t>اعترف</t>
  </si>
  <si>
    <t>بناء</t>
  </si>
  <si>
    <t>ذيل</t>
  </si>
  <si>
    <t>أنانية</t>
  </si>
  <si>
    <t>آلية</t>
  </si>
  <si>
    <t>بضائع</t>
  </si>
  <si>
    <t>استقرار</t>
  </si>
  <si>
    <t>برمائي</t>
  </si>
  <si>
    <t>برنس</t>
  </si>
  <si>
    <t>بجعة</t>
  </si>
  <si>
    <t>أنماط</t>
  </si>
  <si>
    <t>بقدونس</t>
  </si>
  <si>
    <t>قوالي</t>
  </si>
  <si>
    <t>أعمال</t>
  </si>
  <si>
    <t>رضفة</t>
  </si>
  <si>
    <t>اعتكاف</t>
  </si>
  <si>
    <t>أكسجين</t>
  </si>
  <si>
    <t>بواب</t>
  </si>
  <si>
    <t>ظلف</t>
  </si>
  <si>
    <t>انتباه</t>
  </si>
  <si>
    <t>امتداد</t>
  </si>
  <si>
    <t>تيار</t>
  </si>
  <si>
    <t>استمر</t>
  </si>
  <si>
    <t>بطاقة</t>
  </si>
  <si>
    <t>أنيق</t>
  </si>
  <si>
    <t>أوراق</t>
  </si>
  <si>
    <t>استخراج</t>
  </si>
  <si>
    <t>بقول</t>
  </si>
  <si>
    <t>ملحون</t>
  </si>
  <si>
    <t>باخرة</t>
  </si>
  <si>
    <t>ركبة</t>
  </si>
  <si>
    <t>تهاب</t>
  </si>
  <si>
    <t>بيطري</t>
  </si>
  <si>
    <t>اندفاع</t>
  </si>
  <si>
    <t>استنشق</t>
  </si>
  <si>
    <t>أملس</t>
  </si>
  <si>
    <t>حزام</t>
  </si>
  <si>
    <t>استيقاظ</t>
  </si>
  <si>
    <t>برية</t>
  </si>
  <si>
    <t>بهارات</t>
  </si>
  <si>
    <t>أوركيد</t>
  </si>
  <si>
    <t>استعمال</t>
  </si>
  <si>
    <t>بهار</t>
  </si>
  <si>
    <t>موغام</t>
  </si>
  <si>
    <t>باريسي</t>
  </si>
  <si>
    <t>ريق</t>
  </si>
  <si>
    <t>إلحاد</t>
  </si>
  <si>
    <t>ألزهايمر</t>
  </si>
  <si>
    <t>تاجر</t>
  </si>
  <si>
    <t>لبن</t>
  </si>
  <si>
    <t>انضباط</t>
  </si>
  <si>
    <t>استوعب</t>
  </si>
  <si>
    <t>انتقاء</t>
  </si>
  <si>
    <t>رغوة</t>
  </si>
  <si>
    <t>بطريق</t>
  </si>
  <si>
    <t>بيت</t>
  </si>
  <si>
    <t>أوشحة</t>
  </si>
  <si>
    <t>إنتاج</t>
  </si>
  <si>
    <t>صدر</t>
  </si>
  <si>
    <t>إله</t>
  </si>
  <si>
    <t>ألم</t>
  </si>
  <si>
    <t>تجاري</t>
  </si>
  <si>
    <t>رعاية</t>
  </si>
  <si>
    <t>اهتمام</t>
  </si>
  <si>
    <t>استياء</t>
  </si>
  <si>
    <t>إنجاب</t>
  </si>
  <si>
    <t>رمال</t>
  </si>
  <si>
    <t>بعوضة</t>
  </si>
  <si>
    <t>تابل</t>
  </si>
  <si>
    <t>بابونج</t>
  </si>
  <si>
    <t>استنفد</t>
  </si>
  <si>
    <t>بوفيه</t>
  </si>
  <si>
    <t>انخفاض</t>
  </si>
  <si>
    <t>بانوراما</t>
  </si>
  <si>
    <t>ألقى</t>
  </si>
  <si>
    <t>ضلوع</t>
  </si>
  <si>
    <t>إلهي</t>
  </si>
  <si>
    <t>إمساك</t>
  </si>
  <si>
    <t>تجميع</t>
  </si>
  <si>
    <t>تدجين</t>
  </si>
  <si>
    <t>إهمال</t>
  </si>
  <si>
    <t>انجراف</t>
  </si>
  <si>
    <t>رملية</t>
  </si>
  <si>
    <t>بغل</t>
  </si>
  <si>
    <t>تتويج</t>
  </si>
  <si>
    <t>باترون</t>
  </si>
  <si>
    <t>استهلاك</t>
  </si>
  <si>
    <t>أندلسي</t>
  </si>
  <si>
    <t>بحث</t>
  </si>
  <si>
    <t>امتحان</t>
  </si>
  <si>
    <t>طحال</t>
  </si>
  <si>
    <t>ألوهية</t>
  </si>
  <si>
    <t>تذهيب</t>
  </si>
  <si>
    <t>دواجن</t>
  </si>
  <si>
    <t>انحدار</t>
  </si>
  <si>
    <t>ساحل</t>
  </si>
  <si>
    <t>اضطراب</t>
  </si>
  <si>
    <t>بغلة</t>
  </si>
  <si>
    <t>تخرج</t>
  </si>
  <si>
    <t>استهلك</t>
  </si>
  <si>
    <t>بيضة</t>
  </si>
  <si>
    <t>انسجام</t>
  </si>
  <si>
    <t>إملاء</t>
  </si>
  <si>
    <t>ظنبوب</t>
  </si>
  <si>
    <t>إمام</t>
  </si>
  <si>
    <t>إنزيم</t>
  </si>
  <si>
    <t>تراث</t>
  </si>
  <si>
    <t>سرب</t>
  </si>
  <si>
    <t>بخل</t>
  </si>
  <si>
    <t>اسم</t>
  </si>
  <si>
    <t>شاطئ</t>
  </si>
  <si>
    <t>اعتدال</t>
  </si>
  <si>
    <t>بلح</t>
  </si>
  <si>
    <t>باروكي</t>
  </si>
  <si>
    <t>إشارة</t>
  </si>
  <si>
    <t>تبخير</t>
  </si>
  <si>
    <t>إنشاد</t>
  </si>
  <si>
    <t>ظهر</t>
  </si>
  <si>
    <t>آمن</t>
  </si>
  <si>
    <t>تراثي</t>
  </si>
  <si>
    <t>ثور</t>
  </si>
  <si>
    <t>بخيل</t>
  </si>
  <si>
    <t>اشتقاق</t>
  </si>
  <si>
    <t>إنسانية</t>
  </si>
  <si>
    <t>صخور</t>
  </si>
  <si>
    <t>بومة</t>
  </si>
  <si>
    <t>ترحيب</t>
  </si>
  <si>
    <t>بندقية</t>
  </si>
  <si>
    <t>بالٍ</t>
  </si>
  <si>
    <t>باوباب</t>
  </si>
  <si>
    <t>اشترى</t>
  </si>
  <si>
    <t>تتبيلة</t>
  </si>
  <si>
    <t>أنشودة</t>
  </si>
  <si>
    <t>انتقال</t>
  </si>
  <si>
    <t>عرق</t>
  </si>
  <si>
    <t>إنابة</t>
  </si>
  <si>
    <t>إنعاش</t>
  </si>
  <si>
    <t>ترصيع</t>
  </si>
  <si>
    <t>عجل</t>
  </si>
  <si>
    <t>برهان</t>
  </si>
  <si>
    <t>اشتقاقي</t>
  </si>
  <si>
    <t>طاقم</t>
  </si>
  <si>
    <t>برد</t>
  </si>
  <si>
    <t>تصفيق</t>
  </si>
  <si>
    <t>باهت</t>
  </si>
  <si>
    <t>بتولا</t>
  </si>
  <si>
    <t>اشتعال</t>
  </si>
  <si>
    <t>تحلية</t>
  </si>
  <si>
    <t>انفعال</t>
  </si>
  <si>
    <t>بدّل</t>
  </si>
  <si>
    <t>عضلة</t>
  </si>
  <si>
    <t>إنجيل</t>
  </si>
  <si>
    <t>أنف</t>
  </si>
  <si>
    <t>تركيب</t>
  </si>
  <si>
    <t>جاموس</t>
  </si>
  <si>
    <t>تأمل</t>
  </si>
  <si>
    <t>أنقاض</t>
  </si>
  <si>
    <t>عمق</t>
  </si>
  <si>
    <t>ثلج</t>
  </si>
  <si>
    <t>تضامن</t>
  </si>
  <si>
    <t>اشتعل</t>
  </si>
  <si>
    <t>تحمير</t>
  </si>
  <si>
    <t>اهتزاز</t>
  </si>
  <si>
    <t>بدوي</t>
  </si>
  <si>
    <t>انقطاع</t>
  </si>
  <si>
    <t>غضروف</t>
  </si>
  <si>
    <t>إنساني</t>
  </si>
  <si>
    <t>تزجيج</t>
  </si>
  <si>
    <t>جاموسة</t>
  </si>
  <si>
    <t>تأويل</t>
  </si>
  <si>
    <t>أصم</t>
  </si>
  <si>
    <t>انهار</t>
  </si>
  <si>
    <t>قوس</t>
  </si>
  <si>
    <t>ثلوج</t>
  </si>
  <si>
    <t>بيوض</t>
  </si>
  <si>
    <t>تطريز</t>
  </si>
  <si>
    <t>بيسون</t>
  </si>
  <si>
    <t>بذار</t>
  </si>
  <si>
    <t>أشرق</t>
  </si>
  <si>
    <t>تذوق</t>
  </si>
  <si>
    <t>أوبرا</t>
  </si>
  <si>
    <t>برنامج</t>
  </si>
  <si>
    <t>فقرة</t>
  </si>
  <si>
    <t>آية</t>
  </si>
  <si>
    <t>أهمل</t>
  </si>
  <si>
    <t>تشطيب</t>
  </si>
  <si>
    <t>عنزة</t>
  </si>
  <si>
    <t>تأييد</t>
  </si>
  <si>
    <t>انهيار</t>
  </si>
  <si>
    <t>كثبان</t>
  </si>
  <si>
    <t>جو</t>
  </si>
  <si>
    <t>بيئة</t>
  </si>
  <si>
    <t>تطير</t>
  </si>
  <si>
    <t>بيع</t>
  </si>
  <si>
    <t>بدل</t>
  </si>
  <si>
    <t>بذر</t>
  </si>
  <si>
    <t>إشعاع</t>
  </si>
  <si>
    <t>تفاح</t>
  </si>
  <si>
    <t>أوبريت</t>
  </si>
  <si>
    <t>قصبات</t>
  </si>
  <si>
    <t>أيقونة</t>
  </si>
  <si>
    <t>أورام</t>
  </si>
  <si>
    <t>تصميم</t>
  </si>
  <si>
    <t>تيس</t>
  </si>
  <si>
    <t>تجربة</t>
  </si>
  <si>
    <t>إطناب</t>
  </si>
  <si>
    <t>محيط</t>
  </si>
  <si>
    <t>حرارة</t>
  </si>
  <si>
    <t>تأهيل</t>
  </si>
  <si>
    <t>تعويذة</t>
  </si>
  <si>
    <t>تبريد</t>
  </si>
  <si>
    <t>إشعال</t>
  </si>
  <si>
    <t>تقديم</t>
  </si>
  <si>
    <t>أورغ</t>
  </si>
  <si>
    <t>بلد</t>
  </si>
  <si>
    <t>بدأ</t>
  </si>
  <si>
    <t>قضيب</t>
  </si>
  <si>
    <t>إيمان</t>
  </si>
  <si>
    <t>بخاخ</t>
  </si>
  <si>
    <t>نعجة</t>
  </si>
  <si>
    <t>تحليل</t>
  </si>
  <si>
    <t>أعمى</t>
  </si>
  <si>
    <t>بازلت</t>
  </si>
  <si>
    <t>مد</t>
  </si>
  <si>
    <t>رعد</t>
  </si>
  <si>
    <t>تقدير</t>
  </si>
  <si>
    <t>تتبع</t>
  </si>
  <si>
    <t>براعم</t>
  </si>
  <si>
    <t>اصطدام</t>
  </si>
  <si>
    <t>تقطيع</t>
  </si>
  <si>
    <t>أوركسترا</t>
  </si>
  <si>
    <t>بلدية</t>
  </si>
  <si>
    <t>بداية</t>
  </si>
  <si>
    <t>بابا</t>
  </si>
  <si>
    <t>براز</t>
  </si>
  <si>
    <t>تطعيم</t>
  </si>
  <si>
    <t>كبش</t>
  </si>
  <si>
    <t>تخطيط</t>
  </si>
  <si>
    <t>اغتراب</t>
  </si>
  <si>
    <t>باطن</t>
  </si>
  <si>
    <t>نسيم</t>
  </si>
  <si>
    <t>رؤية</t>
  </si>
  <si>
    <t>تربية</t>
  </si>
  <si>
    <t>تقليد</t>
  </si>
  <si>
    <t>إضاءة</t>
  </si>
  <si>
    <t>تمر</t>
  </si>
  <si>
    <t>أوكتاف</t>
  </si>
  <si>
    <t>بوصلة</t>
  </si>
  <si>
    <t>برمجة</t>
  </si>
  <si>
    <t>قلب</t>
  </si>
  <si>
    <t>بارك</t>
  </si>
  <si>
    <t>مهرة</t>
  </si>
  <si>
    <t>تخيل</t>
  </si>
  <si>
    <t>نورس</t>
  </si>
  <si>
    <t>ترويض</t>
  </si>
  <si>
    <t>تكافل</t>
  </si>
  <si>
    <t>ترخيص</t>
  </si>
  <si>
    <t>بسيط</t>
  </si>
  <si>
    <t>بردي</t>
  </si>
  <si>
    <t>إضافة</t>
  </si>
  <si>
    <t>تنظيف</t>
  </si>
  <si>
    <t>إيقاع</t>
  </si>
  <si>
    <t>كاحل</t>
  </si>
  <si>
    <t>بروتين</t>
  </si>
  <si>
    <t>تقليدي</t>
  </si>
  <si>
    <t>فلو</t>
  </si>
  <si>
    <t>تدبر</t>
  </si>
  <si>
    <t>أمام</t>
  </si>
  <si>
    <t>سحاب</t>
  </si>
  <si>
    <t>تزاوج</t>
  </si>
  <si>
    <t>تكريم</t>
  </si>
  <si>
    <t>ترقب</t>
  </si>
  <si>
    <t>برعم</t>
  </si>
  <si>
    <t>توابل</t>
  </si>
  <si>
    <t>إيقاعية</t>
  </si>
  <si>
    <t>بيئي</t>
  </si>
  <si>
    <t>بريل</t>
  </si>
  <si>
    <t>كبد</t>
  </si>
  <si>
    <t>بدعة</t>
  </si>
  <si>
    <t>بصري</t>
  </si>
  <si>
    <t>تلميذ</t>
  </si>
  <si>
    <t>تدبير</t>
  </si>
  <si>
    <t>امتص</t>
  </si>
  <si>
    <t>سماء</t>
  </si>
  <si>
    <t>تسلق</t>
  </si>
  <si>
    <t>تروتة</t>
  </si>
  <si>
    <t>بطانة</t>
  </si>
  <si>
    <t>برقوق</t>
  </si>
  <si>
    <t>توازن</t>
  </si>
  <si>
    <t>بارع</t>
  </si>
  <si>
    <t>تأخير</t>
  </si>
  <si>
    <t>كعب</t>
  </si>
  <si>
    <t>تلميع</t>
  </si>
  <si>
    <t>وزة</t>
  </si>
  <si>
    <t>تذكر</t>
  </si>
  <si>
    <t>انحراف</t>
  </si>
  <si>
    <t>أمواج</t>
  </si>
  <si>
    <t>شمس</t>
  </si>
  <si>
    <t>تكاثر</t>
  </si>
  <si>
    <t>تناقل</t>
  </si>
  <si>
    <t>أكسدة</t>
  </si>
  <si>
    <t>توت</t>
  </si>
  <si>
    <t>بث</t>
  </si>
  <si>
    <t>تاريخ</t>
  </si>
  <si>
    <t>بعد</t>
  </si>
  <si>
    <t>كلى</t>
  </si>
  <si>
    <t>بعث</t>
  </si>
  <si>
    <t>بكتيريا</t>
  </si>
  <si>
    <t>تلوين</t>
  </si>
  <si>
    <t>ترتيب</t>
  </si>
  <si>
    <t>انحياز</t>
  </si>
  <si>
    <t>أميرال</t>
  </si>
  <si>
    <t>ضباب</t>
  </si>
  <si>
    <t>تمساح</t>
  </si>
  <si>
    <t>تنوع</t>
  </si>
  <si>
    <t>تعقب</t>
  </si>
  <si>
    <t>ألواح</t>
  </si>
  <si>
    <t>تونة</t>
  </si>
  <si>
    <t>تأشيرة</t>
  </si>
  <si>
    <t>بكالوريا</t>
  </si>
  <si>
    <t>لوزتين</t>
  </si>
  <si>
    <t>بلازما</t>
  </si>
  <si>
    <t>تمثال</t>
  </si>
  <si>
    <t>ديك</t>
  </si>
  <si>
    <t>تردد</t>
  </si>
  <si>
    <t>انزلاق</t>
  </si>
  <si>
    <t>بركان</t>
  </si>
  <si>
    <t>ضغط</t>
  </si>
  <si>
    <t>تمويه</t>
  </si>
  <si>
    <t>تهنئة</t>
  </si>
  <si>
    <t>بكرات</t>
  </si>
  <si>
    <t>بستان</t>
  </si>
  <si>
    <t>امن</t>
  </si>
  <si>
    <t>تين</t>
  </si>
  <si>
    <t>بلاغة</t>
  </si>
  <si>
    <t>بنكرياس</t>
  </si>
  <si>
    <t>جبّال</t>
  </si>
  <si>
    <t>صوص</t>
  </si>
  <si>
    <t>تركيز</t>
  </si>
  <si>
    <t>بركاني</t>
  </si>
  <si>
    <t>انحرف</t>
  </si>
  <si>
    <t>فصل</t>
  </si>
  <si>
    <t>توحش</t>
  </si>
  <si>
    <t>توارث</t>
  </si>
  <si>
    <t>بكرة</t>
  </si>
  <si>
    <t>بستنة</t>
  </si>
  <si>
    <t>بترول</t>
  </si>
  <si>
    <t>ثقيل</t>
  </si>
  <si>
    <t>بزق</t>
  </si>
  <si>
    <t>تبادل</t>
  </si>
  <si>
    <t>مثانة</t>
  </si>
  <si>
    <t>تبليغ</t>
  </si>
  <si>
    <t>بول</t>
  </si>
  <si>
    <t>جبة</t>
  </si>
  <si>
    <t>فرخ</t>
  </si>
  <si>
    <t>تسامح</t>
  </si>
  <si>
    <t>إنذار</t>
  </si>
  <si>
    <t>مطر</t>
  </si>
  <si>
    <t>توطين</t>
  </si>
  <si>
    <t>ثابت</t>
  </si>
  <si>
    <t>برميل</t>
  </si>
  <si>
    <t>ثوم</t>
  </si>
  <si>
    <t>بطء</t>
  </si>
  <si>
    <t>بوابة</t>
  </si>
  <si>
    <t>مريء</t>
  </si>
  <si>
    <t>تحميد</t>
  </si>
  <si>
    <t>بولية</t>
  </si>
  <si>
    <t>جبس</t>
  </si>
  <si>
    <t>تشاؤم</t>
  </si>
  <si>
    <t>انطباع</t>
  </si>
  <si>
    <t>امتصاص</t>
  </si>
  <si>
    <t>ثديي</t>
  </si>
  <si>
    <t>ثقافة</t>
  </si>
  <si>
    <t>بلوزات</t>
  </si>
  <si>
    <t>بصلة</t>
  </si>
  <si>
    <t>بروبان</t>
  </si>
  <si>
    <t>جار</t>
  </si>
  <si>
    <t>بلدي</t>
  </si>
  <si>
    <t>تجول</t>
  </si>
  <si>
    <t>مشبك</t>
  </si>
  <si>
    <t>تراويح</t>
  </si>
  <si>
    <t>تأمين</t>
  </si>
  <si>
    <t>جديلة</t>
  </si>
  <si>
    <t>حمامة</t>
  </si>
  <si>
    <t>انعكاس</t>
  </si>
  <si>
    <t>إنبات</t>
  </si>
  <si>
    <t>ثعبان</t>
  </si>
  <si>
    <t>ثوب</t>
  </si>
  <si>
    <t>بلوزة</t>
  </si>
  <si>
    <t>بطارية</t>
  </si>
  <si>
    <t>جاف</t>
  </si>
  <si>
    <t>بندير</t>
  </si>
  <si>
    <t>بيداغوجي</t>
  </si>
  <si>
    <t>معدة</t>
  </si>
  <si>
    <t>جذع</t>
  </si>
  <si>
    <t>تصنيف</t>
  </si>
  <si>
    <t>بشري</t>
  </si>
  <si>
    <t>إنقاذ</t>
  </si>
  <si>
    <t>ثعلب</t>
  </si>
  <si>
    <t>جامع</t>
  </si>
  <si>
    <t>بقان</t>
  </si>
  <si>
    <t>بلوتونيوم</t>
  </si>
  <si>
    <t>جبن</t>
  </si>
  <si>
    <t>بوب</t>
  </si>
  <si>
    <t>تخييم</t>
  </si>
  <si>
    <t>تأخر</t>
  </si>
  <si>
    <t>مني</t>
  </si>
  <si>
    <t>تسبيح</t>
  </si>
  <si>
    <t>جراح</t>
  </si>
  <si>
    <t>كناري</t>
  </si>
  <si>
    <t>تصور</t>
  </si>
  <si>
    <t>بعيد</t>
  </si>
  <si>
    <t>انقلب</t>
  </si>
  <si>
    <t>ثمرة</t>
  </si>
  <si>
    <t>جذور</t>
  </si>
  <si>
    <t>بنطال</t>
  </si>
  <si>
    <t>بنزين</t>
  </si>
  <si>
    <t>جبنة</t>
  </si>
  <si>
    <t>بوق</t>
  </si>
  <si>
    <t>تذكار</t>
  </si>
  <si>
    <t>مهبل</t>
  </si>
  <si>
    <t>تشهد</t>
  </si>
  <si>
    <t>تخدير</t>
  </si>
  <si>
    <t>جرة</t>
  </si>
  <si>
    <t>عصفور</t>
  </si>
  <si>
    <t>تعاون</t>
  </si>
  <si>
    <t>بلاطة</t>
  </si>
  <si>
    <t>انحسار</t>
  </si>
  <si>
    <t>جلباب</t>
  </si>
  <si>
    <t>بنفسجي</t>
  </si>
  <si>
    <t>بقوليات</t>
  </si>
  <si>
    <t>جذب</t>
  </si>
  <si>
    <t>بيات</t>
  </si>
  <si>
    <t>تذكرة</t>
  </si>
  <si>
    <t>تأسيس</t>
  </si>
  <si>
    <t>نبض</t>
  </si>
  <si>
    <t>تعصب</t>
  </si>
  <si>
    <t>تدليك</t>
  </si>
  <si>
    <t>جلد</t>
  </si>
  <si>
    <t>سمكة</t>
  </si>
  <si>
    <t>تعلم</t>
  </si>
  <si>
    <t>بلورات</t>
  </si>
  <si>
    <t>جهاز</t>
  </si>
  <si>
    <t>بني</t>
  </si>
  <si>
    <t>بلسا</t>
  </si>
  <si>
    <t>تخزين</t>
  </si>
  <si>
    <t>جراد</t>
  </si>
  <si>
    <t>بياتي</t>
  </si>
  <si>
    <t>هيكل</t>
  </si>
  <si>
    <t>تفانٍ</t>
  </si>
  <si>
    <t>ترياق</t>
  </si>
  <si>
    <t>جلود</t>
  </si>
  <si>
    <t>هرة</t>
  </si>
  <si>
    <t>تعليم</t>
  </si>
  <si>
    <t>أهمية</t>
  </si>
  <si>
    <t>جبل</t>
  </si>
  <si>
    <t>جيرة</t>
  </si>
  <si>
    <t>جحر</t>
  </si>
  <si>
    <t>بوليستر</t>
  </si>
  <si>
    <t>بلسان</t>
  </si>
  <si>
    <t>تربين</t>
  </si>
  <si>
    <t>بيانو</t>
  </si>
  <si>
    <t>ترام</t>
  </si>
  <si>
    <t>وَرِك</t>
  </si>
  <si>
    <t>تفسير</t>
  </si>
  <si>
    <t>تسمم</t>
  </si>
  <si>
    <t>جمركي</t>
  </si>
  <si>
    <t>كلبة</t>
  </si>
  <si>
    <t>تفاؤل</t>
  </si>
  <si>
    <t>أولوية</t>
  </si>
  <si>
    <t>بئر</t>
  </si>
  <si>
    <t>جثة</t>
  </si>
  <si>
    <t>جيل</t>
  </si>
  <si>
    <t>جدول</t>
  </si>
  <si>
    <t>بلسم</t>
  </si>
  <si>
    <t>تسرب</t>
  </si>
  <si>
    <t>جمبري</t>
  </si>
  <si>
    <t>تأثير</t>
  </si>
  <si>
    <t>تحرير</t>
  </si>
  <si>
    <t>ألياف</t>
  </si>
  <si>
    <t>تسوس</t>
  </si>
  <si>
    <t>جندي</t>
  </si>
  <si>
    <t>أرنبة</t>
  </si>
  <si>
    <t>بدن</t>
  </si>
  <si>
    <t>انصهار</t>
  </si>
  <si>
    <t>حجاب</t>
  </si>
  <si>
    <t>بونشو</t>
  </si>
  <si>
    <t>بلوط</t>
  </si>
  <si>
    <t>تعدين</t>
  </si>
  <si>
    <t>جمر</t>
  </si>
  <si>
    <t>تأليف</t>
  </si>
  <si>
    <t>ترجمة</t>
  </si>
  <si>
    <t>يد</t>
  </si>
  <si>
    <t>تقوى</t>
  </si>
  <si>
    <t>تشخيص</t>
  </si>
  <si>
    <t>حارس</t>
  </si>
  <si>
    <t>قنفذ</t>
  </si>
  <si>
    <t>تفكير</t>
  </si>
  <si>
    <t>برق</t>
  </si>
  <si>
    <t>جرادة</t>
  </si>
  <si>
    <t>حداثة</t>
  </si>
  <si>
    <t>بن</t>
  </si>
  <si>
    <t>تنمية</t>
  </si>
  <si>
    <t>جوز</t>
  </si>
  <si>
    <t>تانغو</t>
  </si>
  <si>
    <t>ترحال</t>
  </si>
  <si>
    <t>تقي</t>
  </si>
  <si>
    <t>تشريح</t>
  </si>
  <si>
    <t>حايك</t>
  </si>
  <si>
    <t>سنجاب</t>
  </si>
  <si>
    <t>بادئة</t>
  </si>
  <si>
    <t>بيئية</t>
  </si>
  <si>
    <t>برك</t>
  </si>
  <si>
    <t>انقشاع</t>
  </si>
  <si>
    <t>جرذ</t>
  </si>
  <si>
    <t>حرفة</t>
  </si>
  <si>
    <t>جسر</t>
  </si>
  <si>
    <t>بور</t>
  </si>
  <si>
    <t>جوزة</t>
  </si>
  <si>
    <t>ترفيه</t>
  </si>
  <si>
    <t>تخصص</t>
  </si>
  <si>
    <t>تكبير</t>
  </si>
  <si>
    <t>تشنج</t>
  </si>
  <si>
    <t>حجر</t>
  </si>
  <si>
    <t>فأر</t>
  </si>
  <si>
    <t>تقييم</t>
  </si>
  <si>
    <t>انقلاب</t>
  </si>
  <si>
    <t>حرير</t>
  </si>
  <si>
    <t>جعبة</t>
  </si>
  <si>
    <t>بيكيني</t>
  </si>
  <si>
    <t>بونساي</t>
  </si>
  <si>
    <t>حديد</t>
  </si>
  <si>
    <t>جوع</t>
  </si>
  <si>
    <t>تدريب</t>
  </si>
  <si>
    <t>ترفيهي</t>
  </si>
  <si>
    <t>انقباض</t>
  </si>
  <si>
    <t>تلا</t>
  </si>
  <si>
    <t>تصوير</t>
  </si>
  <si>
    <t>حداد</t>
  </si>
  <si>
    <t>حرباء</t>
  </si>
  <si>
    <t>تكبر</t>
  </si>
  <si>
    <t>بارز</t>
  </si>
  <si>
    <t>تبديل</t>
  </si>
  <si>
    <t>خام</t>
  </si>
  <si>
    <t>حار</t>
  </si>
  <si>
    <t>تدوين</t>
  </si>
  <si>
    <t>ترويج</t>
  </si>
  <si>
    <t>تربوي</t>
  </si>
  <si>
    <t>أنملة</t>
  </si>
  <si>
    <t>تلاوة</t>
  </si>
  <si>
    <t>حدادة</t>
  </si>
  <si>
    <t>ضفدع</t>
  </si>
  <si>
    <t>تنبؤ</t>
  </si>
  <si>
    <t>تجريبي</t>
  </si>
  <si>
    <t>جمل</t>
  </si>
  <si>
    <t>حكمة</t>
  </si>
  <si>
    <t>تايغا</t>
  </si>
  <si>
    <t>خزان</t>
  </si>
  <si>
    <t>حامض</t>
  </si>
  <si>
    <t>تزلج</t>
  </si>
  <si>
    <t>أوتار</t>
  </si>
  <si>
    <t>تعب</t>
  </si>
  <si>
    <t>نباح</t>
  </si>
  <si>
    <t>تنظيم</t>
  </si>
  <si>
    <t>تجسيد</t>
  </si>
  <si>
    <t>حبارى</t>
  </si>
  <si>
    <t>حلوى</t>
  </si>
  <si>
    <t>تثبيت</t>
  </si>
  <si>
    <t>تبغ</t>
  </si>
  <si>
    <t>خط</t>
  </si>
  <si>
    <t>حبة</t>
  </si>
  <si>
    <t>أوردة</t>
  </si>
  <si>
    <t>تهجد</t>
  </si>
  <si>
    <t>تغذية</t>
  </si>
  <si>
    <t>حرس</t>
  </si>
  <si>
    <t>مواء</t>
  </si>
  <si>
    <t>تهور</t>
  </si>
  <si>
    <t>بديهي</t>
  </si>
  <si>
    <t>تجنيس</t>
  </si>
  <si>
    <t>بارومتر</t>
  </si>
  <si>
    <t>حجز</t>
  </si>
  <si>
    <t>حلويات</t>
  </si>
  <si>
    <t>جيش</t>
  </si>
  <si>
    <t>تجعد</t>
  </si>
  <si>
    <t>تربة</t>
  </si>
  <si>
    <t>داعم</t>
  </si>
  <si>
    <t>حبوب</t>
  </si>
  <si>
    <t>ترتيل</t>
  </si>
  <si>
    <t>تسمر</t>
  </si>
  <si>
    <t>تسجيل</t>
  </si>
  <si>
    <t>بلع</t>
  </si>
  <si>
    <t>تهليل</t>
  </si>
  <si>
    <t>تقيأ</t>
  </si>
  <si>
    <t>صهيل</t>
  </si>
  <si>
    <t>تواضع</t>
  </si>
  <si>
    <t>برودة</t>
  </si>
  <si>
    <t>تجويف</t>
  </si>
  <si>
    <t>تبخر</t>
  </si>
  <si>
    <t>حديقة</t>
  </si>
  <si>
    <t>حلي</t>
  </si>
  <si>
    <t>حاجز</t>
  </si>
  <si>
    <t>تجفيف</t>
  </si>
  <si>
    <t>ترتيلة</t>
  </si>
  <si>
    <t>تصحيح</t>
  </si>
  <si>
    <t>بنصر</t>
  </si>
  <si>
    <t>تمريض</t>
  </si>
  <si>
    <t>ثغاء</t>
  </si>
  <si>
    <t>توتر</t>
  </si>
  <si>
    <t>تجارة</t>
  </si>
  <si>
    <t>تسميد</t>
  </si>
  <si>
    <t>سد</t>
  </si>
  <si>
    <t>حساء</t>
  </si>
  <si>
    <t>تعويض</t>
  </si>
  <si>
    <t>توبة</t>
  </si>
  <si>
    <t>تمرين</t>
  </si>
  <si>
    <t>خوار</t>
  </si>
  <si>
    <t>توقع</t>
  </si>
  <si>
    <t>بصر</t>
  </si>
  <si>
    <t>تجارية</t>
  </si>
  <si>
    <t>حناء</t>
  </si>
  <si>
    <t>حافة</t>
  </si>
  <si>
    <t>تخفيض</t>
  </si>
  <si>
    <t>تشجير</t>
  </si>
  <si>
    <t>شبكة</t>
  </si>
  <si>
    <t>حشوة</t>
  </si>
  <si>
    <t>ترنيمة</t>
  </si>
  <si>
    <t>تنزه</t>
  </si>
  <si>
    <t>تطبيق</t>
  </si>
  <si>
    <t>توحيد</t>
  </si>
  <si>
    <t>تنفس</t>
  </si>
  <si>
    <t>حصر</t>
  </si>
  <si>
    <t>عواء</t>
  </si>
  <si>
    <t>ثقة</t>
  </si>
  <si>
    <t>تدفقات</t>
  </si>
  <si>
    <t>تجريف</t>
  </si>
  <si>
    <t>حشرة</t>
  </si>
  <si>
    <t>حي</t>
  </si>
  <si>
    <t>حانة</t>
  </si>
  <si>
    <t>شعاع</t>
  </si>
  <si>
    <t>حفظ</t>
  </si>
  <si>
    <t>ترومبيت</t>
  </si>
  <si>
    <t>تنقل</t>
  </si>
  <si>
    <t>توراة</t>
  </si>
  <si>
    <t>تورم</t>
  </si>
  <si>
    <t>حصير</t>
  </si>
  <si>
    <t>زقزقة</t>
  </si>
  <si>
    <t>جبان</t>
  </si>
  <si>
    <t>بصمة</t>
  </si>
  <si>
    <t>تراب</t>
  </si>
  <si>
    <t>تجمد</t>
  </si>
  <si>
    <t>خاتم</t>
  </si>
  <si>
    <t>حبار</t>
  </si>
  <si>
    <t>ترتر</t>
  </si>
  <si>
    <t>تطهير</t>
  </si>
  <si>
    <t>صعق</t>
  </si>
  <si>
    <t>حلاوة</t>
  </si>
  <si>
    <t>تنموي</t>
  </si>
  <si>
    <t>توراتي</t>
  </si>
  <si>
    <t>توعك</t>
  </si>
  <si>
    <t>حطاب</t>
  </si>
  <si>
    <t>هدير</t>
  </si>
  <si>
    <t>بصير</t>
  </si>
  <si>
    <t>تراجع</t>
  </si>
  <si>
    <t>تحديد</t>
  </si>
  <si>
    <t>خبز</t>
  </si>
  <si>
    <t>حبل</t>
  </si>
  <si>
    <t>ترقيع</t>
  </si>
  <si>
    <t>تعريشة</t>
  </si>
  <si>
    <t>ضوء</t>
  </si>
  <si>
    <t>حلو</t>
  </si>
  <si>
    <t>توقف</t>
  </si>
  <si>
    <t>تفوق</t>
  </si>
  <si>
    <t>تناسلي</t>
  </si>
  <si>
    <t>توكل</t>
  </si>
  <si>
    <t>توليد</t>
  </si>
  <si>
    <t>حفر</t>
  </si>
  <si>
    <t>صرير</t>
  </si>
  <si>
    <t>جدل</t>
  </si>
  <si>
    <t>بصيرة</t>
  </si>
  <si>
    <t>تراكم</t>
  </si>
  <si>
    <t>تحرك</t>
  </si>
  <si>
    <t>حلزون</t>
  </si>
  <si>
    <t>ختان</t>
  </si>
  <si>
    <t>طاقات</t>
  </si>
  <si>
    <t>تشيلو</t>
  </si>
  <si>
    <t>تقديمي</t>
  </si>
  <si>
    <t>ثدي</t>
  </si>
  <si>
    <t>حقيبة</t>
  </si>
  <si>
    <t>جرأة</t>
  </si>
  <si>
    <t>بطيء</t>
  </si>
  <si>
    <t>بلاد</t>
  </si>
  <si>
    <t>خرافة</t>
  </si>
  <si>
    <t>حجل</t>
  </si>
  <si>
    <t>تقسيم</t>
  </si>
  <si>
    <t>عداد</t>
  </si>
  <si>
    <t>ثقافي</t>
  </si>
  <si>
    <t>تقنية</t>
  </si>
  <si>
    <t>ثوابت</t>
  </si>
  <si>
    <t>حلاق</t>
  </si>
  <si>
    <t>جواب</t>
  </si>
  <si>
    <t>تدفق</t>
  </si>
  <si>
    <t>تقليم</t>
  </si>
  <si>
    <t>عرض</t>
  </si>
  <si>
    <t>حمام</t>
  </si>
  <si>
    <t>جبهة</t>
  </si>
  <si>
    <t>ثواب</t>
  </si>
  <si>
    <t>جبيرة</t>
  </si>
  <si>
    <t>حلفاء</t>
  </si>
  <si>
    <t>إطعام</t>
  </si>
  <si>
    <t>حاضر</t>
  </si>
  <si>
    <t>ترسانة</t>
  </si>
  <si>
    <t>خصوصية</t>
  </si>
  <si>
    <t>حصة</t>
  </si>
  <si>
    <t>تسريحة</t>
  </si>
  <si>
    <t>تل</t>
  </si>
  <si>
    <t>غازولين</t>
  </si>
  <si>
    <t>حمص</t>
  </si>
  <si>
    <t>تلحين</t>
  </si>
  <si>
    <t>جاذبية</t>
  </si>
  <si>
    <t>تكوين</t>
  </si>
  <si>
    <t>جرح</t>
  </si>
  <si>
    <t>جحيم</t>
  </si>
  <si>
    <t>جذام</t>
  </si>
  <si>
    <t>تمشيط</t>
  </si>
  <si>
    <t>حب</t>
  </si>
  <si>
    <t>ترشيح</t>
  </si>
  <si>
    <t>حماية</t>
  </si>
  <si>
    <t>خلخال</t>
  </si>
  <si>
    <t>تسويق</t>
  </si>
  <si>
    <t>إلكترون</t>
  </si>
  <si>
    <t>حمية</t>
  </si>
  <si>
    <t>تنفيس</t>
  </si>
  <si>
    <t>تلخيص</t>
  </si>
  <si>
    <t>جري</t>
  </si>
  <si>
    <t>جد</t>
  </si>
  <si>
    <t>حياكة</t>
  </si>
  <si>
    <t>استحمام</t>
  </si>
  <si>
    <t>حجة</t>
  </si>
  <si>
    <t>بيّن</t>
  </si>
  <si>
    <t>تأقلم</t>
  </si>
  <si>
    <t>حمل</t>
  </si>
  <si>
    <t>خمار</t>
  </si>
  <si>
    <t>تندرا</t>
  </si>
  <si>
    <t>مبرد</t>
  </si>
  <si>
    <t>تهذيب</t>
  </si>
  <si>
    <t>جبلي</t>
  </si>
  <si>
    <t>جماعة</t>
  </si>
  <si>
    <t>جراحة</t>
  </si>
  <si>
    <t>حدس</t>
  </si>
  <si>
    <t>تضاريس</t>
  </si>
  <si>
    <t>تسرف</t>
  </si>
  <si>
    <t>خنجر</t>
  </si>
  <si>
    <t>تنوب</t>
  </si>
  <si>
    <t>مدفأة</t>
  </si>
  <si>
    <t>خرشوف</t>
  </si>
  <si>
    <t>تهويدة</t>
  </si>
  <si>
    <t>حاسة</t>
  </si>
  <si>
    <t>جنازة</t>
  </si>
  <si>
    <t>جرثومة</t>
  </si>
  <si>
    <t>خادمة</t>
  </si>
  <si>
    <t>حذر</t>
  </si>
  <si>
    <t>تعرية</t>
  </si>
  <si>
    <t>تسلح</t>
  </si>
  <si>
    <t>تبدل</t>
  </si>
  <si>
    <t>حية</t>
  </si>
  <si>
    <t>خيل</t>
  </si>
  <si>
    <t>مردود</t>
  </si>
  <si>
    <t>توزيع</t>
  </si>
  <si>
    <t>جزيرة</t>
  </si>
  <si>
    <t>ثانوية</t>
  </si>
  <si>
    <t>جنة</t>
  </si>
  <si>
    <t>تعقيم</t>
  </si>
  <si>
    <t>حزن</t>
  </si>
  <si>
    <t>تأرجح</t>
  </si>
  <si>
    <t>تصفح</t>
  </si>
  <si>
    <t>حيوان</t>
  </si>
  <si>
    <t>دار</t>
  </si>
  <si>
    <t>تطريزات</t>
  </si>
  <si>
    <t>مزود</t>
  </si>
  <si>
    <t>خزانة</t>
  </si>
  <si>
    <t>توليف</t>
  </si>
  <si>
    <t>جليد</t>
  </si>
  <si>
    <t>حركة</t>
  </si>
  <si>
    <t>حاج</t>
  </si>
  <si>
    <t>جرعة</t>
  </si>
  <si>
    <t>خباز</t>
  </si>
  <si>
    <t>ولادة</t>
  </si>
  <si>
    <t>حسد</t>
  </si>
  <si>
    <t>تطفو</t>
  </si>
  <si>
    <t>تبلل</t>
  </si>
  <si>
    <t>حيوانات</t>
  </si>
  <si>
    <t>دبكة</t>
  </si>
  <si>
    <t>تفصيلات</t>
  </si>
  <si>
    <t>ثغرة</t>
  </si>
  <si>
    <t>مصباح</t>
  </si>
  <si>
    <t>خس</t>
  </si>
  <si>
    <t>تويست</t>
  </si>
  <si>
    <t>جمارك</t>
  </si>
  <si>
    <t>جامعة</t>
  </si>
  <si>
    <t>حلق</t>
  </si>
  <si>
    <t>حاخام</t>
  </si>
  <si>
    <t>جريح</t>
  </si>
  <si>
    <t>خرز</t>
  </si>
  <si>
    <t>رضاعة</t>
  </si>
  <si>
    <t>تكاثف</t>
  </si>
  <si>
    <t>تتبخر</t>
  </si>
  <si>
    <t>خرطوم</t>
  </si>
  <si>
    <t>درع</t>
  </si>
  <si>
    <t>مصفاة</t>
  </si>
  <si>
    <t>خضار</t>
  </si>
  <si>
    <t>ثانوي</t>
  </si>
  <si>
    <t>جمرك</t>
  </si>
  <si>
    <t>جامعية</t>
  </si>
  <si>
    <t>حمى</t>
  </si>
  <si>
    <t>حافظ</t>
  </si>
  <si>
    <t>جزيء</t>
  </si>
  <si>
    <t>خرزة</t>
  </si>
  <si>
    <t>فطام</t>
  </si>
  <si>
    <t>حكم</t>
  </si>
  <si>
    <t>تلوث</t>
  </si>
  <si>
    <t>دعاء</t>
  </si>
  <si>
    <t>حوت</t>
  </si>
  <si>
    <t>تنانير</t>
  </si>
  <si>
    <t>معدن</t>
  </si>
  <si>
    <t>خضروات</t>
  </si>
  <si>
    <t>ثنائي</t>
  </si>
  <si>
    <t>جواز</t>
  </si>
  <si>
    <t>جائزة</t>
  </si>
  <si>
    <t>حواس</t>
  </si>
  <si>
    <t>حالة</t>
  </si>
  <si>
    <t>جس</t>
  </si>
  <si>
    <t>خزاف</t>
  </si>
  <si>
    <t>تنقلب</t>
  </si>
  <si>
    <t>خطم</t>
  </si>
  <si>
    <t>دعوة</t>
  </si>
  <si>
    <t>حوتي</t>
  </si>
  <si>
    <t>تنورة</t>
  </si>
  <si>
    <t>منجم</t>
  </si>
  <si>
    <t>خفق</t>
  </si>
  <si>
    <t>جرس</t>
  </si>
  <si>
    <t>جولة</t>
  </si>
  <si>
    <t>خد</t>
  </si>
  <si>
    <t>خزف</t>
  </si>
  <si>
    <t>حضانة</t>
  </si>
  <si>
    <t>حل</t>
  </si>
  <si>
    <t>تجريد</t>
  </si>
  <si>
    <t>تنقية</t>
  </si>
  <si>
    <t>تجميد</t>
  </si>
  <si>
    <t>خفاش</t>
  </si>
  <si>
    <t>دف</t>
  </si>
  <si>
    <t>جذر</t>
  </si>
  <si>
    <t>مهنة</t>
  </si>
  <si>
    <t>خفيف</t>
  </si>
  <si>
    <t>جمهور</t>
  </si>
  <si>
    <t>حافلة</t>
  </si>
  <si>
    <t>خلايا</t>
  </si>
  <si>
    <t>حج</t>
  </si>
  <si>
    <t>خشب</t>
  </si>
  <si>
    <t>فقس</t>
  </si>
  <si>
    <t>حلم</t>
  </si>
  <si>
    <t>ثدييات</t>
  </si>
  <si>
    <t>تحذير</t>
  </si>
  <si>
    <t>خلد</t>
  </si>
  <si>
    <t>ذبيحة</t>
  </si>
  <si>
    <t>موارد</t>
  </si>
  <si>
    <t>خل</t>
  </si>
  <si>
    <t>جوقة</t>
  </si>
  <si>
    <t>جريدة</t>
  </si>
  <si>
    <t>خنصر</t>
  </si>
  <si>
    <t>خف</t>
  </si>
  <si>
    <t>تفقيس</t>
  </si>
  <si>
    <t>حماقة</t>
  </si>
  <si>
    <t>تحسيني</t>
  </si>
  <si>
    <t>تحمل</t>
  </si>
  <si>
    <t>خنزير</t>
  </si>
  <si>
    <t>ذكرى</t>
  </si>
  <si>
    <t>مولد</t>
  </si>
  <si>
    <t>خلط</t>
  </si>
  <si>
    <t>جيتار</t>
  </si>
  <si>
    <t>حدود</t>
  </si>
  <si>
    <t>جملة</t>
  </si>
  <si>
    <t>دم</t>
  </si>
  <si>
    <t>حديث</t>
  </si>
  <si>
    <t>جلدية</t>
  </si>
  <si>
    <t>نمو</t>
  </si>
  <si>
    <t>حنان</t>
  </si>
  <si>
    <t>تحفيز</t>
  </si>
  <si>
    <t>تحول</t>
  </si>
  <si>
    <t>خنفساء</t>
  </si>
  <si>
    <t>ذوق</t>
  </si>
  <si>
    <t>ناقلة</t>
  </si>
  <si>
    <t>خمر</t>
  </si>
  <si>
    <t>حاد</t>
  </si>
  <si>
    <t>حاسبة</t>
  </si>
  <si>
    <t>دموع</t>
  </si>
  <si>
    <t>حر</t>
  </si>
  <si>
    <t>خوص</t>
  </si>
  <si>
    <t>وزن</t>
  </si>
  <si>
    <t>حنون</t>
  </si>
  <si>
    <t>تحقيري</t>
  </si>
  <si>
    <t>جرافة</t>
  </si>
  <si>
    <t>خيلي</t>
  </si>
  <si>
    <t>راسخ</t>
  </si>
  <si>
    <t>خرطوشة</t>
  </si>
  <si>
    <t>جوافة</t>
  </si>
  <si>
    <t>نقص</t>
  </si>
  <si>
    <t>خميرة</t>
  </si>
  <si>
    <t>حادي</t>
  </si>
  <si>
    <t>حرف</t>
  </si>
  <si>
    <t>حاسوب</t>
  </si>
  <si>
    <t>ذراع</t>
  </si>
  <si>
    <t>حرام</t>
  </si>
  <si>
    <t>جنون</t>
  </si>
  <si>
    <t>خياط</t>
  </si>
  <si>
    <t>عمر</t>
  </si>
  <si>
    <t>حوار</t>
  </si>
  <si>
    <t>تدرج</t>
  </si>
  <si>
    <t>دب</t>
  </si>
  <si>
    <t>رائج</t>
  </si>
  <si>
    <t>ثقب</t>
  </si>
  <si>
    <t>نواة</t>
  </si>
  <si>
    <t>خوخ</t>
  </si>
  <si>
    <t>حجاز</t>
  </si>
  <si>
    <t>حضارة</t>
  </si>
  <si>
    <t>حبر</t>
  </si>
  <si>
    <t>ذقن</t>
  </si>
  <si>
    <t>حرق</t>
  </si>
  <si>
    <t>حاجة</t>
  </si>
  <si>
    <t>سلالة</t>
  </si>
  <si>
    <t>حياء</t>
  </si>
  <si>
    <t>تخاطر</t>
  </si>
  <si>
    <t>جرف</t>
  </si>
  <si>
    <t>تدفئة</t>
  </si>
  <si>
    <t>دبور</t>
  </si>
  <si>
    <t>ثني</t>
  </si>
  <si>
    <t>جوهر</t>
  </si>
  <si>
    <t>وقود</t>
  </si>
  <si>
    <t>خيار</t>
  </si>
  <si>
    <t>حفل</t>
  </si>
  <si>
    <t>حرر</t>
  </si>
  <si>
    <t>راحة</t>
  </si>
  <si>
    <t>حرم</t>
  </si>
  <si>
    <t>خيزران</t>
  </si>
  <si>
    <t>جنس</t>
  </si>
  <si>
    <t>حيرة</t>
  </si>
  <si>
    <t>تداول</t>
  </si>
  <si>
    <t>جريان</t>
  </si>
  <si>
    <t>دفاع</t>
  </si>
  <si>
    <t>رقص</t>
  </si>
  <si>
    <t>خطاف</t>
  </si>
  <si>
    <t>ثنية</t>
  </si>
  <si>
    <t>جينسنغ</t>
  </si>
  <si>
    <t>أمبير</t>
  </si>
  <si>
    <t>دجاج</t>
  </si>
  <si>
    <t>حفلة</t>
  </si>
  <si>
    <t>حكاية</t>
  </si>
  <si>
    <t>رأس</t>
  </si>
  <si>
    <t>حساب</t>
  </si>
  <si>
    <t>خيط</t>
  </si>
  <si>
    <t>ذكر</t>
  </si>
  <si>
    <t>خائن</t>
  </si>
  <si>
    <t>تساقط</t>
  </si>
  <si>
    <t>دلفين</t>
  </si>
  <si>
    <t>رقصة</t>
  </si>
  <si>
    <t>امتلاء</t>
  </si>
  <si>
    <t>دخان</t>
  </si>
  <si>
    <t>رقبة</t>
  </si>
  <si>
    <t>حسنة</t>
  </si>
  <si>
    <t>حبسة</t>
  </si>
  <si>
    <t>دباغ</t>
  </si>
  <si>
    <t>خبرة</t>
  </si>
  <si>
    <t>تذبذب</t>
  </si>
  <si>
    <t>ثلجي</t>
  </si>
  <si>
    <t>تسخين</t>
  </si>
  <si>
    <t>دلق</t>
  </si>
  <si>
    <t>رقية</t>
  </si>
  <si>
    <t>إمدادات</t>
  </si>
  <si>
    <t>دراج</t>
  </si>
  <si>
    <t>خيال</t>
  </si>
  <si>
    <t>رياضة</t>
  </si>
  <si>
    <t>دباغة</t>
  </si>
  <si>
    <t>صغير</t>
  </si>
  <si>
    <t>خجل</t>
  </si>
  <si>
    <t>ثوران</t>
  </si>
  <si>
    <t>دودة</t>
  </si>
  <si>
    <t>رماية</t>
  </si>
  <si>
    <t>جاكيت</t>
  </si>
  <si>
    <t>أنابيب</t>
  </si>
  <si>
    <t>دسم</t>
  </si>
  <si>
    <t>حمامات</t>
  </si>
  <si>
    <t>رئة</t>
  </si>
  <si>
    <t>حكيم</t>
  </si>
  <si>
    <t>دبوس</t>
  </si>
  <si>
    <t>كبير</t>
  </si>
  <si>
    <t>خلق</t>
  </si>
  <si>
    <t>تصريف</t>
  </si>
  <si>
    <t>زاوية</t>
  </si>
  <si>
    <t>حد</t>
  </si>
  <si>
    <t>انبعاث</t>
  </si>
  <si>
    <t>دقة</t>
  </si>
  <si>
    <t>زفير</t>
  </si>
  <si>
    <t>حلال</t>
  </si>
  <si>
    <t>حساسية</t>
  </si>
  <si>
    <t>دهان</t>
  </si>
  <si>
    <t>غريزة</t>
  </si>
  <si>
    <t>خمول</t>
  </si>
  <si>
    <t>تشويه</t>
  </si>
  <si>
    <t>جامدة</t>
  </si>
  <si>
    <t>تصعيد</t>
  </si>
  <si>
    <t>ذبابة</t>
  </si>
  <si>
    <t>زعفران</t>
  </si>
  <si>
    <t>خليج</t>
  </si>
  <si>
    <t>دقيق</t>
  </si>
  <si>
    <t>دراسة</t>
  </si>
  <si>
    <t>خدمة</t>
  </si>
  <si>
    <t>حسب</t>
  </si>
  <si>
    <t>ساعد</t>
  </si>
  <si>
    <t>حماس</t>
  </si>
  <si>
    <t>دهن</t>
  </si>
  <si>
    <t>سلوك</t>
  </si>
  <si>
    <t>خوف</t>
  </si>
  <si>
    <t>تصغير</t>
  </si>
  <si>
    <t>جنح</t>
  </si>
  <si>
    <t>زغاريد</t>
  </si>
  <si>
    <t>خندق</t>
  </si>
  <si>
    <t>حراجة</t>
  </si>
  <si>
    <t>إنتروبيا</t>
  </si>
  <si>
    <t>دنيس</t>
  </si>
  <si>
    <t>دراما</t>
  </si>
  <si>
    <t>خروج</t>
  </si>
  <si>
    <t>ساق</t>
  </si>
  <si>
    <t>حوقلة</t>
  </si>
  <si>
    <t>حسّن</t>
  </si>
  <si>
    <t>دولاب</t>
  </si>
  <si>
    <t>وفاء</t>
  </si>
  <si>
    <t>تعاقب</t>
  </si>
  <si>
    <t>ذئب</t>
  </si>
  <si>
    <t>زفاف</t>
  </si>
  <si>
    <t>جديد</t>
  </si>
  <si>
    <t>حراجي</t>
  </si>
  <si>
    <t>انتزع</t>
  </si>
  <si>
    <t>دهني</t>
  </si>
  <si>
    <t>دربكة</t>
  </si>
  <si>
    <t>خريطة</t>
  </si>
  <si>
    <t>حصيلة</t>
  </si>
  <si>
    <t>سرة</t>
  </si>
  <si>
    <t>حول</t>
  </si>
  <si>
    <t>دوم</t>
  </si>
  <si>
    <t>حراسة</t>
  </si>
  <si>
    <t>خيانة</t>
  </si>
  <si>
    <t>تضاد</t>
  </si>
  <si>
    <t>جدار</t>
  </si>
  <si>
    <t>زي</t>
  </si>
  <si>
    <t>حرجي</t>
  </si>
  <si>
    <t>إنثالبي</t>
  </si>
  <si>
    <t>دونات</t>
  </si>
  <si>
    <t>دربوكة</t>
  </si>
  <si>
    <t>خطة</t>
  </si>
  <si>
    <t>شباب</t>
  </si>
  <si>
    <t>حياة</t>
  </si>
  <si>
    <t>حقن</t>
  </si>
  <si>
    <t>ذهب</t>
  </si>
  <si>
    <t>خير</t>
  </si>
  <si>
    <t>تعاطف</t>
  </si>
  <si>
    <t>تغير</t>
  </si>
  <si>
    <t>رجل</t>
  </si>
  <si>
    <t>زينة</t>
  </si>
  <si>
    <t>ذائب</t>
  </si>
  <si>
    <t>درجة</t>
  </si>
  <si>
    <t>حضّر</t>
  </si>
  <si>
    <t>شرايين</t>
  </si>
  <si>
    <t>خاطئ</t>
  </si>
  <si>
    <t>حقنة</t>
  </si>
  <si>
    <t>راقص</t>
  </si>
  <si>
    <t>لعب</t>
  </si>
  <si>
    <t>تعبير</t>
  </si>
  <si>
    <t>جرانيت</t>
  </si>
  <si>
    <t>تقلب</t>
  </si>
  <si>
    <t>سباق</t>
  </si>
  <si>
    <t>حريق</t>
  </si>
  <si>
    <t>اندماج</t>
  </si>
  <si>
    <t>ذرة</t>
  </si>
  <si>
    <t>خيّم</t>
  </si>
  <si>
    <t>حضور</t>
  </si>
  <si>
    <t>شريان</t>
  </si>
  <si>
    <t>خشوع</t>
  </si>
  <si>
    <t>رخام</t>
  </si>
  <si>
    <t>لهو</t>
  </si>
  <si>
    <t>دلالة</t>
  </si>
  <si>
    <t>تعرف</t>
  </si>
  <si>
    <t>تقويم</t>
  </si>
  <si>
    <t>رضيع</t>
  </si>
  <si>
    <t>سجاد</t>
  </si>
  <si>
    <t>جزمة</t>
  </si>
  <si>
    <t>انشطار</t>
  </si>
  <si>
    <t>دراجة</t>
  </si>
  <si>
    <t>حضوري</t>
  </si>
  <si>
    <t>شعر</t>
  </si>
  <si>
    <t>خشية</t>
  </si>
  <si>
    <t>رسام</t>
  </si>
  <si>
    <t>مرح</t>
  </si>
  <si>
    <t>دليل</t>
  </si>
  <si>
    <t>تعرّف</t>
  </si>
  <si>
    <t>سحور</t>
  </si>
  <si>
    <t>حصاد</t>
  </si>
  <si>
    <t>رائحة</t>
  </si>
  <si>
    <t>راست</t>
  </si>
  <si>
    <t>حفز</t>
  </si>
  <si>
    <t>شفاه</t>
  </si>
  <si>
    <t>خطبة</t>
  </si>
  <si>
    <t>رقعة</t>
  </si>
  <si>
    <t>نشاط</t>
  </si>
  <si>
    <t>ذاكرة</t>
  </si>
  <si>
    <t>تعريف</t>
  </si>
  <si>
    <t>جسّد</t>
  </si>
  <si>
    <t>حبال</t>
  </si>
  <si>
    <t>تكييف</t>
  </si>
  <si>
    <t>رعي</t>
  </si>
  <si>
    <t>سخاء</t>
  </si>
  <si>
    <t>حصيرة</t>
  </si>
  <si>
    <t>انفجار</t>
  </si>
  <si>
    <t>رتب</t>
  </si>
  <si>
    <t>دعا</t>
  </si>
  <si>
    <t>شهيق</t>
  </si>
  <si>
    <t>خطيب</t>
  </si>
  <si>
    <t>كسل</t>
  </si>
  <si>
    <t>ذكاء</t>
  </si>
  <si>
    <t>جسدية</t>
  </si>
  <si>
    <t>تلبد</t>
  </si>
  <si>
    <t>ركض</t>
  </si>
  <si>
    <t>سدارة</t>
  </si>
  <si>
    <t>رش</t>
  </si>
  <si>
    <t>رباعي</t>
  </si>
  <si>
    <t>دفتر</t>
  </si>
  <si>
    <t>شيخوخة</t>
  </si>
  <si>
    <t>خطيئة</t>
  </si>
  <si>
    <t>زجاج</t>
  </si>
  <si>
    <t>نوم</t>
  </si>
  <si>
    <t>تفاهم</t>
  </si>
  <si>
    <t>رنة</t>
  </si>
  <si>
    <t>سفرة</t>
  </si>
  <si>
    <t>جلابية</t>
  </si>
  <si>
    <t>أوم</t>
  </si>
  <si>
    <t>رغبة</t>
  </si>
  <si>
    <t>صبع</t>
  </si>
  <si>
    <t>خارجي</t>
  </si>
  <si>
    <t>زخرف</t>
  </si>
  <si>
    <t>يقظة</t>
  </si>
  <si>
    <t>ذهن</t>
  </si>
  <si>
    <t>تفريق</t>
  </si>
  <si>
    <t>جليدي</t>
  </si>
  <si>
    <t>تمطر</t>
  </si>
  <si>
    <t>روّض</t>
  </si>
  <si>
    <t>حقل</t>
  </si>
  <si>
    <t>ائتمان</t>
  </si>
  <si>
    <t>رغيف</t>
  </si>
  <si>
    <t>ديني</t>
  </si>
  <si>
    <t>صحة</t>
  </si>
  <si>
    <t>خلوة</t>
  </si>
  <si>
    <t>خافض</t>
  </si>
  <si>
    <t>زخرفة</t>
  </si>
  <si>
    <t>رأي</t>
  </si>
  <si>
    <t>تلطيف</t>
  </si>
  <si>
    <t>جمال</t>
  </si>
  <si>
    <t>حرك</t>
  </si>
  <si>
    <t>سنة</t>
  </si>
  <si>
    <t>حميض</t>
  </si>
  <si>
    <t>إيثانول</t>
  </si>
  <si>
    <t>رقيق</t>
  </si>
  <si>
    <t>رن</t>
  </si>
  <si>
    <t>ذكريات</t>
  </si>
  <si>
    <t>صدري</t>
  </si>
  <si>
    <t>خراج</t>
  </si>
  <si>
    <t>زربية</t>
  </si>
  <si>
    <t>عطش</t>
  </si>
  <si>
    <t>رحمة</t>
  </si>
  <si>
    <t>تمييز</t>
  </si>
  <si>
    <t>جمالي</t>
  </si>
  <si>
    <t>زاحف</t>
  </si>
  <si>
    <t>سنن</t>
  </si>
  <si>
    <t>أيون</t>
  </si>
  <si>
    <t>ريحان</t>
  </si>
  <si>
    <t>رنين</t>
  </si>
  <si>
    <t>راجل</t>
  </si>
  <si>
    <t>صفراء</t>
  </si>
  <si>
    <t>دافع</t>
  </si>
  <si>
    <t>خرف</t>
  </si>
  <si>
    <t>زهر</t>
  </si>
  <si>
    <t>شبع</t>
  </si>
  <si>
    <t>رحيم</t>
  </si>
  <si>
    <t>حصار</t>
  </si>
  <si>
    <t>زباد</t>
  </si>
  <si>
    <t>سوار</t>
  </si>
  <si>
    <t>حوذان</t>
  </si>
  <si>
    <t>رئيسي</t>
  </si>
  <si>
    <t>خاص</t>
  </si>
  <si>
    <t>ضعف</t>
  </si>
  <si>
    <t>درس</t>
  </si>
  <si>
    <t>خزعة</t>
  </si>
  <si>
    <t>زهرية</t>
  </si>
  <si>
    <t>رذيلة</t>
  </si>
  <si>
    <t>جنّس</t>
  </si>
  <si>
    <t>حصى</t>
  </si>
  <si>
    <t>توقعات</t>
  </si>
  <si>
    <t>زحف</t>
  </si>
  <si>
    <t>سيرة</t>
  </si>
  <si>
    <t>ذخيرة</t>
  </si>
  <si>
    <t>جمع</t>
  </si>
  <si>
    <t>حور</t>
  </si>
  <si>
    <t>زبادي</t>
  </si>
  <si>
    <t>زجل</t>
  </si>
  <si>
    <t>ضلع</t>
  </si>
  <si>
    <t>زريبة</t>
  </si>
  <si>
    <t>رضا</t>
  </si>
  <si>
    <t>جودة</t>
  </si>
  <si>
    <t>حطام</t>
  </si>
  <si>
    <t>زرافة</t>
  </si>
  <si>
    <t>سيف</t>
  </si>
  <si>
    <t>جمّع</t>
  </si>
  <si>
    <t>زبد</t>
  </si>
  <si>
    <t>زرنة</t>
  </si>
  <si>
    <t>راقٍ</t>
  </si>
  <si>
    <t>طفولة</t>
  </si>
  <si>
    <t>خلية</t>
  </si>
  <si>
    <t>ساعي</t>
  </si>
  <si>
    <t>إسطبل</t>
  </si>
  <si>
    <t>توجه</t>
  </si>
  <si>
    <t>حلقة</t>
  </si>
  <si>
    <t>ثانية</t>
  </si>
  <si>
    <t>زيز</t>
  </si>
  <si>
    <t>شال</t>
  </si>
  <si>
    <t>زبدة</t>
  </si>
  <si>
    <t>ساكسفون</t>
  </si>
  <si>
    <t>راكب</t>
  </si>
  <si>
    <t>خطاب</t>
  </si>
  <si>
    <t>طول</t>
  </si>
  <si>
    <t>دفن</t>
  </si>
  <si>
    <t>سائق</t>
  </si>
  <si>
    <t>وكر</t>
  </si>
  <si>
    <t>رفض</t>
  </si>
  <si>
    <t>توجيه</t>
  </si>
  <si>
    <t>جيولوجيا</t>
  </si>
  <si>
    <t>حمولة</t>
  </si>
  <si>
    <t>زئير</t>
  </si>
  <si>
    <t>شاي</t>
  </si>
  <si>
    <t>رامي</t>
  </si>
  <si>
    <t>جوارب</t>
  </si>
  <si>
    <t>خاط</t>
  </si>
  <si>
    <t>بدد</t>
  </si>
  <si>
    <t>سالسا</t>
  </si>
  <si>
    <t>رحل</t>
  </si>
  <si>
    <t>ظفر</t>
  </si>
  <si>
    <t>دير</t>
  </si>
  <si>
    <t>سباك</t>
  </si>
  <si>
    <t>رفق</t>
  </si>
  <si>
    <t>تورية</t>
  </si>
  <si>
    <t>ثلجية</t>
  </si>
  <si>
    <t>ساذج</t>
  </si>
  <si>
    <t>شائع</t>
  </si>
  <si>
    <t>رخصة</t>
  </si>
  <si>
    <t>خروب</t>
  </si>
  <si>
    <t>زنجبيل</t>
  </si>
  <si>
    <t>سجل</t>
  </si>
  <si>
    <t>رحلة</t>
  </si>
  <si>
    <t>دبلوم</t>
  </si>
  <si>
    <t>عرقوب</t>
  </si>
  <si>
    <t>دين</t>
  </si>
  <si>
    <t>سبك</t>
  </si>
  <si>
    <t>علف</t>
  </si>
  <si>
    <t>رمز</t>
  </si>
  <si>
    <t>ثمين</t>
  </si>
  <si>
    <t>سبات</t>
  </si>
  <si>
    <t>شرف</t>
  </si>
  <si>
    <t>رصاصة</t>
  </si>
  <si>
    <t>جورب</t>
  </si>
  <si>
    <t>خزامى</t>
  </si>
  <si>
    <t>بذّر</t>
  </si>
  <si>
    <t>سرعة</t>
  </si>
  <si>
    <t>رصيف</t>
  </si>
  <si>
    <t>دخول</t>
  </si>
  <si>
    <t>عصب</t>
  </si>
  <si>
    <t>سبيكة</t>
  </si>
  <si>
    <t>خافق</t>
  </si>
  <si>
    <t>سبع</t>
  </si>
  <si>
    <t>شعبي</t>
  </si>
  <si>
    <t>رصد</t>
  </si>
  <si>
    <t>جوهرة</t>
  </si>
  <si>
    <t>زيتون</t>
  </si>
  <si>
    <t>سلم</t>
  </si>
  <si>
    <t>رفيق</t>
  </si>
  <si>
    <t>عصبي</t>
  </si>
  <si>
    <t>دمل</t>
  </si>
  <si>
    <t>سدى</t>
  </si>
  <si>
    <t>دواء</t>
  </si>
  <si>
    <t>سحلية</t>
  </si>
  <si>
    <t>شعيرة</t>
  </si>
  <si>
    <t>جيب</t>
  </si>
  <si>
    <t>زين</t>
  </si>
  <si>
    <t>سماع</t>
  </si>
  <si>
    <t>ركب</t>
  </si>
  <si>
    <t>دراسي</t>
  </si>
  <si>
    <t>عضو</t>
  </si>
  <si>
    <t>ذنب</t>
  </si>
  <si>
    <t>سعف</t>
  </si>
  <si>
    <t>لقاح</t>
  </si>
  <si>
    <t>سهولة</t>
  </si>
  <si>
    <t>جسدي</t>
  </si>
  <si>
    <t>شموع</t>
  </si>
  <si>
    <t>خشبي</t>
  </si>
  <si>
    <t>بروتون</t>
  </si>
  <si>
    <t>سماعة</t>
  </si>
  <si>
    <t>ركوب</t>
  </si>
  <si>
    <t>دراسية</t>
  </si>
  <si>
    <t>عظم</t>
  </si>
  <si>
    <t>راهب</t>
  </si>
  <si>
    <t>دوار</t>
  </si>
  <si>
    <t>سفيفة</t>
  </si>
  <si>
    <t>عيادة</t>
  </si>
  <si>
    <t>سؤال</t>
  </si>
  <si>
    <t>شواء</t>
  </si>
  <si>
    <t>رمح</t>
  </si>
  <si>
    <t>جينز</t>
  </si>
  <si>
    <t>خشخاش</t>
  </si>
  <si>
    <t>ساخن</t>
  </si>
  <si>
    <t>سمعي</t>
  </si>
  <si>
    <t>راهبة</t>
  </si>
  <si>
    <t>دوخة</t>
  </si>
  <si>
    <t>سكين</t>
  </si>
  <si>
    <t>طبيب</t>
  </si>
  <si>
    <t>شجاع</t>
  </si>
  <si>
    <t>خطر</t>
  </si>
  <si>
    <t>سم</t>
  </si>
  <si>
    <t>صلة</t>
  </si>
  <si>
    <t>جيوب</t>
  </si>
  <si>
    <t>خصوبة</t>
  </si>
  <si>
    <t>بريق</t>
  </si>
  <si>
    <t>سبانخ</t>
  </si>
  <si>
    <t>سنطير</t>
  </si>
  <si>
    <t>عمود</t>
  </si>
  <si>
    <t>ربوبية</t>
  </si>
  <si>
    <t>دوري</t>
  </si>
  <si>
    <t>سلة</t>
  </si>
  <si>
    <t>ممرض</t>
  </si>
  <si>
    <t>شجاعة</t>
  </si>
  <si>
    <t>جلي</t>
  </si>
  <si>
    <t>جزء</t>
  </si>
  <si>
    <t>صوف</t>
  </si>
  <si>
    <t>بطل</t>
  </si>
  <si>
    <t>سحر</t>
  </si>
  <si>
    <t>سيكا</t>
  </si>
  <si>
    <t>ريف</t>
  </si>
  <si>
    <t>درّس</t>
  </si>
  <si>
    <t>عنق</t>
  </si>
  <si>
    <t>رتبة</t>
  </si>
  <si>
    <t>سنارة</t>
  </si>
  <si>
    <t>شخصية</t>
  </si>
  <si>
    <t>سن</t>
  </si>
  <si>
    <t>حاشية</t>
  </si>
  <si>
    <t>خلف</t>
  </si>
  <si>
    <t>بطولة</t>
  </si>
  <si>
    <t>سفرجل</t>
  </si>
  <si>
    <t>سيكاه</t>
  </si>
  <si>
    <t>ريفي</t>
  </si>
  <si>
    <t>دعم</t>
  </si>
  <si>
    <t>عين</t>
  </si>
  <si>
    <t>رجاء</t>
  </si>
  <si>
    <t>رائد</t>
  </si>
  <si>
    <t>سندان</t>
  </si>
  <si>
    <t>مرض</t>
  </si>
  <si>
    <t>شر</t>
  </si>
  <si>
    <t>خوذة</t>
  </si>
  <si>
    <t>جنوب</t>
  </si>
  <si>
    <t>ضريح</t>
  </si>
  <si>
    <t>خلنج</t>
  </si>
  <si>
    <t>بوتان</t>
  </si>
  <si>
    <t>سكر</t>
  </si>
  <si>
    <t>سيمفونية</t>
  </si>
  <si>
    <t>زائر</t>
  </si>
  <si>
    <t>غدة</t>
  </si>
  <si>
    <t>رجب</t>
  </si>
  <si>
    <t>ربو</t>
  </si>
  <si>
    <t>علاج</t>
  </si>
  <si>
    <t>شرح</t>
  </si>
  <si>
    <t>خور</t>
  </si>
  <si>
    <t>سهل</t>
  </si>
  <si>
    <t>ضيافة</t>
  </si>
  <si>
    <t>سينما</t>
  </si>
  <si>
    <t>زبائن</t>
  </si>
  <si>
    <t>دكتوراه</t>
  </si>
  <si>
    <t>غذاء</t>
  </si>
  <si>
    <t>رعى</t>
  </si>
  <si>
    <t>سياسي</t>
  </si>
  <si>
    <t>شفاء</t>
  </si>
  <si>
    <t>حصاة</t>
  </si>
  <si>
    <t>شتوي</t>
  </si>
  <si>
    <t>ضيوف</t>
  </si>
  <si>
    <t>ريشة</t>
  </si>
  <si>
    <t>حائك</t>
  </si>
  <si>
    <t>سلطة</t>
  </si>
  <si>
    <t>شجن</t>
  </si>
  <si>
    <t>زبون</t>
  </si>
  <si>
    <t>غضاريف</t>
  </si>
  <si>
    <t>رسالة</t>
  </si>
  <si>
    <t>رفاهية</t>
  </si>
  <si>
    <t>سير</t>
  </si>
  <si>
    <t>طوق</t>
  </si>
  <si>
    <t>شرير</t>
  </si>
  <si>
    <t>دائرة</t>
  </si>
  <si>
    <t>شجرة</t>
  </si>
  <si>
    <t>طاقية</t>
  </si>
  <si>
    <t>سلطعون</t>
  </si>
  <si>
    <t>شدة</t>
  </si>
  <si>
    <t>زورق</t>
  </si>
  <si>
    <t>دمج</t>
  </si>
  <si>
    <t>فقرات</t>
  </si>
  <si>
    <t>رسول</t>
  </si>
  <si>
    <t>شرطي</t>
  </si>
  <si>
    <t>مقود</t>
  </si>
  <si>
    <t>شعور</t>
  </si>
  <si>
    <t>جنسانية</t>
  </si>
  <si>
    <t>دعامة</t>
  </si>
  <si>
    <t>شحم</t>
  </si>
  <si>
    <t>طبخ</t>
  </si>
  <si>
    <t>سلق</t>
  </si>
  <si>
    <t>شريط</t>
  </si>
  <si>
    <t>زيارة</t>
  </si>
  <si>
    <t>دورة</t>
  </si>
  <si>
    <t>فم</t>
  </si>
  <si>
    <t>لعبة</t>
  </si>
  <si>
    <t>شفقة</t>
  </si>
  <si>
    <t>جنسي</t>
  </si>
  <si>
    <t>حفرة</t>
  </si>
  <si>
    <t>طبل</t>
  </si>
  <si>
    <t>دائم</t>
  </si>
  <si>
    <t>سلمون</t>
  </si>
  <si>
    <t>ساحر</t>
  </si>
  <si>
    <t>قبضة</t>
  </si>
  <si>
    <t>رفات</t>
  </si>
  <si>
    <t>زائدة</t>
  </si>
  <si>
    <t>شكل</t>
  </si>
  <si>
    <t>عظمة</t>
  </si>
  <si>
    <t>شك</t>
  </si>
  <si>
    <t>دفة</t>
  </si>
  <si>
    <t>شغف</t>
  </si>
  <si>
    <t>طربوش</t>
  </si>
  <si>
    <t>دبال</t>
  </si>
  <si>
    <t>قص</t>
  </si>
  <si>
    <t>ركعة</t>
  </si>
  <si>
    <t>زراعة</t>
  </si>
  <si>
    <t>شمع</t>
  </si>
  <si>
    <t>فرشاة</t>
  </si>
  <si>
    <t>صادق</t>
  </si>
  <si>
    <t>دفقة</t>
  </si>
  <si>
    <t>حرث</t>
  </si>
  <si>
    <t>صائد</t>
  </si>
  <si>
    <t>دبق</t>
  </si>
  <si>
    <t>تدريبات</t>
  </si>
  <si>
    <t>سمن</t>
  </si>
  <si>
    <t>شيخ</t>
  </si>
  <si>
    <t>سائح</t>
  </si>
  <si>
    <t>قصبة</t>
  </si>
  <si>
    <t>ركوع</t>
  </si>
  <si>
    <t>زرع</t>
  </si>
  <si>
    <t>شمعة</t>
  </si>
  <si>
    <t>مشط</t>
  </si>
  <si>
    <t>صبر</t>
  </si>
  <si>
    <t>حقيقة</t>
  </si>
  <si>
    <t>دلتا</t>
  </si>
  <si>
    <t>صحراء</t>
  </si>
  <si>
    <t>عادة</t>
  </si>
  <si>
    <t>حذاء</t>
  </si>
  <si>
    <t>دردار</t>
  </si>
  <si>
    <t>سميد</t>
  </si>
  <si>
    <t>صاجات</t>
  </si>
  <si>
    <t>ربى</t>
  </si>
  <si>
    <t>قوة</t>
  </si>
  <si>
    <t>زكام</t>
  </si>
  <si>
    <t>صابون</t>
  </si>
  <si>
    <t>شامبو</t>
  </si>
  <si>
    <t>صبور</t>
  </si>
  <si>
    <t>حقيقي</t>
  </si>
  <si>
    <t>حساس</t>
  </si>
  <si>
    <t>عالمي</t>
  </si>
  <si>
    <t>درنة</t>
  </si>
  <si>
    <t>سيخ</t>
  </si>
  <si>
    <t>صاخب</t>
  </si>
  <si>
    <t>كتف</t>
  </si>
  <si>
    <t>رمضان</t>
  </si>
  <si>
    <t>صانع</t>
  </si>
  <si>
    <t>منشفة</t>
  </si>
  <si>
    <t>صدق</t>
  </si>
  <si>
    <t>حمادة</t>
  </si>
  <si>
    <t>دلو</t>
  </si>
  <si>
    <t>صقر</t>
  </si>
  <si>
    <t>عباءة</t>
  </si>
  <si>
    <t>سدادة</t>
  </si>
  <si>
    <t>سبح</t>
  </si>
  <si>
    <t>كف</t>
  </si>
  <si>
    <t>رواية</t>
  </si>
  <si>
    <t>سرطان</t>
  </si>
  <si>
    <t>صائغ</t>
  </si>
  <si>
    <t>صعوبة</t>
  </si>
  <si>
    <t>دوامة</t>
  </si>
  <si>
    <t>عتيق</t>
  </si>
  <si>
    <t>سردين</t>
  </si>
  <si>
    <t>دغل</t>
  </si>
  <si>
    <t>تزويد</t>
  </si>
  <si>
    <t>شبت</t>
  </si>
  <si>
    <t>صبا</t>
  </si>
  <si>
    <t>سحابة</t>
  </si>
  <si>
    <t>رسم</t>
  </si>
  <si>
    <t>كَف</t>
  </si>
  <si>
    <t>روح</t>
  </si>
  <si>
    <t>سرير</t>
  </si>
  <si>
    <t>صباغ</t>
  </si>
  <si>
    <t>صفة</t>
  </si>
  <si>
    <t>حجم</t>
  </si>
  <si>
    <t>حمم</t>
  </si>
  <si>
    <t>خريف</t>
  </si>
  <si>
    <t>صياد</t>
  </si>
  <si>
    <t>عرس</t>
  </si>
  <si>
    <t>دلب</t>
  </si>
  <si>
    <t>صدى</t>
  </si>
  <si>
    <t>سفاري</t>
  </si>
  <si>
    <t>رسوب</t>
  </si>
  <si>
    <t>كلية</t>
  </si>
  <si>
    <t>روحي</t>
  </si>
  <si>
    <t>سريرية</t>
  </si>
  <si>
    <t>صبغ</t>
  </si>
  <si>
    <t>قفل</t>
  </si>
  <si>
    <t>طبع</t>
  </si>
  <si>
    <t>حدة</t>
  </si>
  <si>
    <t>ذوبان</t>
  </si>
  <si>
    <t>خريفي</t>
  </si>
  <si>
    <t>عرف</t>
  </si>
  <si>
    <t>سروال</t>
  </si>
  <si>
    <t>شبوط</t>
  </si>
  <si>
    <t>صفير</t>
  </si>
  <si>
    <t>سفر</t>
  </si>
  <si>
    <t>لثة</t>
  </si>
  <si>
    <t>زكاة</t>
  </si>
  <si>
    <t>سعال</t>
  </si>
  <si>
    <t>صبغة</t>
  </si>
  <si>
    <t>طمأنينة</t>
  </si>
  <si>
    <t>حدد</t>
  </si>
  <si>
    <t>حيلة</t>
  </si>
  <si>
    <t>خصب</t>
  </si>
  <si>
    <t>ضار</t>
  </si>
  <si>
    <t>عريق</t>
  </si>
  <si>
    <t>ذبول</t>
  </si>
  <si>
    <t>تفاعل</t>
  </si>
  <si>
    <t>شرب</t>
  </si>
  <si>
    <t>صنج</t>
  </si>
  <si>
    <t>لحم</t>
  </si>
  <si>
    <t>زواج</t>
  </si>
  <si>
    <t>صحفي</t>
  </si>
  <si>
    <t>نافذة</t>
  </si>
  <si>
    <t>طمع</t>
  </si>
  <si>
    <t>رافعة</t>
  </si>
  <si>
    <t>ضب</t>
  </si>
  <si>
    <t>عسل</t>
  </si>
  <si>
    <t>تقليص</t>
  </si>
  <si>
    <t>شره</t>
  </si>
  <si>
    <t>صندوق</t>
  </si>
  <si>
    <t>سكن</t>
  </si>
  <si>
    <t>لسان</t>
  </si>
  <si>
    <t>سليم</t>
  </si>
  <si>
    <t>صحن</t>
  </si>
  <si>
    <t>طيب</t>
  </si>
  <si>
    <t>حدسي</t>
  </si>
  <si>
    <t>راية</t>
  </si>
  <si>
    <t>ضبع</t>
  </si>
  <si>
    <t>عشاء</t>
  </si>
  <si>
    <t>سلاح</t>
  </si>
  <si>
    <t>راتنج</t>
  </si>
  <si>
    <t>تكلفة</t>
  </si>
  <si>
    <t>شريحة</t>
  </si>
  <si>
    <t>صوت</t>
  </si>
  <si>
    <t>لمس</t>
  </si>
  <si>
    <t>صقل</t>
  </si>
  <si>
    <t>فناء</t>
  </si>
  <si>
    <t>ظالم</t>
  </si>
  <si>
    <t>حيوانية</t>
  </si>
  <si>
    <t>ربان</t>
  </si>
  <si>
    <t>خلود</t>
  </si>
  <si>
    <t>عشيرة</t>
  </si>
  <si>
    <t>راتنجي</t>
  </si>
  <si>
    <t>شمام</t>
  </si>
  <si>
    <t>صوتي</t>
  </si>
  <si>
    <t>زميل</t>
  </si>
  <si>
    <t>لياقة</t>
  </si>
  <si>
    <t>سبت</t>
  </si>
  <si>
    <t>سني</t>
  </si>
  <si>
    <t>صلصال</t>
  </si>
  <si>
    <t>ظلم</t>
  </si>
  <si>
    <t>حيوية</t>
  </si>
  <si>
    <t>ربط</t>
  </si>
  <si>
    <t>دافئ</t>
  </si>
  <si>
    <t>طاووس</t>
  </si>
  <si>
    <t>عطر</t>
  </si>
  <si>
    <t>سلح</t>
  </si>
  <si>
    <t>رتم</t>
  </si>
  <si>
    <t>تماسك</t>
  </si>
  <si>
    <t>شمر</t>
  </si>
  <si>
    <t>ضبط</t>
  </si>
  <si>
    <t>سوق</t>
  </si>
  <si>
    <t>ساحة</t>
  </si>
  <si>
    <t>مخاط</t>
  </si>
  <si>
    <t>سجدة</t>
  </si>
  <si>
    <t>سيارة</t>
  </si>
  <si>
    <t>صناعة</t>
  </si>
  <si>
    <t>كوخ</t>
  </si>
  <si>
    <t>خارق</t>
  </si>
  <si>
    <t>ربطة</t>
  </si>
  <si>
    <t>عقد</t>
  </si>
  <si>
    <t>حمالة</t>
  </si>
  <si>
    <t>رجلة</t>
  </si>
  <si>
    <t>شمندر</t>
  </si>
  <si>
    <t>ضجيج</t>
  </si>
  <si>
    <t>سياحة</t>
  </si>
  <si>
    <t>سبورة</t>
  </si>
  <si>
    <t>مرارة</t>
  </si>
  <si>
    <t>سجود</t>
  </si>
  <si>
    <t>شاش</t>
  </si>
  <si>
    <t>عادل</t>
  </si>
  <si>
    <t>دفء</t>
  </si>
  <si>
    <t>طبيعي</t>
  </si>
  <si>
    <t>عقيقة</t>
  </si>
  <si>
    <t>سلخ</t>
  </si>
  <si>
    <t>رحيق</t>
  </si>
  <si>
    <t>شهية</t>
  </si>
  <si>
    <t>ضيف</t>
  </si>
  <si>
    <t>سلام</t>
  </si>
  <si>
    <t>شحوب</t>
  </si>
  <si>
    <t>صنعة</t>
  </si>
  <si>
    <t>وسادة</t>
  </si>
  <si>
    <t>عار</t>
  </si>
  <si>
    <t>حس</t>
  </si>
  <si>
    <t>خاصية</t>
  </si>
  <si>
    <t>ظبي</t>
  </si>
  <si>
    <t>عمامة</t>
  </si>
  <si>
    <t>رطب</t>
  </si>
  <si>
    <t>طار</t>
  </si>
  <si>
    <t>سجلات</t>
  </si>
  <si>
    <t>مرفق</t>
  </si>
  <si>
    <t>شراب</t>
  </si>
  <si>
    <t>صهر</t>
  </si>
  <si>
    <t>عاطفة</t>
  </si>
  <si>
    <t>خالق</t>
  </si>
  <si>
    <t>رخويات</t>
  </si>
  <si>
    <t>دقيقة</t>
  </si>
  <si>
    <t>عاشب</t>
  </si>
  <si>
    <t>عنبر</t>
  </si>
  <si>
    <t>رطوبة</t>
  </si>
  <si>
    <t>ثبات</t>
  </si>
  <si>
    <t>شواية</t>
  </si>
  <si>
    <t>مرونة</t>
  </si>
  <si>
    <t>سماوي</t>
  </si>
  <si>
    <t>عبقرية</t>
  </si>
  <si>
    <t>رداء</t>
  </si>
  <si>
    <t>عدو</t>
  </si>
  <si>
    <t>حواف</t>
  </si>
  <si>
    <t>رمان</t>
  </si>
  <si>
    <t>ثروة</t>
  </si>
  <si>
    <t>شوربة</t>
  </si>
  <si>
    <t>طبلة</t>
  </si>
  <si>
    <t>شاطئي</t>
  </si>
  <si>
    <t>مشترك</t>
  </si>
  <si>
    <t>عجز</t>
  </si>
  <si>
    <t>حسي</t>
  </si>
  <si>
    <t>خانق</t>
  </si>
  <si>
    <t>رذاذ</t>
  </si>
  <si>
    <t>عرين</t>
  </si>
  <si>
    <t>عيد</t>
  </si>
  <si>
    <t>سماك</t>
  </si>
  <si>
    <t>ري</t>
  </si>
  <si>
    <t>ثقالة</t>
  </si>
  <si>
    <t>شوريزو</t>
  </si>
  <si>
    <t>طرب</t>
  </si>
  <si>
    <t>مشي</t>
  </si>
  <si>
    <t>سورة</t>
  </si>
  <si>
    <t>شفى</t>
  </si>
  <si>
    <t>صياغ</t>
  </si>
  <si>
    <t>وعاء</t>
  </si>
  <si>
    <t>عجول</t>
  </si>
  <si>
    <t>حشو</t>
  </si>
  <si>
    <t>رسا</t>
  </si>
  <si>
    <t>ذعر</t>
  </si>
  <si>
    <t>غداء</t>
  </si>
  <si>
    <t>شوكة</t>
  </si>
  <si>
    <t>طنبور</t>
  </si>
  <si>
    <t>معصم</t>
  </si>
  <si>
    <t>شهادة</t>
  </si>
  <si>
    <t>صياغة</t>
  </si>
  <si>
    <t>عدل</t>
  </si>
  <si>
    <t>خشن</t>
  </si>
  <si>
    <t>رسو</t>
  </si>
  <si>
    <t>عشب</t>
  </si>
  <si>
    <t>غناء</t>
  </si>
  <si>
    <t>جر</t>
  </si>
  <si>
    <t>شوكولاتة</t>
  </si>
  <si>
    <t>عازف</t>
  </si>
  <si>
    <t>شراع</t>
  </si>
  <si>
    <t>شعبة</t>
  </si>
  <si>
    <t>مفاصل</t>
  </si>
  <si>
    <t>سيئة</t>
  </si>
  <si>
    <t>صيدلي</t>
  </si>
  <si>
    <t>عزيمة</t>
  </si>
  <si>
    <t>خشونة</t>
  </si>
  <si>
    <t>رادار</t>
  </si>
  <si>
    <t>عصا</t>
  </si>
  <si>
    <t>فاس</t>
  </si>
  <si>
    <t>زان</t>
  </si>
  <si>
    <t>شوي</t>
  </si>
  <si>
    <t>عاشق</t>
  </si>
  <si>
    <t>شرطة</t>
  </si>
  <si>
    <t>شفوي</t>
  </si>
  <si>
    <t>مفصل</t>
  </si>
  <si>
    <t>شامان</t>
  </si>
  <si>
    <t>صداع</t>
  </si>
  <si>
    <t>ضفيرة</t>
  </si>
  <si>
    <t>عصبية</t>
  </si>
  <si>
    <t>ربيع</t>
  </si>
  <si>
    <t>عقرب</t>
  </si>
  <si>
    <t>فأل</t>
  </si>
  <si>
    <t>صب</t>
  </si>
  <si>
    <t>عجم</t>
  </si>
  <si>
    <t>شرفة</t>
  </si>
  <si>
    <t>مؤخّرة</t>
  </si>
  <si>
    <t>صدرية</t>
  </si>
  <si>
    <t>ضمادة</t>
  </si>
  <si>
    <t>لون</t>
  </si>
  <si>
    <t>عفو</t>
  </si>
  <si>
    <t>ربيعي</t>
  </si>
  <si>
    <t>علم</t>
  </si>
  <si>
    <t>فتة</t>
  </si>
  <si>
    <t>سهم</t>
  </si>
  <si>
    <t>زخرفي</t>
  </si>
  <si>
    <t>شركة</t>
  </si>
  <si>
    <t>صحيفة</t>
  </si>
  <si>
    <t>نخاع</t>
  </si>
  <si>
    <t>شريعة</t>
  </si>
  <si>
    <t>صدمة</t>
  </si>
  <si>
    <t>طاهي</t>
  </si>
  <si>
    <t>عقل</t>
  </si>
  <si>
    <t>رقابة</t>
  </si>
  <si>
    <t>عنكبوت</t>
  </si>
  <si>
    <t>فخار</t>
  </si>
  <si>
    <t>جسيم</t>
  </si>
  <si>
    <t>صلصة</t>
  </si>
  <si>
    <t>عذب</t>
  </si>
  <si>
    <t>شعاب</t>
  </si>
  <si>
    <t>صرف</t>
  </si>
  <si>
    <t>شعائر</t>
  </si>
  <si>
    <t>صرع</t>
  </si>
  <si>
    <t>طاولة</t>
  </si>
  <si>
    <t>فخامة</t>
  </si>
  <si>
    <t>زراعي</t>
  </si>
  <si>
    <t>شلال</t>
  </si>
  <si>
    <t>صف</t>
  </si>
  <si>
    <t>شعائري</t>
  </si>
  <si>
    <t>صيدلة</t>
  </si>
  <si>
    <t>طباخ</t>
  </si>
  <si>
    <t>عنف</t>
  </si>
  <si>
    <t>خليط</t>
  </si>
  <si>
    <t>غابة</t>
  </si>
  <si>
    <t>فروسية</t>
  </si>
  <si>
    <t>شباك</t>
  </si>
  <si>
    <t>زعتر</t>
  </si>
  <si>
    <t>طازج</t>
  </si>
  <si>
    <t>عروبي</t>
  </si>
  <si>
    <t>هضم</t>
  </si>
  <si>
    <t>شعبان</t>
  </si>
  <si>
    <t>صيدلية</t>
  </si>
  <si>
    <t>طبق</t>
  </si>
  <si>
    <t>عنيف</t>
  </si>
  <si>
    <t>غريب</t>
  </si>
  <si>
    <t>فستان</t>
  </si>
  <si>
    <t>زعرور</t>
  </si>
  <si>
    <t>جهد</t>
  </si>
  <si>
    <t>طاهٍ</t>
  </si>
  <si>
    <t>عزف</t>
  </si>
  <si>
    <t>هضمي</t>
  </si>
  <si>
    <t>شكر</t>
  </si>
  <si>
    <t>غادر</t>
  </si>
  <si>
    <t>خافت</t>
  </si>
  <si>
    <t>خيم</t>
  </si>
  <si>
    <t>ركامي</t>
  </si>
  <si>
    <t>غزال</t>
  </si>
  <si>
    <t>فطور</t>
  </si>
  <si>
    <t>زنبق</t>
  </si>
  <si>
    <t>جول</t>
  </si>
  <si>
    <t>صداقة</t>
  </si>
  <si>
    <t>ضاعف</t>
  </si>
  <si>
    <t>وتر</t>
  </si>
  <si>
    <t>شماس</t>
  </si>
  <si>
    <t>ضماد</t>
  </si>
  <si>
    <t>طرز</t>
  </si>
  <si>
    <t>غاضب</t>
  </si>
  <si>
    <t>خالٍ</t>
  </si>
  <si>
    <t>خيمة</t>
  </si>
  <si>
    <t>زاخر</t>
  </si>
  <si>
    <t>ركود</t>
  </si>
  <si>
    <t>غصن</t>
  </si>
  <si>
    <t>فلكلور</t>
  </si>
  <si>
    <t>شحرور</t>
  </si>
  <si>
    <t>زهرة</t>
  </si>
  <si>
    <t>عيطة</t>
  </si>
  <si>
    <t>صديق</t>
  </si>
  <si>
    <t>طالب</t>
  </si>
  <si>
    <t>وجه</t>
  </si>
  <si>
    <t>طرق</t>
  </si>
  <si>
    <t>غاية</t>
  </si>
  <si>
    <t>خامل</t>
  </si>
  <si>
    <t>رمادي</t>
  </si>
  <si>
    <t>غنو</t>
  </si>
  <si>
    <t>فن</t>
  </si>
  <si>
    <t>زهور</t>
  </si>
  <si>
    <t>وريد</t>
  </si>
  <si>
    <t>شهيد</t>
  </si>
  <si>
    <t>ضمد</t>
  </si>
  <si>
    <t>طلاء</t>
  </si>
  <si>
    <t>غباء</t>
  </si>
  <si>
    <t>زعنفة</t>
  </si>
  <si>
    <t>غوريلا</t>
  </si>
  <si>
    <t>فواكه</t>
  </si>
  <si>
    <t>شرعي</t>
  </si>
  <si>
    <t>غنى</t>
  </si>
  <si>
    <t>طب</t>
  </si>
  <si>
    <t>شوال</t>
  </si>
  <si>
    <t>طيار</t>
  </si>
  <si>
    <t>جناح</t>
  </si>
  <si>
    <t>غدر</t>
  </si>
  <si>
    <t>ريشي</t>
  </si>
  <si>
    <t>قبيلة</t>
  </si>
  <si>
    <t>شرك</t>
  </si>
  <si>
    <t>زيتونة</t>
  </si>
  <si>
    <t>حث</t>
  </si>
  <si>
    <t>طحن</t>
  </si>
  <si>
    <t>فاصل</t>
  </si>
  <si>
    <t>صورة</t>
  </si>
  <si>
    <t>طباشير</t>
  </si>
  <si>
    <t>طين</t>
  </si>
  <si>
    <t>حافر</t>
  </si>
  <si>
    <t>غضب</t>
  </si>
  <si>
    <t>ساحلي</t>
  </si>
  <si>
    <t>زخة</t>
  </si>
  <si>
    <t>فاكهة</t>
  </si>
  <si>
    <t>قديم</t>
  </si>
  <si>
    <t>شص</t>
  </si>
  <si>
    <t>زيزفون</t>
  </si>
  <si>
    <t>طعام</t>
  </si>
  <si>
    <t>فالس</t>
  </si>
  <si>
    <t>شيطان</t>
  </si>
  <si>
    <t>عجين</t>
  </si>
  <si>
    <t>غيرة</t>
  </si>
  <si>
    <t>خطأ</t>
  </si>
  <si>
    <t>سباح</t>
  </si>
  <si>
    <t>فخ</t>
  </si>
  <si>
    <t>قربى</t>
  </si>
  <si>
    <t>ساج</t>
  </si>
  <si>
    <t>طماطم</t>
  </si>
  <si>
    <t>فرقة</t>
  </si>
  <si>
    <t>طفل</t>
  </si>
  <si>
    <t>طبي</t>
  </si>
  <si>
    <t>عدة</t>
  </si>
  <si>
    <t>فخر</t>
  </si>
  <si>
    <t>ربوة</t>
  </si>
  <si>
    <t>زوبعة</t>
  </si>
  <si>
    <t>فراشة</t>
  </si>
  <si>
    <t>قرفة</t>
  </si>
  <si>
    <t>سافانا</t>
  </si>
  <si>
    <t>حراري</t>
  </si>
  <si>
    <t>طهوي</t>
  </si>
  <si>
    <t>فلكلوري</t>
  </si>
  <si>
    <t>طائرة</t>
  </si>
  <si>
    <t>عادي</t>
  </si>
  <si>
    <t>صدقة</t>
  </si>
  <si>
    <t>متماسك</t>
  </si>
  <si>
    <t>فرح</t>
  </si>
  <si>
    <t>خفي</t>
  </si>
  <si>
    <t>سابقاً</t>
  </si>
  <si>
    <t>فرس</t>
  </si>
  <si>
    <t>قرية</t>
  </si>
  <si>
    <t>طهي</t>
  </si>
  <si>
    <t>فلوت</t>
  </si>
  <si>
    <t>عاقب</t>
  </si>
  <si>
    <t>صريح</t>
  </si>
  <si>
    <t>متناقض</t>
  </si>
  <si>
    <t>فشل</t>
  </si>
  <si>
    <t>رسوبي</t>
  </si>
  <si>
    <t>فرو</t>
  </si>
  <si>
    <t>قطن</t>
  </si>
  <si>
    <t>عجن</t>
  </si>
  <si>
    <t>طبيعة</t>
  </si>
  <si>
    <t>عالم</t>
  </si>
  <si>
    <t>صلاة</t>
  </si>
  <si>
    <t>طفيلي</t>
  </si>
  <si>
    <t>علمي</t>
  </si>
  <si>
    <t>مثقف</t>
  </si>
  <si>
    <t>فضول</t>
  </si>
  <si>
    <t>ساعة</t>
  </si>
  <si>
    <t>فريسة</t>
  </si>
  <si>
    <t>قفطان</t>
  </si>
  <si>
    <t>سرخس</t>
  </si>
  <si>
    <t>حركي</t>
  </si>
  <si>
    <t>عدس</t>
  </si>
  <si>
    <t>فنان</t>
  </si>
  <si>
    <t>طريق</t>
  </si>
  <si>
    <t>عائلة</t>
  </si>
  <si>
    <t>صليب</t>
  </si>
  <si>
    <t>طهر</t>
  </si>
  <si>
    <t>عمدة</t>
  </si>
  <si>
    <t>مجرد</t>
  </si>
  <si>
    <t>فضيلة</t>
  </si>
  <si>
    <t>ركام</t>
  </si>
  <si>
    <t>سطح</t>
  </si>
  <si>
    <t>سائل</t>
  </si>
  <si>
    <t>قلادة</t>
  </si>
  <si>
    <t>صاد</t>
  </si>
  <si>
    <t>خلع</t>
  </si>
  <si>
    <t>سرو</t>
  </si>
  <si>
    <t>قاد</t>
  </si>
  <si>
    <t>صوفي</t>
  </si>
  <si>
    <t>طوارئ</t>
  </si>
  <si>
    <t>مجنون</t>
  </si>
  <si>
    <t>فكر</t>
  </si>
  <si>
    <t>سعة</t>
  </si>
  <si>
    <t>فقمة</t>
  </si>
  <si>
    <t>قهوة</t>
  </si>
  <si>
    <t>حزمة</t>
  </si>
  <si>
    <t>قاعة</t>
  </si>
  <si>
    <t>عابر</t>
  </si>
  <si>
    <t>صوم</t>
  </si>
  <si>
    <t>عافية</t>
  </si>
  <si>
    <t>غرز</t>
  </si>
  <si>
    <t>مذهب</t>
  </si>
  <si>
    <t>فكرة</t>
  </si>
  <si>
    <t>سقي</t>
  </si>
  <si>
    <t>سحب</t>
  </si>
  <si>
    <t>فك</t>
  </si>
  <si>
    <t>قول</t>
  </si>
  <si>
    <t>قائد</t>
  </si>
  <si>
    <t>عاد</t>
  </si>
  <si>
    <t>عطلة</t>
  </si>
  <si>
    <t>صيام</t>
  </si>
  <si>
    <t>عالج</t>
  </si>
  <si>
    <t>غرزة</t>
  </si>
  <si>
    <t>مراجعة</t>
  </si>
  <si>
    <t>فهم</t>
  </si>
  <si>
    <t>دال</t>
  </si>
  <si>
    <t>رملي</t>
  </si>
  <si>
    <t>فلامنغو</t>
  </si>
  <si>
    <t>كحل</t>
  </si>
  <si>
    <t>عصير</t>
  </si>
  <si>
    <t>قبائلي</t>
  </si>
  <si>
    <t>عام</t>
  </si>
  <si>
    <t>عقاب</t>
  </si>
  <si>
    <t>طاعة</t>
  </si>
  <si>
    <t>غزل</t>
  </si>
  <si>
    <t>مربك</t>
  </si>
  <si>
    <t>فوضى</t>
  </si>
  <si>
    <t>فهد</t>
  </si>
  <si>
    <t>كرامة</t>
  </si>
  <si>
    <t>سماد</t>
  </si>
  <si>
    <t>عنب</t>
  </si>
  <si>
    <t>قداس</t>
  </si>
  <si>
    <t>عبارة</t>
  </si>
  <si>
    <t>علامة</t>
  </si>
  <si>
    <t>طاهر</t>
  </si>
  <si>
    <t>عامة</t>
  </si>
  <si>
    <t>غطاء</t>
  </si>
  <si>
    <t>مشكلة</t>
  </si>
  <si>
    <t>قاس</t>
  </si>
  <si>
    <t>رواسب</t>
  </si>
  <si>
    <t>سلسلة</t>
  </si>
  <si>
    <t>سقوط</t>
  </si>
  <si>
    <t>فيل</t>
  </si>
  <si>
    <t>كرم</t>
  </si>
  <si>
    <t>صفارة</t>
  </si>
  <si>
    <t>خياطةٌ</t>
  </si>
  <si>
    <t>سنبلة</t>
  </si>
  <si>
    <t>غاسباتشو</t>
  </si>
  <si>
    <t>قرص</t>
  </si>
  <si>
    <t>عبور</t>
  </si>
  <si>
    <t>طائفة</t>
  </si>
  <si>
    <t>عدوى</t>
  </si>
  <si>
    <t>مشورة</t>
  </si>
  <si>
    <t>قبول</t>
  </si>
  <si>
    <t>دل</t>
  </si>
  <si>
    <t>سكون</t>
  </si>
  <si>
    <t>قارت</t>
  </si>
  <si>
    <t>كسكس</t>
  </si>
  <si>
    <t>صقارة</t>
  </si>
  <si>
    <t>قرع</t>
  </si>
  <si>
    <t>طرد</t>
  </si>
  <si>
    <t>فرن</t>
  </si>
  <si>
    <t>مطلق</t>
  </si>
  <si>
    <t>قدرة</t>
  </si>
  <si>
    <t>روحانية</t>
  </si>
  <si>
    <t>قارض</t>
  </si>
  <si>
    <t>كعك</t>
  </si>
  <si>
    <t>خيطان</t>
  </si>
  <si>
    <t>سنط</t>
  </si>
  <si>
    <t>قرعية</t>
  </si>
  <si>
    <t>علوم</t>
  </si>
  <si>
    <t>فضة</t>
  </si>
  <si>
    <t>معرفة</t>
  </si>
  <si>
    <t>قراءة</t>
  </si>
  <si>
    <t>دلالي</t>
  </si>
  <si>
    <t>روحية</t>
  </si>
  <si>
    <t>سنوي</t>
  </si>
  <si>
    <t>قاسٍ</t>
  </si>
  <si>
    <t>كعكة</t>
  </si>
  <si>
    <t>صنارة</t>
  </si>
  <si>
    <t>خيوط</t>
  </si>
  <si>
    <t>سور</t>
  </si>
  <si>
    <t>غسل</t>
  </si>
  <si>
    <t>قرقابو</t>
  </si>
  <si>
    <t>عملة</t>
  </si>
  <si>
    <t>عمل</t>
  </si>
  <si>
    <t>طقوس</t>
  </si>
  <si>
    <t>فلاح</t>
  </si>
  <si>
    <t>معضلة</t>
  </si>
  <si>
    <t>قرار</t>
  </si>
  <si>
    <t>قرد</t>
  </si>
  <si>
    <t>كنيسة</t>
  </si>
  <si>
    <t>دانتيل</t>
  </si>
  <si>
    <t>سياج</t>
  </si>
  <si>
    <t>غلي</t>
  </si>
  <si>
    <t>عنوان</t>
  </si>
  <si>
    <t>عميد</t>
  </si>
  <si>
    <t>طلاق</t>
  </si>
  <si>
    <t>عضة</t>
  </si>
  <si>
    <t>معلومات</t>
  </si>
  <si>
    <t>قسوة</t>
  </si>
  <si>
    <t>دهشة</t>
  </si>
  <si>
    <t>ريحية</t>
  </si>
  <si>
    <t>سيل</t>
  </si>
  <si>
    <t>لباس</t>
  </si>
  <si>
    <t>دبابيس</t>
  </si>
  <si>
    <t>سيكويا</t>
  </si>
  <si>
    <t>فاتورة</t>
  </si>
  <si>
    <t>عودة</t>
  </si>
  <si>
    <t>طهارة</t>
  </si>
  <si>
    <t>قابلة</t>
  </si>
  <si>
    <t>مغالطة</t>
  </si>
  <si>
    <t>قصد</t>
  </si>
  <si>
    <t>ذاتي</t>
  </si>
  <si>
    <t>سيول</t>
  </si>
  <si>
    <t>قشريات</t>
  </si>
  <si>
    <t>لباقة</t>
  </si>
  <si>
    <t>خسارة</t>
  </si>
  <si>
    <t>فاصوليا</t>
  </si>
  <si>
    <t>قصيد</t>
  </si>
  <si>
    <t>عظام</t>
  </si>
  <si>
    <t>قاصر</t>
  </si>
  <si>
    <t>مفهوم</t>
  </si>
  <si>
    <t>قلق</t>
  </si>
  <si>
    <t>ذاتية</t>
  </si>
  <si>
    <t>شبورة</t>
  </si>
  <si>
    <t>قضاعة</t>
  </si>
  <si>
    <t>شائك</t>
  </si>
  <si>
    <t>خسر</t>
  </si>
  <si>
    <t>قصيدة</t>
  </si>
  <si>
    <t>غرفة</t>
  </si>
  <si>
    <t>غش</t>
  </si>
  <si>
    <t>عابد</t>
  </si>
  <si>
    <t>عظمي</t>
  </si>
  <si>
    <t>قاضي</t>
  </si>
  <si>
    <t>مقارنة</t>
  </si>
  <si>
    <t>كاذب</t>
  </si>
  <si>
    <t>زلزال</t>
  </si>
  <si>
    <t>شتاء</t>
  </si>
  <si>
    <t>قط</t>
  </si>
  <si>
    <t>لحن</t>
  </si>
  <si>
    <t>ضفة</t>
  </si>
  <si>
    <t>شبك</t>
  </si>
  <si>
    <t>فانيليا</t>
  </si>
  <si>
    <t>قناة</t>
  </si>
  <si>
    <t>غرق</t>
  </si>
  <si>
    <t>عاشوراء</t>
  </si>
  <si>
    <t>عقلي</t>
  </si>
  <si>
    <t>قالب</t>
  </si>
  <si>
    <t>مقدمة</t>
  </si>
  <si>
    <t>كتابة</t>
  </si>
  <si>
    <t>درز</t>
  </si>
  <si>
    <t>خطير</t>
  </si>
  <si>
    <t>قناوي</t>
  </si>
  <si>
    <t>غياب</t>
  </si>
  <si>
    <t>عكاز</t>
  </si>
  <si>
    <t>قبة</t>
  </si>
  <si>
    <t>ملاحظة</t>
  </si>
  <si>
    <t>كذب</t>
  </si>
  <si>
    <t>ذهان</t>
  </si>
  <si>
    <t>قطيع</t>
  </si>
  <si>
    <t>مأدبة</t>
  </si>
  <si>
    <t>دروز</t>
  </si>
  <si>
    <t>شتلة</t>
  </si>
  <si>
    <t>خفض</t>
  </si>
  <si>
    <t>فراولة</t>
  </si>
  <si>
    <t>غوص</t>
  </si>
  <si>
    <t>فترة</t>
  </si>
  <si>
    <t>قدر</t>
  </si>
  <si>
    <t>ممارسة</t>
  </si>
  <si>
    <t>كراهية</t>
  </si>
  <si>
    <t>قفز</t>
  </si>
  <si>
    <t>مألوف</t>
  </si>
  <si>
    <t>طريدة</t>
  </si>
  <si>
    <t>دارة</t>
  </si>
  <si>
    <t>فرد</t>
  </si>
  <si>
    <t>قيثارة</t>
  </si>
  <si>
    <t>غولف</t>
  </si>
  <si>
    <t>فتش</t>
  </si>
  <si>
    <t>عبادة</t>
  </si>
  <si>
    <t>علاجي</t>
  </si>
  <si>
    <t>قرط</t>
  </si>
  <si>
    <t>منطق</t>
  </si>
  <si>
    <t>ذهني</t>
  </si>
  <si>
    <t>ساحلية</t>
  </si>
  <si>
    <t>شرط</t>
  </si>
  <si>
    <t>قندس</t>
  </si>
  <si>
    <t>مائدة</t>
  </si>
  <si>
    <t>طعم</t>
  </si>
  <si>
    <t>شجيرة</t>
  </si>
  <si>
    <t>فرم</t>
  </si>
  <si>
    <t>كاتب</t>
  </si>
  <si>
    <t>غيّر</t>
  </si>
  <si>
    <t>عبد</t>
  </si>
  <si>
    <t>علاجية</t>
  </si>
  <si>
    <t>قش</t>
  </si>
  <si>
    <t>منهج</t>
  </si>
  <si>
    <t>كريم</t>
  </si>
  <si>
    <t>ذهول</t>
  </si>
  <si>
    <t>شحن</t>
  </si>
  <si>
    <t>شرق</t>
  </si>
  <si>
    <t>قنص</t>
  </si>
  <si>
    <t>مباراة</t>
  </si>
  <si>
    <t>طيران</t>
  </si>
  <si>
    <t>شعير</t>
  </si>
  <si>
    <t>دخل</t>
  </si>
  <si>
    <t>كتب</t>
  </si>
  <si>
    <t>عبراني</t>
  </si>
  <si>
    <t>مهارة</t>
  </si>
  <si>
    <t>سببية</t>
  </si>
  <si>
    <t>شحنة</t>
  </si>
  <si>
    <t>شروق</t>
  </si>
  <si>
    <t>قنطور</t>
  </si>
  <si>
    <t>مباركة</t>
  </si>
  <si>
    <t>دفع</t>
  </si>
  <si>
    <t>فستق</t>
  </si>
  <si>
    <t>كرد</t>
  </si>
  <si>
    <t>علّم</t>
  </si>
  <si>
    <t>قصب</t>
  </si>
  <si>
    <t>مؤشر</t>
  </si>
  <si>
    <t>كسول</t>
  </si>
  <si>
    <t>رابط</t>
  </si>
  <si>
    <t>سحيق</t>
  </si>
  <si>
    <t>متجذر</t>
  </si>
  <si>
    <t>دفعة</t>
  </si>
  <si>
    <t>فطر</t>
  </si>
  <si>
    <t>كرر</t>
  </si>
  <si>
    <t>فريق</t>
  </si>
  <si>
    <t>فضاء</t>
  </si>
  <si>
    <t>موهبة</t>
  </si>
  <si>
    <t>كلمة</t>
  </si>
  <si>
    <t>رأى</t>
  </si>
  <si>
    <t>سخية</t>
  </si>
  <si>
    <t>شمال</t>
  </si>
  <si>
    <t>قوي</t>
  </si>
  <si>
    <t>متوارث</t>
  </si>
  <si>
    <t>عدسة</t>
  </si>
  <si>
    <t>شمشار</t>
  </si>
  <si>
    <t>كلارينيت</t>
  </si>
  <si>
    <t>فضولي</t>
  </si>
  <si>
    <t>عمليات</t>
  </si>
  <si>
    <t>قفال</t>
  </si>
  <si>
    <t>نتيجة</t>
  </si>
  <si>
    <t>لطف</t>
  </si>
  <si>
    <t>سراب</t>
  </si>
  <si>
    <t>شمسي</t>
  </si>
  <si>
    <t>كائن</t>
  </si>
  <si>
    <t>مثل</t>
  </si>
  <si>
    <t>فطيرة</t>
  </si>
  <si>
    <t>كلام</t>
  </si>
  <si>
    <t>عصر</t>
  </si>
  <si>
    <t>قفة</t>
  </si>
  <si>
    <t>نجاح</t>
  </si>
  <si>
    <t>لطيف</t>
  </si>
  <si>
    <t>شهاب</t>
  </si>
  <si>
    <t>مجوهرات</t>
  </si>
  <si>
    <t>رتوش</t>
  </si>
  <si>
    <t>فلافل</t>
  </si>
  <si>
    <t>كمان</t>
  </si>
  <si>
    <t>فندق</t>
  </si>
  <si>
    <t>فلسفة</t>
  </si>
  <si>
    <t>عظة</t>
  </si>
  <si>
    <t>عنصر</t>
  </si>
  <si>
    <t>نسبي</t>
  </si>
  <si>
    <t>لغة</t>
  </si>
  <si>
    <t>رجعي</t>
  </si>
  <si>
    <t>سفح</t>
  </si>
  <si>
    <t>شهر</t>
  </si>
  <si>
    <t>محشي</t>
  </si>
  <si>
    <t>رجالي</t>
  </si>
  <si>
    <t>صبار</t>
  </si>
  <si>
    <t>دوران</t>
  </si>
  <si>
    <t>فلفل</t>
  </si>
  <si>
    <t>كورال</t>
  </si>
  <si>
    <t>فندقي</t>
  </si>
  <si>
    <t>قندورة</t>
  </si>
  <si>
    <t>نسيان</t>
  </si>
  <si>
    <t>ماض</t>
  </si>
  <si>
    <t>صاعقة</t>
  </si>
  <si>
    <t>كسلان</t>
  </si>
  <si>
    <t>محلي</t>
  </si>
  <si>
    <t>صفصاف</t>
  </si>
  <si>
    <t>كورالي</t>
  </si>
  <si>
    <t>فئة</t>
  </si>
  <si>
    <t>عفيف</t>
  </si>
  <si>
    <t>نظر</t>
  </si>
  <si>
    <t>متكبر</t>
  </si>
  <si>
    <t>صارم</t>
  </si>
  <si>
    <t>صاف</t>
  </si>
  <si>
    <t>مخمل</t>
  </si>
  <si>
    <t>عفريت</t>
  </si>
  <si>
    <t>صمغ</t>
  </si>
  <si>
    <t>دولار</t>
  </si>
  <si>
    <t>كوميديا</t>
  </si>
  <si>
    <t>فيلا</t>
  </si>
  <si>
    <t>عينة</t>
  </si>
  <si>
    <t>قياس</t>
  </si>
  <si>
    <t>نظرية</t>
  </si>
  <si>
    <t>متواضع</t>
  </si>
  <si>
    <t>صخر</t>
  </si>
  <si>
    <t>صباح</t>
  </si>
  <si>
    <t>كمامة</t>
  </si>
  <si>
    <t>مدينة</t>
  </si>
  <si>
    <t>عقدة</t>
  </si>
  <si>
    <t>رسمي</t>
  </si>
  <si>
    <t>صنوبر</t>
  </si>
  <si>
    <t>ديزل</t>
  </si>
  <si>
    <t>فوندو</t>
  </si>
  <si>
    <t>كونترباص</t>
  </si>
  <si>
    <t>قارب</t>
  </si>
  <si>
    <t>عقلية</t>
  </si>
  <si>
    <t>عيون</t>
  </si>
  <si>
    <t>نفس</t>
  </si>
  <si>
    <t>مثابرة</t>
  </si>
  <si>
    <t>رفع</t>
  </si>
  <si>
    <t>صدفة</t>
  </si>
  <si>
    <t>كمين</t>
  </si>
  <si>
    <t>مراسم</t>
  </si>
  <si>
    <t>صنوبري</t>
  </si>
  <si>
    <t>ديناميكي</t>
  </si>
  <si>
    <t>قائمة</t>
  </si>
  <si>
    <t>لازمة</t>
  </si>
  <si>
    <t>قافلة</t>
  </si>
  <si>
    <t>فيزياء</t>
  </si>
  <si>
    <t>عقيدة</t>
  </si>
  <si>
    <t>غثيان</t>
  </si>
  <si>
    <t>كأس</t>
  </si>
  <si>
    <t>نقاش</t>
  </si>
  <si>
    <t>مجتهد</t>
  </si>
  <si>
    <t>رمزي</t>
  </si>
  <si>
    <t>كنغر</t>
  </si>
  <si>
    <t>مربى</t>
  </si>
  <si>
    <t>صويا</t>
  </si>
  <si>
    <t>قارئ</t>
  </si>
  <si>
    <t>كتان</t>
  </si>
  <si>
    <t>نقد</t>
  </si>
  <si>
    <t>محبة</t>
  </si>
  <si>
    <t>سمة</t>
  </si>
  <si>
    <t>صحراوي</t>
  </si>
  <si>
    <t>كوالا</t>
  </si>
  <si>
    <t>مرقة</t>
  </si>
  <si>
    <t>رقع</t>
  </si>
  <si>
    <t>لوحة</t>
  </si>
  <si>
    <t>قرب</t>
  </si>
  <si>
    <t>غذى</t>
  </si>
  <si>
    <t>كرسي</t>
  </si>
  <si>
    <t>هدف</t>
  </si>
  <si>
    <t>محبوب</t>
  </si>
  <si>
    <t>سموم</t>
  </si>
  <si>
    <t>صناعية</t>
  </si>
  <si>
    <t>صفاء</t>
  </si>
  <si>
    <t>كوبرا</t>
  </si>
  <si>
    <t>مسك</t>
  </si>
  <si>
    <t>عوامة</t>
  </si>
  <si>
    <t>ضخم</t>
  </si>
  <si>
    <t>ذري</t>
  </si>
  <si>
    <t>مالوف</t>
  </si>
  <si>
    <t>علمانية</t>
  </si>
  <si>
    <t>كماشة</t>
  </si>
  <si>
    <t>هوية</t>
  </si>
  <si>
    <t>صندل</t>
  </si>
  <si>
    <t>صقيع</t>
  </si>
  <si>
    <t>لاحم</t>
  </si>
  <si>
    <t>مشروبات</t>
  </si>
  <si>
    <t>قرنفل</t>
  </si>
  <si>
    <t>ماندولين</t>
  </si>
  <si>
    <t>قصر</t>
  </si>
  <si>
    <t>قاموس</t>
  </si>
  <si>
    <t>عمد</t>
  </si>
  <si>
    <t>كهربائي</t>
  </si>
  <si>
    <t>واقعي</t>
  </si>
  <si>
    <t>مزاج</t>
  </si>
  <si>
    <t>زمانية</t>
  </si>
  <si>
    <t>سهب</t>
  </si>
  <si>
    <t>صناعي</t>
  </si>
  <si>
    <t>لاما</t>
  </si>
  <si>
    <t>معبد</t>
  </si>
  <si>
    <t>غاق</t>
  </si>
  <si>
    <t>ضيعة</t>
  </si>
  <si>
    <t>راتب</t>
  </si>
  <si>
    <t>قشدة</t>
  </si>
  <si>
    <t>مدرسة</t>
  </si>
  <si>
    <t>عمرة</t>
  </si>
  <si>
    <t>غسول</t>
  </si>
  <si>
    <t>لحام</t>
  </si>
  <si>
    <t>وجهة</t>
  </si>
  <si>
    <t>مسألة</t>
  </si>
  <si>
    <t>زمني</t>
  </si>
  <si>
    <t>ضابط</t>
  </si>
  <si>
    <t>صيف</t>
  </si>
  <si>
    <t>معتاد</t>
  </si>
  <si>
    <t>غراب</t>
  </si>
  <si>
    <t>راديو</t>
  </si>
  <si>
    <t>قشرة</t>
  </si>
  <si>
    <t>مدى</t>
  </si>
  <si>
    <t>قطار</t>
  </si>
  <si>
    <t>عهد</t>
  </si>
  <si>
    <t>غيبوبة</t>
  </si>
  <si>
    <t>لحمة</t>
  </si>
  <si>
    <t>وجود</t>
  </si>
  <si>
    <t>مستقبل</t>
  </si>
  <si>
    <t>سهوب</t>
  </si>
  <si>
    <t>صيفي</t>
  </si>
  <si>
    <t>لقلق</t>
  </si>
  <si>
    <t>مقام</t>
  </si>
  <si>
    <t>غرير</t>
  </si>
  <si>
    <t>قطع</t>
  </si>
  <si>
    <t>مزج</t>
  </si>
  <si>
    <t>قطاع</t>
  </si>
  <si>
    <t>فتق</t>
  </si>
  <si>
    <t>لصق</t>
  </si>
  <si>
    <t>وسيلة</t>
  </si>
  <si>
    <t>مسؤولية</t>
  </si>
  <si>
    <t>سياق</t>
  </si>
  <si>
    <t>ليف</t>
  </si>
  <si>
    <t>مقبلات</t>
  </si>
  <si>
    <t>زر</t>
  </si>
  <si>
    <t>طحلب</t>
  </si>
  <si>
    <t>رشاقة</t>
  </si>
  <si>
    <t>قلي</t>
  </si>
  <si>
    <t>مزمار</t>
  </si>
  <si>
    <t>قلعة</t>
  </si>
  <si>
    <t>غزوة</t>
  </si>
  <si>
    <t>فحص</t>
  </si>
  <si>
    <t>وضوح</t>
  </si>
  <si>
    <t>ضحل</t>
  </si>
  <si>
    <t>ليلي</t>
  </si>
  <si>
    <t>مكسرات</t>
  </si>
  <si>
    <t>غزالة</t>
  </si>
  <si>
    <t>مستمع</t>
  </si>
  <si>
    <t>قمر</t>
  </si>
  <si>
    <t>قرأ</t>
  </si>
  <si>
    <t>وعي</t>
  </si>
  <si>
    <t>شاسع</t>
  </si>
  <si>
    <t>ضربة</t>
  </si>
  <si>
    <t>ليمور</t>
  </si>
  <si>
    <t>ملوخية</t>
  </si>
  <si>
    <t>غطس</t>
  </si>
  <si>
    <t>ظل</t>
  </si>
  <si>
    <t>كاري</t>
  </si>
  <si>
    <t>مستوى</t>
  </si>
  <si>
    <t>قنصلية</t>
  </si>
  <si>
    <t>غفران</t>
  </si>
  <si>
    <t>فرش</t>
  </si>
  <si>
    <t>مادة</t>
  </si>
  <si>
    <t>وهم</t>
  </si>
  <si>
    <t>معنى</t>
  </si>
  <si>
    <t>سخرية</t>
  </si>
  <si>
    <t>ضعيف</t>
  </si>
  <si>
    <t>منسف</t>
  </si>
  <si>
    <t>غنيمة</t>
  </si>
  <si>
    <t>ساتان</t>
  </si>
  <si>
    <t>عاقول</t>
  </si>
  <si>
    <t>مسرح</t>
  </si>
  <si>
    <t>كاميرا</t>
  </si>
  <si>
    <t>قسم</t>
  </si>
  <si>
    <t>فتوى</t>
  </si>
  <si>
    <t>يفحص</t>
  </si>
  <si>
    <t>سخونة</t>
  </si>
  <si>
    <t>منهاج</t>
  </si>
  <si>
    <t>كافيار</t>
  </si>
  <si>
    <t>مسيرة</t>
  </si>
  <si>
    <t>كثيب</t>
  </si>
  <si>
    <t>قلم</t>
  </si>
  <si>
    <t>فعال</t>
  </si>
  <si>
    <t>متدرب</t>
  </si>
  <si>
    <t>يقين</t>
  </si>
  <si>
    <t>سريع</t>
  </si>
  <si>
    <t>شديد</t>
  </si>
  <si>
    <t>طبقة</t>
  </si>
  <si>
    <t>مانجو</t>
  </si>
  <si>
    <t>سترات</t>
  </si>
  <si>
    <t>عرعر</t>
  </si>
  <si>
    <t>كاكاو</t>
  </si>
  <si>
    <t>مشغل</t>
  </si>
  <si>
    <t>قواعد</t>
  </si>
  <si>
    <t>فدية</t>
  </si>
  <si>
    <t>مترجم</t>
  </si>
  <si>
    <t>مكروه</t>
  </si>
  <si>
    <t>سلبي</t>
  </si>
  <si>
    <t>طراد</t>
  </si>
  <si>
    <t>طبقي</t>
  </si>
  <si>
    <t>متجعد</t>
  </si>
  <si>
    <t>مهرجان</t>
  </si>
  <si>
    <t>فتيلة</t>
  </si>
  <si>
    <t>سترة</t>
  </si>
  <si>
    <t>ريحي</t>
  </si>
  <si>
    <t>مطرب</t>
  </si>
  <si>
    <t>لافتة</t>
  </si>
  <si>
    <t>قيادة</t>
  </si>
  <si>
    <t>فردوس</t>
  </si>
  <si>
    <t>فيتامين</t>
  </si>
  <si>
    <t>محاسب</t>
  </si>
  <si>
    <t>ملل</t>
  </si>
  <si>
    <t>طرف</t>
  </si>
  <si>
    <t>متوحش</t>
  </si>
  <si>
    <t>موروث</t>
  </si>
  <si>
    <t>زاد</t>
  </si>
  <si>
    <t>كثيف</t>
  </si>
  <si>
    <t>معجب</t>
  </si>
  <si>
    <t>قيّم</t>
  </si>
  <si>
    <t>فرض</t>
  </si>
  <si>
    <t>محامي</t>
  </si>
  <si>
    <t>مناقشة</t>
  </si>
  <si>
    <t>طور</t>
  </si>
  <si>
    <t>محار</t>
  </si>
  <si>
    <t>موسم</t>
  </si>
  <si>
    <t>عصارة</t>
  </si>
  <si>
    <t>كراميل</t>
  </si>
  <si>
    <t>معزوفة</t>
  </si>
  <si>
    <t>ليلة</t>
  </si>
  <si>
    <t>كتاب</t>
  </si>
  <si>
    <t>محرك</t>
  </si>
  <si>
    <t>سمع</t>
  </si>
  <si>
    <t>محمي</t>
  </si>
  <si>
    <t>موكب</t>
  </si>
  <si>
    <t>سراويل</t>
  </si>
  <si>
    <t>عطري</t>
  </si>
  <si>
    <t>كرز</t>
  </si>
  <si>
    <t>معلم</t>
  </si>
  <si>
    <t>محفظة</t>
  </si>
  <si>
    <t>شق</t>
  </si>
  <si>
    <t>طفو</t>
  </si>
  <si>
    <t>محمية</t>
  </si>
  <si>
    <t>زينون</t>
  </si>
  <si>
    <t>كرفس</t>
  </si>
  <si>
    <t>مغن</t>
  </si>
  <si>
    <t>فطرة</t>
  </si>
  <si>
    <t>قرنية</t>
  </si>
  <si>
    <t>مخرج</t>
  </si>
  <si>
    <t>موقف</t>
  </si>
  <si>
    <t>طمي</t>
  </si>
  <si>
    <t>ظاهرة</t>
  </si>
  <si>
    <t>ميراث</t>
  </si>
  <si>
    <t>سعر</t>
  </si>
  <si>
    <t>عقلة</t>
  </si>
  <si>
    <t>ساكن</t>
  </si>
  <si>
    <t>كركم</t>
  </si>
  <si>
    <t>مغني</t>
  </si>
  <si>
    <t>مبيت</t>
  </si>
  <si>
    <t>كتيب</t>
  </si>
  <si>
    <t>فقه</t>
  </si>
  <si>
    <t>مخرز</t>
  </si>
  <si>
    <t>شامل</t>
  </si>
  <si>
    <t>طوف</t>
  </si>
  <si>
    <t>ظرف</t>
  </si>
  <si>
    <t>ميلاد</t>
  </si>
  <si>
    <t>كركند</t>
  </si>
  <si>
    <t>مغنية</t>
  </si>
  <si>
    <t>متجر</t>
  </si>
  <si>
    <t>كرة</t>
  </si>
  <si>
    <t>فقيه</t>
  </si>
  <si>
    <t>قطرات</t>
  </si>
  <si>
    <t>مخرطة</t>
  </si>
  <si>
    <t>نبل</t>
  </si>
  <si>
    <t>شوّه</t>
  </si>
  <si>
    <t>مربي</t>
  </si>
  <si>
    <t>ناي</t>
  </si>
  <si>
    <t>سميك</t>
  </si>
  <si>
    <t>عناب</t>
  </si>
  <si>
    <t>متجول</t>
  </si>
  <si>
    <t>كرتون</t>
  </si>
  <si>
    <t>مدبغة</t>
  </si>
  <si>
    <t>شبكية</t>
  </si>
  <si>
    <t>صاعد</t>
  </si>
  <si>
    <t>عاصف</t>
  </si>
  <si>
    <t>كزبرة</t>
  </si>
  <si>
    <t>متحرك</t>
  </si>
  <si>
    <t>قلبي</t>
  </si>
  <si>
    <t>مدقق</t>
  </si>
  <si>
    <t>نزاهة</t>
  </si>
  <si>
    <t>عامل</t>
  </si>
  <si>
    <t>عجلة</t>
  </si>
  <si>
    <t>مرموط</t>
  </si>
  <si>
    <t>نحاس</t>
  </si>
  <si>
    <t>سعرة</t>
  </si>
  <si>
    <t>كستناء</t>
  </si>
  <si>
    <t>مقطع</t>
  </si>
  <si>
    <t>متحف</t>
  </si>
  <si>
    <t>قاض</t>
  </si>
  <si>
    <t>قلبية</t>
  </si>
  <si>
    <t>مدير</t>
  </si>
  <si>
    <t>مروض</t>
  </si>
  <si>
    <t>نسب</t>
  </si>
  <si>
    <t>قاع</t>
  </si>
  <si>
    <t>غرس</t>
  </si>
  <si>
    <t>مقطوعة</t>
  </si>
  <si>
    <t>مترو</t>
  </si>
  <si>
    <t>قاعدة</t>
  </si>
  <si>
    <t>شذى</t>
  </si>
  <si>
    <t>عبر</t>
  </si>
  <si>
    <t>عصف</t>
  </si>
  <si>
    <t>نسيج</t>
  </si>
  <si>
    <t>مقياس</t>
  </si>
  <si>
    <t>متعة</t>
  </si>
  <si>
    <t>قي</t>
  </si>
  <si>
    <t>مرمر</t>
  </si>
  <si>
    <t>نشيط</t>
  </si>
  <si>
    <t>صحيح</t>
  </si>
  <si>
    <t>عقارب</t>
  </si>
  <si>
    <t>مفترس</t>
  </si>
  <si>
    <t>نشيد</t>
  </si>
  <si>
    <t>قبطان</t>
  </si>
  <si>
    <t>شرائط</t>
  </si>
  <si>
    <t>مكبر</t>
  </si>
  <si>
    <t>متفرج</t>
  </si>
  <si>
    <t>كوّن</t>
  </si>
  <si>
    <t>قبر</t>
  </si>
  <si>
    <t>قيء</t>
  </si>
  <si>
    <t>مرهم</t>
  </si>
  <si>
    <t>نضج</t>
  </si>
  <si>
    <t>عتاد</t>
  </si>
  <si>
    <t>مقيم</t>
  </si>
  <si>
    <t>نقاب</t>
  </si>
  <si>
    <t>قد</t>
  </si>
  <si>
    <t>سلك</t>
  </si>
  <si>
    <t>كمأة</t>
  </si>
  <si>
    <t>مجداف</t>
  </si>
  <si>
    <t>كيمياء</t>
  </si>
  <si>
    <t>قبطي</t>
  </si>
  <si>
    <t>مزهرية</t>
  </si>
  <si>
    <t>نظافة</t>
  </si>
  <si>
    <t>صخرة</t>
  </si>
  <si>
    <t>ملجأ</t>
  </si>
  <si>
    <t>نهج</t>
  </si>
  <si>
    <t>غصين</t>
  </si>
  <si>
    <t>كمثرى</t>
  </si>
  <si>
    <t>منشد</t>
  </si>
  <si>
    <t>محطة</t>
  </si>
  <si>
    <t>لاحظ</t>
  </si>
  <si>
    <t>قبلة</t>
  </si>
  <si>
    <t>كافيين</t>
  </si>
  <si>
    <t>شفاف</t>
  </si>
  <si>
    <t>صخري</t>
  </si>
  <si>
    <t>عناء</t>
  </si>
  <si>
    <t>منفرد</t>
  </si>
  <si>
    <t>هتاف</t>
  </si>
  <si>
    <t>قرش</t>
  </si>
  <si>
    <t>كمون</t>
  </si>
  <si>
    <t>منصة</t>
  </si>
  <si>
    <t>مسمار</t>
  </si>
  <si>
    <t>نفور</t>
  </si>
  <si>
    <t>عربة</t>
  </si>
  <si>
    <t>غائم</t>
  </si>
  <si>
    <t>مهدد</t>
  </si>
  <si>
    <t>هدية</t>
  </si>
  <si>
    <t>غيضة</t>
  </si>
  <si>
    <t>كوب</t>
  </si>
  <si>
    <t>مخيم</t>
  </si>
  <si>
    <t>لخص</t>
  </si>
  <si>
    <t>قداسة</t>
  </si>
  <si>
    <t>كبدي</t>
  </si>
  <si>
    <t>مسؤول</t>
  </si>
  <si>
    <t>صدع</t>
  </si>
  <si>
    <t>غبار</t>
  </si>
  <si>
    <t>موطن</t>
  </si>
  <si>
    <t>شماعة</t>
  </si>
  <si>
    <t>فأس</t>
  </si>
  <si>
    <t>كوسة</t>
  </si>
  <si>
    <t>مدخل</t>
  </si>
  <si>
    <t>قديس</t>
  </si>
  <si>
    <t>كبسولة</t>
  </si>
  <si>
    <t>عطب</t>
  </si>
  <si>
    <t>غد</t>
  </si>
  <si>
    <t>ناب</t>
  </si>
  <si>
    <t>هيبة</t>
  </si>
  <si>
    <t>شملة</t>
  </si>
  <si>
    <t>موال</t>
  </si>
  <si>
    <t>مدخنة</t>
  </si>
  <si>
    <t>كرية</t>
  </si>
  <si>
    <t>مشتري</t>
  </si>
  <si>
    <t>نية</t>
  </si>
  <si>
    <t>شمي</t>
  </si>
  <si>
    <t>صعد</t>
  </si>
  <si>
    <t>غرب</t>
  </si>
  <si>
    <t>نادر</t>
  </si>
  <si>
    <t>هيل</t>
  </si>
  <si>
    <t>قطبي</t>
  </si>
  <si>
    <t>شهرة</t>
  </si>
  <si>
    <t>مواويل</t>
  </si>
  <si>
    <t>ماجستير</t>
  </si>
  <si>
    <t>قرآن</t>
  </si>
  <si>
    <t>مشربية</t>
  </si>
  <si>
    <t>هادئ</t>
  </si>
  <si>
    <t>شهوة</t>
  </si>
  <si>
    <t>صعود</t>
  </si>
  <si>
    <t>عكر</t>
  </si>
  <si>
    <t>غروب</t>
  </si>
  <si>
    <t>نبات</t>
  </si>
  <si>
    <t>وداع</t>
  </si>
  <si>
    <t>صباغة</t>
  </si>
  <si>
    <t>فاوانيا</t>
  </si>
  <si>
    <t>لذة</t>
  </si>
  <si>
    <t>موزع</t>
  </si>
  <si>
    <t>مدلك</t>
  </si>
  <si>
    <t>قربان</t>
  </si>
  <si>
    <t>كسر</t>
  </si>
  <si>
    <t>شيء</t>
  </si>
  <si>
    <t>غلاف</t>
  </si>
  <si>
    <t>نباتات</t>
  </si>
  <si>
    <t>وشاح</t>
  </si>
  <si>
    <t>قفاز</t>
  </si>
  <si>
    <t>شراء</t>
  </si>
  <si>
    <t>لذيذ</t>
  </si>
  <si>
    <t>موسيقى</t>
  </si>
  <si>
    <t>قس</t>
  </si>
  <si>
    <t>كشف</t>
  </si>
  <si>
    <t>مصلح</t>
  </si>
  <si>
    <t>هدوء</t>
  </si>
  <si>
    <t>غيم</t>
  </si>
  <si>
    <t>نبع</t>
  </si>
  <si>
    <t>وصية</t>
  </si>
  <si>
    <t>فرع</t>
  </si>
  <si>
    <t>لوبيا</t>
  </si>
  <si>
    <t>موسيقي</t>
  </si>
  <si>
    <t>مرحلة</t>
  </si>
  <si>
    <t>قسيس</t>
  </si>
  <si>
    <t>مصور</t>
  </si>
  <si>
    <t>صلابة</t>
  </si>
  <si>
    <t>عميق</t>
  </si>
  <si>
    <t>فاتر</t>
  </si>
  <si>
    <t>نحلة</t>
  </si>
  <si>
    <t>وطن</t>
  </si>
  <si>
    <t>شرارة</t>
  </si>
  <si>
    <t>موشح</t>
  </si>
  <si>
    <t>مرشد</t>
  </si>
  <si>
    <t>متعلم</t>
  </si>
  <si>
    <t>قصة</t>
  </si>
  <si>
    <t>كيس</t>
  </si>
  <si>
    <t>مضيف</t>
  </si>
  <si>
    <t>وطني</t>
  </si>
  <si>
    <t>فسحة</t>
  </si>
  <si>
    <t>لوز</t>
  </si>
  <si>
    <t>مركبة</t>
  </si>
  <si>
    <t>متوسط</t>
  </si>
  <si>
    <t>مضيفة</t>
  </si>
  <si>
    <t>وفي</t>
  </si>
  <si>
    <t>صهارة</t>
  </si>
  <si>
    <t>نمر</t>
  </si>
  <si>
    <t>وعظ</t>
  </si>
  <si>
    <t>قنّاص</t>
  </si>
  <si>
    <t>لوّن</t>
  </si>
  <si>
    <t>ميكروفون</t>
  </si>
  <si>
    <t>مريح</t>
  </si>
  <si>
    <t>مجلة</t>
  </si>
  <si>
    <t>قيام</t>
  </si>
  <si>
    <t>مطرقة</t>
  </si>
  <si>
    <t>وقاحة</t>
  </si>
  <si>
    <t>صوان</t>
  </si>
  <si>
    <t>فلكي</t>
  </si>
  <si>
    <t>نملة</t>
  </si>
  <si>
    <t>وقار</t>
  </si>
  <si>
    <t>صوفية</t>
  </si>
  <si>
    <t>ليمون</t>
  </si>
  <si>
    <t>ناعم</t>
  </si>
  <si>
    <t>مسار</t>
  </si>
  <si>
    <t>مجلد</t>
  </si>
  <si>
    <t>يأس</t>
  </si>
  <si>
    <t>صلب</t>
  </si>
  <si>
    <t>غارق</t>
  </si>
  <si>
    <t>فيضان</t>
  </si>
  <si>
    <t>نهاري</t>
  </si>
  <si>
    <t>وليمة</t>
  </si>
  <si>
    <t>فلين</t>
  </si>
  <si>
    <t>ناقوس</t>
  </si>
  <si>
    <t>مسافر</t>
  </si>
  <si>
    <t>مجموعة</t>
  </si>
  <si>
    <t>كافر</t>
  </si>
  <si>
    <t>صمت</t>
  </si>
  <si>
    <t>صون</t>
  </si>
  <si>
    <t>قاحل</t>
  </si>
  <si>
    <t>نهر</t>
  </si>
  <si>
    <t>ضبابي</t>
  </si>
  <si>
    <t>فيكس</t>
  </si>
  <si>
    <t>صار</t>
  </si>
  <si>
    <t>مسبح</t>
  </si>
  <si>
    <t>محاضرة</t>
  </si>
  <si>
    <t>كاهن</t>
  </si>
  <si>
    <t>معماري</t>
  </si>
  <si>
    <t>صمم</t>
  </si>
  <si>
    <t>غريق</t>
  </si>
  <si>
    <t>قبعة</t>
  </si>
  <si>
    <t>نوع</t>
  </si>
  <si>
    <t>نبرة</t>
  </si>
  <si>
    <t>مسحور</t>
  </si>
  <si>
    <t>مبيض</t>
  </si>
  <si>
    <t>هامستر</t>
  </si>
  <si>
    <t>ضيق</t>
  </si>
  <si>
    <t>قراص</t>
  </si>
  <si>
    <t>مالح</t>
  </si>
  <si>
    <t>مخطط</t>
  </si>
  <si>
    <t>متعاف</t>
  </si>
  <si>
    <t>مقاس</t>
  </si>
  <si>
    <t>هجرة</t>
  </si>
  <si>
    <t>طارة</t>
  </si>
  <si>
    <t>نشوة</t>
  </si>
  <si>
    <t>مصاريف</t>
  </si>
  <si>
    <t>مدرب</t>
  </si>
  <si>
    <t>مقص</t>
  </si>
  <si>
    <t>غواص</t>
  </si>
  <si>
    <t>قصوى</t>
  </si>
  <si>
    <t>هرب</t>
  </si>
  <si>
    <t>كاتم</t>
  </si>
  <si>
    <t>مصرف</t>
  </si>
  <si>
    <t>مدرس</t>
  </si>
  <si>
    <t>كرّس</t>
  </si>
  <si>
    <t>محايد</t>
  </si>
  <si>
    <t>مكنسة</t>
  </si>
  <si>
    <t>متبل</t>
  </si>
  <si>
    <t>نغم</t>
  </si>
  <si>
    <t>مصطاف</t>
  </si>
  <si>
    <t>كفارة</t>
  </si>
  <si>
    <t>مختبر</t>
  </si>
  <si>
    <t>ملحفة</t>
  </si>
  <si>
    <t>فاض</t>
  </si>
  <si>
    <t>قطرة</t>
  </si>
  <si>
    <t>واد</t>
  </si>
  <si>
    <t>مجفف</t>
  </si>
  <si>
    <t>نغمة</t>
  </si>
  <si>
    <t>مصيف</t>
  </si>
  <si>
    <t>مدرسي</t>
  </si>
  <si>
    <t>كفن</t>
  </si>
  <si>
    <t>مدة</t>
  </si>
  <si>
    <t>ملقط</t>
  </si>
  <si>
    <t>ضد</t>
  </si>
  <si>
    <t>وحش</t>
  </si>
  <si>
    <t>كتلة</t>
  </si>
  <si>
    <t>صمام</t>
  </si>
  <si>
    <t>نفخ</t>
  </si>
  <si>
    <t>مضمار</t>
  </si>
  <si>
    <t>ملمس</t>
  </si>
  <si>
    <t>ضرورة</t>
  </si>
  <si>
    <t>وحيد</t>
  </si>
  <si>
    <t>مخبوز</t>
  </si>
  <si>
    <t>نفخيات</t>
  </si>
  <si>
    <t>لاهوت</t>
  </si>
  <si>
    <t>ممثل</t>
  </si>
  <si>
    <t>طبيعيا</t>
  </si>
  <si>
    <t>فرغ</t>
  </si>
  <si>
    <t>ورق</t>
  </si>
  <si>
    <t>طويل</t>
  </si>
  <si>
    <t>مخلل</t>
  </si>
  <si>
    <t>مضيق</t>
  </si>
  <si>
    <t>مذاكرة</t>
  </si>
  <si>
    <t>لعنة</t>
  </si>
  <si>
    <t>ممثلة</t>
  </si>
  <si>
    <t>طبيعية</t>
  </si>
  <si>
    <t>طي</t>
  </si>
  <si>
    <t>مخمر</t>
  </si>
  <si>
    <t>نمط</t>
  </si>
  <si>
    <t>مطار</t>
  </si>
  <si>
    <t>لغز</t>
  </si>
  <si>
    <t>مرطب</t>
  </si>
  <si>
    <t>وشق</t>
  </si>
  <si>
    <t>طية</t>
  </si>
  <si>
    <t>قطيفة</t>
  </si>
  <si>
    <t>صيانة</t>
  </si>
  <si>
    <t>مدخن</t>
  </si>
  <si>
    <t>نهاوند</t>
  </si>
  <si>
    <t>مطبخ</t>
  </si>
  <si>
    <t>مباح</t>
  </si>
  <si>
    <t>مركز</t>
  </si>
  <si>
    <t>ممون</t>
  </si>
  <si>
    <t>ضوضاء</t>
  </si>
  <si>
    <t>قيظ</t>
  </si>
  <si>
    <t>وطواط</t>
  </si>
  <si>
    <t>عالٍ</t>
  </si>
  <si>
    <t>قمة</t>
  </si>
  <si>
    <t>ضخ</t>
  </si>
  <si>
    <t>نوتة</t>
  </si>
  <si>
    <t>مطعم</t>
  </si>
  <si>
    <t>مركزة</t>
  </si>
  <si>
    <t>منتج</t>
  </si>
  <si>
    <t>طريقة</t>
  </si>
  <si>
    <t>كارثة</t>
  </si>
  <si>
    <t>وعل</t>
  </si>
  <si>
    <t>قمح</t>
  </si>
  <si>
    <t>ضرائب</t>
  </si>
  <si>
    <t>مدعو</t>
  </si>
  <si>
    <t>معرض</t>
  </si>
  <si>
    <t>مرجع</t>
  </si>
  <si>
    <t>متحمس</t>
  </si>
  <si>
    <t>منحوتة</t>
  </si>
  <si>
    <t>كسوف</t>
  </si>
  <si>
    <t>وقواق</t>
  </si>
  <si>
    <t>عاملة</t>
  </si>
  <si>
    <t>قنب</t>
  </si>
  <si>
    <t>ضريبة</t>
  </si>
  <si>
    <t>مر</t>
  </si>
  <si>
    <t>همس</t>
  </si>
  <si>
    <t>متحول</t>
  </si>
  <si>
    <t>مريض</t>
  </si>
  <si>
    <t>مندوب</t>
  </si>
  <si>
    <t>طوارق</t>
  </si>
  <si>
    <t>لتجف</t>
  </si>
  <si>
    <t>ضريبي</t>
  </si>
  <si>
    <t>معهد</t>
  </si>
  <si>
    <t>متشكك</t>
  </si>
  <si>
    <t>مزمن</t>
  </si>
  <si>
    <t>منديل</t>
  </si>
  <si>
    <t>لحظة</t>
  </si>
  <si>
    <t>قيقب</t>
  </si>
  <si>
    <t>مرق</t>
  </si>
  <si>
    <t>وتريات</t>
  </si>
  <si>
    <t>مغادرة</t>
  </si>
  <si>
    <t>مساق</t>
  </si>
  <si>
    <t>متعصب</t>
  </si>
  <si>
    <t>منسج</t>
  </si>
  <si>
    <t>يرقة</t>
  </si>
  <si>
    <t>لؤلؤ</t>
  </si>
  <si>
    <t>عروة</t>
  </si>
  <si>
    <t>مزرعة</t>
  </si>
  <si>
    <t>وجد</t>
  </si>
  <si>
    <t>مغارة</t>
  </si>
  <si>
    <t>متن</t>
  </si>
  <si>
    <t>مساعدة</t>
  </si>
  <si>
    <t>منشار</t>
  </si>
  <si>
    <t>ليل</t>
  </si>
  <si>
    <t>عرى</t>
  </si>
  <si>
    <t>كانولا</t>
  </si>
  <si>
    <t>مسلوق</t>
  </si>
  <si>
    <t>وقفة</t>
  </si>
  <si>
    <t>مغامرة</t>
  </si>
  <si>
    <t>مسطرة</t>
  </si>
  <si>
    <t>مجد</t>
  </si>
  <si>
    <t>مسالك</t>
  </si>
  <si>
    <t>منظف</t>
  </si>
  <si>
    <t>طولي</t>
  </si>
  <si>
    <t>عصابة</t>
  </si>
  <si>
    <t>طاحونة</t>
  </si>
  <si>
    <t>مشتعل</t>
  </si>
  <si>
    <t>مقصد</t>
  </si>
  <si>
    <t>مشروع</t>
  </si>
  <si>
    <t>مجلس</t>
  </si>
  <si>
    <t>مستشفى</t>
  </si>
  <si>
    <t>ماضي</t>
  </si>
  <si>
    <t>مشمش</t>
  </si>
  <si>
    <t>مقصورة</t>
  </si>
  <si>
    <t>مجمع</t>
  </si>
  <si>
    <t>مسح</t>
  </si>
  <si>
    <t>ظاهر</t>
  </si>
  <si>
    <t>عالمية</t>
  </si>
  <si>
    <t>ماطر</t>
  </si>
  <si>
    <t>مالك</t>
  </si>
  <si>
    <t>عقود</t>
  </si>
  <si>
    <t>مشوي</t>
  </si>
  <si>
    <t>مقهى</t>
  </si>
  <si>
    <t>مشهور</t>
  </si>
  <si>
    <t>مسحة</t>
  </si>
  <si>
    <t>مهندس</t>
  </si>
  <si>
    <t>ظاهراتية</t>
  </si>
  <si>
    <t>مأوى</t>
  </si>
  <si>
    <t>مائي</t>
  </si>
  <si>
    <t>مشى</t>
  </si>
  <si>
    <t>محراب</t>
  </si>
  <si>
    <t>مسكن</t>
  </si>
  <si>
    <t>عجائب</t>
  </si>
  <si>
    <t>قرصان</t>
  </si>
  <si>
    <t>مايو</t>
  </si>
  <si>
    <t>مبارك</t>
  </si>
  <si>
    <t>مكان</t>
  </si>
  <si>
    <t>مصطلح</t>
  </si>
  <si>
    <t>محرم</t>
  </si>
  <si>
    <t>مشرحة</t>
  </si>
  <si>
    <t>موظف</t>
  </si>
  <si>
    <t>قشر</t>
  </si>
  <si>
    <t>مبلل</t>
  </si>
  <si>
    <t>كرمة</t>
  </si>
  <si>
    <t>مكاني</t>
  </si>
  <si>
    <t>مصنف</t>
  </si>
  <si>
    <t>مذبح</t>
  </si>
  <si>
    <t>مصل</t>
  </si>
  <si>
    <t>ميكانيكي</t>
  </si>
  <si>
    <t>ظلام</t>
  </si>
  <si>
    <t>عرياني</t>
  </si>
  <si>
    <t>متأخر</t>
  </si>
  <si>
    <t>غربي</t>
  </si>
  <si>
    <t>عازل</t>
  </si>
  <si>
    <t>معجنات</t>
  </si>
  <si>
    <t>مكتب</t>
  </si>
  <si>
    <t>مطهر</t>
  </si>
  <si>
    <t>نادل</t>
  </si>
  <si>
    <t>عزلة</t>
  </si>
  <si>
    <t>متجمد</t>
  </si>
  <si>
    <t>كشمش</t>
  </si>
  <si>
    <t>معلب</t>
  </si>
  <si>
    <t>مكوك</t>
  </si>
  <si>
    <t>معاهدة</t>
  </si>
  <si>
    <t>مريد</t>
  </si>
  <si>
    <t>نادلة</t>
  </si>
  <si>
    <t>قصف</t>
  </si>
  <si>
    <t>متطرف</t>
  </si>
  <si>
    <t>مخبأ</t>
  </si>
  <si>
    <t>غرزات</t>
  </si>
  <si>
    <t>عالجة</t>
  </si>
  <si>
    <t>مغرفة</t>
  </si>
  <si>
    <t>معجم</t>
  </si>
  <si>
    <t>مزمور</t>
  </si>
  <si>
    <t>نجار</t>
  </si>
  <si>
    <t>عضوي</t>
  </si>
  <si>
    <t>متغير</t>
  </si>
  <si>
    <t>عبأ</t>
  </si>
  <si>
    <t>مقادير</t>
  </si>
  <si>
    <t>ممتع</t>
  </si>
  <si>
    <t>معدل</t>
  </si>
  <si>
    <t>مستحب</t>
  </si>
  <si>
    <t>معدي</t>
  </si>
  <si>
    <t>نجارة</t>
  </si>
  <si>
    <t>عبث</t>
  </si>
  <si>
    <t>متقلب</t>
  </si>
  <si>
    <t>مراقبة</t>
  </si>
  <si>
    <t>كينا</t>
  </si>
  <si>
    <t>ممر</t>
  </si>
  <si>
    <t>مسجد</t>
  </si>
  <si>
    <t>معقم</t>
  </si>
  <si>
    <t>نحات</t>
  </si>
  <si>
    <t>عبثي</t>
  </si>
  <si>
    <t>عفوي</t>
  </si>
  <si>
    <t>قطرس</t>
  </si>
  <si>
    <t>مرجان</t>
  </si>
  <si>
    <t>لاريس</t>
  </si>
  <si>
    <t>مقلاة</t>
  </si>
  <si>
    <t>منبع</t>
  </si>
  <si>
    <t>مسلم</t>
  </si>
  <si>
    <t>عتبة</t>
  </si>
  <si>
    <t>قطف</t>
  </si>
  <si>
    <t>مجمدة</t>
  </si>
  <si>
    <t>مرسى</t>
  </si>
  <si>
    <t>لبلاب</t>
  </si>
  <si>
    <t>مقلي</t>
  </si>
  <si>
    <t>منتجع</t>
  </si>
  <si>
    <t>مسيح</t>
  </si>
  <si>
    <t>مغص</t>
  </si>
  <si>
    <t>نحت</t>
  </si>
  <si>
    <t>قمامة</t>
  </si>
  <si>
    <t>مرفأ</t>
  </si>
  <si>
    <t>غسيل</t>
  </si>
  <si>
    <t>لحاء</t>
  </si>
  <si>
    <t>عطالة</t>
  </si>
  <si>
    <t>ملح</t>
  </si>
  <si>
    <t>منتزه</t>
  </si>
  <si>
    <t>معيار</t>
  </si>
  <si>
    <t>مسيحي</t>
  </si>
  <si>
    <t>نساج</t>
  </si>
  <si>
    <t>عدّل</t>
  </si>
  <si>
    <t>محيطي</t>
  </si>
  <si>
    <t>لفت</t>
  </si>
  <si>
    <t>ملعقة</t>
  </si>
  <si>
    <t>منحدر</t>
  </si>
  <si>
    <t>مفكرة</t>
  </si>
  <si>
    <t>مصحف</t>
  </si>
  <si>
    <t>عدمية</t>
  </si>
  <si>
    <t>مداري</t>
  </si>
  <si>
    <t>مستنقع</t>
  </si>
  <si>
    <t>فاتح</t>
  </si>
  <si>
    <t>ملفوف</t>
  </si>
  <si>
    <t>منطقة</t>
  </si>
  <si>
    <t>مقال</t>
  </si>
  <si>
    <t>مصلى</t>
  </si>
  <si>
    <t>نسيجة</t>
  </si>
  <si>
    <t>عرفان</t>
  </si>
  <si>
    <t>قناع</t>
  </si>
  <si>
    <t>فانيلة</t>
  </si>
  <si>
    <t>لوتس</t>
  </si>
  <si>
    <t>منخل</t>
  </si>
  <si>
    <t>منظر</t>
  </si>
  <si>
    <t>مقالة</t>
  </si>
  <si>
    <t>ملحق</t>
  </si>
  <si>
    <t>نسيجية</t>
  </si>
  <si>
    <t>عزل</t>
  </si>
  <si>
    <t>غامض</t>
  </si>
  <si>
    <t>فتحات</t>
  </si>
  <si>
    <t>عنفة</t>
  </si>
  <si>
    <t>موز</t>
  </si>
  <si>
    <t>مهاجر</t>
  </si>
  <si>
    <t>مقرر</t>
  </si>
  <si>
    <t>معتقد</t>
  </si>
  <si>
    <t>نشا</t>
  </si>
  <si>
    <t>قنديل</t>
  </si>
  <si>
    <t>فتحة</t>
  </si>
  <si>
    <t>لويزة</t>
  </si>
  <si>
    <t>موقد</t>
  </si>
  <si>
    <t>معجزة</t>
  </si>
  <si>
    <t>نعال</t>
  </si>
  <si>
    <t>مرتفع</t>
  </si>
  <si>
    <t>ليلك</t>
  </si>
  <si>
    <t>غاز</t>
  </si>
  <si>
    <t>مواصلات</t>
  </si>
  <si>
    <t>معصية</t>
  </si>
  <si>
    <t>مناعة</t>
  </si>
  <si>
    <t>نقش</t>
  </si>
  <si>
    <t>مرور</t>
  </si>
  <si>
    <t>مصيدة</t>
  </si>
  <si>
    <t>نار</t>
  </si>
  <si>
    <t>معمودية</t>
  </si>
  <si>
    <t>مناعي</t>
  </si>
  <si>
    <t>نموذج</t>
  </si>
  <si>
    <t>غزيرة</t>
  </si>
  <si>
    <t>كهف</t>
  </si>
  <si>
    <t>مزني</t>
  </si>
  <si>
    <t>مطاردة</t>
  </si>
  <si>
    <t>فساتين</t>
  </si>
  <si>
    <t>ماغنوليا</t>
  </si>
  <si>
    <t>ناضج</t>
  </si>
  <si>
    <t>موعد</t>
  </si>
  <si>
    <t>مكتبة</t>
  </si>
  <si>
    <t>مغرب</t>
  </si>
  <si>
    <t>منظار</t>
  </si>
  <si>
    <t>نول</t>
  </si>
  <si>
    <t>عكس</t>
  </si>
  <si>
    <t>مساء</t>
  </si>
  <si>
    <t>معطف</t>
  </si>
  <si>
    <t>نجمة</t>
  </si>
  <si>
    <t>موقع</t>
  </si>
  <si>
    <t>مكتوب</t>
  </si>
  <si>
    <t>مغفرة</t>
  </si>
  <si>
    <t>منع</t>
  </si>
  <si>
    <t>علاقة</t>
  </si>
  <si>
    <t>مساحة</t>
  </si>
  <si>
    <t>فهرس</t>
  </si>
  <si>
    <t>مانغروف</t>
  </si>
  <si>
    <t>فاراد</t>
  </si>
  <si>
    <t>نحيل</t>
  </si>
  <si>
    <t>ميزانية</t>
  </si>
  <si>
    <t>مفتي</t>
  </si>
  <si>
    <t>ورد</t>
  </si>
  <si>
    <t>فاسدة</t>
  </si>
  <si>
    <t>مسافة</t>
  </si>
  <si>
    <t>ماهوغاني</t>
  </si>
  <si>
    <t>فائض</t>
  </si>
  <si>
    <t>ميزة</t>
  </si>
  <si>
    <t>ملعب</t>
  </si>
  <si>
    <t>مقبرة</t>
  </si>
  <si>
    <t>مهدئ</t>
  </si>
  <si>
    <t>ورشة</t>
  </si>
  <si>
    <t>قبعات</t>
  </si>
  <si>
    <t>متساقط</t>
  </si>
  <si>
    <t>فتيل</t>
  </si>
  <si>
    <t>نضارة</t>
  </si>
  <si>
    <t>نادي</t>
  </si>
  <si>
    <t>ملف</t>
  </si>
  <si>
    <t>مقدس</t>
  </si>
  <si>
    <t>مورفين</t>
  </si>
  <si>
    <t>فراغ</t>
  </si>
  <si>
    <t>مستقر</t>
  </si>
  <si>
    <t>متسلق</t>
  </si>
  <si>
    <t>فرامل</t>
  </si>
  <si>
    <t>نفقة</t>
  </si>
  <si>
    <t>ممحاة</t>
  </si>
  <si>
    <t>مقرئ</t>
  </si>
  <si>
    <t>موظفون</t>
  </si>
  <si>
    <t>وكيل</t>
  </si>
  <si>
    <t>ملاح</t>
  </si>
  <si>
    <t>قبعجي</t>
  </si>
  <si>
    <t>مثمر</t>
  </si>
  <si>
    <t>نقانق</t>
  </si>
  <si>
    <t>نزل</t>
  </si>
  <si>
    <t>ممنوح</t>
  </si>
  <si>
    <t>نادى</t>
  </si>
  <si>
    <t>عملي</t>
  </si>
  <si>
    <t>فردية</t>
  </si>
  <si>
    <t>مشبع</t>
  </si>
  <si>
    <t>مجوف</t>
  </si>
  <si>
    <t>نكهة</t>
  </si>
  <si>
    <t>نزهة</t>
  </si>
  <si>
    <t>مناظرة</t>
  </si>
  <si>
    <t>ملاك</t>
  </si>
  <si>
    <t>ناقه</t>
  </si>
  <si>
    <t>مشرق</t>
  </si>
  <si>
    <t>ممنوع</t>
  </si>
  <si>
    <t>نهم</t>
  </si>
  <si>
    <t>نصب</t>
  </si>
  <si>
    <t>ملائكة</t>
  </si>
  <si>
    <t>فطري</t>
  </si>
  <si>
    <t>مجرى</t>
  </si>
  <si>
    <t>مشمس</t>
  </si>
  <si>
    <t>مناخ</t>
  </si>
  <si>
    <t>مخروط</t>
  </si>
  <si>
    <t>فعل</t>
  </si>
  <si>
    <t>نيء</t>
  </si>
  <si>
    <t>نظم</t>
  </si>
  <si>
    <t>منبر</t>
  </si>
  <si>
    <t>ملحد</t>
  </si>
  <si>
    <t>عيب</t>
  </si>
  <si>
    <t>فعّالة</t>
  </si>
  <si>
    <t>مظلة</t>
  </si>
  <si>
    <t>فوتون</t>
  </si>
  <si>
    <t>هليون</t>
  </si>
  <si>
    <t>نقل</t>
  </si>
  <si>
    <t>منحة</t>
  </si>
  <si>
    <t>ندبة</t>
  </si>
  <si>
    <t>مظلم</t>
  </si>
  <si>
    <t>قَص</t>
  </si>
  <si>
    <t>مريمية</t>
  </si>
  <si>
    <t>فولت</t>
  </si>
  <si>
    <t>نزيف</t>
  </si>
  <si>
    <t>منزل</t>
  </si>
  <si>
    <t>قصاصات</t>
  </si>
  <si>
    <t>مزارع</t>
  </si>
  <si>
    <t>فوهة</t>
  </si>
  <si>
    <t>وافل</t>
  </si>
  <si>
    <t>موت</t>
  </si>
  <si>
    <t>نسائية</t>
  </si>
  <si>
    <t>غبي</t>
  </si>
  <si>
    <t>مخزن</t>
  </si>
  <si>
    <t>مغمور</t>
  </si>
  <si>
    <t>قصاصة</t>
  </si>
  <si>
    <t>وجبة</t>
  </si>
  <si>
    <t>مؤذن</t>
  </si>
  <si>
    <t>مقاومة</t>
  </si>
  <si>
    <t>مزروع</t>
  </si>
  <si>
    <t>وصفة</t>
  </si>
  <si>
    <t>هارب</t>
  </si>
  <si>
    <t>موعظة</t>
  </si>
  <si>
    <t>غموض</t>
  </si>
  <si>
    <t>مهماز</t>
  </si>
  <si>
    <t>قصير</t>
  </si>
  <si>
    <t>فيزيائي</t>
  </si>
  <si>
    <t>مواظب</t>
  </si>
  <si>
    <t>مؤمن</t>
  </si>
  <si>
    <t>نظام</t>
  </si>
  <si>
    <t>مدرعة</t>
  </si>
  <si>
    <t>ملبد</t>
  </si>
  <si>
    <t>قار</t>
  </si>
  <si>
    <t>وفرة</t>
  </si>
  <si>
    <t>مواظبة</t>
  </si>
  <si>
    <t>مؤيد</t>
  </si>
  <si>
    <t>نظف</t>
  </si>
  <si>
    <t>فاجأ</t>
  </si>
  <si>
    <t>مدمرة</t>
  </si>
  <si>
    <t>ملم</t>
  </si>
  <si>
    <t>موجة</t>
  </si>
  <si>
    <t>مشتل</t>
  </si>
  <si>
    <t>وفير</t>
  </si>
  <si>
    <t>هروب</t>
  </si>
  <si>
    <t>مؤتمر</t>
  </si>
  <si>
    <t>مئذنة</t>
  </si>
  <si>
    <t>نفسي</t>
  </si>
  <si>
    <t>فاعل</t>
  </si>
  <si>
    <t>مدني</t>
  </si>
  <si>
    <t>ممطر</t>
  </si>
  <si>
    <t>قطنية</t>
  </si>
  <si>
    <t>قاوم</t>
  </si>
  <si>
    <t>موجه</t>
  </si>
  <si>
    <t>نفسية</t>
  </si>
  <si>
    <t>ميدالية</t>
  </si>
  <si>
    <t>مطاط</t>
  </si>
  <si>
    <t>قتال</t>
  </si>
  <si>
    <t>يانسون</t>
  </si>
  <si>
    <t>واحة</t>
  </si>
  <si>
    <t>مؤسس</t>
  </si>
  <si>
    <t>نقالة</t>
  </si>
  <si>
    <t>منخفض</t>
  </si>
  <si>
    <t>ميزان</t>
  </si>
  <si>
    <t>قفاطين</t>
  </si>
  <si>
    <t>مطري</t>
  </si>
  <si>
    <t>وادي</t>
  </si>
  <si>
    <t>موسوعة</t>
  </si>
  <si>
    <t>ناسك</t>
  </si>
  <si>
    <t>فرق</t>
  </si>
  <si>
    <t>منسوب</t>
  </si>
  <si>
    <t>ميناء</t>
  </si>
  <si>
    <t>موضوع</t>
  </si>
  <si>
    <t>نبي</t>
  </si>
  <si>
    <t>نهض</t>
  </si>
  <si>
    <t>فريد</t>
  </si>
  <si>
    <t>قائظ</t>
  </si>
  <si>
    <t>مرجانية</t>
  </si>
  <si>
    <t>قرض</t>
  </si>
  <si>
    <t>ندم</t>
  </si>
  <si>
    <t>فسّر</t>
  </si>
  <si>
    <t>مرساة</t>
  </si>
  <si>
    <t>مهلة</t>
  </si>
  <si>
    <t>نسر</t>
  </si>
  <si>
    <t>قماش</t>
  </si>
  <si>
    <t>معمر</t>
  </si>
  <si>
    <t>وصول</t>
  </si>
  <si>
    <t>مؤلف</t>
  </si>
  <si>
    <t>نذر</t>
  </si>
  <si>
    <t>هدأ</t>
  </si>
  <si>
    <t>موج</t>
  </si>
  <si>
    <t>قماشية</t>
  </si>
  <si>
    <t>مغلق</t>
  </si>
  <si>
    <t>وظيفة</t>
  </si>
  <si>
    <t>موهوب</t>
  </si>
  <si>
    <t>نصيحة</t>
  </si>
  <si>
    <t>هذيان</t>
  </si>
  <si>
    <t>فطنة</t>
  </si>
  <si>
    <t>مرصد</t>
  </si>
  <si>
    <t>قمصان</t>
  </si>
  <si>
    <t>نعمة</t>
  </si>
  <si>
    <t>هرمون</t>
  </si>
  <si>
    <t>قميص</t>
  </si>
  <si>
    <t>مقتلع</t>
  </si>
  <si>
    <t>قلل</t>
  </si>
  <si>
    <t>نكاح</t>
  </si>
  <si>
    <t>هستيريا</t>
  </si>
  <si>
    <t>فكاهة</t>
  </si>
  <si>
    <t>موسمي</t>
  </si>
  <si>
    <t>هبط</t>
  </si>
  <si>
    <t>قميصية</t>
  </si>
  <si>
    <t>قنبلة</t>
  </si>
  <si>
    <t>ناسخ</t>
  </si>
  <si>
    <t>قطر</t>
  </si>
  <si>
    <t>مركب</t>
  </si>
  <si>
    <t>مياه</t>
  </si>
  <si>
    <t>ناقش</t>
  </si>
  <si>
    <t>هضمية</t>
  </si>
  <si>
    <t>مروحة</t>
  </si>
  <si>
    <t>قوالب</t>
  </si>
  <si>
    <t>واجب</t>
  </si>
  <si>
    <t>واعظ</t>
  </si>
  <si>
    <t>فلسفي</t>
  </si>
  <si>
    <t>نجمي</t>
  </si>
  <si>
    <t>هز</t>
  </si>
  <si>
    <t>قيمة</t>
  </si>
  <si>
    <t>نحو</t>
  </si>
  <si>
    <t>وباء</t>
  </si>
  <si>
    <t>ندفة</t>
  </si>
  <si>
    <t>هواية</t>
  </si>
  <si>
    <t>كتانة</t>
  </si>
  <si>
    <t>منجل</t>
  </si>
  <si>
    <t>كابل</t>
  </si>
  <si>
    <t>ندوة</t>
  </si>
  <si>
    <t>وثني</t>
  </si>
  <si>
    <t>وبائيات</t>
  </si>
  <si>
    <t>فوري</t>
  </si>
  <si>
    <t>ندى</t>
  </si>
  <si>
    <t>نسخ</t>
  </si>
  <si>
    <t>وثنية</t>
  </si>
  <si>
    <t>ورم</t>
  </si>
  <si>
    <t>واضح</t>
  </si>
  <si>
    <t>كريب</t>
  </si>
  <si>
    <t>كاشف</t>
  </si>
  <si>
    <t>فيلسوف</t>
  </si>
  <si>
    <t>مستقيم</t>
  </si>
  <si>
    <t>نشرة</t>
  </si>
  <si>
    <t>كبح</t>
  </si>
  <si>
    <t>نص</t>
  </si>
  <si>
    <t>وحي</t>
  </si>
  <si>
    <t>كسرات</t>
  </si>
  <si>
    <t>ورع</t>
  </si>
  <si>
    <t>وصف</t>
  </si>
  <si>
    <t>قال</t>
  </si>
  <si>
    <t>كلسي</t>
  </si>
  <si>
    <t>نهار</t>
  </si>
  <si>
    <t>كسوة</t>
  </si>
  <si>
    <t>ميموزا</t>
  </si>
  <si>
    <t>كثافة</t>
  </si>
  <si>
    <t>مشعل</t>
  </si>
  <si>
    <t>هبة</t>
  </si>
  <si>
    <t>كشتبان</t>
  </si>
  <si>
    <t>كربون</t>
  </si>
  <si>
    <t>وضوء</t>
  </si>
  <si>
    <t>وضع</t>
  </si>
  <si>
    <t>كمال</t>
  </si>
  <si>
    <t>هبوب</t>
  </si>
  <si>
    <t>كشتبانات</t>
  </si>
  <si>
    <t>كسب</t>
  </si>
  <si>
    <t>نقطة</t>
  </si>
  <si>
    <t>وقف</t>
  </si>
  <si>
    <t>وظيفي</t>
  </si>
  <si>
    <t>قريب</t>
  </si>
  <si>
    <t>وهج</t>
  </si>
  <si>
    <t>كشكشة</t>
  </si>
  <si>
    <t>ولي</t>
  </si>
  <si>
    <t>وفاة</t>
  </si>
  <si>
    <t>كوارتز</t>
  </si>
  <si>
    <t>مصب</t>
  </si>
  <si>
    <t>يانصيب</t>
  </si>
  <si>
    <t>كشمير</t>
  </si>
  <si>
    <t>نباتي</t>
  </si>
  <si>
    <t>كلفن</t>
  </si>
  <si>
    <t>نهائي</t>
  </si>
  <si>
    <t>وقاية</t>
  </si>
  <si>
    <t>قضية</t>
  </si>
  <si>
    <t>هطول</t>
  </si>
  <si>
    <t>يراعة</t>
  </si>
  <si>
    <t>نبتة</t>
  </si>
  <si>
    <t>كمية</t>
  </si>
  <si>
    <t>هندسة</t>
  </si>
  <si>
    <t>يهودي</t>
  </si>
  <si>
    <t>قطبية</t>
  </si>
  <si>
    <t>كومة</t>
  </si>
  <si>
    <t>مصطافون</t>
  </si>
  <si>
    <t>كم</t>
  </si>
  <si>
    <t>نجيل</t>
  </si>
  <si>
    <t>كهرباء</t>
  </si>
  <si>
    <t>يهودية</t>
  </si>
  <si>
    <t>كون</t>
  </si>
  <si>
    <t>وابل</t>
  </si>
  <si>
    <t>كنزات</t>
  </si>
  <si>
    <t>نخلة</t>
  </si>
  <si>
    <t>والد</t>
  </si>
  <si>
    <t>كيان</t>
  </si>
  <si>
    <t>كنزة</t>
  </si>
  <si>
    <t>نخيل</t>
  </si>
  <si>
    <t>كوكبي</t>
  </si>
  <si>
    <t>وحدة</t>
  </si>
  <si>
    <t>كيميائي</t>
  </si>
  <si>
    <t>وقت</t>
  </si>
  <si>
    <t>نرجس</t>
  </si>
  <si>
    <t>كولوم</t>
  </si>
  <si>
    <t>يوم</t>
  </si>
  <si>
    <t>كوفية</t>
  </si>
  <si>
    <t>نسغ</t>
  </si>
  <si>
    <t>معبر</t>
  </si>
  <si>
    <t>يومي</t>
  </si>
  <si>
    <t>كوى</t>
  </si>
  <si>
    <t>نعناع</t>
  </si>
  <si>
    <t>كوني</t>
  </si>
  <si>
    <t>ورقة</t>
  </si>
  <si>
    <t>معركة</t>
  </si>
  <si>
    <t>كيمونو</t>
  </si>
  <si>
    <t>نفضي</t>
  </si>
  <si>
    <t>كيلوواط</t>
  </si>
  <si>
    <t>وصي</t>
  </si>
  <si>
    <t>لباد</t>
  </si>
  <si>
    <t>نما</t>
  </si>
  <si>
    <t>معول</t>
  </si>
  <si>
    <t>كيفية</t>
  </si>
  <si>
    <t>مادي</t>
  </si>
  <si>
    <t>لامبالاة</t>
  </si>
  <si>
    <t>لاحقة</t>
  </si>
  <si>
    <t>مادية</t>
  </si>
  <si>
    <t>مقترب</t>
  </si>
  <si>
    <t>نيلة</t>
  </si>
  <si>
    <t>لامع</t>
  </si>
  <si>
    <t>مارل</t>
  </si>
  <si>
    <t>ماكينة</t>
  </si>
  <si>
    <t>نيلوفر</t>
  </si>
  <si>
    <t>لزيادة</t>
  </si>
  <si>
    <t>لانهائي</t>
  </si>
  <si>
    <t>مالحة</t>
  </si>
  <si>
    <t>مائل</t>
  </si>
  <si>
    <t>هكتار</t>
  </si>
  <si>
    <t>لفحم</t>
  </si>
  <si>
    <t>لاوعي</t>
  </si>
  <si>
    <t>ملاحة</t>
  </si>
  <si>
    <t>هندباء</t>
  </si>
  <si>
    <t>لهب</t>
  </si>
  <si>
    <t>متر</t>
  </si>
  <si>
    <t>مبذر</t>
  </si>
  <si>
    <t>ملوث</t>
  </si>
  <si>
    <t>متقاطع</t>
  </si>
  <si>
    <t>وردة</t>
  </si>
  <si>
    <t>لوكس</t>
  </si>
  <si>
    <t>لسانيات</t>
  </si>
  <si>
    <t>متأصلة</t>
  </si>
  <si>
    <t>ملوحة</t>
  </si>
  <si>
    <t>متناسق</t>
  </si>
  <si>
    <t>وردية</t>
  </si>
  <si>
    <t>متجانس</t>
  </si>
  <si>
    <t>ليحرق</t>
  </si>
  <si>
    <t>منارة</t>
  </si>
  <si>
    <t>محبوك</t>
  </si>
  <si>
    <t>ورقي</t>
  </si>
  <si>
    <t>ليزر</t>
  </si>
  <si>
    <t>لكنة</t>
  </si>
  <si>
    <t>محتشم</t>
  </si>
  <si>
    <t>ياسمين</t>
  </si>
  <si>
    <t>مثلج</t>
  </si>
  <si>
    <t>منحنى</t>
  </si>
  <si>
    <t>محل</t>
  </si>
  <si>
    <t>يوسفي</t>
  </si>
  <si>
    <t>مارس</t>
  </si>
  <si>
    <t>لمسي</t>
  </si>
  <si>
    <t>مجال</t>
  </si>
  <si>
    <t>يوكا</t>
  </si>
  <si>
    <t>مازوت</t>
  </si>
  <si>
    <t>مجرة</t>
  </si>
  <si>
    <t>منضدة</t>
  </si>
  <si>
    <t>مالي</t>
  </si>
  <si>
    <t>لوى</t>
  </si>
  <si>
    <t>منطاد</t>
  </si>
  <si>
    <t>مدبب</t>
  </si>
  <si>
    <t>متانة</t>
  </si>
  <si>
    <t>محافظة</t>
  </si>
  <si>
    <t>مدرج</t>
  </si>
  <si>
    <t>لين</t>
  </si>
  <si>
    <t>محتوى</t>
  </si>
  <si>
    <t>منفذ</t>
  </si>
  <si>
    <t>مدور</t>
  </si>
  <si>
    <t>مربع</t>
  </si>
  <si>
    <t>مبهم</t>
  </si>
  <si>
    <t>محيطة</t>
  </si>
  <si>
    <t>متقد</t>
  </si>
  <si>
    <t>متاح</t>
  </si>
  <si>
    <t>مريلة</t>
  </si>
  <si>
    <t>متناوب</t>
  </si>
  <si>
    <t>ميمنة</t>
  </si>
  <si>
    <t>مزدوج</t>
  </si>
  <si>
    <t>مزين</t>
  </si>
  <si>
    <t>متعدٍ</t>
  </si>
  <si>
    <t>مدار</t>
  </si>
  <si>
    <t>مساعد</t>
  </si>
  <si>
    <t>متميز</t>
  </si>
  <si>
    <t>مرج</t>
  </si>
  <si>
    <t>نجاة</t>
  </si>
  <si>
    <t>مجاز</t>
  </si>
  <si>
    <t>نزح</t>
  </si>
  <si>
    <t>مسلة</t>
  </si>
  <si>
    <t>مجازي</t>
  </si>
  <si>
    <t>مشابك</t>
  </si>
  <si>
    <t>نزول</t>
  </si>
  <si>
    <t>محولات</t>
  </si>
  <si>
    <t>محترم</t>
  </si>
  <si>
    <t>نسخة</t>
  </si>
  <si>
    <t>مشد</t>
  </si>
  <si>
    <t>محدد</t>
  </si>
  <si>
    <t>نصف</t>
  </si>
  <si>
    <t>مذنب</t>
  </si>
  <si>
    <t>محدود</t>
  </si>
  <si>
    <t>نضوب</t>
  </si>
  <si>
    <t>مرجل</t>
  </si>
  <si>
    <t>محروم</t>
  </si>
  <si>
    <t>نظارة</t>
  </si>
  <si>
    <t>مصممة</t>
  </si>
  <si>
    <t>محسوس</t>
  </si>
  <si>
    <t>مستدام</t>
  </si>
  <si>
    <t>مصنع</t>
  </si>
  <si>
    <t>مرن</t>
  </si>
  <si>
    <t>محفز</t>
  </si>
  <si>
    <t>نقي</t>
  </si>
  <si>
    <t>مطاطي</t>
  </si>
  <si>
    <t>مرهق</t>
  </si>
  <si>
    <t>مختلف</t>
  </si>
  <si>
    <t>مسحوق</t>
  </si>
  <si>
    <t>مطبق</t>
  </si>
  <si>
    <t>مشهد</t>
  </si>
  <si>
    <t>هائج</t>
  </si>
  <si>
    <t>مطرز</t>
  </si>
  <si>
    <t>مستشعر</t>
  </si>
  <si>
    <t>مطوي</t>
  </si>
  <si>
    <t>مستقل</t>
  </si>
  <si>
    <t>مذاق</t>
  </si>
  <si>
    <t>مظهر</t>
  </si>
  <si>
    <t>مصطنع</t>
  </si>
  <si>
    <t>معاطف</t>
  </si>
  <si>
    <t>مرادف</t>
  </si>
  <si>
    <t>معتم</t>
  </si>
  <si>
    <t>مصدر</t>
  </si>
  <si>
    <t>مراقب</t>
  </si>
  <si>
    <t>هوائي</t>
  </si>
  <si>
    <t>مصرفي</t>
  </si>
  <si>
    <t>هويس</t>
  </si>
  <si>
    <t>مصعد</t>
  </si>
  <si>
    <t>مرئي</t>
  </si>
  <si>
    <t>مفتوح</t>
  </si>
  <si>
    <t>مطيرة</t>
  </si>
  <si>
    <t>مضخة</t>
  </si>
  <si>
    <t>مقاسات</t>
  </si>
  <si>
    <t>مضيء</t>
  </si>
  <si>
    <t>مساهمة</t>
  </si>
  <si>
    <t>معالج</t>
  </si>
  <si>
    <t>مقتصد</t>
  </si>
  <si>
    <t>مستحدث</t>
  </si>
  <si>
    <t>مكشوف</t>
  </si>
  <si>
    <t>مقتطف</t>
  </si>
  <si>
    <t>مكنة</t>
  </si>
  <si>
    <t>مقدار</t>
  </si>
  <si>
    <t>مسموع</t>
  </si>
  <si>
    <t>معزول</t>
  </si>
  <si>
    <t>يتدفق</t>
  </si>
  <si>
    <t>مكبس</t>
  </si>
  <si>
    <t>مشاهد</t>
  </si>
  <si>
    <t>يتشمس</t>
  </si>
  <si>
    <t>مكوكات</t>
  </si>
  <si>
    <t>مكسب</t>
  </si>
  <si>
    <t>مشاهدة</t>
  </si>
  <si>
    <t>يسار</t>
  </si>
  <si>
    <t>ملابس</t>
  </si>
  <si>
    <t>مكلف</t>
  </si>
  <si>
    <t>مغامر</t>
  </si>
  <si>
    <t>ينابيع</t>
  </si>
  <si>
    <t>ملاكم</t>
  </si>
  <si>
    <t>مليار</t>
  </si>
  <si>
    <t>مقايضة</t>
  </si>
  <si>
    <t>مناديل</t>
  </si>
  <si>
    <t>مهبط</t>
  </si>
  <si>
    <t>مضمون</t>
  </si>
  <si>
    <t>منتفخ</t>
  </si>
  <si>
    <t>مواد</t>
  </si>
  <si>
    <t>مملكة</t>
  </si>
  <si>
    <t>مناظر</t>
  </si>
  <si>
    <t>منقط</t>
  </si>
  <si>
    <t>مورد</t>
  </si>
  <si>
    <t>معتبر</t>
  </si>
  <si>
    <t>موحد</t>
  </si>
  <si>
    <t>مول</t>
  </si>
  <si>
    <t>موسلين</t>
  </si>
  <si>
    <t>ميثان</t>
  </si>
  <si>
    <t>معرفي</t>
  </si>
  <si>
    <t>منسجمة</t>
  </si>
  <si>
    <t>موضة</t>
  </si>
  <si>
    <t>ميغاواط</t>
  </si>
  <si>
    <t>معروف</t>
  </si>
  <si>
    <t>مئزر</t>
  </si>
  <si>
    <t>ميكانيكا</t>
  </si>
  <si>
    <t>نابض</t>
  </si>
  <si>
    <t>مفاجأة</t>
  </si>
  <si>
    <t>ميتة</t>
  </si>
  <si>
    <t>ميل</t>
  </si>
  <si>
    <t>نسائي</t>
  </si>
  <si>
    <t>نجاعة</t>
  </si>
  <si>
    <t>ناري</t>
  </si>
  <si>
    <t>نسج</t>
  </si>
  <si>
    <t>نجم</t>
  </si>
  <si>
    <t>مكمل</t>
  </si>
  <si>
    <t>نايس</t>
  </si>
  <si>
    <t>ملحوظ</t>
  </si>
  <si>
    <t>ملكة</t>
  </si>
  <si>
    <t>نشر</t>
  </si>
  <si>
    <t>نظارات</t>
  </si>
  <si>
    <t>ملموس</t>
  </si>
  <si>
    <t>نتوء</t>
  </si>
  <si>
    <t>نظير</t>
  </si>
  <si>
    <t>مميز</t>
  </si>
  <si>
    <t>نظيف</t>
  </si>
  <si>
    <t>نفايات</t>
  </si>
  <si>
    <t>نعل</t>
  </si>
  <si>
    <t>نفاية</t>
  </si>
  <si>
    <t>نقشة</t>
  </si>
  <si>
    <t>منعكس</t>
  </si>
  <si>
    <t>نقوش</t>
  </si>
  <si>
    <t>مهم</t>
  </si>
  <si>
    <t>نووي</t>
  </si>
  <si>
    <t>مواطنة</t>
  </si>
  <si>
    <t>نيوترون</t>
  </si>
  <si>
    <t>نيون</t>
  </si>
  <si>
    <t>موضوعي</t>
  </si>
  <si>
    <t>هدب</t>
  </si>
  <si>
    <t>هجين</t>
  </si>
  <si>
    <t>ميز</t>
  </si>
  <si>
    <t>هرتز</t>
  </si>
  <si>
    <t>واسع</t>
  </si>
  <si>
    <t>هيدروجين</t>
  </si>
  <si>
    <t>هيليوم</t>
  </si>
  <si>
    <t>واط</t>
  </si>
  <si>
    <t>نتن</t>
  </si>
  <si>
    <t>نيزك</t>
  </si>
  <si>
    <t>ورك</t>
  </si>
  <si>
    <t>هاوية</t>
  </si>
  <si>
    <t>ورود</t>
  </si>
  <si>
    <t>نحوي</t>
  </si>
  <si>
    <t>هبوط</t>
  </si>
  <si>
    <t>وسع</t>
  </si>
  <si>
    <t>هرمتان</t>
  </si>
  <si>
    <t>وصل</t>
  </si>
  <si>
    <t>وكالة</t>
  </si>
  <si>
    <t>نطق</t>
  </si>
  <si>
    <t>هشاشة</t>
  </si>
  <si>
    <t>وصلات</t>
  </si>
  <si>
    <t>نطقي</t>
  </si>
  <si>
    <t>هضبة</t>
  </si>
  <si>
    <t>ياقة</t>
  </si>
  <si>
    <t>يضيء</t>
  </si>
  <si>
    <t>هلالي</t>
  </si>
  <si>
    <t>ينتج</t>
  </si>
  <si>
    <t>نعت</t>
  </si>
  <si>
    <t>يورانيوم</t>
  </si>
  <si>
    <t>نعومة</t>
  </si>
  <si>
    <t>هوة</t>
  </si>
  <si>
    <t>هيدرولوجي</t>
  </si>
  <si>
    <t>وادٍ</t>
  </si>
  <si>
    <t>نهوض</t>
  </si>
  <si>
    <t>نور</t>
  </si>
  <si>
    <t>وافرة</t>
  </si>
  <si>
    <t>واقع</t>
  </si>
  <si>
    <t>واقعة</t>
  </si>
  <si>
    <t>هلوسة</t>
  </si>
  <si>
    <t>واقعية</t>
  </si>
  <si>
    <t>واعٍ</t>
  </si>
  <si>
    <t>وحدوي</t>
  </si>
  <si>
    <t>وجودية</t>
  </si>
  <si>
    <t>وعر</t>
  </si>
  <si>
    <t>وعورة</t>
  </si>
  <si>
    <t>وفر</t>
  </si>
  <si>
    <t>ياك</t>
  </si>
  <si>
    <t>ينبوع</t>
  </si>
  <si>
    <t>ALKAMO — M2 (arabe) 20 THEMES</t>
  </si>
  <si>
    <t>الأسرة والعائلة</t>
  </si>
  <si>
    <t>العلاقات الإنسانية</t>
  </si>
  <si>
    <t>المنزل ومرافقه</t>
  </si>
  <si>
    <t>فواكه وخضر</t>
  </si>
  <si>
    <t>الضيافة والكرم</t>
  </si>
  <si>
    <t>الفيزياء والكيمياء</t>
  </si>
  <si>
    <t>الخياطة والحياكة</t>
  </si>
  <si>
    <t>العمل والمهنة</t>
  </si>
  <si>
    <t>المدينة والعمران</t>
  </si>
  <si>
    <t>المباني والمنشآت</t>
  </si>
  <si>
    <t>النقل</t>
  </si>
  <si>
    <t>الطرق والملاحة</t>
  </si>
  <si>
    <t>التعليم والمدرسة</t>
  </si>
  <si>
    <t>الحاسوب والإنترنت</t>
  </si>
  <si>
    <t>التجارة</t>
  </si>
  <si>
    <t>المؤسسات</t>
  </si>
  <si>
    <t>اللغة والألفاظ</t>
  </si>
  <si>
    <t>الحساب والأرقام</t>
  </si>
  <si>
    <t>الأدوات والمهن</t>
  </si>
  <si>
    <t>الزمن والأوقات</t>
  </si>
  <si>
    <t>نيئة</t>
  </si>
  <si>
    <t>ابتسامة</t>
  </si>
  <si>
    <t>غليان</t>
  </si>
  <si>
    <t>آجر</t>
  </si>
  <si>
    <t>أبحر</t>
  </si>
  <si>
    <t>إلكتروني</t>
  </si>
  <si>
    <t>عامية</t>
  </si>
  <si>
    <t>اثنان</t>
  </si>
  <si>
    <t>أبد</t>
  </si>
  <si>
    <t>أبوي</t>
  </si>
  <si>
    <t>كهربائية</t>
  </si>
  <si>
    <t>إبريق</t>
  </si>
  <si>
    <t>أثاث</t>
  </si>
  <si>
    <t>مروري</t>
  </si>
  <si>
    <t>درجات</t>
  </si>
  <si>
    <t>اتحاد</t>
  </si>
  <si>
    <t>إجمالي</t>
  </si>
  <si>
    <t>أبدا</t>
  </si>
  <si>
    <t>ابنة</t>
  </si>
  <si>
    <t>موجي</t>
  </si>
  <si>
    <t>أتمتة</t>
  </si>
  <si>
    <t>أجرة</t>
  </si>
  <si>
    <t>لغوي</t>
  </si>
  <si>
    <t>آحاد</t>
  </si>
  <si>
    <t>إحصائي</t>
  </si>
  <si>
    <t>أبدي</t>
  </si>
  <si>
    <t>أبوة</t>
  </si>
  <si>
    <t>اختصاص</t>
  </si>
  <si>
    <t>إدارية</t>
  </si>
  <si>
    <t>إحداثيات</t>
  </si>
  <si>
    <t>أجل</t>
  </si>
  <si>
    <t>اتفاقية</t>
  </si>
  <si>
    <t>مجهول</t>
  </si>
  <si>
    <t>أبراج</t>
  </si>
  <si>
    <t>مجففة</t>
  </si>
  <si>
    <t>اختراق</t>
  </si>
  <si>
    <t>آجل</t>
  </si>
  <si>
    <t>اجتماعية</t>
  </si>
  <si>
    <t>ابتلاع</t>
  </si>
  <si>
    <t>أبريل</t>
  </si>
  <si>
    <t>أحب</t>
  </si>
  <si>
    <t>نباتية</t>
  </si>
  <si>
    <t>أزقة</t>
  </si>
  <si>
    <t>أرضية</t>
  </si>
  <si>
    <t>إبلاغ</t>
  </si>
  <si>
    <t>إرشاد</t>
  </si>
  <si>
    <t>اشتراك</t>
  </si>
  <si>
    <t>احتكار</t>
  </si>
  <si>
    <t>إحصاء</t>
  </si>
  <si>
    <t>أثّث</t>
  </si>
  <si>
    <t>أبيض</t>
  </si>
  <si>
    <t>أريكة</t>
  </si>
  <si>
    <t>احتراق</t>
  </si>
  <si>
    <t>أثواب</t>
  </si>
  <si>
    <t>استثمار</t>
  </si>
  <si>
    <t>استيطان</t>
  </si>
  <si>
    <t>إشعار</t>
  </si>
  <si>
    <t>أبكم</t>
  </si>
  <si>
    <t>أثري</t>
  </si>
  <si>
    <t>أخ</t>
  </si>
  <si>
    <t>أترج</t>
  </si>
  <si>
    <t>احتكاك</t>
  </si>
  <si>
    <t>أحذية</t>
  </si>
  <si>
    <t>استقالة</t>
  </si>
  <si>
    <t>إسفلت</t>
  </si>
  <si>
    <t>إصدار</t>
  </si>
  <si>
    <t>ادخار</t>
  </si>
  <si>
    <t>آخر</t>
  </si>
  <si>
    <t>أجّر</t>
  </si>
  <si>
    <t>أحمر</t>
  </si>
  <si>
    <t>أحزمة</t>
  </si>
  <si>
    <t>استيراد</t>
  </si>
  <si>
    <t>أسقفية</t>
  </si>
  <si>
    <t>إسمنت</t>
  </si>
  <si>
    <t>إداري</t>
  </si>
  <si>
    <t>إثبات</t>
  </si>
  <si>
    <t>أدنى</t>
  </si>
  <si>
    <t>اكتسب</t>
  </si>
  <si>
    <t>أخت</t>
  </si>
  <si>
    <t>أحرق</t>
  </si>
  <si>
    <t>إخصاب</t>
  </si>
  <si>
    <t>أصدقاء</t>
  </si>
  <si>
    <t>إعلان</t>
  </si>
  <si>
    <t>إسكان</t>
  </si>
  <si>
    <t>إرسال</t>
  </si>
  <si>
    <t>أسطرلاب</t>
  </si>
  <si>
    <t>أربعة</t>
  </si>
  <si>
    <t>أجّل</t>
  </si>
  <si>
    <t>أخوة</t>
  </si>
  <si>
    <t>اعتزاز</t>
  </si>
  <si>
    <t>ازدحام</t>
  </si>
  <si>
    <t>أخرس</t>
  </si>
  <si>
    <t>ارتباط</t>
  </si>
  <si>
    <t>إعداد</t>
  </si>
  <si>
    <t>اختزال</t>
  </si>
  <si>
    <t>أزعج</t>
  </si>
  <si>
    <t>استثمر</t>
  </si>
  <si>
    <t>أس</t>
  </si>
  <si>
    <t>أحد</t>
  </si>
  <si>
    <t>أرمل</t>
  </si>
  <si>
    <t>إكرام</t>
  </si>
  <si>
    <t>إنجاز</t>
  </si>
  <si>
    <t>أشجار</t>
  </si>
  <si>
    <t>إنترنت</t>
  </si>
  <si>
    <t>أحيانا</t>
  </si>
  <si>
    <t>أرملة</t>
  </si>
  <si>
    <t>استوائية</t>
  </si>
  <si>
    <t>أنس</t>
  </si>
  <si>
    <t>بطالة</t>
  </si>
  <si>
    <t>إنارة</t>
  </si>
  <si>
    <t>استنساخ</t>
  </si>
  <si>
    <t>إيقاف</t>
  </si>
  <si>
    <t>أردية</t>
  </si>
  <si>
    <t>أسبوع</t>
  </si>
  <si>
    <t>أهل</t>
  </si>
  <si>
    <t>أسهم</t>
  </si>
  <si>
    <t>أرمنية</t>
  </si>
  <si>
    <t>استخرج</t>
  </si>
  <si>
    <t>بديل</t>
  </si>
  <si>
    <t>أسرة</t>
  </si>
  <si>
    <t>أصفر</t>
  </si>
  <si>
    <t>إطفاء</t>
  </si>
  <si>
    <t>اشترك</t>
  </si>
  <si>
    <t>إسبانية</t>
  </si>
  <si>
    <t>برغي</t>
  </si>
  <si>
    <t>برج</t>
  </si>
  <si>
    <t>أديب</t>
  </si>
  <si>
    <t>استثناء</t>
  </si>
  <si>
    <t>استنتج</t>
  </si>
  <si>
    <t>أزل</t>
  </si>
  <si>
    <t>ألبان</t>
  </si>
  <si>
    <t>ترقية</t>
  </si>
  <si>
    <t>أرشفة</t>
  </si>
  <si>
    <t>برمجيات</t>
  </si>
  <si>
    <t>استساغة</t>
  </si>
  <si>
    <t>أسبقية</t>
  </si>
  <si>
    <t>أصغر</t>
  </si>
  <si>
    <t>إزاحة</t>
  </si>
  <si>
    <t>إشراف</t>
  </si>
  <si>
    <t>بهلوان</t>
  </si>
  <si>
    <t>أطراف</t>
  </si>
  <si>
    <t>تشغيل</t>
  </si>
  <si>
    <t>بريد</t>
  </si>
  <si>
    <t>إعلام</t>
  </si>
  <si>
    <t>بروجكتور</t>
  </si>
  <si>
    <t>استفهام</t>
  </si>
  <si>
    <t>أعلى</t>
  </si>
  <si>
    <t>أسبوعي</t>
  </si>
  <si>
    <t>فجل</t>
  </si>
  <si>
    <t>تحضير</t>
  </si>
  <si>
    <t>أسبستوس</t>
  </si>
  <si>
    <t>تصدير</t>
  </si>
  <si>
    <t>اقتباس</t>
  </si>
  <si>
    <t>بيانات</t>
  </si>
  <si>
    <t>أقصى</t>
  </si>
  <si>
    <t>استأنف</t>
  </si>
  <si>
    <t>أقارب</t>
  </si>
  <si>
    <t>كسافا</t>
  </si>
  <si>
    <t>تحية</t>
  </si>
  <si>
    <t>تفتيش</t>
  </si>
  <si>
    <t>أقلع</t>
  </si>
  <si>
    <t>إعانة</t>
  </si>
  <si>
    <t>آلاف</t>
  </si>
  <si>
    <t>أم</t>
  </si>
  <si>
    <t>ترحاب</t>
  </si>
  <si>
    <t>تقاعد</t>
  </si>
  <si>
    <t>باحة</t>
  </si>
  <si>
    <t>بلاط</t>
  </si>
  <si>
    <t>تجسس</t>
  </si>
  <si>
    <t>إفلاس</t>
  </si>
  <si>
    <t>اعتماد</t>
  </si>
  <si>
    <t>استعجل</t>
  </si>
  <si>
    <t>أمان</t>
  </si>
  <si>
    <t>اعتذار</t>
  </si>
  <si>
    <t>إطلالة</t>
  </si>
  <si>
    <t>أسلاك</t>
  </si>
  <si>
    <t>ألوان</t>
  </si>
  <si>
    <t>تقرير</t>
  </si>
  <si>
    <t>استقلالية</t>
  </si>
  <si>
    <t>تحديث</t>
  </si>
  <si>
    <t>أغراض</t>
  </si>
  <si>
    <t>يقطين</t>
  </si>
  <si>
    <t>أسود</t>
  </si>
  <si>
    <t>بلور</t>
  </si>
  <si>
    <t>امتياز</t>
  </si>
  <si>
    <t>إعلامية</t>
  </si>
  <si>
    <t>اصطلاح</t>
  </si>
  <si>
    <t>أول</t>
  </si>
  <si>
    <t>تجهيز</t>
  </si>
  <si>
    <t>استمرار</t>
  </si>
  <si>
    <t>أسيتون</t>
  </si>
  <si>
    <t>تحكم</t>
  </si>
  <si>
    <t>أموال</t>
  </si>
  <si>
    <t>اقتراع</t>
  </si>
  <si>
    <t>إعراب</t>
  </si>
  <si>
    <t>أولي</t>
  </si>
  <si>
    <t>أمومة</t>
  </si>
  <si>
    <t>إقناع</t>
  </si>
  <si>
    <t>برجوازي</t>
  </si>
  <si>
    <t>بنك</t>
  </si>
  <si>
    <t>انتشار</t>
  </si>
  <si>
    <t>تحميل</t>
  </si>
  <si>
    <t>باطل</t>
  </si>
  <si>
    <t>تصنيع</t>
  </si>
  <si>
    <t>أمومي</t>
  </si>
  <si>
    <t>اقتناء</t>
  </si>
  <si>
    <t>بابايا</t>
  </si>
  <si>
    <t>جميل</t>
  </si>
  <si>
    <t>أنوثة</t>
  </si>
  <si>
    <t>توظيف</t>
  </si>
  <si>
    <t>بنية</t>
  </si>
  <si>
    <t>اقتصادية</t>
  </si>
  <si>
    <t>إفصاح</t>
  </si>
  <si>
    <t>باقي</t>
  </si>
  <si>
    <t>جود</t>
  </si>
  <si>
    <t>بقالة</t>
  </si>
  <si>
    <t>بهو</t>
  </si>
  <si>
    <t>انتقل</t>
  </si>
  <si>
    <t>بديهية</t>
  </si>
  <si>
    <t>جزار</t>
  </si>
  <si>
    <t>ارض</t>
  </si>
  <si>
    <t>تاج</t>
  </si>
  <si>
    <t>ألبانية</t>
  </si>
  <si>
    <t>بسط</t>
  </si>
  <si>
    <t>اعتدالي</t>
  </si>
  <si>
    <t>بازيلاء</t>
  </si>
  <si>
    <t>حفاوة</t>
  </si>
  <si>
    <t>تشفير</t>
  </si>
  <si>
    <t>إيداع</t>
  </si>
  <si>
    <t>أغسطس</t>
  </si>
  <si>
    <t>أكسيد</t>
  </si>
  <si>
    <t>حريف</t>
  </si>
  <si>
    <t>بلدة</t>
  </si>
  <si>
    <t>إيراد</t>
  </si>
  <si>
    <t>أمة</t>
  </si>
  <si>
    <t>بليون</t>
  </si>
  <si>
    <t>جنرال</t>
  </si>
  <si>
    <t>تحوط</t>
  </si>
  <si>
    <t>تجديد</t>
  </si>
  <si>
    <t>إيصال</t>
  </si>
  <si>
    <t>أمير</t>
  </si>
  <si>
    <t>أقدمية</t>
  </si>
  <si>
    <t>بالتبني</t>
  </si>
  <si>
    <t>تلفاز</t>
  </si>
  <si>
    <t>تطوير</t>
  </si>
  <si>
    <t>بادل</t>
  </si>
  <si>
    <t>بياني</t>
  </si>
  <si>
    <t>جيولوجي</t>
  </si>
  <si>
    <t>أكتوبر</t>
  </si>
  <si>
    <t>بالغ</t>
  </si>
  <si>
    <t>خلفية</t>
  </si>
  <si>
    <t>أميد</t>
  </si>
  <si>
    <t>بريست</t>
  </si>
  <si>
    <t>تنبيه</t>
  </si>
  <si>
    <t>باع</t>
  </si>
  <si>
    <t>أنباء</t>
  </si>
  <si>
    <t>ألمانية</t>
  </si>
  <si>
    <t>ألفية</t>
  </si>
  <si>
    <t>بر</t>
  </si>
  <si>
    <t>درج</t>
  </si>
  <si>
    <t>بذور</t>
  </si>
  <si>
    <t>بناية</t>
  </si>
  <si>
    <t>ترميم</t>
  </si>
  <si>
    <t>تنزيل</t>
  </si>
  <si>
    <t>انتخاب</t>
  </si>
  <si>
    <t>أمازيغية</t>
  </si>
  <si>
    <t>برّ</t>
  </si>
  <si>
    <t>أنبوب</t>
  </si>
  <si>
    <t>تسليح</t>
  </si>
  <si>
    <t>انتخابات</t>
  </si>
  <si>
    <t>حاكم</t>
  </si>
  <si>
    <t>إنصات</t>
  </si>
  <si>
    <t>سقف</t>
  </si>
  <si>
    <t>برتقالي</t>
  </si>
  <si>
    <t>ديوان</t>
  </si>
  <si>
    <t>بؤرة</t>
  </si>
  <si>
    <t>انتخابية</t>
  </si>
  <si>
    <t>أمر</t>
  </si>
  <si>
    <t>أمس</t>
  </si>
  <si>
    <t>بكر</t>
  </si>
  <si>
    <t>انفصال</t>
  </si>
  <si>
    <t>سكاكين</t>
  </si>
  <si>
    <t>دوام</t>
  </si>
  <si>
    <t>تشييد</t>
  </si>
  <si>
    <t>حذف</t>
  </si>
  <si>
    <t>انتخب</t>
  </si>
  <si>
    <t>أمراض</t>
  </si>
  <si>
    <t>آن</t>
  </si>
  <si>
    <t>بنت</t>
  </si>
  <si>
    <t>إنشاء</t>
  </si>
  <si>
    <t>تسعة</t>
  </si>
  <si>
    <t>حدائقي</t>
  </si>
  <si>
    <t>بؤس</t>
  </si>
  <si>
    <t>ربح</t>
  </si>
  <si>
    <t>تعديل</t>
  </si>
  <si>
    <t>تاكسي</t>
  </si>
  <si>
    <t>بضاعة</t>
  </si>
  <si>
    <t>إنجليزية</t>
  </si>
  <si>
    <t>تسلسل</t>
  </si>
  <si>
    <t>انتهاء</t>
  </si>
  <si>
    <t>رفقة</t>
  </si>
  <si>
    <t>رئيس</t>
  </si>
  <si>
    <t>تفصيل</t>
  </si>
  <si>
    <t>أيديولوجي</t>
  </si>
  <si>
    <t>تكامل</t>
  </si>
  <si>
    <t>انقضاء</t>
  </si>
  <si>
    <t>تبنى</t>
  </si>
  <si>
    <t>طابق</t>
  </si>
  <si>
    <t>بسيطة</t>
  </si>
  <si>
    <t>انكسار</t>
  </si>
  <si>
    <t>تقدم</t>
  </si>
  <si>
    <t>خادم</t>
  </si>
  <si>
    <t>إهانة</t>
  </si>
  <si>
    <t>تكرار</t>
  </si>
  <si>
    <t>تبني</t>
  </si>
  <si>
    <t>علية</t>
  </si>
  <si>
    <t>انكماش</t>
  </si>
  <si>
    <t>بند</t>
  </si>
  <si>
    <t>إيرلندية</t>
  </si>
  <si>
    <t>تناسب</t>
  </si>
  <si>
    <t>حفار</t>
  </si>
  <si>
    <t>تحالف</t>
  </si>
  <si>
    <t>قذارة</t>
  </si>
  <si>
    <t>تهوية</t>
  </si>
  <si>
    <t>بحوث</t>
  </si>
  <si>
    <t>إيطالية</t>
  </si>
  <si>
    <t>تناظر</t>
  </si>
  <si>
    <t>أوليفين</t>
  </si>
  <si>
    <t>بنطلون</t>
  </si>
  <si>
    <t>سلامة</t>
  </si>
  <si>
    <t>تعمير</t>
  </si>
  <si>
    <t>توسيع</t>
  </si>
  <si>
    <t>تحويل</t>
  </si>
  <si>
    <t>تقاطع</t>
  </si>
  <si>
    <t>إهداء</t>
  </si>
  <si>
    <t>خوارزمية</t>
  </si>
  <si>
    <t>بورصة</t>
  </si>
  <si>
    <t>برلمان</t>
  </si>
  <si>
    <t>سلعة</t>
  </si>
  <si>
    <t>بورصي</t>
  </si>
  <si>
    <t>حلواني</t>
  </si>
  <si>
    <t>تثبيتات</t>
  </si>
  <si>
    <t>ثكنة</t>
  </si>
  <si>
    <t>تدريس</t>
  </si>
  <si>
    <t>باسكية</t>
  </si>
  <si>
    <t>ثلاثة</t>
  </si>
  <si>
    <t>تركة</t>
  </si>
  <si>
    <t>جادة</t>
  </si>
  <si>
    <t>بريدية</t>
  </si>
  <si>
    <t>بحة</t>
  </si>
  <si>
    <t>ثلث</t>
  </si>
  <si>
    <t>خازن</t>
  </si>
  <si>
    <t>تزوج</t>
  </si>
  <si>
    <t>هاتف</t>
  </si>
  <si>
    <t>باسكال</t>
  </si>
  <si>
    <t>توسع</t>
  </si>
  <si>
    <t>ثمانية</t>
  </si>
  <si>
    <t>تطور</t>
  </si>
  <si>
    <t>تباعد</t>
  </si>
  <si>
    <t>توسعة</t>
  </si>
  <si>
    <t>بعثة</t>
  </si>
  <si>
    <t>بندق</t>
  </si>
  <si>
    <t>براءة</t>
  </si>
  <si>
    <t>ترحيل</t>
  </si>
  <si>
    <t>راوتر</t>
  </si>
  <si>
    <t>تجار</t>
  </si>
  <si>
    <t>برتغالية</t>
  </si>
  <si>
    <t>ثنائية</t>
  </si>
  <si>
    <t>خبير</t>
  </si>
  <si>
    <t>بصاق</t>
  </si>
  <si>
    <t>جبر</t>
  </si>
  <si>
    <t>خراز</t>
  </si>
  <si>
    <t>سمر</t>
  </si>
  <si>
    <t>تصدع</t>
  </si>
  <si>
    <t>طلب</t>
  </si>
  <si>
    <t>حامل</t>
  </si>
  <si>
    <t>تعريب</t>
  </si>
  <si>
    <t>تجزئة</t>
  </si>
  <si>
    <t>جداء</t>
  </si>
  <si>
    <t>بروم</t>
  </si>
  <si>
    <t>جدارية</t>
  </si>
  <si>
    <t>روبوت</t>
  </si>
  <si>
    <t>تحف</t>
  </si>
  <si>
    <t>خطاط</t>
  </si>
  <si>
    <t>بقاء</t>
  </si>
  <si>
    <t>تغليف</t>
  </si>
  <si>
    <t>بندول</t>
  </si>
  <si>
    <t>أواني</t>
  </si>
  <si>
    <t>بزموت</t>
  </si>
  <si>
    <t>تفريغ</t>
  </si>
  <si>
    <t>بلعوم</t>
  </si>
  <si>
    <t>تأجيل</t>
  </si>
  <si>
    <t>تخمير</t>
  </si>
  <si>
    <t>عمالة</t>
  </si>
  <si>
    <t>بيان</t>
  </si>
  <si>
    <t>سلكي</t>
  </si>
  <si>
    <t>بلغارية</t>
  </si>
  <si>
    <t>توأم</t>
  </si>
  <si>
    <t>بنغالية</t>
  </si>
  <si>
    <t>توأمة</t>
  </si>
  <si>
    <t>بلاتين</t>
  </si>
  <si>
    <t>تلبيس</t>
  </si>
  <si>
    <t>بيداغوجيا</t>
  </si>
  <si>
    <t>شاشة</t>
  </si>
  <si>
    <t>حاصل</t>
  </si>
  <si>
    <t>باغيت</t>
  </si>
  <si>
    <t>حاوية</t>
  </si>
  <si>
    <t>تسعير</t>
  </si>
  <si>
    <t>دبلوماسي</t>
  </si>
  <si>
    <t>تأريخ</t>
  </si>
  <si>
    <t>بالوعة</t>
  </si>
  <si>
    <t>تعبئة</t>
  </si>
  <si>
    <t>حصن</t>
  </si>
  <si>
    <t>شفرة</t>
  </si>
  <si>
    <t>تسليم</t>
  </si>
  <si>
    <t>تحادث</t>
  </si>
  <si>
    <t>درك</t>
  </si>
  <si>
    <t>تاريخي</t>
  </si>
  <si>
    <t>تعفن</t>
  </si>
  <si>
    <t>صالون</t>
  </si>
  <si>
    <t>كفاءة</t>
  </si>
  <si>
    <t>صفحة</t>
  </si>
  <si>
    <t>تسوية</t>
  </si>
  <si>
    <t>تحدث</t>
  </si>
  <si>
    <t>دعائي</t>
  </si>
  <si>
    <t>تعارف</t>
  </si>
  <si>
    <t>تعليب</t>
  </si>
  <si>
    <t>صحبة</t>
  </si>
  <si>
    <t>بوتاسيوم</t>
  </si>
  <si>
    <t>مالية</t>
  </si>
  <si>
    <t>حلية</t>
  </si>
  <si>
    <t>تنين</t>
  </si>
  <si>
    <t>تشريع</t>
  </si>
  <si>
    <t>تتابع</t>
  </si>
  <si>
    <t>توقيع</t>
  </si>
  <si>
    <t>طابعة</t>
  </si>
  <si>
    <t>تصريح</t>
  </si>
  <si>
    <t>صينية</t>
  </si>
  <si>
    <t>محاسبة</t>
  </si>
  <si>
    <t>توصيل</t>
  </si>
  <si>
    <t>تصفية</t>
  </si>
  <si>
    <t>تصويت</t>
  </si>
  <si>
    <t>ترجم</t>
  </si>
  <si>
    <t>تقشير</t>
  </si>
  <si>
    <t>بورون</t>
  </si>
  <si>
    <t>ثنيات</t>
  </si>
  <si>
    <t>محضر</t>
  </si>
  <si>
    <t>خرسانة</t>
  </si>
  <si>
    <t>تحقيق</t>
  </si>
  <si>
    <t>عطل</t>
  </si>
  <si>
    <t>تضخم</t>
  </si>
  <si>
    <t>راعي</t>
  </si>
  <si>
    <t>جدة</t>
  </si>
  <si>
    <t>طاجين</t>
  </si>
  <si>
    <t>مخزون</t>
  </si>
  <si>
    <t>عميل</t>
  </si>
  <si>
    <t>تعاونية</t>
  </si>
  <si>
    <t>تزامن</t>
  </si>
  <si>
    <t>بنى</t>
  </si>
  <si>
    <t>تكاليف</t>
  </si>
  <si>
    <t>بيريليوم</t>
  </si>
  <si>
    <t>حضري</t>
  </si>
  <si>
    <t>تعريفة</t>
  </si>
  <si>
    <t>تعليمية</t>
  </si>
  <si>
    <t>تسمية</t>
  </si>
  <si>
    <t>تسارع</t>
  </si>
  <si>
    <t>تقارب</t>
  </si>
  <si>
    <t>بياضات</t>
  </si>
  <si>
    <t>تلقيح</t>
  </si>
  <si>
    <t>جرار</t>
  </si>
  <si>
    <t>فأرة</t>
  </si>
  <si>
    <t>تعيين</t>
  </si>
  <si>
    <t>تشبيه</t>
  </si>
  <si>
    <t>مسابقة</t>
  </si>
  <si>
    <t>فتح</t>
  </si>
  <si>
    <t>تفاوض</t>
  </si>
  <si>
    <t>تفويض</t>
  </si>
  <si>
    <t>تشقق</t>
  </si>
  <si>
    <t>جين</t>
  </si>
  <si>
    <t>تمليح</t>
  </si>
  <si>
    <t>جرب</t>
  </si>
  <si>
    <t>مستخدم</t>
  </si>
  <si>
    <t>تشكيل</t>
  </si>
  <si>
    <t>تنبت</t>
  </si>
  <si>
    <t>تلفزيون</t>
  </si>
  <si>
    <t>قسمة</t>
  </si>
  <si>
    <t>تعجيل</t>
  </si>
  <si>
    <t>تبطين</t>
  </si>
  <si>
    <t>تبلور</t>
  </si>
  <si>
    <t>درابزين</t>
  </si>
  <si>
    <t>تمويل</t>
  </si>
  <si>
    <t>خانة</t>
  </si>
  <si>
    <t>رقيب</t>
  </si>
  <si>
    <t>تعليق</t>
  </si>
  <si>
    <t>عربون</t>
  </si>
  <si>
    <t>تنازل</t>
  </si>
  <si>
    <t>تمثيل</t>
  </si>
  <si>
    <t>تعجب</t>
  </si>
  <si>
    <t>حرية</t>
  </si>
  <si>
    <t>تواصل</t>
  </si>
  <si>
    <t>مقابلة</t>
  </si>
  <si>
    <t>حادث</t>
  </si>
  <si>
    <t>قرصنة</t>
  </si>
  <si>
    <t>توريد</t>
  </si>
  <si>
    <t>خمس</t>
  </si>
  <si>
    <t>تحلل</t>
  </si>
  <si>
    <t>مكافأة</t>
  </si>
  <si>
    <t>تنسيق</t>
  </si>
  <si>
    <t>خمسة</t>
  </si>
  <si>
    <t>زرادية</t>
  </si>
  <si>
    <t>حفيد</t>
  </si>
  <si>
    <t>تجهيزات</t>
  </si>
  <si>
    <t>جافة</t>
  </si>
  <si>
    <t>تلعثم</t>
  </si>
  <si>
    <t>داخل</t>
  </si>
  <si>
    <t>زعيم</t>
  </si>
  <si>
    <t>تقويمي</t>
  </si>
  <si>
    <t>حفيدة</t>
  </si>
  <si>
    <t>تخشيب</t>
  </si>
  <si>
    <t>عطية</t>
  </si>
  <si>
    <t>تخمر</t>
  </si>
  <si>
    <t>درب</t>
  </si>
  <si>
    <t>تلفظ</t>
  </si>
  <si>
    <t>ساعاتي</t>
  </si>
  <si>
    <t>حق</t>
  </si>
  <si>
    <t>جرجير</t>
  </si>
  <si>
    <t>جواكيت</t>
  </si>
  <si>
    <t>لاسلكي</t>
  </si>
  <si>
    <t>ثمن</t>
  </si>
  <si>
    <t>تنغيم</t>
  </si>
  <si>
    <t>دالة</t>
  </si>
  <si>
    <t>تمديد</t>
  </si>
  <si>
    <t>حليف</t>
  </si>
  <si>
    <t>جريب</t>
  </si>
  <si>
    <t>ترسيب</t>
  </si>
  <si>
    <t>جاري</t>
  </si>
  <si>
    <t>تنوين</t>
  </si>
  <si>
    <t>تنجيم</t>
  </si>
  <si>
    <t>حماة</t>
  </si>
  <si>
    <t>ردهة</t>
  </si>
  <si>
    <t>ثقافية</t>
  </si>
  <si>
    <t>تهجئة</t>
  </si>
  <si>
    <t>سريري</t>
  </si>
  <si>
    <t>جزرة</t>
  </si>
  <si>
    <t>مهمة</t>
  </si>
  <si>
    <t>رصف</t>
  </si>
  <si>
    <t>جرد</t>
  </si>
  <si>
    <t>سفير</t>
  </si>
  <si>
    <t>توالي</t>
  </si>
  <si>
    <t>حمو</t>
  </si>
  <si>
    <t>ثناء</t>
  </si>
  <si>
    <t>ترمومتر</t>
  </si>
  <si>
    <t>ماسح</t>
  </si>
  <si>
    <t>جزارة</t>
  </si>
  <si>
    <t>سكرتير</t>
  </si>
  <si>
    <t>جني</t>
  </si>
  <si>
    <t>فراش</t>
  </si>
  <si>
    <t>مهني</t>
  </si>
  <si>
    <t>مبرمج</t>
  </si>
  <si>
    <t>ثرثار</t>
  </si>
  <si>
    <t>جنين</t>
  </si>
  <si>
    <t>تسامي</t>
  </si>
  <si>
    <t>رواق</t>
  </si>
  <si>
    <t>متصفح</t>
  </si>
  <si>
    <t>جشع</t>
  </si>
  <si>
    <t>جمعية</t>
  </si>
  <si>
    <t>ثرثر</t>
  </si>
  <si>
    <t>سمسار</t>
  </si>
  <si>
    <t>توقيت</t>
  </si>
  <si>
    <t>جمهورية</t>
  </si>
  <si>
    <t>ثرثرة</t>
  </si>
  <si>
    <t>شاعر</t>
  </si>
  <si>
    <t>فنجان</t>
  </si>
  <si>
    <t>تشابه</t>
  </si>
  <si>
    <t>مؤسسة</t>
  </si>
  <si>
    <t>شحاذ</t>
  </si>
  <si>
    <t>جيلي</t>
  </si>
  <si>
    <t>قدح</t>
  </si>
  <si>
    <t>زفت</t>
  </si>
  <si>
    <t>خبر</t>
  </si>
  <si>
    <t>ربع</t>
  </si>
  <si>
    <t>خال</t>
  </si>
  <si>
    <t>مؤهل</t>
  </si>
  <si>
    <t>زقاق</t>
  </si>
  <si>
    <t>جذري</t>
  </si>
  <si>
    <t>خالة</t>
  </si>
  <si>
    <t>قصص</t>
  </si>
  <si>
    <t>تقطير</t>
  </si>
  <si>
    <t>تلمذة</t>
  </si>
  <si>
    <t>مطور</t>
  </si>
  <si>
    <t>حدث</t>
  </si>
  <si>
    <t>نقابة</t>
  </si>
  <si>
    <t>جنيه</t>
  </si>
  <si>
    <t>رقم</t>
  </si>
  <si>
    <t>ثريا</t>
  </si>
  <si>
    <t>تلسكوب</t>
  </si>
  <si>
    <t>سجن</t>
  </si>
  <si>
    <t>صراف</t>
  </si>
  <si>
    <t>ثلاجة</t>
  </si>
  <si>
    <t>حجرية</t>
  </si>
  <si>
    <t>حرفية</t>
  </si>
  <si>
    <t>رحيل</t>
  </si>
  <si>
    <t>تنضيد</t>
  </si>
  <si>
    <t>حزب</t>
  </si>
  <si>
    <t>زمن</t>
  </si>
  <si>
    <t>جزئي</t>
  </si>
  <si>
    <t>خطيبة</t>
  </si>
  <si>
    <t>تنقيح</t>
  </si>
  <si>
    <t>منتدى</t>
  </si>
  <si>
    <t>جيد</t>
  </si>
  <si>
    <t>حصانة</t>
  </si>
  <si>
    <t>زوج</t>
  </si>
  <si>
    <t>خلاف</t>
  </si>
  <si>
    <t>تمدد</t>
  </si>
  <si>
    <t>حريرية</t>
  </si>
  <si>
    <t>سكان</t>
  </si>
  <si>
    <t>زوجي</t>
  </si>
  <si>
    <t>قطّاع</t>
  </si>
  <si>
    <t>مودم</t>
  </si>
  <si>
    <t>منادٍ</t>
  </si>
  <si>
    <t>سكنية</t>
  </si>
  <si>
    <t>دواسة</t>
  </si>
  <si>
    <t>حكومة</t>
  </si>
  <si>
    <t>سالب</t>
  </si>
  <si>
    <t>طابع</t>
  </si>
  <si>
    <t>داعب</t>
  </si>
  <si>
    <t>حواشٍ</t>
  </si>
  <si>
    <t>مشترٍ</t>
  </si>
  <si>
    <t>سماكة</t>
  </si>
  <si>
    <t>جامعي</t>
  </si>
  <si>
    <t>حكومية</t>
  </si>
  <si>
    <t>سبعة</t>
  </si>
  <si>
    <t>جلوس</t>
  </si>
  <si>
    <t>حصد</t>
  </si>
  <si>
    <t>تيتانيوم</t>
  </si>
  <si>
    <t>حاور</t>
  </si>
  <si>
    <t>ستة</t>
  </si>
  <si>
    <t>دبّر</t>
  </si>
  <si>
    <t>خاصة</t>
  </si>
  <si>
    <t>سدس</t>
  </si>
  <si>
    <t>سيارات</t>
  </si>
  <si>
    <t>جهّز</t>
  </si>
  <si>
    <t>حقيقية</t>
  </si>
  <si>
    <t>ملصق</t>
  </si>
  <si>
    <t>شارع</t>
  </si>
  <si>
    <t>خزينة</t>
  </si>
  <si>
    <t>مصفٍ</t>
  </si>
  <si>
    <t>عارضة</t>
  </si>
  <si>
    <t>دلل</t>
  </si>
  <si>
    <t>مجاملة</t>
  </si>
  <si>
    <t>وسم</t>
  </si>
  <si>
    <t>حوالة</t>
  </si>
  <si>
    <t>خيرية</t>
  </si>
  <si>
    <t>حروف</t>
  </si>
  <si>
    <t>عاطل</t>
  </si>
  <si>
    <t>جير</t>
  </si>
  <si>
    <t>حلوة</t>
  </si>
  <si>
    <t>دور</t>
  </si>
  <si>
    <t>مجمرة</t>
  </si>
  <si>
    <t>حقبة</t>
  </si>
  <si>
    <t>ذرية</t>
  </si>
  <si>
    <t>حمضية</t>
  </si>
  <si>
    <t>مخدة</t>
  </si>
  <si>
    <t>هاوٍ</t>
  </si>
  <si>
    <t>شقة</t>
  </si>
  <si>
    <t>عداء</t>
  </si>
  <si>
    <t>خصام</t>
  </si>
  <si>
    <t>حموضة</t>
  </si>
  <si>
    <t>محلل</t>
  </si>
  <si>
    <t>صالة</t>
  </si>
  <si>
    <t>خزنة</t>
  </si>
  <si>
    <t>دكتور</t>
  </si>
  <si>
    <t>خصم</t>
  </si>
  <si>
    <t>مستضيف</t>
  </si>
  <si>
    <t>مقدم</t>
  </si>
  <si>
    <t>دولة</t>
  </si>
  <si>
    <t>مؤرخ</t>
  </si>
  <si>
    <t>صرح</t>
  </si>
  <si>
    <t>دولية</t>
  </si>
  <si>
    <t>صفر</t>
  </si>
  <si>
    <t>عطار</t>
  </si>
  <si>
    <t>ربيب</t>
  </si>
  <si>
    <t>حليمة</t>
  </si>
  <si>
    <t>صيغة</t>
  </si>
  <si>
    <t>حين</t>
  </si>
  <si>
    <t>ربيبة</t>
  </si>
  <si>
    <t>مصافحة</t>
  </si>
  <si>
    <t>دينية</t>
  </si>
  <si>
    <t>ضرب</t>
  </si>
  <si>
    <t>فارس</t>
  </si>
  <si>
    <t>دائن</t>
  </si>
  <si>
    <t>خالد</t>
  </si>
  <si>
    <t>خضر</t>
  </si>
  <si>
    <t>مطبوخ</t>
  </si>
  <si>
    <t>مساح</t>
  </si>
  <si>
    <t>ضاحية</t>
  </si>
  <si>
    <t>سكة</t>
  </si>
  <si>
    <t>رابطة</t>
  </si>
  <si>
    <t>معارف</t>
  </si>
  <si>
    <t>دبس</t>
  </si>
  <si>
    <t>صومعة</t>
  </si>
  <si>
    <t>درهم</t>
  </si>
  <si>
    <t>حريم</t>
  </si>
  <si>
    <t>معانقة</t>
  </si>
  <si>
    <t>حاجب</t>
  </si>
  <si>
    <t>دعاية</t>
  </si>
  <si>
    <t>طرح</t>
  </si>
  <si>
    <t>ضم</t>
  </si>
  <si>
    <t>خطط</t>
  </si>
  <si>
    <t>سرد</t>
  </si>
  <si>
    <t>رسمية</t>
  </si>
  <si>
    <t>فني</t>
  </si>
  <si>
    <t>سرّع</t>
  </si>
  <si>
    <t>رسوم</t>
  </si>
  <si>
    <t>زوجان</t>
  </si>
  <si>
    <t>حفنة</t>
  </si>
  <si>
    <t>دلف</t>
  </si>
  <si>
    <t>طوب</t>
  </si>
  <si>
    <t>دكان</t>
  </si>
  <si>
    <t>عد</t>
  </si>
  <si>
    <t>زوجة</t>
  </si>
  <si>
    <t>رقابية</t>
  </si>
  <si>
    <t>مؤانسة</t>
  </si>
  <si>
    <t>عاصمة</t>
  </si>
  <si>
    <t>رئاسة</t>
  </si>
  <si>
    <t>عدد</t>
  </si>
  <si>
    <t>شاحنة</t>
  </si>
  <si>
    <t>دينار</t>
  </si>
  <si>
    <t>رياضية</t>
  </si>
  <si>
    <t>دنماركية</t>
  </si>
  <si>
    <t>قاضٍ</t>
  </si>
  <si>
    <t>دهر</t>
  </si>
  <si>
    <t>سامح</t>
  </si>
  <si>
    <t>نقيب</t>
  </si>
  <si>
    <t>عقار</t>
  </si>
  <si>
    <t>عرّف</t>
  </si>
  <si>
    <t>خارج</t>
  </si>
  <si>
    <t>عمارة</t>
  </si>
  <si>
    <t>ذوقي</t>
  </si>
  <si>
    <t>عشر</t>
  </si>
  <si>
    <t>راوند</t>
  </si>
  <si>
    <t>حمض</t>
  </si>
  <si>
    <t>رأسمال</t>
  </si>
  <si>
    <t>عشرات</t>
  </si>
  <si>
    <t>ختم</t>
  </si>
  <si>
    <t>عمران</t>
  </si>
  <si>
    <t>خاتمة</t>
  </si>
  <si>
    <t>عشرة</t>
  </si>
  <si>
    <t>قبعجية</t>
  </si>
  <si>
    <t>ديسمبر</t>
  </si>
  <si>
    <t>خدم</t>
  </si>
  <si>
    <t>عمراني</t>
  </si>
  <si>
    <t>سفارة</t>
  </si>
  <si>
    <t>عشري</t>
  </si>
  <si>
    <t>سلف</t>
  </si>
  <si>
    <t>ذروة</t>
  </si>
  <si>
    <t>شاب</t>
  </si>
  <si>
    <t>فانوس</t>
  </si>
  <si>
    <t>قفازات</t>
  </si>
  <si>
    <t>وفادة</t>
  </si>
  <si>
    <t>فدرالي</t>
  </si>
  <si>
    <t>رصيد</t>
  </si>
  <si>
    <t>قنصل</t>
  </si>
  <si>
    <t>خشبيات</t>
  </si>
  <si>
    <t>روى</t>
  </si>
  <si>
    <t>فارق</t>
  </si>
  <si>
    <t>شرنقة</t>
  </si>
  <si>
    <t>زائفة</t>
  </si>
  <si>
    <t>مصارع</t>
  </si>
  <si>
    <t>صابورة</t>
  </si>
  <si>
    <t>رواج</t>
  </si>
  <si>
    <t>سياسة</t>
  </si>
  <si>
    <t>فاصلة</t>
  </si>
  <si>
    <t>شعار</t>
  </si>
  <si>
    <t>خلاط</t>
  </si>
  <si>
    <t>زخارف</t>
  </si>
  <si>
    <t>صاروخ</t>
  </si>
  <si>
    <t>صاري</t>
  </si>
  <si>
    <t>زمالة</t>
  </si>
  <si>
    <t>سبب</t>
  </si>
  <si>
    <t>فردي</t>
  </si>
  <si>
    <t>زبيب</t>
  </si>
  <si>
    <t>شراكة</t>
  </si>
  <si>
    <t>فرصة</t>
  </si>
  <si>
    <t>شرعية</t>
  </si>
  <si>
    <t>لوجستي</t>
  </si>
  <si>
    <t>صديقة</t>
  </si>
  <si>
    <t>فولاذ</t>
  </si>
  <si>
    <t>شريك</t>
  </si>
  <si>
    <t>مبتكر</t>
  </si>
  <si>
    <t>زامن</t>
  </si>
  <si>
    <t>صغرى</t>
  </si>
  <si>
    <t>دورق</t>
  </si>
  <si>
    <t>قاسم</t>
  </si>
  <si>
    <t>مبدع</t>
  </si>
  <si>
    <t>زائل</t>
  </si>
  <si>
    <t>دش</t>
  </si>
  <si>
    <t>دينامومتر</t>
  </si>
  <si>
    <t>ستائر</t>
  </si>
  <si>
    <t>طارد</t>
  </si>
  <si>
    <t>شاوية</t>
  </si>
  <si>
    <t>زمان</t>
  </si>
  <si>
    <t>صحي</t>
  </si>
  <si>
    <t>شتيمة</t>
  </si>
  <si>
    <t>قدّر</t>
  </si>
  <si>
    <t>ضحى</t>
  </si>
  <si>
    <t>سر</t>
  </si>
  <si>
    <t>صحية</t>
  </si>
  <si>
    <t>قرّب</t>
  </si>
  <si>
    <t>قبو</t>
  </si>
  <si>
    <t>طحالب</t>
  </si>
  <si>
    <t>سمسرة</t>
  </si>
  <si>
    <t>ديكور</t>
  </si>
  <si>
    <t>سنتيم</t>
  </si>
  <si>
    <t>زوال</t>
  </si>
  <si>
    <t>ذوبانية</t>
  </si>
  <si>
    <t>قطران</t>
  </si>
  <si>
    <t>راشد</t>
  </si>
  <si>
    <t>سند</t>
  </si>
  <si>
    <t>صلاحية</t>
  </si>
  <si>
    <t>متطوع</t>
  </si>
  <si>
    <t>سابق</t>
  </si>
  <si>
    <t>قطعة</t>
  </si>
  <si>
    <t>شعري</t>
  </si>
  <si>
    <t>متعاقد</t>
  </si>
  <si>
    <t>سابقا</t>
  </si>
  <si>
    <t>راديوم</t>
  </si>
  <si>
    <t>قنطرة</t>
  </si>
  <si>
    <t>شفة</t>
  </si>
  <si>
    <t>قطري</t>
  </si>
  <si>
    <t>مثقاب</t>
  </si>
  <si>
    <t>ساعات</t>
  </si>
  <si>
    <t>رف</t>
  </si>
  <si>
    <t>ملحن</t>
  </si>
  <si>
    <t>شفتان</t>
  </si>
  <si>
    <t>مجرفة</t>
  </si>
  <si>
    <t>رفوف</t>
  </si>
  <si>
    <t>راسب</t>
  </si>
  <si>
    <t>شفهي</t>
  </si>
  <si>
    <t>مجهر</t>
  </si>
  <si>
    <t>سبتمبر</t>
  </si>
  <si>
    <t>ركائز</t>
  </si>
  <si>
    <t>رصاص</t>
  </si>
  <si>
    <t>كاتدرائية</t>
  </si>
  <si>
    <t>مجوهراتي</t>
  </si>
  <si>
    <t>رمّم</t>
  </si>
  <si>
    <t>رقاص</t>
  </si>
  <si>
    <t>محاضر</t>
  </si>
  <si>
    <t>كازينو</t>
  </si>
  <si>
    <t>غواصة</t>
  </si>
  <si>
    <t>طلق</t>
  </si>
  <si>
    <t>رهن</t>
  </si>
  <si>
    <t>شالات</t>
  </si>
  <si>
    <t>صاغ</t>
  </si>
  <si>
    <t>شخص</t>
  </si>
  <si>
    <t>سمسم</t>
  </si>
  <si>
    <t>رماد</t>
  </si>
  <si>
    <t>شرابة</t>
  </si>
  <si>
    <t>مستشار</t>
  </si>
  <si>
    <t>كامل</t>
  </si>
  <si>
    <t>روكوكو</t>
  </si>
  <si>
    <t>رمش</t>
  </si>
  <si>
    <t>محترف</t>
  </si>
  <si>
    <t>سرمد</t>
  </si>
  <si>
    <t>محراث</t>
  </si>
  <si>
    <t>مشرف</t>
  </si>
  <si>
    <t>مأذنة</t>
  </si>
  <si>
    <t>شيك</t>
  </si>
  <si>
    <t>عدالة</t>
  </si>
  <si>
    <t>محرر</t>
  </si>
  <si>
    <t>عانق</t>
  </si>
  <si>
    <t>كورنيش</t>
  </si>
  <si>
    <t>ماس</t>
  </si>
  <si>
    <t>قاطرة</t>
  </si>
  <si>
    <t>روائي</t>
  </si>
  <si>
    <t>عصبة</t>
  </si>
  <si>
    <t>صوتيات</t>
  </si>
  <si>
    <t>زجاجة</t>
  </si>
  <si>
    <t>منسق</t>
  </si>
  <si>
    <t>صرّاف</t>
  </si>
  <si>
    <t>كسري</t>
  </si>
  <si>
    <t>محقق</t>
  </si>
  <si>
    <t>عديدة</t>
  </si>
  <si>
    <t>شكوى</t>
  </si>
  <si>
    <t>زرنيخ</t>
  </si>
  <si>
    <t>لائحة</t>
  </si>
  <si>
    <t>مبنى</t>
  </si>
  <si>
    <t>عقابية</t>
  </si>
  <si>
    <t>محكم</t>
  </si>
  <si>
    <t>سنويا</t>
  </si>
  <si>
    <t>عراب</t>
  </si>
  <si>
    <t>مراسل</t>
  </si>
  <si>
    <t>صفقة</t>
  </si>
  <si>
    <t>سهرة</t>
  </si>
  <si>
    <t>عروس</t>
  </si>
  <si>
    <t>زيّن</t>
  </si>
  <si>
    <t>زنك</t>
  </si>
  <si>
    <t>شيفون</t>
  </si>
  <si>
    <t>مراسلة</t>
  </si>
  <si>
    <t>لوغاريتم</t>
  </si>
  <si>
    <t>عريس</t>
  </si>
  <si>
    <t>زئبق</t>
  </si>
  <si>
    <t>متين</t>
  </si>
  <si>
    <t>علمية</t>
  </si>
  <si>
    <t>ضمة</t>
  </si>
  <si>
    <t>مأزق</t>
  </si>
  <si>
    <t>سيئ</t>
  </si>
  <si>
    <t>عز</t>
  </si>
  <si>
    <t>مبادل</t>
  </si>
  <si>
    <t>ضمير</t>
  </si>
  <si>
    <t>مبرهنة</t>
  </si>
  <si>
    <t>مدافع</t>
  </si>
  <si>
    <t>عزاء</t>
  </si>
  <si>
    <t>ضمان</t>
  </si>
  <si>
    <t>متباينة</t>
  </si>
  <si>
    <t>عزى</t>
  </si>
  <si>
    <t>سباكة</t>
  </si>
  <si>
    <t>مبني</t>
  </si>
  <si>
    <t>محور</t>
  </si>
  <si>
    <t>سطر</t>
  </si>
  <si>
    <t>عمومية</t>
  </si>
  <si>
    <t>متتالية</t>
  </si>
  <si>
    <t>صلح</t>
  </si>
  <si>
    <t>ستار</t>
  </si>
  <si>
    <t>ناقد</t>
  </si>
  <si>
    <t>طلاقة</t>
  </si>
  <si>
    <t>متجه</t>
  </si>
  <si>
    <t>ستارة</t>
  </si>
  <si>
    <t>شمراخ</t>
  </si>
  <si>
    <t>متنزه</t>
  </si>
  <si>
    <t>كشاف</t>
  </si>
  <si>
    <t>متزايد</t>
  </si>
  <si>
    <t>متساوٍ</t>
  </si>
  <si>
    <t>مذيع</t>
  </si>
  <si>
    <t>شهري</t>
  </si>
  <si>
    <t>عليّة</t>
  </si>
  <si>
    <t>سجادة</t>
  </si>
  <si>
    <t>عبّر</t>
  </si>
  <si>
    <t>متسلسلة</t>
  </si>
  <si>
    <t>شهريا</t>
  </si>
  <si>
    <t>عم</t>
  </si>
  <si>
    <t>عبرية</t>
  </si>
  <si>
    <t>عمة</t>
  </si>
  <si>
    <t>عربية</t>
  </si>
  <si>
    <t>متوازٍ</t>
  </si>
  <si>
    <t>سرق</t>
  </si>
  <si>
    <t>مباشر</t>
  </si>
  <si>
    <t>مثلث</t>
  </si>
  <si>
    <t>مربية</t>
  </si>
  <si>
    <t>طري</t>
  </si>
  <si>
    <t>سيريوم</t>
  </si>
  <si>
    <t>نائب</t>
  </si>
  <si>
    <t>مروج</t>
  </si>
  <si>
    <t>صحو</t>
  </si>
  <si>
    <t>سكني</t>
  </si>
  <si>
    <t>سيزيوم</t>
  </si>
  <si>
    <t>طبشور</t>
  </si>
  <si>
    <t>عمولة</t>
  </si>
  <si>
    <t>قانوني</t>
  </si>
  <si>
    <t>سيليكون</t>
  </si>
  <si>
    <t>مجموع</t>
  </si>
  <si>
    <t>صدور</t>
  </si>
  <si>
    <t>غني</t>
  </si>
  <si>
    <t>غالٍ</t>
  </si>
  <si>
    <t>عباد</t>
  </si>
  <si>
    <t>غرامة</t>
  </si>
  <si>
    <t>عيي</t>
  </si>
  <si>
    <t>فتاة</t>
  </si>
  <si>
    <t>مستودع</t>
  </si>
  <si>
    <t>غلاء</t>
  </si>
  <si>
    <t>قضائي</t>
  </si>
  <si>
    <t>غاليكية</t>
  </si>
  <si>
    <t>قضائية</t>
  </si>
  <si>
    <t>عذق</t>
  </si>
  <si>
    <t>مخطوط</t>
  </si>
  <si>
    <t>مستغل</t>
  </si>
  <si>
    <t>سيد</t>
  </si>
  <si>
    <t>شغل</t>
  </si>
  <si>
    <t>كابتن</t>
  </si>
  <si>
    <t>فائدة</t>
  </si>
  <si>
    <t>فارسية</t>
  </si>
  <si>
    <t>فروع</t>
  </si>
  <si>
    <t>فأفأة</t>
  </si>
  <si>
    <t>فقير</t>
  </si>
  <si>
    <t>شاغر</t>
  </si>
  <si>
    <t>مدرع</t>
  </si>
  <si>
    <t>مسوق</t>
  </si>
  <si>
    <t>شاليه</t>
  </si>
  <si>
    <t>مرآب</t>
  </si>
  <si>
    <t>كيلومتر</t>
  </si>
  <si>
    <t>عارٍ</t>
  </si>
  <si>
    <t>ناشر</t>
  </si>
  <si>
    <t>فرنك</t>
  </si>
  <si>
    <t>فصاحة</t>
  </si>
  <si>
    <t>مرة</t>
  </si>
  <si>
    <t>عصيري</t>
  </si>
  <si>
    <t>لجنة</t>
  </si>
  <si>
    <t>مرتبة</t>
  </si>
  <si>
    <t>مشرّع</t>
  </si>
  <si>
    <t>شماعات</t>
  </si>
  <si>
    <t>مرافق</t>
  </si>
  <si>
    <t>طباعة</t>
  </si>
  <si>
    <t>فصيح</t>
  </si>
  <si>
    <t>ظرفي</t>
  </si>
  <si>
    <t>طبعة</t>
  </si>
  <si>
    <t>مافيا</t>
  </si>
  <si>
    <t>قرابة</t>
  </si>
  <si>
    <t>عنبية</t>
  </si>
  <si>
    <t>عباءات</t>
  </si>
  <si>
    <t>فلبينية</t>
  </si>
  <si>
    <t>عنقود</t>
  </si>
  <si>
    <t>فلمنكية</t>
  </si>
  <si>
    <t>معمارية</t>
  </si>
  <si>
    <t>قسيمة</t>
  </si>
  <si>
    <t>صوديوم</t>
  </si>
  <si>
    <t>مروحية</t>
  </si>
  <si>
    <t>فنلندية</t>
  </si>
  <si>
    <t>مساواة</t>
  </si>
  <si>
    <t>غرسة</t>
  </si>
  <si>
    <t>مقعد</t>
  </si>
  <si>
    <t>مخلوق</t>
  </si>
  <si>
    <t>قبائلية</t>
  </si>
  <si>
    <t>مستمر</t>
  </si>
  <si>
    <t>مستوٍ</t>
  </si>
  <si>
    <t>كنة</t>
  </si>
  <si>
    <t>مفترق</t>
  </si>
  <si>
    <t>مطبعة</t>
  </si>
  <si>
    <t>عشية</t>
  </si>
  <si>
    <t>فاسد</t>
  </si>
  <si>
    <t>مقاطعة</t>
  </si>
  <si>
    <t>محاكمة</t>
  </si>
  <si>
    <t>مشتقة</t>
  </si>
  <si>
    <t>لقاء</t>
  </si>
  <si>
    <t>صنبور</t>
  </si>
  <si>
    <t>مصفوفة</t>
  </si>
  <si>
    <t>معدات</t>
  </si>
  <si>
    <t>لقب</t>
  </si>
  <si>
    <t>كساد</t>
  </si>
  <si>
    <t>محكمة</t>
  </si>
  <si>
    <t>مضاعف</t>
  </si>
  <si>
    <t>صنع</t>
  </si>
  <si>
    <t>كفالة</t>
  </si>
  <si>
    <t>منجز</t>
  </si>
  <si>
    <t>محلية</t>
  </si>
  <si>
    <t>معادلة</t>
  </si>
  <si>
    <t>معلوماتي</t>
  </si>
  <si>
    <t>مأساة</t>
  </si>
  <si>
    <t>فرز</t>
  </si>
  <si>
    <t>طيف</t>
  </si>
  <si>
    <t>مكب</t>
  </si>
  <si>
    <t>كرواتية</t>
  </si>
  <si>
    <t>مال</t>
  </si>
  <si>
    <t>فروت</t>
  </si>
  <si>
    <t>منشأة</t>
  </si>
  <si>
    <t>عن</t>
  </si>
  <si>
    <t>ماشية</t>
  </si>
  <si>
    <t>كريولية</t>
  </si>
  <si>
    <t>فساد</t>
  </si>
  <si>
    <t>معلومة</t>
  </si>
  <si>
    <t>كسرة</t>
  </si>
  <si>
    <t>مقارب</t>
  </si>
  <si>
    <t>ضروري</t>
  </si>
  <si>
    <t>ملكية</t>
  </si>
  <si>
    <t>غدا</t>
  </si>
  <si>
    <t>فتنة</t>
  </si>
  <si>
    <t>مديرية</t>
  </si>
  <si>
    <t>مفتاح</t>
  </si>
  <si>
    <t>متوفى</t>
  </si>
  <si>
    <t>مبلغ</t>
  </si>
  <si>
    <t>كناية</t>
  </si>
  <si>
    <t>مقرب</t>
  </si>
  <si>
    <t>مفتش</t>
  </si>
  <si>
    <t>غسق</t>
  </si>
  <si>
    <t>مثال</t>
  </si>
  <si>
    <t>فلاحة</t>
  </si>
  <si>
    <t>مقاتلة</t>
  </si>
  <si>
    <t>مبيعات</t>
  </si>
  <si>
    <t>كورية</t>
  </si>
  <si>
    <t>مقسوم</t>
  </si>
  <si>
    <t>مفك</t>
  </si>
  <si>
    <t>فلفلة</t>
  </si>
  <si>
    <t>نافورة</t>
  </si>
  <si>
    <t>لاتينية</t>
  </si>
  <si>
    <t>مفكر</t>
  </si>
  <si>
    <t>فول</t>
  </si>
  <si>
    <t>مقطورة</t>
  </si>
  <si>
    <t>مجاني</t>
  </si>
  <si>
    <t>مرسوم</t>
  </si>
  <si>
    <t>لاذع</t>
  </si>
  <si>
    <t>مكعب</t>
  </si>
  <si>
    <t>مقاول</t>
  </si>
  <si>
    <t>فبراير</t>
  </si>
  <si>
    <t>مرشح</t>
  </si>
  <si>
    <t>طلى</t>
  </si>
  <si>
    <t>قاسي</t>
  </si>
  <si>
    <t>نفق</t>
  </si>
  <si>
    <t>محصول</t>
  </si>
  <si>
    <t>لثغة</t>
  </si>
  <si>
    <t>مليون</t>
  </si>
  <si>
    <t>لحس</t>
  </si>
  <si>
    <t>مماس</t>
  </si>
  <si>
    <t>طهى</t>
  </si>
  <si>
    <t>نهاية</t>
  </si>
  <si>
    <t>مسلك</t>
  </si>
  <si>
    <t>لدونة</t>
  </si>
  <si>
    <t>مكواة</t>
  </si>
  <si>
    <t>مشاركة</t>
  </si>
  <si>
    <t>قرنبيط</t>
  </si>
  <si>
    <t>منور</t>
  </si>
  <si>
    <t>هدم</t>
  </si>
  <si>
    <t>مركزية</t>
  </si>
  <si>
    <t>منزلة</t>
  </si>
  <si>
    <t>فقد</t>
  </si>
  <si>
    <t>هرم</t>
  </si>
  <si>
    <t>منشور</t>
  </si>
  <si>
    <t>فلك</t>
  </si>
  <si>
    <t>مشيج</t>
  </si>
  <si>
    <t>لسن</t>
  </si>
  <si>
    <t>مصاهرة</t>
  </si>
  <si>
    <t>مدين</t>
  </si>
  <si>
    <t>لعاب</t>
  </si>
  <si>
    <t>منفصل</t>
  </si>
  <si>
    <t>قبل</t>
  </si>
  <si>
    <t>ميدان</t>
  </si>
  <si>
    <t>نارية</t>
  </si>
  <si>
    <t>مربح</t>
  </si>
  <si>
    <t>معاش</t>
  </si>
  <si>
    <t>عائلي</t>
  </si>
  <si>
    <t>قشطة</t>
  </si>
  <si>
    <t>واجهة</t>
  </si>
  <si>
    <t>مستعمرة</t>
  </si>
  <si>
    <t>لفظ</t>
  </si>
  <si>
    <t>موجب</t>
  </si>
  <si>
    <t>قطاف</t>
  </si>
  <si>
    <t>ميزانين</t>
  </si>
  <si>
    <t>مستفيد</t>
  </si>
  <si>
    <t>وزير</t>
  </si>
  <si>
    <t>وتد</t>
  </si>
  <si>
    <t>مزاد</t>
  </si>
  <si>
    <t>لهجة</t>
  </si>
  <si>
    <t>مؤكد</t>
  </si>
  <si>
    <t>ممرضة</t>
  </si>
  <si>
    <t>قصاص</t>
  </si>
  <si>
    <t>ناطحة</t>
  </si>
  <si>
    <t>نفذ</t>
  </si>
  <si>
    <t>فهرسة</t>
  </si>
  <si>
    <t>مئات</t>
  </si>
  <si>
    <t>قطب</t>
  </si>
  <si>
    <t>مناسبة</t>
  </si>
  <si>
    <t>عشوائية</t>
  </si>
  <si>
    <t>غرام</t>
  </si>
  <si>
    <t>مساومة</t>
  </si>
  <si>
    <t>مئة</t>
  </si>
  <si>
    <t>مناوبة</t>
  </si>
  <si>
    <t>عصري</t>
  </si>
  <si>
    <t>مستهلك</t>
  </si>
  <si>
    <t>ماليزية</t>
  </si>
  <si>
    <t>عقاري</t>
  </si>
  <si>
    <t>موثق</t>
  </si>
  <si>
    <t>نزوح</t>
  </si>
  <si>
    <t>مئوية</t>
  </si>
  <si>
    <t>مهد</t>
  </si>
  <si>
    <t>فرضية</t>
  </si>
  <si>
    <t>مشتر</t>
  </si>
  <si>
    <t>متحدث</t>
  </si>
  <si>
    <t>منظم</t>
  </si>
  <si>
    <t>مصرفية</t>
  </si>
  <si>
    <t>قيلولة</t>
  </si>
  <si>
    <t>مودة</t>
  </si>
  <si>
    <t>قوام</t>
  </si>
  <si>
    <t>مشتريات</t>
  </si>
  <si>
    <t>مصلحة</t>
  </si>
  <si>
    <t>مثنى</t>
  </si>
  <si>
    <t>نسبة</t>
  </si>
  <si>
    <t>كآبة</t>
  </si>
  <si>
    <t>كبيسة</t>
  </si>
  <si>
    <t>مولود</t>
  </si>
  <si>
    <t>فلز</t>
  </si>
  <si>
    <t>مجرية</t>
  </si>
  <si>
    <t>كاجو</t>
  </si>
  <si>
    <t>فلور</t>
  </si>
  <si>
    <t>وثيقة</t>
  </si>
  <si>
    <t>مصروف</t>
  </si>
  <si>
    <t>معارضة</t>
  </si>
  <si>
    <t>محادثة</t>
  </si>
  <si>
    <t>كوكبة</t>
  </si>
  <si>
    <t>غرف</t>
  </si>
  <si>
    <t>فوسفور</t>
  </si>
  <si>
    <t>هلال</t>
  </si>
  <si>
    <t>معاملة</t>
  </si>
  <si>
    <t>ناتج</t>
  </si>
  <si>
    <t>غسالة</t>
  </si>
  <si>
    <t>كاكي</t>
  </si>
  <si>
    <t>مفاوضات</t>
  </si>
  <si>
    <t>مذكر</t>
  </si>
  <si>
    <t>ناضل</t>
  </si>
  <si>
    <t>كائنات</t>
  </si>
  <si>
    <t>واحد</t>
  </si>
  <si>
    <t>كئيب</t>
  </si>
  <si>
    <t>كراث</t>
  </si>
  <si>
    <t>هيأ</t>
  </si>
  <si>
    <t>يخت</t>
  </si>
  <si>
    <t>مقر</t>
  </si>
  <si>
    <t>لاحق</t>
  </si>
  <si>
    <t>نبيل</t>
  </si>
  <si>
    <t>غلاية</t>
  </si>
  <si>
    <t>فاخر</t>
  </si>
  <si>
    <t>كرزي</t>
  </si>
  <si>
    <t>قادر</t>
  </si>
  <si>
    <t>نسل</t>
  </si>
  <si>
    <t>فتاحة</t>
  </si>
  <si>
    <t>لحق</t>
  </si>
  <si>
    <t>نسيب</t>
  </si>
  <si>
    <t>قارورة</t>
  </si>
  <si>
    <t>وزارة</t>
  </si>
  <si>
    <t>منعطف</t>
  </si>
  <si>
    <t>ملك</t>
  </si>
  <si>
    <t>مص</t>
  </si>
  <si>
    <t>وسط</t>
  </si>
  <si>
    <t>ممتلكات</t>
  </si>
  <si>
    <t>كرنب</t>
  </si>
  <si>
    <t>ولاية</t>
  </si>
  <si>
    <t>منافس</t>
  </si>
  <si>
    <t>هدهد</t>
  </si>
  <si>
    <t>منافسة</t>
  </si>
  <si>
    <t>مصطلحات</t>
  </si>
  <si>
    <t>مخاطبة</t>
  </si>
  <si>
    <t>مناقصة</t>
  </si>
  <si>
    <t>مضارع</t>
  </si>
  <si>
    <t>ماضٍ</t>
  </si>
  <si>
    <t>وارث</t>
  </si>
  <si>
    <t>مضغ</t>
  </si>
  <si>
    <t>قزم</t>
  </si>
  <si>
    <t>منتخب</t>
  </si>
  <si>
    <t>ماطل</t>
  </si>
  <si>
    <t>والدة</t>
  </si>
  <si>
    <t>فسيح</t>
  </si>
  <si>
    <t>والدي</t>
  </si>
  <si>
    <t>فضيات</t>
  </si>
  <si>
    <t>منتسب</t>
  </si>
  <si>
    <t>ناشط</t>
  </si>
  <si>
    <t>وحّد</t>
  </si>
  <si>
    <t>فكّك</t>
  </si>
  <si>
    <t>مودع</t>
  </si>
  <si>
    <t>مفرد</t>
  </si>
  <si>
    <t>مبكر</t>
  </si>
  <si>
    <t>مفروشاتي</t>
  </si>
  <si>
    <t>مبكرا</t>
  </si>
  <si>
    <t>ودي</t>
  </si>
  <si>
    <t>كوسا</t>
  </si>
  <si>
    <t>وراثة</t>
  </si>
  <si>
    <t>فندقة</t>
  </si>
  <si>
    <t>قلوي</t>
  </si>
  <si>
    <t>متأخرا</t>
  </si>
  <si>
    <t>وراثي</t>
  </si>
  <si>
    <t>مصالحة</t>
  </si>
  <si>
    <t>كيوي</t>
  </si>
  <si>
    <t>قنديلة</t>
  </si>
  <si>
    <t>منظمة</t>
  </si>
  <si>
    <t>نحال</t>
  </si>
  <si>
    <t>متزامن</t>
  </si>
  <si>
    <t>ورث</t>
  </si>
  <si>
    <t>لب</t>
  </si>
  <si>
    <t>كواليس</t>
  </si>
  <si>
    <t>منفعة</t>
  </si>
  <si>
    <t>لبية</t>
  </si>
  <si>
    <t>منغولية</t>
  </si>
  <si>
    <t>وساطة</t>
  </si>
  <si>
    <t>لحمية</t>
  </si>
  <si>
    <t>مواطن</t>
  </si>
  <si>
    <t>مؤنث</t>
  </si>
  <si>
    <t>متوقع</t>
  </si>
  <si>
    <t>لقط</t>
  </si>
  <si>
    <t>لمسة</t>
  </si>
  <si>
    <t>نداء</t>
  </si>
  <si>
    <t>قدور</t>
  </si>
  <si>
    <t>لمعان</t>
  </si>
  <si>
    <t>ندرة</t>
  </si>
  <si>
    <t>مؤسسات</t>
  </si>
  <si>
    <t>ناقص</t>
  </si>
  <si>
    <t>قرميد</t>
  </si>
  <si>
    <t>كادميوم</t>
  </si>
  <si>
    <t>نبر</t>
  </si>
  <si>
    <t>محدودية</t>
  </si>
  <si>
    <t>ليتشي</t>
  </si>
  <si>
    <t>نثر</t>
  </si>
  <si>
    <t>ولد</t>
  </si>
  <si>
    <t>قصدير</t>
  </si>
  <si>
    <t>كالسيت</t>
  </si>
  <si>
    <t>موفد</t>
  </si>
  <si>
    <t>وليد</t>
  </si>
  <si>
    <t>كالسيوم</t>
  </si>
  <si>
    <t>ميثاق</t>
  </si>
  <si>
    <t>يتيم</t>
  </si>
  <si>
    <t>كبريت</t>
  </si>
  <si>
    <t>مبدعة</t>
  </si>
  <si>
    <t>نقود</t>
  </si>
  <si>
    <t>نرويجية</t>
  </si>
  <si>
    <t>مدد</t>
  </si>
  <si>
    <t>يتيمة</t>
  </si>
  <si>
    <t>يمين</t>
  </si>
  <si>
    <t>هامش</t>
  </si>
  <si>
    <t>ناخب</t>
  </si>
  <si>
    <t>موافقة</t>
  </si>
  <si>
    <t>مبيدات</t>
  </si>
  <si>
    <t>وديعة</t>
  </si>
  <si>
    <t>محبرة</t>
  </si>
  <si>
    <t>كحول</t>
  </si>
  <si>
    <t>وسيط</t>
  </si>
  <si>
    <t>نخبة</t>
  </si>
  <si>
    <t>نفي</t>
  </si>
  <si>
    <t>كربونات</t>
  </si>
  <si>
    <t>نكرة</t>
  </si>
  <si>
    <t>كشك</t>
  </si>
  <si>
    <t>كنس</t>
  </si>
  <si>
    <t>كروم</t>
  </si>
  <si>
    <t>يورو</t>
  </si>
  <si>
    <t>نيابة</t>
  </si>
  <si>
    <t>نزاع</t>
  </si>
  <si>
    <t>مخطوطة</t>
  </si>
  <si>
    <t>نهي</t>
  </si>
  <si>
    <t>كلور</t>
  </si>
  <si>
    <t>هيئة</t>
  </si>
  <si>
    <t>هجاء</t>
  </si>
  <si>
    <t>والي</t>
  </si>
  <si>
    <t>همزة</t>
  </si>
  <si>
    <t>مصيري</t>
  </si>
  <si>
    <t>هندية</t>
  </si>
  <si>
    <t>كوري</t>
  </si>
  <si>
    <t>مرتدي</t>
  </si>
  <si>
    <t>واو</t>
  </si>
  <si>
    <t>كيلوغرام</t>
  </si>
  <si>
    <t>معاصر</t>
  </si>
  <si>
    <t>ماهر</t>
  </si>
  <si>
    <t>عريف</t>
  </si>
  <si>
    <t>عقيد</t>
  </si>
  <si>
    <t>وطنية</t>
  </si>
  <si>
    <t>معلق</t>
  </si>
  <si>
    <t>لاشكلي</t>
  </si>
  <si>
    <t>ياء</t>
  </si>
  <si>
    <t>مبشرة</t>
  </si>
  <si>
    <t>مفضل</t>
  </si>
  <si>
    <t>لافلز</t>
  </si>
  <si>
    <t>يابانية</t>
  </si>
  <si>
    <t>مناسب</t>
  </si>
  <si>
    <t>ود</t>
  </si>
  <si>
    <t>لتر</t>
  </si>
  <si>
    <t>مسودة</t>
  </si>
  <si>
    <t>مشعوذ</t>
  </si>
  <si>
    <t>يونانية</t>
  </si>
  <si>
    <t>متاخم</t>
  </si>
  <si>
    <t>لزوجة</t>
  </si>
  <si>
    <t>منتصف</t>
  </si>
  <si>
    <t>لمع</t>
  </si>
  <si>
    <t>ولائي</t>
  </si>
  <si>
    <t>منتظم</t>
  </si>
  <si>
    <t>طحان</t>
  </si>
  <si>
    <t>مسرحية</t>
  </si>
  <si>
    <t>منح</t>
  </si>
  <si>
    <t>مترنح</t>
  </si>
  <si>
    <t>متسخ</t>
  </si>
  <si>
    <t>منقضٍ</t>
  </si>
  <si>
    <t>متهالك</t>
  </si>
  <si>
    <t>موسمية</t>
  </si>
  <si>
    <t>مجمّع</t>
  </si>
  <si>
    <t>مجتمع</t>
  </si>
  <si>
    <t>ليثيوم</t>
  </si>
  <si>
    <t>نارنج</t>
  </si>
  <si>
    <t>غطاس</t>
  </si>
  <si>
    <t>وعد</t>
  </si>
  <si>
    <t>مطبوع</t>
  </si>
  <si>
    <t>مصحح</t>
  </si>
  <si>
    <t>مجهز</t>
  </si>
  <si>
    <t>محاط</t>
  </si>
  <si>
    <t>نبق</t>
  </si>
  <si>
    <t>موقت</t>
  </si>
  <si>
    <t>محول</t>
  </si>
  <si>
    <t>نخالة</t>
  </si>
  <si>
    <t>مؤقت</t>
  </si>
  <si>
    <t>مختوم</t>
  </si>
  <si>
    <t>مبدأ</t>
  </si>
  <si>
    <t>مصورة</t>
  </si>
  <si>
    <t>ميعاد</t>
  </si>
  <si>
    <t>أخلاقيات</t>
  </si>
  <si>
    <t>مطالعة</t>
  </si>
  <si>
    <t>ميلادي</t>
  </si>
  <si>
    <t>مينا</t>
  </si>
  <si>
    <t>نقع</t>
  </si>
  <si>
    <t>نسبية</t>
  </si>
  <si>
    <t>محلول</t>
  </si>
  <si>
    <t>نطاق</t>
  </si>
  <si>
    <t>مرآة</t>
  </si>
  <si>
    <t>مخبار</t>
  </si>
  <si>
    <t>مرايا</t>
  </si>
  <si>
    <t>هلام</t>
  </si>
  <si>
    <t>مخبر</t>
  </si>
  <si>
    <t>هند</t>
  </si>
  <si>
    <t>مخلوط</t>
  </si>
  <si>
    <t>مذاب</t>
  </si>
  <si>
    <t>ملهمة</t>
  </si>
  <si>
    <t>نوبة</t>
  </si>
  <si>
    <t>مرحاض</t>
  </si>
  <si>
    <t>مذيب</t>
  </si>
  <si>
    <t>مموج</t>
  </si>
  <si>
    <t>نوفمبر</t>
  </si>
  <si>
    <t>ورقية</t>
  </si>
  <si>
    <t>منحوت</t>
  </si>
  <si>
    <t>مزعج</t>
  </si>
  <si>
    <t>مستأجر</t>
  </si>
  <si>
    <t>وقّت</t>
  </si>
  <si>
    <t>يناير</t>
  </si>
  <si>
    <t>يوليو</t>
  </si>
  <si>
    <t>مشوه</t>
  </si>
  <si>
    <t>يونيو</t>
  </si>
  <si>
    <t>مصهر</t>
  </si>
  <si>
    <t>منقحة</t>
  </si>
  <si>
    <t>مضرب</t>
  </si>
  <si>
    <t>معقد</t>
  </si>
  <si>
    <t>مغناطيس</t>
  </si>
  <si>
    <t>مغناطيسي</t>
  </si>
  <si>
    <t>معطر</t>
  </si>
  <si>
    <t>مغبر</t>
  </si>
  <si>
    <t>مغسلة</t>
  </si>
  <si>
    <t>وخز</t>
  </si>
  <si>
    <t>مغطى</t>
  </si>
  <si>
    <t>مكثف</t>
  </si>
  <si>
    <t>وردي</t>
  </si>
  <si>
    <t>مفرش</t>
  </si>
  <si>
    <t>مفروش</t>
  </si>
  <si>
    <t>ملون</t>
  </si>
  <si>
    <t>مليلتر</t>
  </si>
  <si>
    <t>منتشر</t>
  </si>
  <si>
    <t>مكانس</t>
  </si>
  <si>
    <t>موصل</t>
  </si>
  <si>
    <t>موصلية</t>
  </si>
  <si>
    <t>مكيف</t>
  </si>
  <si>
    <t>ملاءة</t>
  </si>
  <si>
    <t>نشادر</t>
  </si>
  <si>
    <t>ممسحة</t>
  </si>
  <si>
    <t>مناشف</t>
  </si>
  <si>
    <t>نشط</t>
  </si>
  <si>
    <t>منبه</t>
  </si>
  <si>
    <t>منتقل</t>
  </si>
  <si>
    <t>منجد</t>
  </si>
  <si>
    <t>نفاذية</t>
  </si>
  <si>
    <t>نقاء</t>
  </si>
  <si>
    <t>نيتروجين</t>
  </si>
  <si>
    <t>مؤجر</t>
  </si>
  <si>
    <t>نيوتن</t>
  </si>
  <si>
    <t>يدوية</t>
  </si>
  <si>
    <t>مؤن</t>
  </si>
  <si>
    <t>نحاسيات</t>
  </si>
  <si>
    <t>يود</t>
  </si>
  <si>
    <t>نهضة</t>
  </si>
  <si>
    <t>ورنيش</t>
  </si>
  <si>
    <t>وسّع</t>
  </si>
  <si>
    <t>ALKAMO — M3 (arabe) 20THEMES</t>
  </si>
  <si>
    <t>الطيور</t>
  </si>
  <si>
    <t>الفضاء والكون</t>
  </si>
  <si>
    <t>التخطيط العمراني</t>
  </si>
  <si>
    <t>وقاية وأمن</t>
  </si>
  <si>
    <t>الأوزان والمقاييس</t>
  </si>
  <si>
    <t>الرياضة والألعاب</t>
  </si>
  <si>
    <t>الأدب و الشعر</t>
  </si>
  <si>
    <t>علم الأحياء</t>
  </si>
  <si>
    <t>التاريخ</t>
  </si>
  <si>
    <t>الشخصية والسلوك</t>
  </si>
  <si>
    <t>المال والاقتصاد</t>
  </si>
  <si>
    <t>الإدارة</t>
  </si>
  <si>
    <t>الجبال والصحراء</t>
  </si>
  <si>
    <t>الزراعة والفلاحة</t>
  </si>
  <si>
    <t>علم الاجتماع</t>
  </si>
  <si>
    <t>العلوم التقنية</t>
  </si>
  <si>
    <t>التغذية وعلم الحمية</t>
  </si>
  <si>
    <t>الحرب والقتال</t>
  </si>
  <si>
    <t>الصوت والضوء</t>
  </si>
  <si>
    <t>العدالة والقانون</t>
  </si>
  <si>
    <t>تبانة</t>
  </si>
  <si>
    <t>أثقال</t>
  </si>
  <si>
    <t>اتزان</t>
  </si>
  <si>
    <t>أبعد</t>
  </si>
  <si>
    <t>ميداني</t>
  </si>
  <si>
    <t>غذائية</t>
  </si>
  <si>
    <t>حربي</t>
  </si>
  <si>
    <t>توقيف</t>
  </si>
  <si>
    <t>إسفنجة</t>
  </si>
  <si>
    <t>أثلاث</t>
  </si>
  <si>
    <t>أبواب</t>
  </si>
  <si>
    <t>صعبة</t>
  </si>
  <si>
    <t>إبراء</t>
  </si>
  <si>
    <t>فلكية</t>
  </si>
  <si>
    <t>أحجام</t>
  </si>
  <si>
    <t>أحداث</t>
  </si>
  <si>
    <t>احتلال</t>
  </si>
  <si>
    <t>إجابة</t>
  </si>
  <si>
    <t>إبادة</t>
  </si>
  <si>
    <t>زحل</t>
  </si>
  <si>
    <t>استقلاب</t>
  </si>
  <si>
    <t>حشري</t>
  </si>
  <si>
    <t>ابتزاز</t>
  </si>
  <si>
    <t>أشقر</t>
  </si>
  <si>
    <t>إحيائي</t>
  </si>
  <si>
    <t>احتجاج</t>
  </si>
  <si>
    <t>أذرع</t>
  </si>
  <si>
    <t>أعصاب</t>
  </si>
  <si>
    <t>إحباط</t>
  </si>
  <si>
    <t>زراعية</t>
  </si>
  <si>
    <t>أزرق</t>
  </si>
  <si>
    <t>أبرم</t>
  </si>
  <si>
    <t>أرباع</t>
  </si>
  <si>
    <t>أدبي</t>
  </si>
  <si>
    <t>إجراء</t>
  </si>
  <si>
    <t>زغبي</t>
  </si>
  <si>
    <t>إفراط</t>
  </si>
  <si>
    <t>أبلغ</t>
  </si>
  <si>
    <t>إقلاع</t>
  </si>
  <si>
    <t>أحجية</t>
  </si>
  <si>
    <t>إفراز</t>
  </si>
  <si>
    <t>عضوية</t>
  </si>
  <si>
    <t>احتياط</t>
  </si>
  <si>
    <t>فضائية</t>
  </si>
  <si>
    <t>أرطال</t>
  </si>
  <si>
    <t>أحيا</t>
  </si>
  <si>
    <t>أحمق</t>
  </si>
  <si>
    <t>اتهام</t>
  </si>
  <si>
    <t>أزمنة</t>
  </si>
  <si>
    <t>أرجوزة</t>
  </si>
  <si>
    <t>احتياطي</t>
  </si>
  <si>
    <t>إثمار</t>
  </si>
  <si>
    <t>اتهم</t>
  </si>
  <si>
    <t>أسابيع</t>
  </si>
  <si>
    <t>استعمار</t>
  </si>
  <si>
    <t>اختصار</t>
  </si>
  <si>
    <t>اخترع</t>
  </si>
  <si>
    <t>استقلال</t>
  </si>
  <si>
    <t>ازدراء</t>
  </si>
  <si>
    <t>أثبت</t>
  </si>
  <si>
    <t>أشبار</t>
  </si>
  <si>
    <t>أداء</t>
  </si>
  <si>
    <t>أيض</t>
  </si>
  <si>
    <t>أشهر</t>
  </si>
  <si>
    <t>استسلام</t>
  </si>
  <si>
    <t>ألمنيوم</t>
  </si>
  <si>
    <t>استبداد</t>
  </si>
  <si>
    <t>انسلاخ</t>
  </si>
  <si>
    <t>أضعاف</t>
  </si>
  <si>
    <t>أسماء</t>
  </si>
  <si>
    <t>استغراب</t>
  </si>
  <si>
    <t>استدامة</t>
  </si>
  <si>
    <t>آلي</t>
  </si>
  <si>
    <t>استراتيجية</t>
  </si>
  <si>
    <t>أضلاع</t>
  </si>
  <si>
    <t>استفزاز</t>
  </si>
  <si>
    <t>استصلاح</t>
  </si>
  <si>
    <t>انقضاض</t>
  </si>
  <si>
    <t>أطنان</t>
  </si>
  <si>
    <t>إساءة</t>
  </si>
  <si>
    <t>إوز</t>
  </si>
  <si>
    <t>أرضي</t>
  </si>
  <si>
    <t>أطوال</t>
  </si>
  <si>
    <t>أصوات</t>
  </si>
  <si>
    <t>انقسام</t>
  </si>
  <si>
    <t>اغتيال</t>
  </si>
  <si>
    <t>اصفرار</t>
  </si>
  <si>
    <t>استعراض</t>
  </si>
  <si>
    <t>احتيال</t>
  </si>
  <si>
    <t>تأريض</t>
  </si>
  <si>
    <t>أعداد</t>
  </si>
  <si>
    <t>إقطاع</t>
  </si>
  <si>
    <t>استعمارية</t>
  </si>
  <si>
    <t>آفات</t>
  </si>
  <si>
    <t>استعماري</t>
  </si>
  <si>
    <t>اختار</t>
  </si>
  <si>
    <t>باشق</t>
  </si>
  <si>
    <t>أعوام</t>
  </si>
  <si>
    <t>أوعية</t>
  </si>
  <si>
    <t>إقليم</t>
  </si>
  <si>
    <t>اختلس</t>
  </si>
  <si>
    <t>باض</t>
  </si>
  <si>
    <t>أفدنة</t>
  </si>
  <si>
    <t>أفعال</t>
  </si>
  <si>
    <t>استغل</t>
  </si>
  <si>
    <t>اشتراكية</t>
  </si>
  <si>
    <t>استهداف</t>
  </si>
  <si>
    <t>أقدام</t>
  </si>
  <si>
    <t>إمارة</t>
  </si>
  <si>
    <t>استهزاء</t>
  </si>
  <si>
    <t>أصهار</t>
  </si>
  <si>
    <t>برمجية</t>
  </si>
  <si>
    <t>أدان</t>
  </si>
  <si>
    <t>أكواب</t>
  </si>
  <si>
    <t>أسف</t>
  </si>
  <si>
    <t>استمارة</t>
  </si>
  <si>
    <t>اضطهاد</t>
  </si>
  <si>
    <t>بكاء</t>
  </si>
  <si>
    <t>إدانة</t>
  </si>
  <si>
    <t>بجع</t>
  </si>
  <si>
    <t>أمتار</t>
  </si>
  <si>
    <t>تفات</t>
  </si>
  <si>
    <t>استئناف</t>
  </si>
  <si>
    <t>بلورة</t>
  </si>
  <si>
    <t>ادعى</t>
  </si>
  <si>
    <t>تدوير</t>
  </si>
  <si>
    <t>أميال</t>
  </si>
  <si>
    <t>أسى</t>
  </si>
  <si>
    <t>بلاستيك</t>
  </si>
  <si>
    <t>اشتباك</t>
  </si>
  <si>
    <t>إذن</t>
  </si>
  <si>
    <t>رجز</t>
  </si>
  <si>
    <t>انتصار</t>
  </si>
  <si>
    <t>اشمئزاز</t>
  </si>
  <si>
    <t>أغلبية</t>
  </si>
  <si>
    <t>أواق</t>
  </si>
  <si>
    <t>بويضة</t>
  </si>
  <si>
    <t>إصرار</t>
  </si>
  <si>
    <t>بذارة</t>
  </si>
  <si>
    <t>أوزان</t>
  </si>
  <si>
    <t>انتقام</t>
  </si>
  <si>
    <t>إقصاء</t>
  </si>
  <si>
    <t>إطلاق</t>
  </si>
  <si>
    <t>انحطاط</t>
  </si>
  <si>
    <t>أصلح</t>
  </si>
  <si>
    <t>أقلية</t>
  </si>
  <si>
    <t>إعدام</t>
  </si>
  <si>
    <t>أوقات</t>
  </si>
  <si>
    <t>ألفاظ</t>
  </si>
  <si>
    <t>أعلن</t>
  </si>
  <si>
    <t>اكتساب</t>
  </si>
  <si>
    <t>استبعد</t>
  </si>
  <si>
    <t>أوقية</t>
  </si>
  <si>
    <t>إلقاء</t>
  </si>
  <si>
    <t>اقتراح</t>
  </si>
  <si>
    <t>امتثال</t>
  </si>
  <si>
    <t>تعليمات</t>
  </si>
  <si>
    <t>أونس</t>
  </si>
  <si>
    <t>التزام</t>
  </si>
  <si>
    <t>تخصيب</t>
  </si>
  <si>
    <t>اعتياد</t>
  </si>
  <si>
    <t>إقرار</t>
  </si>
  <si>
    <t>إمبراطور</t>
  </si>
  <si>
    <t>استجواب</t>
  </si>
  <si>
    <t>أونصة</t>
  </si>
  <si>
    <t>متدارك</t>
  </si>
  <si>
    <t>إعجاب</t>
  </si>
  <si>
    <t>اقترض</t>
  </si>
  <si>
    <t>حفيف</t>
  </si>
  <si>
    <t>استدعاء</t>
  </si>
  <si>
    <t>أيام</t>
  </si>
  <si>
    <t>متقارب</t>
  </si>
  <si>
    <t>إغاثة</t>
  </si>
  <si>
    <t>أكد</t>
  </si>
  <si>
    <t>أمية</t>
  </si>
  <si>
    <t>إمداد</t>
  </si>
  <si>
    <t>استدعى</t>
  </si>
  <si>
    <t>بقعة</t>
  </si>
  <si>
    <t>بار</t>
  </si>
  <si>
    <t>مجتث</t>
  </si>
  <si>
    <t>تطفل</t>
  </si>
  <si>
    <t>إقدام</t>
  </si>
  <si>
    <t>اقتصد</t>
  </si>
  <si>
    <t>خشخشة</t>
  </si>
  <si>
    <t>استشهد</t>
  </si>
  <si>
    <t>بلبل</t>
  </si>
  <si>
    <t>تحليلات</t>
  </si>
  <si>
    <t>إلهام</t>
  </si>
  <si>
    <t>ألغى</t>
  </si>
  <si>
    <t>انتماء</t>
  </si>
  <si>
    <t>دوي</t>
  </si>
  <si>
    <t>بلشون</t>
  </si>
  <si>
    <t>جسيمات</t>
  </si>
  <si>
    <t>براميل</t>
  </si>
  <si>
    <t>هزج</t>
  </si>
  <si>
    <t>تطوري</t>
  </si>
  <si>
    <t>ألفة</t>
  </si>
  <si>
    <t>إنتاجية</t>
  </si>
  <si>
    <t>ذبذبة</t>
  </si>
  <si>
    <t>انزلق</t>
  </si>
  <si>
    <t>وافر</t>
  </si>
  <si>
    <t>انتعاش</t>
  </si>
  <si>
    <t>انحلال</t>
  </si>
  <si>
    <t>استند</t>
  </si>
  <si>
    <t>أمثال</t>
  </si>
  <si>
    <t>بقري</t>
  </si>
  <si>
    <t>توعية</t>
  </si>
  <si>
    <t>أمسية</t>
  </si>
  <si>
    <t>إنفاق</t>
  </si>
  <si>
    <t>بعير</t>
  </si>
  <si>
    <t>انصياع</t>
  </si>
  <si>
    <t>انسحاب</t>
  </si>
  <si>
    <t>حملة</t>
  </si>
  <si>
    <t>بوصات</t>
  </si>
  <si>
    <t>أولمبي</t>
  </si>
  <si>
    <t>أموي</t>
  </si>
  <si>
    <t>تكيف</t>
  </si>
  <si>
    <t>أنفق</t>
  </si>
  <si>
    <t>انضمام</t>
  </si>
  <si>
    <t>انغلاق</t>
  </si>
  <si>
    <t>تكنولوجيا</t>
  </si>
  <si>
    <t>أنصار</t>
  </si>
  <si>
    <t>تحليق</t>
  </si>
  <si>
    <t>بوصة</t>
  </si>
  <si>
    <t>بيعة</t>
  </si>
  <si>
    <t>أودع</t>
  </si>
  <si>
    <t>بلغ</t>
  </si>
  <si>
    <t>انفتاح</t>
  </si>
  <si>
    <t>أسقط</t>
  </si>
  <si>
    <t>تمايز</t>
  </si>
  <si>
    <t>انكمش</t>
  </si>
  <si>
    <t>بياض</t>
  </si>
  <si>
    <t>انبساطي</t>
  </si>
  <si>
    <t>باي</t>
  </si>
  <si>
    <t>بيدر</t>
  </si>
  <si>
    <t>ائتلاف</t>
  </si>
  <si>
    <t>ساطع</t>
  </si>
  <si>
    <t>أصدر</t>
  </si>
  <si>
    <t>إيحاء</t>
  </si>
  <si>
    <t>ثقل</t>
  </si>
  <si>
    <t>بيداء</t>
  </si>
  <si>
    <t>بيوت</t>
  </si>
  <si>
    <t>برجوازية</t>
  </si>
  <si>
    <t>سراج</t>
  </si>
  <si>
    <t>تعداد</t>
  </si>
  <si>
    <t>تائه</t>
  </si>
  <si>
    <t>بيولوجي</t>
  </si>
  <si>
    <t>زيادة</t>
  </si>
  <si>
    <t>أطاع</t>
  </si>
  <si>
    <t>تعشيش</t>
  </si>
  <si>
    <t>بنيوية</t>
  </si>
  <si>
    <t>سطوع</t>
  </si>
  <si>
    <t>أطلق</t>
  </si>
  <si>
    <t>تغريد</t>
  </si>
  <si>
    <t>شذوذ</t>
  </si>
  <si>
    <t>ثوان</t>
  </si>
  <si>
    <t>تجوال</t>
  </si>
  <si>
    <t>تآكل</t>
  </si>
  <si>
    <t>اعتداء</t>
  </si>
  <si>
    <t>تفريخ</t>
  </si>
  <si>
    <t>شفق</t>
  </si>
  <si>
    <t>جالون</t>
  </si>
  <si>
    <t>بديع</t>
  </si>
  <si>
    <t>تبن</t>
  </si>
  <si>
    <t>جالونات</t>
  </si>
  <si>
    <t>بهلوانية</t>
  </si>
  <si>
    <t>إنصاف</t>
  </si>
  <si>
    <t>تحت</t>
  </si>
  <si>
    <t>تحسين</t>
  </si>
  <si>
    <t>تبعية</t>
  </si>
  <si>
    <t>سعرات</t>
  </si>
  <si>
    <t>اعتراف</t>
  </si>
  <si>
    <t>ثمر</t>
  </si>
  <si>
    <t>بيدق</t>
  </si>
  <si>
    <t>بطلة</t>
  </si>
  <si>
    <t>اعترض</t>
  </si>
  <si>
    <t>جارح</t>
  </si>
  <si>
    <t>انطوائي</t>
  </si>
  <si>
    <t>اعتقال</t>
  </si>
  <si>
    <t>بليغ</t>
  </si>
  <si>
    <t>تحرر</t>
  </si>
  <si>
    <t>أعفى</t>
  </si>
  <si>
    <t>تحضر</t>
  </si>
  <si>
    <t>سمنة</t>
  </si>
  <si>
    <t>حبات</t>
  </si>
  <si>
    <t>تجديف</t>
  </si>
  <si>
    <t>تخلف</t>
  </si>
  <si>
    <t>تجنيد</t>
  </si>
  <si>
    <t>شعلة</t>
  </si>
  <si>
    <t>اغتصاب</t>
  </si>
  <si>
    <t>بهرج</t>
  </si>
  <si>
    <t>تآمر</t>
  </si>
  <si>
    <t>تحد</t>
  </si>
  <si>
    <t>جينوم</t>
  </si>
  <si>
    <t>تشرد</t>
  </si>
  <si>
    <t>تراتبية</t>
  </si>
  <si>
    <t>شفافية</t>
  </si>
  <si>
    <t>جوارح</t>
  </si>
  <si>
    <t>تحدٍ</t>
  </si>
  <si>
    <t>إيثار</t>
  </si>
  <si>
    <t>تصحر</t>
  </si>
  <si>
    <t>إفراج</t>
  </si>
  <si>
    <t>تحدي</t>
  </si>
  <si>
    <t>تحصين</t>
  </si>
  <si>
    <t>أفشى</t>
  </si>
  <si>
    <t>تحكيم</t>
  </si>
  <si>
    <t>ترقي</t>
  </si>
  <si>
    <t>رقمي</t>
  </si>
  <si>
    <t>إفلات</t>
  </si>
  <si>
    <t>خزانات</t>
  </si>
  <si>
    <t>بذل</t>
  </si>
  <si>
    <t>ترمل</t>
  </si>
  <si>
    <t>تخريب</t>
  </si>
  <si>
    <t>كويكب</t>
  </si>
  <si>
    <t>خفة</t>
  </si>
  <si>
    <t>تعشيب</t>
  </si>
  <si>
    <t>تزمت</t>
  </si>
  <si>
    <t>اقتطع</t>
  </si>
  <si>
    <t>حريري</t>
  </si>
  <si>
    <t>تدحرج</t>
  </si>
  <si>
    <t>بريء</t>
  </si>
  <si>
    <t>تدقيق</t>
  </si>
  <si>
    <t>تكديس</t>
  </si>
  <si>
    <t>تغطية</t>
  </si>
  <si>
    <t>رياضيات</t>
  </si>
  <si>
    <t>تدمير</t>
  </si>
  <si>
    <t>صرخة</t>
  </si>
  <si>
    <t>أقسم</t>
  </si>
  <si>
    <t>حزين</t>
  </si>
  <si>
    <t>حسون</t>
  </si>
  <si>
    <t>خصية</t>
  </si>
  <si>
    <t>تمرد</t>
  </si>
  <si>
    <t>تطرف</t>
  </si>
  <si>
    <t>مريخ</t>
  </si>
  <si>
    <t>ترادف</t>
  </si>
  <si>
    <t>خلوي</t>
  </si>
  <si>
    <t>توثيق</t>
  </si>
  <si>
    <t>تشاور</t>
  </si>
  <si>
    <t>تيه</t>
  </si>
  <si>
    <t>تموت</t>
  </si>
  <si>
    <t>تطوع</t>
  </si>
  <si>
    <t>تزم</t>
  </si>
  <si>
    <t>مسبار</t>
  </si>
  <si>
    <t>دقائق</t>
  </si>
  <si>
    <t>بهجة</t>
  </si>
  <si>
    <t>صياح</t>
  </si>
  <si>
    <t>ترنم</t>
  </si>
  <si>
    <t>حضن</t>
  </si>
  <si>
    <t>معمل</t>
  </si>
  <si>
    <t>روائح</t>
  </si>
  <si>
    <t>دلاء</t>
  </si>
  <si>
    <t>ثأر</t>
  </si>
  <si>
    <t>تأدب</t>
  </si>
  <si>
    <t>تظلم</t>
  </si>
  <si>
    <t>ضحك</t>
  </si>
  <si>
    <t>تسديد</t>
  </si>
  <si>
    <t>دنا</t>
  </si>
  <si>
    <t>ثائر</t>
  </si>
  <si>
    <t>ثغر</t>
  </si>
  <si>
    <t>تعزيز</t>
  </si>
  <si>
    <t>دونم</t>
  </si>
  <si>
    <t>تعسفي</t>
  </si>
  <si>
    <t>ثلم</t>
  </si>
  <si>
    <t>تسلية</t>
  </si>
  <si>
    <t>تجاهل</t>
  </si>
  <si>
    <t>جامد</t>
  </si>
  <si>
    <t>طنين</t>
  </si>
  <si>
    <t>تشجيع</t>
  </si>
  <si>
    <t>تغني</t>
  </si>
  <si>
    <t>ثورة</t>
  </si>
  <si>
    <t>تجنب</t>
  </si>
  <si>
    <t>تقشف</t>
  </si>
  <si>
    <t>تعميم</t>
  </si>
  <si>
    <t>جانب</t>
  </si>
  <si>
    <t>تفاعلية</t>
  </si>
  <si>
    <t>رطل</t>
  </si>
  <si>
    <t>تعادل</t>
  </si>
  <si>
    <t>جاسوس</t>
  </si>
  <si>
    <t>جاودار</t>
  </si>
  <si>
    <t>تفاوت</t>
  </si>
  <si>
    <t>حوصلة</t>
  </si>
  <si>
    <t>زجاجات</t>
  </si>
  <si>
    <t>تفعيلة</t>
  </si>
  <si>
    <t>تفسخ</t>
  </si>
  <si>
    <t>خاطفة</t>
  </si>
  <si>
    <t>تعرج</t>
  </si>
  <si>
    <t>جذير</t>
  </si>
  <si>
    <t>تفكك</t>
  </si>
  <si>
    <t>عتمة</t>
  </si>
  <si>
    <t>خرشنة</t>
  </si>
  <si>
    <t>تحيز</t>
  </si>
  <si>
    <t>تفلت</t>
  </si>
  <si>
    <t>تموين</t>
  </si>
  <si>
    <t>انضم</t>
  </si>
  <si>
    <t>تكتيك</t>
  </si>
  <si>
    <t>تكلف</t>
  </si>
  <si>
    <t>تقاليد</t>
  </si>
  <si>
    <t>غذائي</t>
  </si>
  <si>
    <t>أهلية</t>
  </si>
  <si>
    <t>خوض</t>
  </si>
  <si>
    <t>صافرة</t>
  </si>
  <si>
    <t>تلاحم</t>
  </si>
  <si>
    <t>تلقين</t>
  </si>
  <si>
    <t>جرانيتي</t>
  </si>
  <si>
    <t>زواحف</t>
  </si>
  <si>
    <t>تقدمية</t>
  </si>
  <si>
    <t>أوقف</t>
  </si>
  <si>
    <t>أورانوس</t>
  </si>
  <si>
    <t>تنافس</t>
  </si>
  <si>
    <t>حادثة</t>
  </si>
  <si>
    <t>توفير</t>
  </si>
  <si>
    <t>سعات</t>
  </si>
  <si>
    <t>تناوب</t>
  </si>
  <si>
    <t>برأ</t>
  </si>
  <si>
    <t>تنس</t>
  </si>
  <si>
    <t>جاهلي</t>
  </si>
  <si>
    <t>تنفيذ</t>
  </si>
  <si>
    <t>جفف</t>
  </si>
  <si>
    <t>حارث</t>
  </si>
  <si>
    <t>تكافؤ</t>
  </si>
  <si>
    <t>برر</t>
  </si>
  <si>
    <t>ديدان</t>
  </si>
  <si>
    <t>جزالة</t>
  </si>
  <si>
    <t>حاصدة</t>
  </si>
  <si>
    <t>سنتيمتر</t>
  </si>
  <si>
    <t>تصالح</t>
  </si>
  <si>
    <t>جريمة</t>
  </si>
  <si>
    <t>بروتوكول</t>
  </si>
  <si>
    <t>سنوات</t>
  </si>
  <si>
    <t>تصرف</t>
  </si>
  <si>
    <t>تمدن</t>
  </si>
  <si>
    <t>شبر</t>
  </si>
  <si>
    <t>جناس</t>
  </si>
  <si>
    <t>حرب</t>
  </si>
  <si>
    <t>توكيل</t>
  </si>
  <si>
    <t>جهة</t>
  </si>
  <si>
    <t>بطلان</t>
  </si>
  <si>
    <t>جوى</t>
  </si>
  <si>
    <t>حراثة</t>
  </si>
  <si>
    <t>تمكين</t>
  </si>
  <si>
    <t>كربوهيدرات</t>
  </si>
  <si>
    <t>بلاغ</t>
  </si>
  <si>
    <t>بروج</t>
  </si>
  <si>
    <t>طفاية</t>
  </si>
  <si>
    <t>جلسة</t>
  </si>
  <si>
    <t>بلّغ</t>
  </si>
  <si>
    <t>رفراف</t>
  </si>
  <si>
    <t>حبكة</t>
  </si>
  <si>
    <t>حارق</t>
  </si>
  <si>
    <t>تنشئة</t>
  </si>
  <si>
    <t>لمعة</t>
  </si>
  <si>
    <t>رفرفة</t>
  </si>
  <si>
    <t>صفائح</t>
  </si>
  <si>
    <t>حش</t>
  </si>
  <si>
    <t>حامية</t>
  </si>
  <si>
    <t>بلوتو</t>
  </si>
  <si>
    <t>جمباز</t>
  </si>
  <si>
    <t>تعقل</t>
  </si>
  <si>
    <t>جنحة</t>
  </si>
  <si>
    <t>ضغوط</t>
  </si>
  <si>
    <t>حاضنة</t>
  </si>
  <si>
    <t>حصادة</t>
  </si>
  <si>
    <t>تنميط</t>
  </si>
  <si>
    <t>طفرة</t>
  </si>
  <si>
    <t>تهميش</t>
  </si>
  <si>
    <t>جهز</t>
  </si>
  <si>
    <t>حربية</t>
  </si>
  <si>
    <t>تبرئة</t>
  </si>
  <si>
    <t>روبن</t>
  </si>
  <si>
    <t>عبوة</t>
  </si>
  <si>
    <t>طن</t>
  </si>
  <si>
    <t>جودو</t>
  </si>
  <si>
    <t>حائز</t>
  </si>
  <si>
    <t>حظر</t>
  </si>
  <si>
    <t>توافق</t>
  </si>
  <si>
    <t>رومي</t>
  </si>
  <si>
    <t>طولية</t>
  </si>
  <si>
    <t>عضلات</t>
  </si>
  <si>
    <t>مسجل</t>
  </si>
  <si>
    <t>تحدى</t>
  </si>
  <si>
    <t>مشبعة</t>
  </si>
  <si>
    <t>حكايات</t>
  </si>
  <si>
    <t>عضية</t>
  </si>
  <si>
    <t>زرزور</t>
  </si>
  <si>
    <t>تهدئة</t>
  </si>
  <si>
    <t>تخلي</t>
  </si>
  <si>
    <t>زغب</t>
  </si>
  <si>
    <t>عدادات</t>
  </si>
  <si>
    <t>معادن</t>
  </si>
  <si>
    <t>حلبة</t>
  </si>
  <si>
    <t>حطب</t>
  </si>
  <si>
    <t>خلافة</t>
  </si>
  <si>
    <t>خصص</t>
  </si>
  <si>
    <t>ترافع</t>
  </si>
  <si>
    <t>حماسة</t>
  </si>
  <si>
    <t>خليفة</t>
  </si>
  <si>
    <t>جهل</t>
  </si>
  <si>
    <t>غالون</t>
  </si>
  <si>
    <t>حنين</t>
  </si>
  <si>
    <t>غدد</t>
  </si>
  <si>
    <t>جوار</t>
  </si>
  <si>
    <t>تزوير</t>
  </si>
  <si>
    <t>سقيفة</t>
  </si>
  <si>
    <t>غرامات</t>
  </si>
  <si>
    <t>حوارية</t>
  </si>
  <si>
    <t>دراخما</t>
  </si>
  <si>
    <t>سمامة</t>
  </si>
  <si>
    <t>فدان</t>
  </si>
  <si>
    <t>غشاء</t>
  </si>
  <si>
    <t>حراك</t>
  </si>
  <si>
    <t>مكملات</t>
  </si>
  <si>
    <t>سمان</t>
  </si>
  <si>
    <t>فرسخ</t>
  </si>
  <si>
    <t>خاطرة</t>
  </si>
  <si>
    <t>سنونو</t>
  </si>
  <si>
    <t>حظ</t>
  </si>
  <si>
    <t>حرمان</t>
  </si>
  <si>
    <t>تعايش</t>
  </si>
  <si>
    <t>حضيض</t>
  </si>
  <si>
    <t>فروق</t>
  </si>
  <si>
    <t>خطابة</t>
  </si>
  <si>
    <t>فسفور</t>
  </si>
  <si>
    <t>دستور</t>
  </si>
  <si>
    <t>جدية</t>
  </si>
  <si>
    <t>فهرنهايت</t>
  </si>
  <si>
    <t>فصيلة</t>
  </si>
  <si>
    <t>جذاب</t>
  </si>
  <si>
    <t>دوكا</t>
  </si>
  <si>
    <t>حضر</t>
  </si>
  <si>
    <t>نحافة</t>
  </si>
  <si>
    <t>شاهين</t>
  </si>
  <si>
    <t>حكّم</t>
  </si>
  <si>
    <t>خمريات</t>
  </si>
  <si>
    <t>خباء</t>
  </si>
  <si>
    <t>حقوق</t>
  </si>
  <si>
    <t>نشويات</t>
  </si>
  <si>
    <t>قابس</t>
  </si>
  <si>
    <t>جريء</t>
  </si>
  <si>
    <t>خضرة</t>
  </si>
  <si>
    <t>دفيئة</t>
  </si>
  <si>
    <t>حلف</t>
  </si>
  <si>
    <t>قاطع</t>
  </si>
  <si>
    <t>خسوف</t>
  </si>
  <si>
    <t>قرون</t>
  </si>
  <si>
    <t>حلقات</t>
  </si>
  <si>
    <t>دلالات</t>
  </si>
  <si>
    <t>خصومة</t>
  </si>
  <si>
    <t>دبابة</t>
  </si>
  <si>
    <t>تقصير</t>
  </si>
  <si>
    <t>دوريات</t>
  </si>
  <si>
    <t>دورية</t>
  </si>
  <si>
    <t>جواد</t>
  </si>
  <si>
    <t>ديار</t>
  </si>
  <si>
    <t>راع</t>
  </si>
  <si>
    <t>تنصل</t>
  </si>
  <si>
    <t>قنطار</t>
  </si>
  <si>
    <t>حازم</t>
  </si>
  <si>
    <t>قوارير</t>
  </si>
  <si>
    <t>راو</t>
  </si>
  <si>
    <t>تهمة</t>
  </si>
  <si>
    <t>شوك</t>
  </si>
  <si>
    <t>دفق</t>
  </si>
  <si>
    <t>راوي</t>
  </si>
  <si>
    <t>كريات</t>
  </si>
  <si>
    <t>رأسمالية</t>
  </si>
  <si>
    <t>خداع</t>
  </si>
  <si>
    <t>راوية</t>
  </si>
  <si>
    <t>ركيزة</t>
  </si>
  <si>
    <t>هالة</t>
  </si>
  <si>
    <t>خدعة</t>
  </si>
  <si>
    <t>جدارة</t>
  </si>
  <si>
    <t>صغار</t>
  </si>
  <si>
    <t>كتل</t>
  </si>
  <si>
    <t>حزم</t>
  </si>
  <si>
    <t>جرم</t>
  </si>
  <si>
    <t>رثاء</t>
  </si>
  <si>
    <t>رق</t>
  </si>
  <si>
    <t>روث</t>
  </si>
  <si>
    <t>تنقيب</t>
  </si>
  <si>
    <t>روضة</t>
  </si>
  <si>
    <t>رفاق</t>
  </si>
  <si>
    <t>رامٍ</t>
  </si>
  <si>
    <t>همهمة</t>
  </si>
  <si>
    <t>جزاء</t>
  </si>
  <si>
    <t>لوائح</t>
  </si>
  <si>
    <t>كميات</t>
  </si>
  <si>
    <t>رسائل</t>
  </si>
  <si>
    <t>حسن</t>
  </si>
  <si>
    <t>وميض</t>
  </si>
  <si>
    <t>جناية</t>
  </si>
  <si>
    <t>حسود</t>
  </si>
  <si>
    <t>رهان</t>
  </si>
  <si>
    <t>راحل</t>
  </si>
  <si>
    <t>زبل</t>
  </si>
  <si>
    <t>زملاء</t>
  </si>
  <si>
    <t>جنائي</t>
  </si>
  <si>
    <t>سديم</t>
  </si>
  <si>
    <t>مبيد</t>
  </si>
  <si>
    <t>رقة</t>
  </si>
  <si>
    <t>مستضد</t>
  </si>
  <si>
    <t>حقد</t>
  </si>
  <si>
    <t>سلّم</t>
  </si>
  <si>
    <t>مجاري</t>
  </si>
  <si>
    <t>كؤوس</t>
  </si>
  <si>
    <t>مشيمة</t>
  </si>
  <si>
    <t>ريادة</t>
  </si>
  <si>
    <t>كيل</t>
  </si>
  <si>
    <t>مصاب</t>
  </si>
  <si>
    <t>سمح</t>
  </si>
  <si>
    <t>مجمد</t>
  </si>
  <si>
    <t>كيلة</t>
  </si>
  <si>
    <t>رموز</t>
  </si>
  <si>
    <t>حليم</t>
  </si>
  <si>
    <t>رشيق</t>
  </si>
  <si>
    <t>حبس</t>
  </si>
  <si>
    <t>مخاطر</t>
  </si>
  <si>
    <t>كيلو</t>
  </si>
  <si>
    <t>رواة</t>
  </si>
  <si>
    <t>سمت</t>
  </si>
  <si>
    <t>خطوة</t>
  </si>
  <si>
    <t>سقاية</t>
  </si>
  <si>
    <t>سلمية</t>
  </si>
  <si>
    <t>رهينة</t>
  </si>
  <si>
    <t>طنانة</t>
  </si>
  <si>
    <t>مكتسب</t>
  </si>
  <si>
    <t>شكاية</t>
  </si>
  <si>
    <t>رعوي</t>
  </si>
  <si>
    <t>طوقان</t>
  </si>
  <si>
    <t>مخلفات</t>
  </si>
  <si>
    <t>كيلومترات</t>
  </si>
  <si>
    <t>رومانسي</t>
  </si>
  <si>
    <t>سجين</t>
  </si>
  <si>
    <t>حنكة</t>
  </si>
  <si>
    <t>طير</t>
  </si>
  <si>
    <t>رويّ</t>
  </si>
  <si>
    <t>لترات</t>
  </si>
  <si>
    <t>زحاف</t>
  </si>
  <si>
    <t>سيطرة</t>
  </si>
  <si>
    <t>شعب</t>
  </si>
  <si>
    <t>مرش</t>
  </si>
  <si>
    <t>لحظات</t>
  </si>
  <si>
    <t>دراجات</t>
  </si>
  <si>
    <t>زهد</t>
  </si>
  <si>
    <t>حصّل</t>
  </si>
  <si>
    <t>سجع</t>
  </si>
  <si>
    <t>سيلاج</t>
  </si>
  <si>
    <t>سرية</t>
  </si>
  <si>
    <t>دفاعي</t>
  </si>
  <si>
    <t>صنف</t>
  </si>
  <si>
    <t>شتل</t>
  </si>
  <si>
    <t>شركاء</t>
  </si>
  <si>
    <t>حقق</t>
  </si>
  <si>
    <t>متوسطات</t>
  </si>
  <si>
    <t>سلطان</t>
  </si>
  <si>
    <t>عقعق</t>
  </si>
  <si>
    <t>مزبلة</t>
  </si>
  <si>
    <t>مثقال</t>
  </si>
  <si>
    <t>سلاسة</t>
  </si>
  <si>
    <t>خجول</t>
  </si>
  <si>
    <t>شعبوية</t>
  </si>
  <si>
    <t>مجاميع</t>
  </si>
  <si>
    <t>شوفان</t>
  </si>
  <si>
    <t>شفوية</t>
  </si>
  <si>
    <t>سلمي</t>
  </si>
  <si>
    <t>طعن</t>
  </si>
  <si>
    <t>سافر</t>
  </si>
  <si>
    <t>شمول</t>
  </si>
  <si>
    <t>عندليب</t>
  </si>
  <si>
    <t>ضوئية</t>
  </si>
  <si>
    <t>خلاق</t>
  </si>
  <si>
    <t>صدأ</t>
  </si>
  <si>
    <t>شخصيات</t>
  </si>
  <si>
    <t>صراع</t>
  </si>
  <si>
    <t>سيادة</t>
  </si>
  <si>
    <t>ذكي</t>
  </si>
  <si>
    <t>صادرات</t>
  </si>
  <si>
    <t>سخّن</t>
  </si>
  <si>
    <t>صراعية</t>
  </si>
  <si>
    <t>مربّع</t>
  </si>
  <si>
    <t>شطر</t>
  </si>
  <si>
    <t>مربعات</t>
  </si>
  <si>
    <t>شارة</t>
  </si>
  <si>
    <t>مساحات</t>
  </si>
  <si>
    <t>راقب</t>
  </si>
  <si>
    <t>شاهد</t>
  </si>
  <si>
    <t>رالي</t>
  </si>
  <si>
    <t>طبقية</t>
  </si>
  <si>
    <t>غرد</t>
  </si>
  <si>
    <t>عطارد</t>
  </si>
  <si>
    <t>مقبس</t>
  </si>
  <si>
    <t>مساطر</t>
  </si>
  <si>
    <t>شوق</t>
  </si>
  <si>
    <t>مقشة</t>
  </si>
  <si>
    <t>مسافات</t>
  </si>
  <si>
    <t>صبابة</t>
  </si>
  <si>
    <t>دهاء</t>
  </si>
  <si>
    <t>عملاق</t>
  </si>
  <si>
    <t>عازقة</t>
  </si>
  <si>
    <t>شغب</t>
  </si>
  <si>
    <t>معايير</t>
  </si>
  <si>
    <t>ذم</t>
  </si>
  <si>
    <t>معدلات</t>
  </si>
  <si>
    <t>رغبي</t>
  </si>
  <si>
    <t>صفات</t>
  </si>
  <si>
    <t>عادات</t>
  </si>
  <si>
    <t>فوض</t>
  </si>
  <si>
    <t>عزيق</t>
  </si>
  <si>
    <t>صاعق</t>
  </si>
  <si>
    <t>دعوى</t>
  </si>
  <si>
    <t>صفحات</t>
  </si>
  <si>
    <t>رد</t>
  </si>
  <si>
    <t>عائد</t>
  </si>
  <si>
    <t>صدام</t>
  </si>
  <si>
    <t>فانٍ</t>
  </si>
  <si>
    <t>مقاييس</t>
  </si>
  <si>
    <t>عبء</t>
  </si>
  <si>
    <t>عقيم</t>
  </si>
  <si>
    <t>قدّم</t>
  </si>
  <si>
    <t>مكاييل</t>
  </si>
  <si>
    <t>رعب</t>
  </si>
  <si>
    <t>فضائي</t>
  </si>
  <si>
    <t>نجدة</t>
  </si>
  <si>
    <t>ضحية</t>
  </si>
  <si>
    <t>مكعبات</t>
  </si>
  <si>
    <t>رأفة</t>
  </si>
  <si>
    <t>ملء</t>
  </si>
  <si>
    <t>طباق</t>
  </si>
  <si>
    <t>ضرر</t>
  </si>
  <si>
    <t>رمي</t>
  </si>
  <si>
    <t>رهبة</t>
  </si>
  <si>
    <t>غرين</t>
  </si>
  <si>
    <t>عدوانية</t>
  </si>
  <si>
    <t>قن</t>
  </si>
  <si>
    <t>مليلترات</t>
  </si>
  <si>
    <t>طرديات</t>
  </si>
  <si>
    <t>روتين</t>
  </si>
  <si>
    <t>غلة</t>
  </si>
  <si>
    <t>قيق</t>
  </si>
  <si>
    <t>مليمتر</t>
  </si>
  <si>
    <t>طلل</t>
  </si>
  <si>
    <t>قنن</t>
  </si>
  <si>
    <t>غنم</t>
  </si>
  <si>
    <t>عرقية</t>
  </si>
  <si>
    <t>كتكوت</t>
  </si>
  <si>
    <t>مليمترات</t>
  </si>
  <si>
    <t>ظعن</t>
  </si>
  <si>
    <t>رياء</t>
  </si>
  <si>
    <t>فزاعة</t>
  </si>
  <si>
    <t>رشوة</t>
  </si>
  <si>
    <t>كركي</t>
  </si>
  <si>
    <t>واقي</t>
  </si>
  <si>
    <t>عبارات</t>
  </si>
  <si>
    <t>كابيتول</t>
  </si>
  <si>
    <t>فسيلة</t>
  </si>
  <si>
    <t>كروان</t>
  </si>
  <si>
    <t>منقلة</t>
  </si>
  <si>
    <t>زانة</t>
  </si>
  <si>
    <t>عبودية</t>
  </si>
  <si>
    <t>عزوبية</t>
  </si>
  <si>
    <t>موازين</t>
  </si>
  <si>
    <t>عباسي</t>
  </si>
  <si>
    <t>عداوة</t>
  </si>
  <si>
    <t>كارتل</t>
  </si>
  <si>
    <t>عتاب</t>
  </si>
  <si>
    <t>عثماني</t>
  </si>
  <si>
    <t>عرش</t>
  </si>
  <si>
    <t>سخط</t>
  </si>
  <si>
    <t>علاقات</t>
  </si>
  <si>
    <t>زنزانة</t>
  </si>
  <si>
    <t>لحاف</t>
  </si>
  <si>
    <t>سخي</t>
  </si>
  <si>
    <t>فاشية</t>
  </si>
  <si>
    <t>عذوبة</t>
  </si>
  <si>
    <t>فوسفات</t>
  </si>
  <si>
    <t>عمال</t>
  </si>
  <si>
    <t>عدوان</t>
  </si>
  <si>
    <t>عروض</t>
  </si>
  <si>
    <t>عصيان</t>
  </si>
  <si>
    <t>سرور</t>
  </si>
  <si>
    <t>كفء</t>
  </si>
  <si>
    <t>عدواني</t>
  </si>
  <si>
    <t>ليلية</t>
  </si>
  <si>
    <t>عشق</t>
  </si>
  <si>
    <t>سعادة</t>
  </si>
  <si>
    <t>عرقي</t>
  </si>
  <si>
    <t>زود</t>
  </si>
  <si>
    <t>عقوبة</t>
  </si>
  <si>
    <t>سعي</t>
  </si>
  <si>
    <t>كلف</t>
  </si>
  <si>
    <t>عوز</t>
  </si>
  <si>
    <t>نصفين</t>
  </si>
  <si>
    <t>سرج</t>
  </si>
  <si>
    <t>علة</t>
  </si>
  <si>
    <t>سلطوي</t>
  </si>
  <si>
    <t>عولمة</t>
  </si>
  <si>
    <t>عسكري</t>
  </si>
  <si>
    <t>فقر</t>
  </si>
  <si>
    <t>هكتارات</t>
  </si>
  <si>
    <t>سوء</t>
  </si>
  <si>
    <t>فكة</t>
  </si>
  <si>
    <t>لجوء</t>
  </si>
  <si>
    <t>سرقة</t>
  </si>
  <si>
    <t>كوازار</t>
  </si>
  <si>
    <t>وحدات</t>
  </si>
  <si>
    <t>عناوين</t>
  </si>
  <si>
    <t>لوم</t>
  </si>
  <si>
    <t>مجثم</t>
  </si>
  <si>
    <t>كواكب</t>
  </si>
  <si>
    <t>سلى</t>
  </si>
  <si>
    <t>عنصرية</t>
  </si>
  <si>
    <t>كوكب</t>
  </si>
  <si>
    <t>شحيح</t>
  </si>
  <si>
    <t>قفر</t>
  </si>
  <si>
    <t>سيرك</t>
  </si>
  <si>
    <t>غزو</t>
  </si>
  <si>
    <t>متابعة</t>
  </si>
  <si>
    <t>قلوية</t>
  </si>
  <si>
    <t>كونية</t>
  </si>
  <si>
    <t>فحل</t>
  </si>
  <si>
    <t>ضائع</t>
  </si>
  <si>
    <t>غارة</t>
  </si>
  <si>
    <t>سمعة</t>
  </si>
  <si>
    <t>ياردات</t>
  </si>
  <si>
    <t>سيناريو</t>
  </si>
  <si>
    <t>متهم</t>
  </si>
  <si>
    <t>لبني</t>
  </si>
  <si>
    <t>ياردة</t>
  </si>
  <si>
    <t>فراق</t>
  </si>
  <si>
    <t>شقي</t>
  </si>
  <si>
    <t>مغردة</t>
  </si>
  <si>
    <t>غمد</t>
  </si>
  <si>
    <t>فصحى</t>
  </si>
  <si>
    <t>فرمان</t>
  </si>
  <si>
    <t>مقيمة</t>
  </si>
  <si>
    <t>فصول</t>
  </si>
  <si>
    <t>فاشي</t>
  </si>
  <si>
    <t>محتجز</t>
  </si>
  <si>
    <t>شوط</t>
  </si>
  <si>
    <t>طوفان</t>
  </si>
  <si>
    <t>قيم</t>
  </si>
  <si>
    <t>فرار</t>
  </si>
  <si>
    <t>شهد</t>
  </si>
  <si>
    <t>مجرات</t>
  </si>
  <si>
    <t>فهارس</t>
  </si>
  <si>
    <t>متداول</t>
  </si>
  <si>
    <t>فرقاطة</t>
  </si>
  <si>
    <t>نعامة</t>
  </si>
  <si>
    <t>صحافة</t>
  </si>
  <si>
    <t>نعيق</t>
  </si>
  <si>
    <t>صفح</t>
  </si>
  <si>
    <t>مذكرة</t>
  </si>
  <si>
    <t>مجاعة</t>
  </si>
  <si>
    <t>فصيل</t>
  </si>
  <si>
    <t>صحح</t>
  </si>
  <si>
    <t>قافية</t>
  </si>
  <si>
    <t>نقار</t>
  </si>
  <si>
    <t>صمود</t>
  </si>
  <si>
    <t>ضغينة</t>
  </si>
  <si>
    <t>فوج</t>
  </si>
  <si>
    <t>نهارية</t>
  </si>
  <si>
    <t>قصائد</t>
  </si>
  <si>
    <t>محاكاة</t>
  </si>
  <si>
    <t>فوز</t>
  </si>
  <si>
    <t>فيلق</t>
  </si>
  <si>
    <t>ضامن</t>
  </si>
  <si>
    <t>قصصي</t>
  </si>
  <si>
    <t>قاتل</t>
  </si>
  <si>
    <t>هاجر</t>
  </si>
  <si>
    <t>مدخرات</t>
  </si>
  <si>
    <t>مركزي</t>
  </si>
  <si>
    <t>عدم</t>
  </si>
  <si>
    <t>مريخي</t>
  </si>
  <si>
    <t>طموح</t>
  </si>
  <si>
    <t>قتل</t>
  </si>
  <si>
    <t>هديل</t>
  </si>
  <si>
    <t>طيبة</t>
  </si>
  <si>
    <t>مساهم</t>
  </si>
  <si>
    <t>مرشة</t>
  </si>
  <si>
    <t>قضاء</t>
  </si>
  <si>
    <t>قذيفة</t>
  </si>
  <si>
    <t>ضمن</t>
  </si>
  <si>
    <t>مسعّر</t>
  </si>
  <si>
    <t>وروار</t>
  </si>
  <si>
    <t>مزارعة</t>
  </si>
  <si>
    <t>مسييه</t>
  </si>
  <si>
    <t>كلمات</t>
  </si>
  <si>
    <t>عازم</t>
  </si>
  <si>
    <t>عاقل</t>
  </si>
  <si>
    <t>مكانة</t>
  </si>
  <si>
    <t>عائق</t>
  </si>
  <si>
    <t>مسامية</t>
  </si>
  <si>
    <t>مكتوبة</t>
  </si>
  <si>
    <t>قوات</t>
  </si>
  <si>
    <t>يمام</t>
  </si>
  <si>
    <t>عقم</t>
  </si>
  <si>
    <t>مستزرع</t>
  </si>
  <si>
    <t>يمامة</t>
  </si>
  <si>
    <t>معاينة</t>
  </si>
  <si>
    <t>مستوطن</t>
  </si>
  <si>
    <t>طيور</t>
  </si>
  <si>
    <t>معطيات</t>
  </si>
  <si>
    <t>لاجئ</t>
  </si>
  <si>
    <t>مضاربة</t>
  </si>
  <si>
    <t>معتمد</t>
  </si>
  <si>
    <t>مشاتل</t>
  </si>
  <si>
    <t>كتيبة</t>
  </si>
  <si>
    <t>علو</t>
  </si>
  <si>
    <t>عزم</t>
  </si>
  <si>
    <t>كفاح</t>
  </si>
  <si>
    <t>عشوائي</t>
  </si>
  <si>
    <t>مبالغة</t>
  </si>
  <si>
    <t>عدول</t>
  </si>
  <si>
    <t>ممتاز</t>
  </si>
  <si>
    <t>عمودي</t>
  </si>
  <si>
    <t>معايرة</t>
  </si>
  <si>
    <t>مغذي</t>
  </si>
  <si>
    <t>ناس</t>
  </si>
  <si>
    <t>لغم</t>
  </si>
  <si>
    <t>عفا</t>
  </si>
  <si>
    <t>عطاء</t>
  </si>
  <si>
    <t>مغذيات</t>
  </si>
  <si>
    <t>نبذ</t>
  </si>
  <si>
    <t>لواء</t>
  </si>
  <si>
    <t>عطوف</t>
  </si>
  <si>
    <t>مغرس</t>
  </si>
  <si>
    <t>مبارزة</t>
  </si>
  <si>
    <t>مبعوث</t>
  </si>
  <si>
    <t>غدير</t>
  </si>
  <si>
    <t>نخبوية</t>
  </si>
  <si>
    <t>متفجرات</t>
  </si>
  <si>
    <t>مجلدات</t>
  </si>
  <si>
    <t>عناد</t>
  </si>
  <si>
    <t>متمرد</t>
  </si>
  <si>
    <t>مجيد</t>
  </si>
  <si>
    <t>نصرة</t>
  </si>
  <si>
    <t>مجزرة</t>
  </si>
  <si>
    <t>عنيد</t>
  </si>
  <si>
    <t>منصب</t>
  </si>
  <si>
    <t>مجند</t>
  </si>
  <si>
    <t>محارب</t>
  </si>
  <si>
    <t>نتح</t>
  </si>
  <si>
    <t>نفوذ</t>
  </si>
  <si>
    <t>مخابرة</t>
  </si>
  <si>
    <t>نبتون</t>
  </si>
  <si>
    <t>نترات</t>
  </si>
  <si>
    <t>نجوم</t>
  </si>
  <si>
    <t>مخمس</t>
  </si>
  <si>
    <t>نحل</t>
  </si>
  <si>
    <t>فائز</t>
  </si>
  <si>
    <t>مدح</t>
  </si>
  <si>
    <t>غرور</t>
  </si>
  <si>
    <t>مديد</t>
  </si>
  <si>
    <t>هرمية</t>
  </si>
  <si>
    <t>مدفع</t>
  </si>
  <si>
    <t>مراجع</t>
  </si>
  <si>
    <t>مدفعي</t>
  </si>
  <si>
    <t>غطرسة</t>
  </si>
  <si>
    <t>هيمنة</t>
  </si>
  <si>
    <t>هائل</t>
  </si>
  <si>
    <t>واجبات</t>
  </si>
  <si>
    <t>فرّ</t>
  </si>
  <si>
    <t>مساجلة</t>
  </si>
  <si>
    <t>غيور</t>
  </si>
  <si>
    <t>فوق</t>
  </si>
  <si>
    <t>فتور</t>
  </si>
  <si>
    <t>مرافقة</t>
  </si>
  <si>
    <t>فخور</t>
  </si>
  <si>
    <t>هوائية</t>
  </si>
  <si>
    <t>مسمط</t>
  </si>
  <si>
    <t>فراسة</t>
  </si>
  <si>
    <t>وسطية</t>
  </si>
  <si>
    <t>وصمة</t>
  </si>
  <si>
    <t>فزع</t>
  </si>
  <si>
    <t>وظيفية</t>
  </si>
  <si>
    <t>قامة</t>
  </si>
  <si>
    <t>مصادر</t>
  </si>
  <si>
    <t>يخضور</t>
  </si>
  <si>
    <t>مسالم</t>
  </si>
  <si>
    <t>مستبد</t>
  </si>
  <si>
    <t>واردات</t>
  </si>
  <si>
    <t>يسارية</t>
  </si>
  <si>
    <t>معسكر</t>
  </si>
  <si>
    <t>فظ</t>
  </si>
  <si>
    <t>يمينية</t>
  </si>
  <si>
    <t>مسدس</t>
  </si>
  <si>
    <t>مشاة</t>
  </si>
  <si>
    <t>معالجة</t>
  </si>
  <si>
    <t>فوضوي</t>
  </si>
  <si>
    <t>قرر</t>
  </si>
  <si>
    <t>قتالي</t>
  </si>
  <si>
    <t>معان</t>
  </si>
  <si>
    <t>مشير</t>
  </si>
  <si>
    <t>قرينة</t>
  </si>
  <si>
    <t>معاني</t>
  </si>
  <si>
    <t>مضطهد</t>
  </si>
  <si>
    <t>قسط</t>
  </si>
  <si>
    <t>قصّر</t>
  </si>
  <si>
    <t>منفي</t>
  </si>
  <si>
    <t>مظلي</t>
  </si>
  <si>
    <t>معلقة</t>
  </si>
  <si>
    <t>وافق</t>
  </si>
  <si>
    <t>معارض</t>
  </si>
  <si>
    <t>مؤامرة</t>
  </si>
  <si>
    <t>مقالات</t>
  </si>
  <si>
    <t>قيادي</t>
  </si>
  <si>
    <t>مفاوضة</t>
  </si>
  <si>
    <t>كبر</t>
  </si>
  <si>
    <t>مقاتل</t>
  </si>
  <si>
    <t>لام</t>
  </si>
  <si>
    <t>مقتضب</t>
  </si>
  <si>
    <t>مقاوم</t>
  </si>
  <si>
    <t>وشاية</t>
  </si>
  <si>
    <t>كره</t>
  </si>
  <si>
    <t>لعن</t>
  </si>
  <si>
    <t>كاراتيه</t>
  </si>
  <si>
    <t>ملتقى</t>
  </si>
  <si>
    <t>ملحمة</t>
  </si>
  <si>
    <t>مناورة</t>
  </si>
  <si>
    <t>متلبس</t>
  </si>
  <si>
    <t>كاياك</t>
  </si>
  <si>
    <t>مملوكي</t>
  </si>
  <si>
    <t>منجنيق</t>
  </si>
  <si>
    <t>متنوع</t>
  </si>
  <si>
    <t>مناظرات</t>
  </si>
  <si>
    <t>متزلج</t>
  </si>
  <si>
    <t>نشوء</t>
  </si>
  <si>
    <t>منفى</t>
  </si>
  <si>
    <t>نصر</t>
  </si>
  <si>
    <t>متشرد</t>
  </si>
  <si>
    <t>منسرح</t>
  </si>
  <si>
    <t>نضال</t>
  </si>
  <si>
    <t>مجرم</t>
  </si>
  <si>
    <t>منظومة</t>
  </si>
  <si>
    <t>ماكر</t>
  </si>
  <si>
    <t>مواجهة</t>
  </si>
  <si>
    <t>لاعب</t>
  </si>
  <si>
    <t>مبادرة</t>
  </si>
  <si>
    <t>محام</t>
  </si>
  <si>
    <t>موسوعات</t>
  </si>
  <si>
    <t>محاماة</t>
  </si>
  <si>
    <t>متأني</t>
  </si>
  <si>
    <t>محرق</t>
  </si>
  <si>
    <t>هجوم</t>
  </si>
  <si>
    <t>هدنة</t>
  </si>
  <si>
    <t>متردد</t>
  </si>
  <si>
    <t>هزيمة</t>
  </si>
  <si>
    <t>متزن</t>
  </si>
  <si>
    <t>متسامح</t>
  </si>
  <si>
    <t>لكمة</t>
  </si>
  <si>
    <t>متشائم</t>
  </si>
  <si>
    <t>مدمر</t>
  </si>
  <si>
    <t>محلف</t>
  </si>
  <si>
    <t>ناظم</t>
  </si>
  <si>
    <t>متشدد</t>
  </si>
  <si>
    <t>مخالفة</t>
  </si>
  <si>
    <t>ناقة</t>
  </si>
  <si>
    <t>متعدد</t>
  </si>
  <si>
    <t>مدع</t>
  </si>
  <si>
    <t>متفائل</t>
  </si>
  <si>
    <t>مدعي</t>
  </si>
  <si>
    <t>وريث</t>
  </si>
  <si>
    <t>ماراثون</t>
  </si>
  <si>
    <t>نهب</t>
  </si>
  <si>
    <t>متهاون</t>
  </si>
  <si>
    <t>متهور</t>
  </si>
  <si>
    <t>هاون</t>
  </si>
  <si>
    <t>متوتر</t>
  </si>
  <si>
    <t>متأهل</t>
  </si>
  <si>
    <t>مثابر</t>
  </si>
  <si>
    <t>هجومي</t>
  </si>
  <si>
    <t>مشقة</t>
  </si>
  <si>
    <t>مرافعة</t>
  </si>
  <si>
    <t>نصوص</t>
  </si>
  <si>
    <t>مساس</t>
  </si>
  <si>
    <t>مجدف</t>
  </si>
  <si>
    <t>محاولة</t>
  </si>
  <si>
    <t>مطل</t>
  </si>
  <si>
    <t>نقدي</t>
  </si>
  <si>
    <t>مخادع</t>
  </si>
  <si>
    <t>معاناة</t>
  </si>
  <si>
    <t>مخلص</t>
  </si>
  <si>
    <t>مراوغ</t>
  </si>
  <si>
    <t>هجر</t>
  </si>
  <si>
    <t>مرتاب</t>
  </si>
  <si>
    <t>مشتبه</t>
  </si>
  <si>
    <t>هوى</t>
  </si>
  <si>
    <t>مرتاح</t>
  </si>
  <si>
    <t>مفازة</t>
  </si>
  <si>
    <t>مصادرة</t>
  </si>
  <si>
    <t>مرتب</t>
  </si>
  <si>
    <t>وسام</t>
  </si>
  <si>
    <t>وثائق</t>
  </si>
  <si>
    <t>وفد</t>
  </si>
  <si>
    <t>مظلمة</t>
  </si>
  <si>
    <t>وجدان</t>
  </si>
  <si>
    <t>مزاح</t>
  </si>
  <si>
    <t>منّ</t>
  </si>
  <si>
    <t>ولاء</t>
  </si>
  <si>
    <t>مساندة</t>
  </si>
  <si>
    <t>ملاحقة</t>
  </si>
  <si>
    <t>مرمى</t>
  </si>
  <si>
    <t>منعزل</t>
  </si>
  <si>
    <t>وله</t>
  </si>
  <si>
    <t>مطيع</t>
  </si>
  <si>
    <t>مهجور</t>
  </si>
  <si>
    <t>مغرور</t>
  </si>
  <si>
    <t>موحش</t>
  </si>
  <si>
    <t>مشجع</t>
  </si>
  <si>
    <t>مقدام</t>
  </si>
  <si>
    <t>مكر</t>
  </si>
  <si>
    <t>مصارعة</t>
  </si>
  <si>
    <t>موثوق</t>
  </si>
  <si>
    <t>منافق</t>
  </si>
  <si>
    <t>موكل</t>
  </si>
  <si>
    <t>منصف</t>
  </si>
  <si>
    <t>منضبط</t>
  </si>
  <si>
    <t>منغلق</t>
  </si>
  <si>
    <t>منفتح</t>
  </si>
  <si>
    <t>مهذب</t>
  </si>
  <si>
    <t>مهمل</t>
  </si>
  <si>
    <t>ملاكمة</t>
  </si>
  <si>
    <t>نباهة</t>
  </si>
  <si>
    <t>نقض</t>
  </si>
  <si>
    <t>هزال</t>
  </si>
  <si>
    <t>هزيل</t>
  </si>
  <si>
    <t>ممكن</t>
  </si>
  <si>
    <t>نزِه</t>
  </si>
  <si>
    <t>نزيه</t>
  </si>
  <si>
    <t>مهاجم</t>
  </si>
  <si>
    <t>نفاق</t>
  </si>
  <si>
    <t>وحشة</t>
  </si>
  <si>
    <t>ناشئ</t>
  </si>
  <si>
    <t>واثق</t>
  </si>
  <si>
    <t>وفق</t>
  </si>
  <si>
    <t>وقع</t>
  </si>
  <si>
    <t>نجح</t>
  </si>
  <si>
    <t>ودود</t>
  </si>
  <si>
    <t>نزال</t>
  </si>
  <si>
    <t>يقظ</t>
  </si>
  <si>
    <t>نمى</t>
  </si>
  <si>
    <t>نهائية</t>
  </si>
  <si>
    <t>هاو</t>
  </si>
  <si>
    <t>هداف</t>
  </si>
  <si>
    <t>هرولة</t>
  </si>
  <si>
    <t>هزم</t>
  </si>
  <si>
    <t>هوكي</t>
  </si>
  <si>
    <t>ALKAMO — M4 (arabe)  20THEMES</t>
  </si>
  <si>
    <t>الحضارات والآثار</t>
  </si>
  <si>
    <t>الجغرافيا والبلدان</t>
  </si>
  <si>
    <t xml:space="preserve">الفلسفة </t>
  </si>
  <si>
    <t>المخاطر والكوارث</t>
  </si>
  <si>
    <t>الشهرة والنجومية</t>
  </si>
  <si>
    <t>الشجاعة والبطولة</t>
  </si>
  <si>
    <t>القرية والريف</t>
  </si>
  <si>
    <t>الملاحة والقرصنة</t>
  </si>
  <si>
    <t>الأعياد والتقاليد</t>
  </si>
  <si>
    <t>المهن والوظائف</t>
  </si>
  <si>
    <t>المطعم والضيافة</t>
  </si>
  <si>
    <t>العيوب والجودة</t>
  </si>
  <si>
    <t>علم الزراعة</t>
  </si>
  <si>
    <t>البيئة والإيكولوجيا</t>
  </si>
  <si>
    <t>الطاقة والموارد</t>
  </si>
  <si>
    <t>المعادن والمواد</t>
  </si>
  <si>
    <t>الشرطة والتحقيق الجنائي</t>
  </si>
  <si>
    <t>سينما ومسرح</t>
  </si>
  <si>
    <t>إباء</t>
  </si>
  <si>
    <t>ابتذال</t>
  </si>
  <si>
    <t>إتريوم</t>
  </si>
  <si>
    <t>أجبان</t>
  </si>
  <si>
    <t>إثمد</t>
  </si>
  <si>
    <t>أبيقورية</t>
  </si>
  <si>
    <t>أتلف</t>
  </si>
  <si>
    <t>أداميت</t>
  </si>
  <si>
    <t>أثرى</t>
  </si>
  <si>
    <t>إجرامي</t>
  </si>
  <si>
    <t>إتاحة</t>
  </si>
  <si>
    <t>إريديوم</t>
  </si>
  <si>
    <t>إجلاء</t>
  </si>
  <si>
    <t>آزوريت</t>
  </si>
  <si>
    <t>إخراج</t>
  </si>
  <si>
    <t>تغيير</t>
  </si>
  <si>
    <t>أحفاد</t>
  </si>
  <si>
    <t>نقية</t>
  </si>
  <si>
    <t>أخير</t>
  </si>
  <si>
    <t>أرّخ</t>
  </si>
  <si>
    <t>احترار</t>
  </si>
  <si>
    <t>تجمع</t>
  </si>
  <si>
    <t>أقاليم</t>
  </si>
  <si>
    <t>إرادي</t>
  </si>
  <si>
    <t>احترز</t>
  </si>
  <si>
    <t>اختطاف</t>
  </si>
  <si>
    <t>أزلي</t>
  </si>
  <si>
    <t>أرشد</t>
  </si>
  <si>
    <t>إخفاء</t>
  </si>
  <si>
    <t>استحالة</t>
  </si>
  <si>
    <t>استيلاء</t>
  </si>
  <si>
    <t>استضافة</t>
  </si>
  <si>
    <t>احترم</t>
  </si>
  <si>
    <t>ألومنيوم</t>
  </si>
  <si>
    <t>جغرافيا</t>
  </si>
  <si>
    <t>اختفاء</t>
  </si>
  <si>
    <t>إنديوم</t>
  </si>
  <si>
    <t>استدلالي</t>
  </si>
  <si>
    <t>إرهاب</t>
  </si>
  <si>
    <t>عراف</t>
  </si>
  <si>
    <t>استقراء</t>
  </si>
  <si>
    <t>إدمان</t>
  </si>
  <si>
    <t>اختلال</t>
  </si>
  <si>
    <t>آلات</t>
  </si>
  <si>
    <t>أوبال</t>
  </si>
  <si>
    <t>أسمنت</t>
  </si>
  <si>
    <t>سخان</t>
  </si>
  <si>
    <t>استلاب</t>
  </si>
  <si>
    <t>ارتباك</t>
  </si>
  <si>
    <t>أحيائي</t>
  </si>
  <si>
    <t>أوزميوم</t>
  </si>
  <si>
    <t>ارتجاج</t>
  </si>
  <si>
    <t>أسطوري</t>
  </si>
  <si>
    <t>أغاث</t>
  </si>
  <si>
    <t>اختبارات</t>
  </si>
  <si>
    <t>باريت</t>
  </si>
  <si>
    <t>استنباط</t>
  </si>
  <si>
    <t>ارتجاف</t>
  </si>
  <si>
    <t>باريوم</t>
  </si>
  <si>
    <t>أصفاد</t>
  </si>
  <si>
    <t>إقطاعي</t>
  </si>
  <si>
    <t>قارة</t>
  </si>
  <si>
    <t>إقبال</t>
  </si>
  <si>
    <t>بالاديوم</t>
  </si>
  <si>
    <t>إمبراطورية</t>
  </si>
  <si>
    <t>إزعاج</t>
  </si>
  <si>
    <t>أصبح</t>
  </si>
  <si>
    <t>ألهم</t>
  </si>
  <si>
    <t>بساطة</t>
  </si>
  <si>
    <t>إخلال</t>
  </si>
  <si>
    <t>إمكان</t>
  </si>
  <si>
    <t>اعتبار</t>
  </si>
  <si>
    <t>زفة</t>
  </si>
  <si>
    <t>رشتة</t>
  </si>
  <si>
    <t>ادعاء</t>
  </si>
  <si>
    <t>بابلي</t>
  </si>
  <si>
    <t>أنا</t>
  </si>
  <si>
    <t>اندفع</t>
  </si>
  <si>
    <t>اغلق</t>
  </si>
  <si>
    <t>أعجب</t>
  </si>
  <si>
    <t>تراتيل</t>
  </si>
  <si>
    <t>ازدواجية</t>
  </si>
  <si>
    <t>افتراء</t>
  </si>
  <si>
    <t>بازيليكا</t>
  </si>
  <si>
    <t>إنسانوية</t>
  </si>
  <si>
    <t>استنشاق</t>
  </si>
  <si>
    <t>أهزوجة</t>
  </si>
  <si>
    <t>استقلابي</t>
  </si>
  <si>
    <t>إرهابي</t>
  </si>
  <si>
    <t>أنطولوجيا</t>
  </si>
  <si>
    <t>إعلامي</t>
  </si>
  <si>
    <t>أنقذ</t>
  </si>
  <si>
    <t>استثنائي</t>
  </si>
  <si>
    <t>بوتاس</t>
  </si>
  <si>
    <t>بردية</t>
  </si>
  <si>
    <t>انعتاق</t>
  </si>
  <si>
    <t>تلة</t>
  </si>
  <si>
    <t>بورات</t>
  </si>
  <si>
    <t>تدخل</t>
  </si>
  <si>
    <t>أسوأ</t>
  </si>
  <si>
    <t>أفضل</t>
  </si>
  <si>
    <t>إشكالية</t>
  </si>
  <si>
    <t>بوراكس</t>
  </si>
  <si>
    <t>تزييف</t>
  </si>
  <si>
    <t>بوريوم</t>
  </si>
  <si>
    <t>تشهير</t>
  </si>
  <si>
    <t>انطباعية</t>
  </si>
  <si>
    <t>بقية</t>
  </si>
  <si>
    <t>باطني</t>
  </si>
  <si>
    <t>بأس</t>
  </si>
  <si>
    <t>بوكسيت</t>
  </si>
  <si>
    <t>تعذيب</t>
  </si>
  <si>
    <t>افتراضي</t>
  </si>
  <si>
    <t>بيريل</t>
  </si>
  <si>
    <t>بديهة</t>
  </si>
  <si>
    <t>براعة</t>
  </si>
  <si>
    <t>براغماتية</t>
  </si>
  <si>
    <t>تانتالوم</t>
  </si>
  <si>
    <t>إيماء</t>
  </si>
  <si>
    <t>جنسية</t>
  </si>
  <si>
    <t>إعمار</t>
  </si>
  <si>
    <t>تابوت</t>
  </si>
  <si>
    <t>برهاني</t>
  </si>
  <si>
    <t>أغرق</t>
  </si>
  <si>
    <t>ألق</t>
  </si>
  <si>
    <t>بسالة</t>
  </si>
  <si>
    <t>إيالة</t>
  </si>
  <si>
    <t>بقشيش</t>
  </si>
  <si>
    <t>باليه</t>
  </si>
  <si>
    <t>أمجاد</t>
  </si>
  <si>
    <t>جيران</t>
  </si>
  <si>
    <t>زنا</t>
  </si>
  <si>
    <t>باشا</t>
  </si>
  <si>
    <t>إعفاء</t>
  </si>
  <si>
    <t>قوانين</t>
  </si>
  <si>
    <t>تكرير</t>
  </si>
  <si>
    <t>سارق</t>
  </si>
  <si>
    <t>تام</t>
  </si>
  <si>
    <t>بطولي</t>
  </si>
  <si>
    <t>إغفال</t>
  </si>
  <si>
    <t>انبعاثات</t>
  </si>
  <si>
    <t>تلك</t>
  </si>
  <si>
    <t>برافو</t>
  </si>
  <si>
    <t>تنقيط</t>
  </si>
  <si>
    <t>توباز</t>
  </si>
  <si>
    <t>سطو</t>
  </si>
  <si>
    <t>ترسيخ</t>
  </si>
  <si>
    <t>تجاوز</t>
  </si>
  <si>
    <t>تجريبية</t>
  </si>
  <si>
    <t>تهجين</t>
  </si>
  <si>
    <t>انشغال</t>
  </si>
  <si>
    <t>تيلوريوم</t>
  </si>
  <si>
    <t>انتكاس</t>
  </si>
  <si>
    <t>معايدة</t>
  </si>
  <si>
    <t>أقل</t>
  </si>
  <si>
    <t>انغماس</t>
  </si>
  <si>
    <t>هدايا</t>
  </si>
  <si>
    <t>تميمة</t>
  </si>
  <si>
    <t>أوسكار</t>
  </si>
  <si>
    <t>جرمانيوم</t>
  </si>
  <si>
    <t>مبتز</t>
  </si>
  <si>
    <t>تضحية</t>
  </si>
  <si>
    <t>جوفاء</t>
  </si>
  <si>
    <t>انتظام</t>
  </si>
  <si>
    <t>تعدد</t>
  </si>
  <si>
    <t>تغلب</t>
  </si>
  <si>
    <t>انتقاص</t>
  </si>
  <si>
    <t>انتقائي</t>
  </si>
  <si>
    <t>بقايا</t>
  </si>
  <si>
    <t>جدب</t>
  </si>
  <si>
    <t>تباين</t>
  </si>
  <si>
    <t>معتدي</t>
  </si>
  <si>
    <t>تفرد</t>
  </si>
  <si>
    <t>امتنان</t>
  </si>
  <si>
    <t>تفكر</t>
  </si>
  <si>
    <t>جدي</t>
  </si>
  <si>
    <t>مهرب</t>
  </si>
  <si>
    <t>تجريدي</t>
  </si>
  <si>
    <t>فيض</t>
  </si>
  <si>
    <t>تفكيكية</t>
  </si>
  <si>
    <t>بدانة</t>
  </si>
  <si>
    <t>تميز</t>
  </si>
  <si>
    <t>تعزية</t>
  </si>
  <si>
    <t>نشل</t>
  </si>
  <si>
    <t>جنائزي</t>
  </si>
  <si>
    <t>برز</t>
  </si>
  <si>
    <t>تهديد</t>
  </si>
  <si>
    <t>تناقض</t>
  </si>
  <si>
    <t>تناهي</t>
  </si>
  <si>
    <t>بروز</t>
  </si>
  <si>
    <t>رمزية</t>
  </si>
  <si>
    <t>تنوير</t>
  </si>
  <si>
    <t>ثابر</t>
  </si>
  <si>
    <t>كيب</t>
  </si>
  <si>
    <t>تنويرية</t>
  </si>
  <si>
    <t>تأطير</t>
  </si>
  <si>
    <t>زي تقليدي</t>
  </si>
  <si>
    <t>يوبيل</t>
  </si>
  <si>
    <t>إنكار</t>
  </si>
  <si>
    <t>موسيقى شعبية</t>
  </si>
  <si>
    <t>حجري</t>
  </si>
  <si>
    <t>تبذير</t>
  </si>
  <si>
    <t>رقصة شعبية</t>
  </si>
  <si>
    <t>تابع</t>
  </si>
  <si>
    <t>تبسيط</t>
  </si>
  <si>
    <t>محيطات</t>
  </si>
  <si>
    <t>حانوت</t>
  </si>
  <si>
    <t>خطوبة</t>
  </si>
  <si>
    <t>تثمين</t>
  </si>
  <si>
    <t>رادون</t>
  </si>
  <si>
    <t>تصويري</t>
  </si>
  <si>
    <t>قصة شعبية</t>
  </si>
  <si>
    <t>جبرية</t>
  </si>
  <si>
    <t>تأهب</t>
  </si>
  <si>
    <t>توديع</t>
  </si>
  <si>
    <t>تجريب</t>
  </si>
  <si>
    <t>رحوية</t>
  </si>
  <si>
    <t>تألق</t>
  </si>
  <si>
    <t>توصية</t>
  </si>
  <si>
    <t>بغاء</t>
  </si>
  <si>
    <t>تعريض</t>
  </si>
  <si>
    <t>جزئية</t>
  </si>
  <si>
    <t>مقرنصات</t>
  </si>
  <si>
    <t>جماليات</t>
  </si>
  <si>
    <t>جسارة</t>
  </si>
  <si>
    <t>تأبين</t>
  </si>
  <si>
    <t>ترشح</t>
  </si>
  <si>
    <t>جسور</t>
  </si>
  <si>
    <t>ريّ</t>
  </si>
  <si>
    <t>رصاصي</t>
  </si>
  <si>
    <t>تبرئ</t>
  </si>
  <si>
    <t>جوهري</t>
  </si>
  <si>
    <t>جلادة</t>
  </si>
  <si>
    <t>حتمية</t>
  </si>
  <si>
    <t>تدخين</t>
  </si>
  <si>
    <t>حشائش</t>
  </si>
  <si>
    <t>بغيض</t>
  </si>
  <si>
    <t>تحرش</t>
  </si>
  <si>
    <t>حفرية</t>
  </si>
  <si>
    <t>تناغم</t>
  </si>
  <si>
    <t>رينيوم</t>
  </si>
  <si>
    <t>تأكيد</t>
  </si>
  <si>
    <t>حلل</t>
  </si>
  <si>
    <t>تدهور</t>
  </si>
  <si>
    <t>حافز</t>
  </si>
  <si>
    <t>تستر</t>
  </si>
  <si>
    <t>تينور</t>
  </si>
  <si>
    <t>حنية</t>
  </si>
  <si>
    <t>تبرير</t>
  </si>
  <si>
    <t>تسبب</t>
  </si>
  <si>
    <t>حاول</t>
  </si>
  <si>
    <t>زمرد</t>
  </si>
  <si>
    <t>حكواتي</t>
  </si>
  <si>
    <t>زنجفر</t>
  </si>
  <si>
    <t>تسونامي</t>
  </si>
  <si>
    <t>عبرة</t>
  </si>
  <si>
    <t>جاد</t>
  </si>
  <si>
    <t>خدش</t>
  </si>
  <si>
    <t>خراب</t>
  </si>
  <si>
    <t>تمتع</t>
  </si>
  <si>
    <t>ترسب</t>
  </si>
  <si>
    <t>تضارب</t>
  </si>
  <si>
    <t>تمجيد</t>
  </si>
  <si>
    <t>حريرة</t>
  </si>
  <si>
    <t>تخويف</t>
  </si>
  <si>
    <t>ترشيد</t>
  </si>
  <si>
    <t>تنمر</t>
  </si>
  <si>
    <t>أجيال</t>
  </si>
  <si>
    <t>سترين</t>
  </si>
  <si>
    <t>توّج</t>
  </si>
  <si>
    <t>تهريب</t>
  </si>
  <si>
    <t>جرافيتي</t>
  </si>
  <si>
    <t>تعطل</t>
  </si>
  <si>
    <t>توضيح</t>
  </si>
  <si>
    <t>تواطؤ</t>
  </si>
  <si>
    <t>جسد</t>
  </si>
  <si>
    <t>تعقيد</t>
  </si>
  <si>
    <t>سنفرة</t>
  </si>
  <si>
    <t>كرنفال</t>
  </si>
  <si>
    <t>ديالكتيك</t>
  </si>
  <si>
    <t>سيليكا</t>
  </si>
  <si>
    <t>جمالية</t>
  </si>
  <si>
    <t>ذات</t>
  </si>
  <si>
    <t>ثلاثية</t>
  </si>
  <si>
    <t>تشتت</t>
  </si>
  <si>
    <t>خطف</t>
  </si>
  <si>
    <t>ختام</t>
  </si>
  <si>
    <t>رواقية</t>
  </si>
  <si>
    <t>تشوه</t>
  </si>
  <si>
    <t>تفكيك</t>
  </si>
  <si>
    <t>جدير</t>
  </si>
  <si>
    <t>نقوط</t>
  </si>
  <si>
    <t>سامر</t>
  </si>
  <si>
    <t>سببي</t>
  </si>
  <si>
    <t>داي</t>
  </si>
  <si>
    <t>تضليل</t>
  </si>
  <si>
    <t>سرمدي</t>
  </si>
  <si>
    <t>تهيئة</t>
  </si>
  <si>
    <t>زمارة</t>
  </si>
  <si>
    <t>تظاهر</t>
  </si>
  <si>
    <t>تكنوقراطي</t>
  </si>
  <si>
    <t>سطحي</t>
  </si>
  <si>
    <t>تكنولوجي</t>
  </si>
  <si>
    <t>خاطف</t>
  </si>
  <si>
    <t>رسوبيات</t>
  </si>
  <si>
    <t>رايات</t>
  </si>
  <si>
    <t>تفاهة</t>
  </si>
  <si>
    <t>سفسطة</t>
  </si>
  <si>
    <t>رفش</t>
  </si>
  <si>
    <t>أعلام</t>
  </si>
  <si>
    <t>رجولة</t>
  </si>
  <si>
    <t>شعارات</t>
  </si>
  <si>
    <t>دولمة</t>
  </si>
  <si>
    <t>خفير</t>
  </si>
  <si>
    <t>دفين</t>
  </si>
  <si>
    <t>أقنعة</t>
  </si>
  <si>
    <t>تنكر</t>
  </si>
  <si>
    <t>خنق</t>
  </si>
  <si>
    <t>رقاقة</t>
  </si>
  <si>
    <t>مسابقات</t>
  </si>
  <si>
    <t>ذمة</t>
  </si>
  <si>
    <t>ركاز</t>
  </si>
  <si>
    <t>شكوكية</t>
  </si>
  <si>
    <t>جوائز</t>
  </si>
  <si>
    <t>محاصيل</t>
  </si>
  <si>
    <t>عقيق</t>
  </si>
  <si>
    <t>صيرورة</t>
  </si>
  <si>
    <t>جازف</t>
  </si>
  <si>
    <t>حشد</t>
  </si>
  <si>
    <t>رمى</t>
  </si>
  <si>
    <t>بهرجة</t>
  </si>
  <si>
    <t>تلفيق</t>
  </si>
  <si>
    <t>دعارة</t>
  </si>
  <si>
    <t>صخب</t>
  </si>
  <si>
    <t>رواقي</t>
  </si>
  <si>
    <t>أهازيج</t>
  </si>
  <si>
    <t>تملق</t>
  </si>
  <si>
    <t>غرافيت</t>
  </si>
  <si>
    <t>دمعة</t>
  </si>
  <si>
    <t>حظوة</t>
  </si>
  <si>
    <t>زعامة</t>
  </si>
  <si>
    <t>طبيعانية</t>
  </si>
  <si>
    <t>جرؤ</t>
  </si>
  <si>
    <t>دعوات</t>
  </si>
  <si>
    <t>زيارات</t>
  </si>
  <si>
    <t>زوار</t>
  </si>
  <si>
    <t>رفيع</t>
  </si>
  <si>
    <t>تنافر</t>
  </si>
  <si>
    <t>سحري</t>
  </si>
  <si>
    <t>ساقية</t>
  </si>
  <si>
    <t>سرداب</t>
  </si>
  <si>
    <t>عبثية</t>
  </si>
  <si>
    <t>جموح</t>
  </si>
  <si>
    <t>جيفة</t>
  </si>
  <si>
    <t>توفر</t>
  </si>
  <si>
    <t>قيراط</t>
  </si>
  <si>
    <t>خشبة</t>
  </si>
  <si>
    <t>عرضي</t>
  </si>
  <si>
    <t>شهامة</t>
  </si>
  <si>
    <t>حتمي</t>
  </si>
  <si>
    <t>سومري</t>
  </si>
  <si>
    <t>صعب</t>
  </si>
  <si>
    <t>كاولين</t>
  </si>
  <si>
    <t>عقلاني</t>
  </si>
  <si>
    <t>جحود</t>
  </si>
  <si>
    <t>شحذ</t>
  </si>
  <si>
    <t>عقلانية</t>
  </si>
  <si>
    <t>حدوث</t>
  </si>
  <si>
    <t>شظية</t>
  </si>
  <si>
    <t>رهاب</t>
  </si>
  <si>
    <t>شبهة</t>
  </si>
  <si>
    <t>علموية</t>
  </si>
  <si>
    <t>دولي</t>
  </si>
  <si>
    <t>ديفا</t>
  </si>
  <si>
    <t>روحانيات</t>
  </si>
  <si>
    <t>حرج</t>
  </si>
  <si>
    <t>حفاظ</t>
  </si>
  <si>
    <t>عيني</t>
  </si>
  <si>
    <t>رومانسية</t>
  </si>
  <si>
    <t>كريبتون</t>
  </si>
  <si>
    <t>دمية</t>
  </si>
  <si>
    <t>سبي</t>
  </si>
  <si>
    <t>ريبة</t>
  </si>
  <si>
    <t>شخشوخة</t>
  </si>
  <si>
    <t>غائي</t>
  </si>
  <si>
    <t>زعزع</t>
  </si>
  <si>
    <t>كلوريت</t>
  </si>
  <si>
    <t>غيرية</t>
  </si>
  <si>
    <t>ساخط</t>
  </si>
  <si>
    <t>كهرمان</t>
  </si>
  <si>
    <t>ذواقة</t>
  </si>
  <si>
    <t>راقصة</t>
  </si>
  <si>
    <t>شورى</t>
  </si>
  <si>
    <t>سكينة</t>
  </si>
  <si>
    <t>كوبالت</t>
  </si>
  <si>
    <t>طعنة</t>
  </si>
  <si>
    <t>صنم</t>
  </si>
  <si>
    <t>رائع</t>
  </si>
  <si>
    <t>شيف</t>
  </si>
  <si>
    <t>خردة</t>
  </si>
  <si>
    <t>راوٍ</t>
  </si>
  <si>
    <t>سما</t>
  </si>
  <si>
    <t>لؤلؤة</t>
  </si>
  <si>
    <t>لؤلؤي</t>
  </si>
  <si>
    <t>عصابات</t>
  </si>
  <si>
    <t>طراز</t>
  </si>
  <si>
    <t>خضراء</t>
  </si>
  <si>
    <t>عنفوان</t>
  </si>
  <si>
    <t>توربين</t>
  </si>
  <si>
    <t>غار</t>
  </si>
  <si>
    <t>سلب</t>
  </si>
  <si>
    <t>خطورة</t>
  </si>
  <si>
    <t>محجر</t>
  </si>
  <si>
    <t>غاص</t>
  </si>
  <si>
    <t>فتوة</t>
  </si>
  <si>
    <t>عاج</t>
  </si>
  <si>
    <t>كلي</t>
  </si>
  <si>
    <t>حياد</t>
  </si>
  <si>
    <t>روائية</t>
  </si>
  <si>
    <t>سلطنة</t>
  </si>
  <si>
    <t>فداء</t>
  </si>
  <si>
    <t>دوّر</t>
  </si>
  <si>
    <t>كينونة</t>
  </si>
  <si>
    <t>روك</t>
  </si>
  <si>
    <t>فرسان</t>
  </si>
  <si>
    <t>لاأدرية</t>
  </si>
  <si>
    <t>رياضياتي</t>
  </si>
  <si>
    <t>لاعقلاني</t>
  </si>
  <si>
    <t>خبث</t>
  </si>
  <si>
    <t>ذبح</t>
  </si>
  <si>
    <t>لامتناهٍ</t>
  </si>
  <si>
    <t>دمار</t>
  </si>
  <si>
    <t>صدم</t>
  </si>
  <si>
    <t>منغنيز</t>
  </si>
  <si>
    <t>قف</t>
  </si>
  <si>
    <t>ليبرالية</t>
  </si>
  <si>
    <t>ساهم</t>
  </si>
  <si>
    <t>ميكا</t>
  </si>
  <si>
    <t>خدع</t>
  </si>
  <si>
    <t>ضايق</t>
  </si>
  <si>
    <t>عيار</t>
  </si>
  <si>
    <t>قدوة</t>
  </si>
  <si>
    <t>ضجر</t>
  </si>
  <si>
    <t>ماركسية</t>
  </si>
  <si>
    <t>سام</t>
  </si>
  <si>
    <t>لتهديد</t>
  </si>
  <si>
    <t>ماهية</t>
  </si>
  <si>
    <t>خرق</t>
  </si>
  <si>
    <t>لص</t>
  </si>
  <si>
    <t>عرفي</t>
  </si>
  <si>
    <t>طمأن</t>
  </si>
  <si>
    <t>نيكل</t>
  </si>
  <si>
    <t>لصوصية</t>
  </si>
  <si>
    <t>متسق</t>
  </si>
  <si>
    <t>عريشة</t>
  </si>
  <si>
    <t>عصائر</t>
  </si>
  <si>
    <t>شارك</t>
  </si>
  <si>
    <t>طمح</t>
  </si>
  <si>
    <t>سمية</t>
  </si>
  <si>
    <t>للبحث</t>
  </si>
  <si>
    <t>متكامل</t>
  </si>
  <si>
    <t>عزبة</t>
  </si>
  <si>
    <t>ياقوت</t>
  </si>
  <si>
    <t>للسطو</t>
  </si>
  <si>
    <t>متنافر</t>
  </si>
  <si>
    <t>عزق</t>
  </si>
  <si>
    <t>صارية</t>
  </si>
  <si>
    <t>عطف</t>
  </si>
  <si>
    <t>يشب</t>
  </si>
  <si>
    <t>ليتهم</t>
  </si>
  <si>
    <t>عاطفي</t>
  </si>
  <si>
    <t>ليثبت</t>
  </si>
  <si>
    <t>فخراني</t>
  </si>
  <si>
    <t>متناهٍ</t>
  </si>
  <si>
    <t>ليحرر</t>
  </si>
  <si>
    <t>فرعون</t>
  </si>
  <si>
    <t>مثالي</t>
  </si>
  <si>
    <t>عانى</t>
  </si>
  <si>
    <t>ليقتل</t>
  </si>
  <si>
    <t>مثالية</t>
  </si>
  <si>
    <t>شعبية</t>
  </si>
  <si>
    <t>ليهزم</t>
  </si>
  <si>
    <t>سوناتة</t>
  </si>
  <si>
    <t>فسيفساء</t>
  </si>
  <si>
    <t>عذاب</t>
  </si>
  <si>
    <t>زلزالي</t>
  </si>
  <si>
    <t>شهير</t>
  </si>
  <si>
    <t>مستحيل</t>
  </si>
  <si>
    <t>فينيقي</t>
  </si>
  <si>
    <t>صرامة</t>
  </si>
  <si>
    <t>دناءة</t>
  </si>
  <si>
    <t>مطلقية</t>
  </si>
  <si>
    <t>متصلب</t>
  </si>
  <si>
    <t>معدوم</t>
  </si>
  <si>
    <t>عصاب</t>
  </si>
  <si>
    <t>دونية</t>
  </si>
  <si>
    <t>صفق</t>
  </si>
  <si>
    <t>مخدرات</t>
  </si>
  <si>
    <t>ذريعة</t>
  </si>
  <si>
    <t>مداهمة</t>
  </si>
  <si>
    <t>سكري</t>
  </si>
  <si>
    <t>صيت</t>
  </si>
  <si>
    <t>غيوم</t>
  </si>
  <si>
    <t>معنوي</t>
  </si>
  <si>
    <t>ضجة</t>
  </si>
  <si>
    <t>طلقة</t>
  </si>
  <si>
    <t>عناق</t>
  </si>
  <si>
    <t>مسجون</t>
  </si>
  <si>
    <t>مجرب</t>
  </si>
  <si>
    <t>مفارقة</t>
  </si>
  <si>
    <t>رداءة</t>
  </si>
  <si>
    <t>مسلح</t>
  </si>
  <si>
    <t>قلد</t>
  </si>
  <si>
    <t>رديء</t>
  </si>
  <si>
    <t>طاقوي</t>
  </si>
  <si>
    <t>سيولة</t>
  </si>
  <si>
    <t>رذيل</t>
  </si>
  <si>
    <t>غبطة</t>
  </si>
  <si>
    <t>مطلوب</t>
  </si>
  <si>
    <t>منسجم</t>
  </si>
  <si>
    <t>شرر</t>
  </si>
  <si>
    <t>قناعة</t>
  </si>
  <si>
    <t>مقلاع</t>
  </si>
  <si>
    <t>منطقي</t>
  </si>
  <si>
    <t>شقاء</t>
  </si>
  <si>
    <t>مسبك</t>
  </si>
  <si>
    <t>غنائي</t>
  </si>
  <si>
    <t>موجود</t>
  </si>
  <si>
    <t>غنائية</t>
  </si>
  <si>
    <t>موضوعية</t>
  </si>
  <si>
    <t>زيف</t>
  </si>
  <si>
    <t>عدائي</t>
  </si>
  <si>
    <t>ميتافيزيقا</t>
  </si>
  <si>
    <t>هاكر</t>
  </si>
  <si>
    <t>كتابات</t>
  </si>
  <si>
    <t>غيظ</t>
  </si>
  <si>
    <t>سخيف</t>
  </si>
  <si>
    <t>هراوة</t>
  </si>
  <si>
    <t>صراحة</t>
  </si>
  <si>
    <t>سذاجة</t>
  </si>
  <si>
    <t>صراخ</t>
  </si>
  <si>
    <t>لقمة</t>
  </si>
  <si>
    <t>وأد</t>
  </si>
  <si>
    <t>كلاسيكي</t>
  </si>
  <si>
    <t>عظيم</t>
  </si>
  <si>
    <t>مأكولات</t>
  </si>
  <si>
    <t>يحتال</t>
  </si>
  <si>
    <t>ملتزم</t>
  </si>
  <si>
    <t>فضيحة</t>
  </si>
  <si>
    <t>يحترق</t>
  </si>
  <si>
    <t>كنز</t>
  </si>
  <si>
    <t>يسأل</t>
  </si>
  <si>
    <t>ضحايا</t>
  </si>
  <si>
    <t>سهو</t>
  </si>
  <si>
    <t>يقاوم</t>
  </si>
  <si>
    <t>عوالق</t>
  </si>
  <si>
    <t>عيوب</t>
  </si>
  <si>
    <t>غابات</t>
  </si>
  <si>
    <t>قشعريرة</t>
  </si>
  <si>
    <t>يلتقط</t>
  </si>
  <si>
    <t>محمصة</t>
  </si>
  <si>
    <t>شائن</t>
  </si>
  <si>
    <t>ينتهك</t>
  </si>
  <si>
    <t>عبقري</t>
  </si>
  <si>
    <t>وجداني</t>
  </si>
  <si>
    <t>قطيعة</t>
  </si>
  <si>
    <t>مدبرة</t>
  </si>
  <si>
    <t>متآكل</t>
  </si>
  <si>
    <t>وحدانية</t>
  </si>
  <si>
    <t>ضئيل</t>
  </si>
  <si>
    <t>نخوة</t>
  </si>
  <si>
    <t>وضعية</t>
  </si>
  <si>
    <t>فضّل</t>
  </si>
  <si>
    <t>محا</t>
  </si>
  <si>
    <t>قراصنة</t>
  </si>
  <si>
    <t>مسامحة</t>
  </si>
  <si>
    <t>فضلات</t>
  </si>
  <si>
    <t>طرقي</t>
  </si>
  <si>
    <t>فيلم</t>
  </si>
  <si>
    <t>طفيف</t>
  </si>
  <si>
    <t>مدفن</t>
  </si>
  <si>
    <t>لان</t>
  </si>
  <si>
    <t>طيش</t>
  </si>
  <si>
    <t>مشروب</t>
  </si>
  <si>
    <t>هاجم</t>
  </si>
  <si>
    <t>مذراة</t>
  </si>
  <si>
    <t>لهث</t>
  </si>
  <si>
    <t>عاقبة</t>
  </si>
  <si>
    <t>صدقية</t>
  </si>
  <si>
    <t>كاريزما</t>
  </si>
  <si>
    <t>مأساوي</t>
  </si>
  <si>
    <t>مضياف</t>
  </si>
  <si>
    <t>متأثر</t>
  </si>
  <si>
    <t>كباريه</t>
  </si>
  <si>
    <t>قورسار</t>
  </si>
  <si>
    <t>متألم</t>
  </si>
  <si>
    <t>عرّض</t>
  </si>
  <si>
    <t>كبرياء</t>
  </si>
  <si>
    <t>همة</t>
  </si>
  <si>
    <t>متجهم</t>
  </si>
  <si>
    <t>فلاتر</t>
  </si>
  <si>
    <t>فلاش</t>
  </si>
  <si>
    <t>كذّب</t>
  </si>
  <si>
    <t>متذمر</t>
  </si>
  <si>
    <t>مطحنة</t>
  </si>
  <si>
    <t>ضآلة</t>
  </si>
  <si>
    <t>متفتح</t>
  </si>
  <si>
    <t>مغرة</t>
  </si>
  <si>
    <t>كرّم</t>
  </si>
  <si>
    <t>مطمورة</t>
  </si>
  <si>
    <t>مغزل</t>
  </si>
  <si>
    <t>لتعالج</t>
  </si>
  <si>
    <t>للحفظ</t>
  </si>
  <si>
    <t>مذلول</t>
  </si>
  <si>
    <t>لينظف</t>
  </si>
  <si>
    <t>مذهول</t>
  </si>
  <si>
    <t>مسرور</t>
  </si>
  <si>
    <t>متجدد</t>
  </si>
  <si>
    <t>غمر</t>
  </si>
  <si>
    <t>مشؤوم</t>
  </si>
  <si>
    <t>فاقم</t>
  </si>
  <si>
    <t>متابع</t>
  </si>
  <si>
    <t>مضطرب</t>
  </si>
  <si>
    <t>مواساة</t>
  </si>
  <si>
    <t>محرقة</t>
  </si>
  <si>
    <t>مفتون</t>
  </si>
  <si>
    <t>مومياء</t>
  </si>
  <si>
    <t>مكبوت</t>
  </si>
  <si>
    <t>متنامٍ</t>
  </si>
  <si>
    <t>ملّ</t>
  </si>
  <si>
    <t>ملتهب</t>
  </si>
  <si>
    <t>ممتلئ</t>
  </si>
  <si>
    <t>نبش</t>
  </si>
  <si>
    <t>منزعج</t>
  </si>
  <si>
    <t>مرتزق</t>
  </si>
  <si>
    <t>منهك</t>
  </si>
  <si>
    <t>مؤثر</t>
  </si>
  <si>
    <t>مجهولية</t>
  </si>
  <si>
    <t>مؤذٍ</t>
  </si>
  <si>
    <t>كولاج</t>
  </si>
  <si>
    <t>كومبارس</t>
  </si>
  <si>
    <t>نصل</t>
  </si>
  <si>
    <t>مستوعب</t>
  </si>
  <si>
    <t>نقب</t>
  </si>
  <si>
    <t>مرموق</t>
  </si>
  <si>
    <t>مشع</t>
  </si>
  <si>
    <t>نزوة</t>
  </si>
  <si>
    <t>عصمة</t>
  </si>
  <si>
    <t>نير</t>
  </si>
  <si>
    <t>لقطة</t>
  </si>
  <si>
    <t>مسلسل</t>
  </si>
  <si>
    <t>نشيج</t>
  </si>
  <si>
    <t>عفن</t>
  </si>
  <si>
    <t>مطالبة</t>
  </si>
  <si>
    <t>مظاهرة</t>
  </si>
  <si>
    <t>مشتركون</t>
  </si>
  <si>
    <t>لهيب</t>
  </si>
  <si>
    <t>مصداقية</t>
  </si>
  <si>
    <t>مائية</t>
  </si>
  <si>
    <t>هانئ</t>
  </si>
  <si>
    <t>عوّض</t>
  </si>
  <si>
    <t>مفعول</t>
  </si>
  <si>
    <t>معبود</t>
  </si>
  <si>
    <t>هزة</t>
  </si>
  <si>
    <t>غائب</t>
  </si>
  <si>
    <t>مناخي</t>
  </si>
  <si>
    <t>متدرج</t>
  </si>
  <si>
    <t>متفجر</t>
  </si>
  <si>
    <t>مغنم</t>
  </si>
  <si>
    <t>هش</t>
  </si>
  <si>
    <t>مغير</t>
  </si>
  <si>
    <t>منتقد</t>
  </si>
  <si>
    <t>هلع</t>
  </si>
  <si>
    <t>محتمل</t>
  </si>
  <si>
    <t>هوس</t>
  </si>
  <si>
    <t>محنة</t>
  </si>
  <si>
    <t>هياج</t>
  </si>
  <si>
    <t>وجل</t>
  </si>
  <si>
    <t>منهجي</t>
  </si>
  <si>
    <t>فاضل</t>
  </si>
  <si>
    <t>فجاجة</t>
  </si>
  <si>
    <t>مرتجل</t>
  </si>
  <si>
    <t>مؤاتٍ</t>
  </si>
  <si>
    <t>مكرس</t>
  </si>
  <si>
    <t>مروع</t>
  </si>
  <si>
    <t>ملحمي</t>
  </si>
  <si>
    <t>فظاعة</t>
  </si>
  <si>
    <t>مسرحي</t>
  </si>
  <si>
    <t>فظيع</t>
  </si>
  <si>
    <t>فعالية</t>
  </si>
  <si>
    <t>مستثمر</t>
  </si>
  <si>
    <t>مسعف</t>
  </si>
  <si>
    <t>نشبع</t>
  </si>
  <si>
    <t>نظري</t>
  </si>
  <si>
    <t>قبح</t>
  </si>
  <si>
    <t>مضحك</t>
  </si>
  <si>
    <t>مصادفة</t>
  </si>
  <si>
    <t>قبيح</t>
  </si>
  <si>
    <t>مصيبة</t>
  </si>
  <si>
    <t>قصور</t>
  </si>
  <si>
    <t>مطفئ</t>
  </si>
  <si>
    <t>مهيب</t>
  </si>
  <si>
    <t>معدٍ</t>
  </si>
  <si>
    <t>وحل</t>
  </si>
  <si>
    <t>معلاق</t>
  </si>
  <si>
    <t>مفرط</t>
  </si>
  <si>
    <t>مقرض</t>
  </si>
  <si>
    <t>مؤلفون</t>
  </si>
  <si>
    <t>كذبة</t>
  </si>
  <si>
    <t>وساخة</t>
  </si>
  <si>
    <t>وعّى</t>
  </si>
  <si>
    <t>ناخبون</t>
  </si>
  <si>
    <t>يزخر</t>
  </si>
  <si>
    <t>كمي</t>
  </si>
  <si>
    <t>نجومية</t>
  </si>
  <si>
    <t>مقلد</t>
  </si>
  <si>
    <t>منكوب</t>
  </si>
  <si>
    <t>لاأخلاقية</t>
  </si>
  <si>
    <t>ملاحظات</t>
  </si>
  <si>
    <t>مؤمِّن</t>
  </si>
  <si>
    <t>مناجاة</t>
  </si>
  <si>
    <t>نجا</t>
  </si>
  <si>
    <t>نحس</t>
  </si>
  <si>
    <t>هتف</t>
  </si>
  <si>
    <t>متطلب</t>
  </si>
  <si>
    <t>متعمد</t>
  </si>
  <si>
    <t>منظور</t>
  </si>
  <si>
    <t>منمنمة</t>
  </si>
  <si>
    <t>نكبة</t>
  </si>
  <si>
    <t>نكسة</t>
  </si>
  <si>
    <t>مهرج</t>
  </si>
  <si>
    <t>محتال</t>
  </si>
  <si>
    <t>هاج</t>
  </si>
  <si>
    <t>محرج</t>
  </si>
  <si>
    <t>مونتاج</t>
  </si>
  <si>
    <t>هدد</t>
  </si>
  <si>
    <t>ومضة</t>
  </si>
  <si>
    <t>مخدوع</t>
  </si>
  <si>
    <t>وشيك</t>
  </si>
  <si>
    <t>مزيف</t>
  </si>
  <si>
    <t>هزلية</t>
  </si>
  <si>
    <t>وفيات</t>
  </si>
  <si>
    <t>وقوع</t>
  </si>
  <si>
    <t>وقى</t>
  </si>
  <si>
    <t>مطابقة</t>
  </si>
  <si>
    <t>معفى</t>
  </si>
  <si>
    <t>معيب</t>
  </si>
  <si>
    <t>مواصفة</t>
  </si>
  <si>
    <t>موثوقية</t>
  </si>
  <si>
    <t>نبوغ</t>
  </si>
  <si>
    <t>نقيصة</t>
  </si>
  <si>
    <t>نميمة</t>
  </si>
  <si>
    <t>نوعي</t>
  </si>
  <si>
    <t>وجاهة</t>
  </si>
  <si>
    <t>وصفي</t>
  </si>
  <si>
    <t>ALKAMO — M5 (arabe) ARABE</t>
  </si>
  <si>
    <t>العقل والتفكير</t>
  </si>
  <si>
    <t>علم النفس</t>
  </si>
  <si>
    <t>المفاهيم والأفكار</t>
  </si>
  <si>
    <t>المشاعر والعواطف</t>
  </si>
  <si>
    <t>علم الفلك</t>
  </si>
  <si>
    <t>الجيولوجيا وعلوم الأرض</t>
  </si>
  <si>
    <t>العلوم والمعرفة</t>
  </si>
  <si>
    <t>السلام والسياسة</t>
  </si>
  <si>
    <t>العجائب والمعالم</t>
  </si>
  <si>
    <t>الإنسانية</t>
  </si>
  <si>
    <t>التربية والبيداغوجيا</t>
  </si>
  <si>
    <t xml:space="preserve">الصناعات </t>
  </si>
  <si>
    <t>النقل القديم والبدائي</t>
  </si>
  <si>
    <t>الخوف والحب</t>
  </si>
  <si>
    <t>الفيزياء والقوام</t>
  </si>
  <si>
    <t>الفكر والرأي</t>
  </si>
  <si>
    <t>المعمار والتصميم</t>
  </si>
  <si>
    <t>الأرض والكون</t>
  </si>
  <si>
    <t>الشعر والبلاغة</t>
  </si>
  <si>
    <t>الدبلوماسية والعلاقات الدولية</t>
  </si>
  <si>
    <t>قواعد اللغة</t>
  </si>
  <si>
    <t>الاتصال ووسائل الإعلام</t>
  </si>
  <si>
    <t>الفروسية وحياة البادية</t>
  </si>
  <si>
    <t>الخط العربي والزخرفة</t>
  </si>
  <si>
    <t>الفنون</t>
  </si>
  <si>
    <t>أهرامات</t>
  </si>
  <si>
    <t>جميلة</t>
  </si>
  <si>
    <t>فكري</t>
  </si>
  <si>
    <t>استواء</t>
  </si>
  <si>
    <t xml:space="preserve"> سياسي</t>
  </si>
  <si>
    <t>كولوسيوم</t>
  </si>
  <si>
    <t>شائب</t>
  </si>
  <si>
    <t>أوزون</t>
  </si>
  <si>
    <t>أحافير</t>
  </si>
  <si>
    <t>شائبة</t>
  </si>
  <si>
    <t>استدارة</t>
  </si>
  <si>
    <t>اتساق</t>
  </si>
  <si>
    <t>أجوف</t>
  </si>
  <si>
    <t>اتفق</t>
  </si>
  <si>
    <t>اتصل</t>
  </si>
  <si>
    <t>ذكيا</t>
  </si>
  <si>
    <t>احتراف</t>
  </si>
  <si>
    <t>ديواني</t>
  </si>
  <si>
    <t>إثراء</t>
  </si>
  <si>
    <t>كوفي</t>
  </si>
  <si>
    <t>اكتئاب</t>
  </si>
  <si>
    <t>عجيبة</t>
  </si>
  <si>
    <t>إحداثية</t>
  </si>
  <si>
    <t>امتطاء</t>
  </si>
  <si>
    <t>مخطئ</t>
  </si>
  <si>
    <t>أدار</t>
  </si>
  <si>
    <t>اجترار</t>
  </si>
  <si>
    <t>مشتت</t>
  </si>
  <si>
    <t>أجزاء</t>
  </si>
  <si>
    <t>احتياج</t>
  </si>
  <si>
    <t>أخدود</t>
  </si>
  <si>
    <t>إحاطة</t>
  </si>
  <si>
    <t>احتج</t>
  </si>
  <si>
    <t>يستوعب</t>
  </si>
  <si>
    <t>أجوبة</t>
  </si>
  <si>
    <t>إجماعي</t>
  </si>
  <si>
    <t>اسمي</t>
  </si>
  <si>
    <t>انعطاف</t>
  </si>
  <si>
    <t>احتمالات</t>
  </si>
  <si>
    <t>آداب</t>
  </si>
  <si>
    <t>أخوي</t>
  </si>
  <si>
    <t>افتتان</t>
  </si>
  <si>
    <t>أنفة</t>
  </si>
  <si>
    <t>أقمار</t>
  </si>
  <si>
    <t>أهرام</t>
  </si>
  <si>
    <t>استاتيكا</t>
  </si>
  <si>
    <t>إحياء</t>
  </si>
  <si>
    <t>إفراد</t>
  </si>
  <si>
    <t>اتقن</t>
  </si>
  <si>
    <t>أساء</t>
  </si>
  <si>
    <t>استقطاب</t>
  </si>
  <si>
    <t>اقتراض</t>
  </si>
  <si>
    <t xml:space="preserve">أزمة </t>
  </si>
  <si>
    <t>دافعية</t>
  </si>
  <si>
    <t>استورد</t>
  </si>
  <si>
    <t>أرسل</t>
  </si>
  <si>
    <t>أفقي</t>
  </si>
  <si>
    <t>أمنية</t>
  </si>
  <si>
    <t>إسقاط</t>
  </si>
  <si>
    <t>انبهار</t>
  </si>
  <si>
    <t>فارسي</t>
  </si>
  <si>
    <t>أدلة</t>
  </si>
  <si>
    <t>انجذاب</t>
  </si>
  <si>
    <t>أصباغ</t>
  </si>
  <si>
    <t>أذواق</t>
  </si>
  <si>
    <t>مغربي</t>
  </si>
  <si>
    <t>آراء</t>
  </si>
  <si>
    <t>ارتكاب</t>
  </si>
  <si>
    <t>استطلع</t>
  </si>
  <si>
    <t>استفتاء</t>
  </si>
  <si>
    <t>أعاصير</t>
  </si>
  <si>
    <t>تمهل</t>
  </si>
  <si>
    <t>التواء</t>
  </si>
  <si>
    <t>بغض</t>
  </si>
  <si>
    <t>أطّر</t>
  </si>
  <si>
    <t>توطن</t>
  </si>
  <si>
    <t>طغراء</t>
  </si>
  <si>
    <t>كابوس</t>
  </si>
  <si>
    <t>استقصاء</t>
  </si>
  <si>
    <t>إلكترونات</t>
  </si>
  <si>
    <t>بسملة</t>
  </si>
  <si>
    <t>استلهام</t>
  </si>
  <si>
    <t>حنطور</t>
  </si>
  <si>
    <t>استشارة</t>
  </si>
  <si>
    <t>تجانس</t>
  </si>
  <si>
    <t>أشار</t>
  </si>
  <si>
    <t>أساسيات</t>
  </si>
  <si>
    <t>إهليلجي</t>
  </si>
  <si>
    <t>خان</t>
  </si>
  <si>
    <t>استشاري</t>
  </si>
  <si>
    <t>إفريز</t>
  </si>
  <si>
    <t>وسواس</t>
  </si>
  <si>
    <t>أساليب</t>
  </si>
  <si>
    <t>استنتاجي</t>
  </si>
  <si>
    <t>انحباس</t>
  </si>
  <si>
    <t>إشاعة</t>
  </si>
  <si>
    <t>أسباب</t>
  </si>
  <si>
    <t>دابة</t>
  </si>
  <si>
    <t>تعلق</t>
  </si>
  <si>
    <t>إشهار</t>
  </si>
  <si>
    <t>إشكال</t>
  </si>
  <si>
    <t>إضراب</t>
  </si>
  <si>
    <t>ألبس</t>
  </si>
  <si>
    <t>اعتقاد</t>
  </si>
  <si>
    <t>أظهر</t>
  </si>
  <si>
    <t>افكر</t>
  </si>
  <si>
    <t>مداد</t>
  </si>
  <si>
    <t>قمع</t>
  </si>
  <si>
    <t>استفسار</t>
  </si>
  <si>
    <t>أيقظ</t>
  </si>
  <si>
    <t>أوج</t>
  </si>
  <si>
    <t>افتتاحية</t>
  </si>
  <si>
    <t>سليمة</t>
  </si>
  <si>
    <t>اعتمد</t>
  </si>
  <si>
    <t>أنجز</t>
  </si>
  <si>
    <t>أعطى</t>
  </si>
  <si>
    <t>بازار</t>
  </si>
  <si>
    <t>أقنع</t>
  </si>
  <si>
    <t>فرجار</t>
  </si>
  <si>
    <t>بامبو</t>
  </si>
  <si>
    <t>انصح</t>
  </si>
  <si>
    <t>استهدف</t>
  </si>
  <si>
    <t>ركاب</t>
  </si>
  <si>
    <t>حبيب</t>
  </si>
  <si>
    <t>بلوغ</t>
  </si>
  <si>
    <t>برزخ</t>
  </si>
  <si>
    <t>حبيبة</t>
  </si>
  <si>
    <t>ألحق</t>
  </si>
  <si>
    <t>مراهقة</t>
  </si>
  <si>
    <t>إلزامي</t>
  </si>
  <si>
    <t>انسيابية</t>
  </si>
  <si>
    <t>رشد</t>
  </si>
  <si>
    <t>زلاجة</t>
  </si>
  <si>
    <t>تنكير</t>
  </si>
  <si>
    <t>انحناء</t>
  </si>
  <si>
    <t>أسئلة</t>
  </si>
  <si>
    <t>بدر</t>
  </si>
  <si>
    <t>انتقاد</t>
  </si>
  <si>
    <t>امتلك</t>
  </si>
  <si>
    <t>أنين</t>
  </si>
  <si>
    <t>انتقد</t>
  </si>
  <si>
    <t>بيضاوي</t>
  </si>
  <si>
    <t>سوط</t>
  </si>
  <si>
    <t>إشكالات</t>
  </si>
  <si>
    <t>أمي</t>
  </si>
  <si>
    <t>شد</t>
  </si>
  <si>
    <t>توكيد</t>
  </si>
  <si>
    <t>أنكر</t>
  </si>
  <si>
    <t>بلوري</t>
  </si>
  <si>
    <t>انبثاق</t>
  </si>
  <si>
    <t>أيديولوجيا</t>
  </si>
  <si>
    <t>بالون</t>
  </si>
  <si>
    <t>ثلاثي</t>
  </si>
  <si>
    <t>مضلع</t>
  </si>
  <si>
    <t>تبدو</t>
  </si>
  <si>
    <t>تشابك</t>
  </si>
  <si>
    <t>تبصر</t>
  </si>
  <si>
    <t>أصول</t>
  </si>
  <si>
    <t>باكالوريا</t>
  </si>
  <si>
    <t>بيرة</t>
  </si>
  <si>
    <t>بدين</t>
  </si>
  <si>
    <t>إيجاز</t>
  </si>
  <si>
    <t>تفريع</t>
  </si>
  <si>
    <t>جزم</t>
  </si>
  <si>
    <t>تشعب</t>
  </si>
  <si>
    <t>امتنع</t>
  </si>
  <si>
    <t>سعفة</t>
  </si>
  <si>
    <t>برهن</t>
  </si>
  <si>
    <t>بصريات</t>
  </si>
  <si>
    <t>أغلبي</t>
  </si>
  <si>
    <t>تخصيص</t>
  </si>
  <si>
    <t>تجوية</t>
  </si>
  <si>
    <t>بشر</t>
  </si>
  <si>
    <t>أفكار</t>
  </si>
  <si>
    <t>باطنية</t>
  </si>
  <si>
    <t>افتراض</t>
  </si>
  <si>
    <t>بشرية</t>
  </si>
  <si>
    <t>حال</t>
  </si>
  <si>
    <t>برقية</t>
  </si>
  <si>
    <t>هندسي</t>
  </si>
  <si>
    <t>تخمين</t>
  </si>
  <si>
    <t>اقترح</t>
  </si>
  <si>
    <t>تبرع</t>
  </si>
  <si>
    <t>بطين</t>
  </si>
  <si>
    <t>بلكونة</t>
  </si>
  <si>
    <t>انتظر</t>
  </si>
  <si>
    <t>عقال</t>
  </si>
  <si>
    <t>إشباع</t>
  </si>
  <si>
    <t>بسّط</t>
  </si>
  <si>
    <t>كتابي</t>
  </si>
  <si>
    <t>انتهاك</t>
  </si>
  <si>
    <t>تراحم</t>
  </si>
  <si>
    <t>تحصيل</t>
  </si>
  <si>
    <t>إمكانية</t>
  </si>
  <si>
    <t>انتهى</t>
  </si>
  <si>
    <t>ذهبي</t>
  </si>
  <si>
    <t>تشكل</t>
  </si>
  <si>
    <t>بيزنطي</t>
  </si>
  <si>
    <t>فضي</t>
  </si>
  <si>
    <t>تشارك</t>
  </si>
  <si>
    <t>تأديبي</t>
  </si>
  <si>
    <t>حركية</t>
  </si>
  <si>
    <t>تكتوني</t>
  </si>
  <si>
    <t>كارو</t>
  </si>
  <si>
    <t>تداخل</t>
  </si>
  <si>
    <t>حوّل</t>
  </si>
  <si>
    <t>تكسير</t>
  </si>
  <si>
    <t>انفراج</t>
  </si>
  <si>
    <t>روعة</t>
  </si>
  <si>
    <t>تحقق</t>
  </si>
  <si>
    <t>أنظمة</t>
  </si>
  <si>
    <t>ضخامة</t>
  </si>
  <si>
    <t>انشقاق</t>
  </si>
  <si>
    <t>تصوف</t>
  </si>
  <si>
    <t>أهداف</t>
  </si>
  <si>
    <t>توابع</t>
  </si>
  <si>
    <t>آنية</t>
  </si>
  <si>
    <t>تفهم</t>
  </si>
  <si>
    <t>ثالث</t>
  </si>
  <si>
    <t>تضرع</t>
  </si>
  <si>
    <t>فيروزي</t>
  </si>
  <si>
    <t>أوصاف</t>
  </si>
  <si>
    <t>لازوردي</t>
  </si>
  <si>
    <t>جابرو</t>
  </si>
  <si>
    <t>تشاركي</t>
  </si>
  <si>
    <t>أيّد</t>
  </si>
  <si>
    <t>تذكير</t>
  </si>
  <si>
    <t>قوافل</t>
  </si>
  <si>
    <t>صهوة</t>
  </si>
  <si>
    <t>مطلي</t>
  </si>
  <si>
    <t>منقوش</t>
  </si>
  <si>
    <t>نكوص</t>
  </si>
  <si>
    <t>محفور</t>
  </si>
  <si>
    <t>بداهة</t>
  </si>
  <si>
    <t>دائري</t>
  </si>
  <si>
    <t>تكتونية</t>
  </si>
  <si>
    <t>تسريب</t>
  </si>
  <si>
    <t>منسوج</t>
  </si>
  <si>
    <t>جبلة</t>
  </si>
  <si>
    <t>برلماني</t>
  </si>
  <si>
    <t>براهين</t>
  </si>
  <si>
    <t>تعاوني</t>
  </si>
  <si>
    <t>تلميح</t>
  </si>
  <si>
    <t>عزة</t>
  </si>
  <si>
    <t>مزخرف</t>
  </si>
  <si>
    <t>جص</t>
  </si>
  <si>
    <t>بروليتاريا</t>
  </si>
  <si>
    <t>جغرافي</t>
  </si>
  <si>
    <t>جوت</t>
  </si>
  <si>
    <t>ديناميكية</t>
  </si>
  <si>
    <t>توسل</t>
  </si>
  <si>
    <t>تفاعلي</t>
  </si>
  <si>
    <t>تماثل</t>
  </si>
  <si>
    <t>تفريد</t>
  </si>
  <si>
    <t>مؤونة</t>
  </si>
  <si>
    <t>بنّاء</t>
  </si>
  <si>
    <t>متقن</t>
  </si>
  <si>
    <t>جبار</t>
  </si>
  <si>
    <t>عنان</t>
  </si>
  <si>
    <t>راصد</t>
  </si>
  <si>
    <t>تناسق</t>
  </si>
  <si>
    <t>تغريدة</t>
  </si>
  <si>
    <t>مبهر</t>
  </si>
  <si>
    <t>ابتهاج</t>
  </si>
  <si>
    <t>تأملي</t>
  </si>
  <si>
    <t>ابتهج</t>
  </si>
  <si>
    <t>جبلية</t>
  </si>
  <si>
    <t>دواة</t>
  </si>
  <si>
    <t>حصباء</t>
  </si>
  <si>
    <t>تقوية</t>
  </si>
  <si>
    <t>أثار</t>
  </si>
  <si>
    <t>جماعي</t>
  </si>
  <si>
    <t>تكلم</t>
  </si>
  <si>
    <t>أطلال</t>
  </si>
  <si>
    <t>ضحكة</t>
  </si>
  <si>
    <t>ساتل</t>
  </si>
  <si>
    <t>تعليمي</t>
  </si>
  <si>
    <t>ثبت</t>
  </si>
  <si>
    <t>سيراميك</t>
  </si>
  <si>
    <t>أحبط</t>
  </si>
  <si>
    <t>حفريات</t>
  </si>
  <si>
    <t>قبلية</t>
  </si>
  <si>
    <t>تحليلي</t>
  </si>
  <si>
    <t>احترق</t>
  </si>
  <si>
    <t>هودج</t>
  </si>
  <si>
    <t>جزري</t>
  </si>
  <si>
    <t>حداء</t>
  </si>
  <si>
    <t>شخصي</t>
  </si>
  <si>
    <t>تنهد</t>
  </si>
  <si>
    <t>تزيين</t>
  </si>
  <si>
    <t>سلوكي</t>
  </si>
  <si>
    <t>احتضار</t>
  </si>
  <si>
    <t>تجميل</t>
  </si>
  <si>
    <t>ترابط</t>
  </si>
  <si>
    <t>تقصي</t>
  </si>
  <si>
    <t>تصديق</t>
  </si>
  <si>
    <t>تمكن</t>
  </si>
  <si>
    <t>خيالي</t>
  </si>
  <si>
    <t>احتقر</t>
  </si>
  <si>
    <t>أناة</t>
  </si>
  <si>
    <t>وجودي</t>
  </si>
  <si>
    <t>احتوى</t>
  </si>
  <si>
    <t>دراية</t>
  </si>
  <si>
    <t>إحراج</t>
  </si>
  <si>
    <t>تطبيع</t>
  </si>
  <si>
    <t>تساؤل</t>
  </si>
  <si>
    <t>خرائط</t>
  </si>
  <si>
    <t>جنوبي</t>
  </si>
  <si>
    <t>تحفظ</t>
  </si>
  <si>
    <t>صامت</t>
  </si>
  <si>
    <t>لجام</t>
  </si>
  <si>
    <t>فنية</t>
  </si>
  <si>
    <t>توحد</t>
  </si>
  <si>
    <t>تعددية</t>
  </si>
  <si>
    <t>تخيلات</t>
  </si>
  <si>
    <t>حسرة</t>
  </si>
  <si>
    <t>مباغتة</t>
  </si>
  <si>
    <t>جوفي</t>
  </si>
  <si>
    <t>انتكاسة</t>
  </si>
  <si>
    <t>تصورات</t>
  </si>
  <si>
    <t>خفاف</t>
  </si>
  <si>
    <t>خمّر</t>
  </si>
  <si>
    <t>صرّف</t>
  </si>
  <si>
    <t>ارتجف</t>
  </si>
  <si>
    <t>مروءة</t>
  </si>
  <si>
    <t>تعافي</t>
  </si>
  <si>
    <t>ارتياح</t>
  </si>
  <si>
    <t>تعارض</t>
  </si>
  <si>
    <t>تمدرس</t>
  </si>
  <si>
    <t>ثقف</t>
  </si>
  <si>
    <t>حارة</t>
  </si>
  <si>
    <t>حجب</t>
  </si>
  <si>
    <t>عناصر</t>
  </si>
  <si>
    <t>استسلم</t>
  </si>
  <si>
    <t>درفلة</t>
  </si>
  <si>
    <t>مكونات</t>
  </si>
  <si>
    <t>استفز</t>
  </si>
  <si>
    <t>تكتل</t>
  </si>
  <si>
    <t>حراث</t>
  </si>
  <si>
    <t>تفاصيل</t>
  </si>
  <si>
    <t>تعريفات</t>
  </si>
  <si>
    <t>مؤازرة</t>
  </si>
  <si>
    <t>ضمني</t>
  </si>
  <si>
    <t>ملامح</t>
  </si>
  <si>
    <t>حيود</t>
  </si>
  <si>
    <t>سمات</t>
  </si>
  <si>
    <t>ربة</t>
  </si>
  <si>
    <t>تنفيذي</t>
  </si>
  <si>
    <t>خصائص</t>
  </si>
  <si>
    <t>آسف</t>
  </si>
  <si>
    <t>رجفة</t>
  </si>
  <si>
    <t>حذّر</t>
  </si>
  <si>
    <t>مميزات</t>
  </si>
  <si>
    <t>عامي</t>
  </si>
  <si>
    <t>أشفق</t>
  </si>
  <si>
    <t>صواب</t>
  </si>
  <si>
    <t>ردم</t>
  </si>
  <si>
    <t>رحى</t>
  </si>
  <si>
    <t>جاهل</t>
  </si>
  <si>
    <t>لاشعور</t>
  </si>
  <si>
    <t>جدلية</t>
  </si>
  <si>
    <t>ظن</t>
  </si>
  <si>
    <t>تعمق</t>
  </si>
  <si>
    <t>أعصب</t>
  </si>
  <si>
    <t>لق</t>
  </si>
  <si>
    <t>حلزوني</t>
  </si>
  <si>
    <t>تغلغل</t>
  </si>
  <si>
    <t>انفصام</t>
  </si>
  <si>
    <t>آلم</t>
  </si>
  <si>
    <t>جلب</t>
  </si>
  <si>
    <t>وثب</t>
  </si>
  <si>
    <t>تفلسف</t>
  </si>
  <si>
    <t>خارجية</t>
  </si>
  <si>
    <t>انتصر</t>
  </si>
  <si>
    <t>زبرجد</t>
  </si>
  <si>
    <t>تفنيد</t>
  </si>
  <si>
    <t>حرشفة</t>
  </si>
  <si>
    <t>عيّن</t>
  </si>
  <si>
    <t>انحنى</t>
  </si>
  <si>
    <t>جزئيات</t>
  </si>
  <si>
    <t>زوّد</t>
  </si>
  <si>
    <t>غيب</t>
  </si>
  <si>
    <t>غازي</t>
  </si>
  <si>
    <t>حالف</t>
  </si>
  <si>
    <t>زور</t>
  </si>
  <si>
    <t>فعلي</t>
  </si>
  <si>
    <t>نزعة</t>
  </si>
  <si>
    <t>انزعاج</t>
  </si>
  <si>
    <t>ديناميكا</t>
  </si>
  <si>
    <t>باعث</t>
  </si>
  <si>
    <t>حرّك</t>
  </si>
  <si>
    <t>ذاب</t>
  </si>
  <si>
    <t>رباعية</t>
  </si>
  <si>
    <t>مثير</t>
  </si>
  <si>
    <t>أهان</t>
  </si>
  <si>
    <t>تكهن</t>
  </si>
  <si>
    <t>داخلية</t>
  </si>
  <si>
    <t>خطب</t>
  </si>
  <si>
    <t>جوانب</t>
  </si>
  <si>
    <t>اهتز</t>
  </si>
  <si>
    <t>نظرة</t>
  </si>
  <si>
    <t>دائرية</t>
  </si>
  <si>
    <t>حالي</t>
  </si>
  <si>
    <t>إيجابي</t>
  </si>
  <si>
    <t>رقي</t>
  </si>
  <si>
    <t>سلال</t>
  </si>
  <si>
    <t>سيليكات</t>
  </si>
  <si>
    <t>دحض</t>
  </si>
  <si>
    <t>حجج</t>
  </si>
  <si>
    <t>سيليكي</t>
  </si>
  <si>
    <t>خيمياء</t>
  </si>
  <si>
    <t>اطمئنان</t>
  </si>
  <si>
    <t>سليلوز</t>
  </si>
  <si>
    <t>رديف</t>
  </si>
  <si>
    <t>بكى</t>
  </si>
  <si>
    <t>شقوق</t>
  </si>
  <si>
    <t>وصال</t>
  </si>
  <si>
    <t>لازم</t>
  </si>
  <si>
    <t xml:space="preserve">حقوق </t>
  </si>
  <si>
    <t>تجهم</t>
  </si>
  <si>
    <t>جدال</t>
  </si>
  <si>
    <t>دوّن</t>
  </si>
  <si>
    <t>حقائق</t>
  </si>
  <si>
    <t>لبس</t>
  </si>
  <si>
    <t>لتأكيد</t>
  </si>
  <si>
    <t>زفرة</t>
  </si>
  <si>
    <t>لتنسى</t>
  </si>
  <si>
    <t>ترك</t>
  </si>
  <si>
    <t>راغب</t>
  </si>
  <si>
    <t>صفيحة</t>
  </si>
  <si>
    <t>رطبة</t>
  </si>
  <si>
    <t>للتحقق</t>
  </si>
  <si>
    <t>صلد</t>
  </si>
  <si>
    <t>زنبرك</t>
  </si>
  <si>
    <t>مبتدأ</t>
  </si>
  <si>
    <t>ليفرق</t>
  </si>
  <si>
    <t>حلول</t>
  </si>
  <si>
    <t>رغب</t>
  </si>
  <si>
    <t>ليفكر</t>
  </si>
  <si>
    <t>تلذذ</t>
  </si>
  <si>
    <t>تذكاري</t>
  </si>
  <si>
    <t>حاسم</t>
  </si>
  <si>
    <t>ماكرة</t>
  </si>
  <si>
    <t>متصل</t>
  </si>
  <si>
    <t>رمّز</t>
  </si>
  <si>
    <t>طباشيري</t>
  </si>
  <si>
    <t>سردي</t>
  </si>
  <si>
    <t>ذهّب</t>
  </si>
  <si>
    <t>متألق</t>
  </si>
  <si>
    <t>خصوص</t>
  </si>
  <si>
    <t>تنهيدة</t>
  </si>
  <si>
    <t>سهّل</t>
  </si>
  <si>
    <t>صدف</t>
  </si>
  <si>
    <t>سخر</t>
  </si>
  <si>
    <t>كروية</t>
  </si>
  <si>
    <t>طيني</t>
  </si>
  <si>
    <t>سأل</t>
  </si>
  <si>
    <t>دبلوماسية</t>
  </si>
  <si>
    <t>صنفرة</t>
  </si>
  <si>
    <t>خيارات</t>
  </si>
  <si>
    <t>ظهور</t>
  </si>
  <si>
    <t>مجرور</t>
  </si>
  <si>
    <t>جفلة</t>
  </si>
  <si>
    <t>إلهة</t>
  </si>
  <si>
    <t>مجزوم</t>
  </si>
  <si>
    <t>صلاح</t>
  </si>
  <si>
    <t>شكّل</t>
  </si>
  <si>
    <t>سمين</t>
  </si>
  <si>
    <t>سفلية</t>
  </si>
  <si>
    <t>ديمقراطي</t>
  </si>
  <si>
    <t>حميمي</t>
  </si>
  <si>
    <t>سقى</t>
  </si>
  <si>
    <t>مرفوع</t>
  </si>
  <si>
    <t>ديمقراطية</t>
  </si>
  <si>
    <t>روماني</t>
  </si>
  <si>
    <t>مزيد</t>
  </si>
  <si>
    <t>لولبية</t>
  </si>
  <si>
    <t>شائعة</t>
  </si>
  <si>
    <t>مشتق</t>
  </si>
  <si>
    <t>عرافة</t>
  </si>
  <si>
    <t>سهلية</t>
  </si>
  <si>
    <t>غرانيت</t>
  </si>
  <si>
    <t>دولمن</t>
  </si>
  <si>
    <t>مضاف</t>
  </si>
  <si>
    <t>مضعّف</t>
  </si>
  <si>
    <t>ضمّن</t>
  </si>
  <si>
    <t>طرافة</t>
  </si>
  <si>
    <t>معتل</t>
  </si>
  <si>
    <t>مجري</t>
  </si>
  <si>
    <t>حميمية</t>
  </si>
  <si>
    <t>فالق</t>
  </si>
  <si>
    <t>معجمي</t>
  </si>
  <si>
    <t>شيد</t>
  </si>
  <si>
    <t>شرقي</t>
  </si>
  <si>
    <t>معرّف</t>
  </si>
  <si>
    <t>عطور</t>
  </si>
  <si>
    <t>سداسي</t>
  </si>
  <si>
    <t>معطى</t>
  </si>
  <si>
    <t>خائف</t>
  </si>
  <si>
    <t>شمالي</t>
  </si>
  <si>
    <t>صرخ</t>
  </si>
  <si>
    <t>مسكر</t>
  </si>
  <si>
    <t>فيروز</t>
  </si>
  <si>
    <t>معياري</t>
  </si>
  <si>
    <t>زمرة</t>
  </si>
  <si>
    <t>رؤى</t>
  </si>
  <si>
    <t>خشي</t>
  </si>
  <si>
    <t>مذهل</t>
  </si>
  <si>
    <t>صافٍ</t>
  </si>
  <si>
    <t>عتابا</t>
  </si>
  <si>
    <t>فروسي</t>
  </si>
  <si>
    <t>مقروء</t>
  </si>
  <si>
    <t>خفف</t>
  </si>
  <si>
    <t>عفة</t>
  </si>
  <si>
    <t>غلف</t>
  </si>
  <si>
    <t>صحراوية</t>
  </si>
  <si>
    <t>عذل</t>
  </si>
  <si>
    <t>مكنز</t>
  </si>
  <si>
    <t>مدهش</t>
  </si>
  <si>
    <t>عون</t>
  </si>
  <si>
    <t>قذف</t>
  </si>
  <si>
    <t>طاعن</t>
  </si>
  <si>
    <t>منصوب</t>
  </si>
  <si>
    <t>طارئ</t>
  </si>
  <si>
    <t>مستعر</t>
  </si>
  <si>
    <t>فخاريات</t>
  </si>
  <si>
    <t>راهن</t>
  </si>
  <si>
    <t>مهموز</t>
  </si>
  <si>
    <t>مهيمن</t>
  </si>
  <si>
    <t>موصول</t>
  </si>
  <si>
    <t>سياقات</t>
  </si>
  <si>
    <t>عليم</t>
  </si>
  <si>
    <t>شاذ</t>
  </si>
  <si>
    <t>شجب</t>
  </si>
  <si>
    <t>عاجل</t>
  </si>
  <si>
    <t>كبريتات</t>
  </si>
  <si>
    <t>جنية</t>
  </si>
  <si>
    <t>فاعلية</t>
  </si>
  <si>
    <t>خرافي</t>
  </si>
  <si>
    <t>طهّر</t>
  </si>
  <si>
    <t>عتامة</t>
  </si>
  <si>
    <t>شكلي</t>
  </si>
  <si>
    <t>شمولية</t>
  </si>
  <si>
    <t>عريض</t>
  </si>
  <si>
    <t>نصي</t>
  </si>
  <si>
    <t>علّق</t>
  </si>
  <si>
    <t>زنادقة</t>
  </si>
  <si>
    <t>ساد</t>
  </si>
  <si>
    <t>ضخمة</t>
  </si>
  <si>
    <t>فنون</t>
  </si>
  <si>
    <t>عضلي</t>
  </si>
  <si>
    <t>ضرورات</t>
  </si>
  <si>
    <t>فوّض</t>
  </si>
  <si>
    <t>ليونة</t>
  </si>
  <si>
    <t>قفزة</t>
  </si>
  <si>
    <t>علوية</t>
  </si>
  <si>
    <t>طبّق</t>
  </si>
  <si>
    <t>هيروغليفية</t>
  </si>
  <si>
    <t>عواصف</t>
  </si>
  <si>
    <t>فيديو</t>
  </si>
  <si>
    <t>قومية</t>
  </si>
  <si>
    <t>وقّف</t>
  </si>
  <si>
    <t>كير</t>
  </si>
  <si>
    <t xml:space="preserve">عدالة </t>
  </si>
  <si>
    <t>كتوم</t>
  </si>
  <si>
    <t>نفيس</t>
  </si>
  <si>
    <t>عقول</t>
  </si>
  <si>
    <t>شمولي</t>
  </si>
  <si>
    <t>مستكشف</t>
  </si>
  <si>
    <t>أيوني</t>
  </si>
  <si>
    <t>كفى</t>
  </si>
  <si>
    <t>كلاسيكية</t>
  </si>
  <si>
    <t>غطى</t>
  </si>
  <si>
    <t>عموم</t>
  </si>
  <si>
    <t>عقوبات</t>
  </si>
  <si>
    <t>علماني</t>
  </si>
  <si>
    <t>غايات</t>
  </si>
  <si>
    <t>صوّت</t>
  </si>
  <si>
    <t>مبادئ</t>
  </si>
  <si>
    <t>مبتدئ</t>
  </si>
  <si>
    <t>مناخية</t>
  </si>
  <si>
    <t>معجز</t>
  </si>
  <si>
    <t>متخصص</t>
  </si>
  <si>
    <t>فرضيات</t>
  </si>
  <si>
    <t>قاري</t>
  </si>
  <si>
    <t>متعثر</t>
  </si>
  <si>
    <t>متحذلق</t>
  </si>
  <si>
    <t>غوغائية</t>
  </si>
  <si>
    <t>مانشيت</t>
  </si>
  <si>
    <t>متغيب</t>
  </si>
  <si>
    <t>مديح</t>
  </si>
  <si>
    <t>قطبان</t>
  </si>
  <si>
    <t>مجانية</t>
  </si>
  <si>
    <t>مسلخ</t>
  </si>
  <si>
    <t>عقائدي</t>
  </si>
  <si>
    <t>فعّل</t>
  </si>
  <si>
    <t>قمرية</t>
  </si>
  <si>
    <t>معدنيات</t>
  </si>
  <si>
    <t>مخترع</t>
  </si>
  <si>
    <t>مختص</t>
  </si>
  <si>
    <t>مهين</t>
  </si>
  <si>
    <t>كهل</t>
  </si>
  <si>
    <t>محمول</t>
  </si>
  <si>
    <t>نفطي</t>
  </si>
  <si>
    <t>مدونة</t>
  </si>
  <si>
    <t>لائق</t>
  </si>
  <si>
    <t>قرارات</t>
  </si>
  <si>
    <t>قضايا</t>
  </si>
  <si>
    <t>كدح</t>
  </si>
  <si>
    <t>مطلع</t>
  </si>
  <si>
    <t>منجرة</t>
  </si>
  <si>
    <t>لزج</t>
  </si>
  <si>
    <t>منسوجات</t>
  </si>
  <si>
    <t>قوطي</t>
  </si>
  <si>
    <t>كروي</t>
  </si>
  <si>
    <t>منفاخ</t>
  </si>
  <si>
    <t>قدوم</t>
  </si>
  <si>
    <t>كل</t>
  </si>
  <si>
    <t>فكّر</t>
  </si>
  <si>
    <t>لاأخلاقي</t>
  </si>
  <si>
    <t>فوضوية</t>
  </si>
  <si>
    <t>ميكن</t>
  </si>
  <si>
    <t>قاتم</t>
  </si>
  <si>
    <t>مأهول</t>
  </si>
  <si>
    <t>استعادة</t>
  </si>
  <si>
    <t>معيد</t>
  </si>
  <si>
    <t>ليبرالي</t>
  </si>
  <si>
    <t>مغالط</t>
  </si>
  <si>
    <t>مستدير</t>
  </si>
  <si>
    <t>محاق</t>
  </si>
  <si>
    <t>ملكي</t>
  </si>
  <si>
    <t>مقيّم</t>
  </si>
  <si>
    <t>منثور</t>
  </si>
  <si>
    <t>محيطية</t>
  </si>
  <si>
    <t>معلن</t>
  </si>
  <si>
    <t>منظوم</t>
  </si>
  <si>
    <t>كنسي</t>
  </si>
  <si>
    <t>كيّف</t>
  </si>
  <si>
    <t>مفردات</t>
  </si>
  <si>
    <t>مجالات</t>
  </si>
  <si>
    <t>ملخص</t>
  </si>
  <si>
    <t>وئام</t>
  </si>
  <si>
    <t>مدارية</t>
  </si>
  <si>
    <t>منهجية</t>
  </si>
  <si>
    <t>ممتحن</t>
  </si>
  <si>
    <t>موسوعي</t>
  </si>
  <si>
    <t>كلانية</t>
  </si>
  <si>
    <t>كونفوشيوسية</t>
  </si>
  <si>
    <t>فخم</t>
  </si>
  <si>
    <t>ميّز</t>
  </si>
  <si>
    <t>شعوذة</t>
  </si>
  <si>
    <t>منقطع</t>
  </si>
  <si>
    <t>وشم</t>
  </si>
  <si>
    <t>مصدوم</t>
  </si>
  <si>
    <t>قوى</t>
  </si>
  <si>
    <t>ساحرة</t>
  </si>
  <si>
    <t>وظف</t>
  </si>
  <si>
    <t>مسائل</t>
  </si>
  <si>
    <t>متحالف</t>
  </si>
  <si>
    <t>متحد</t>
  </si>
  <si>
    <t>يدوي</t>
  </si>
  <si>
    <t>مسطح</t>
  </si>
  <si>
    <t>سامٍ</t>
  </si>
  <si>
    <t>مشكلات</t>
  </si>
  <si>
    <t>مؤطر</t>
  </si>
  <si>
    <t>مغناطيسية</t>
  </si>
  <si>
    <t>موجز</t>
  </si>
  <si>
    <t>نصح</t>
  </si>
  <si>
    <t>مبسط</t>
  </si>
  <si>
    <t>متأنٍ</t>
  </si>
  <si>
    <t>متباين</t>
  </si>
  <si>
    <t>معتدلة</t>
  </si>
  <si>
    <t>متحيز</t>
  </si>
  <si>
    <t>نمذجة</t>
  </si>
  <si>
    <t>نتاج</t>
  </si>
  <si>
    <t>مكتنز</t>
  </si>
  <si>
    <t>معدنية</t>
  </si>
  <si>
    <t>مكتئب</t>
  </si>
  <si>
    <t>سياحي</t>
  </si>
  <si>
    <t>نكتة</t>
  </si>
  <si>
    <t>هذّب</t>
  </si>
  <si>
    <t>أشغال</t>
  </si>
  <si>
    <t>نبأ</t>
  </si>
  <si>
    <t>مسقط</t>
  </si>
  <si>
    <t>هزل</t>
  </si>
  <si>
    <t>مفاهيم</t>
  </si>
  <si>
    <t>ممشطة</t>
  </si>
  <si>
    <t>هيام</t>
  </si>
  <si>
    <t>منتعش</t>
  </si>
  <si>
    <t>مفيد</t>
  </si>
  <si>
    <t>زار</t>
  </si>
  <si>
    <t>منشط</t>
  </si>
  <si>
    <t>مساءلة</t>
  </si>
  <si>
    <t>محافظ</t>
  </si>
  <si>
    <t>موجات</t>
  </si>
  <si>
    <t>مخ</t>
  </si>
  <si>
    <t>موازٍ</t>
  </si>
  <si>
    <t>مناهج</t>
  </si>
  <si>
    <t>مختلط</t>
  </si>
  <si>
    <t>مواضيع</t>
  </si>
  <si>
    <t>مسعى</t>
  </si>
  <si>
    <t>مداولة</t>
  </si>
  <si>
    <t>محادثات</t>
  </si>
  <si>
    <t>مواقف</t>
  </si>
  <si>
    <t>مدرسية</t>
  </si>
  <si>
    <t>مصادقة</t>
  </si>
  <si>
    <t>ورّث</t>
  </si>
  <si>
    <t>نحيف</t>
  </si>
  <si>
    <t>مزيج</t>
  </si>
  <si>
    <t>نتائج</t>
  </si>
  <si>
    <t>وضّح</t>
  </si>
  <si>
    <t>مسبق</t>
  </si>
  <si>
    <t>مستنير</t>
  </si>
  <si>
    <t>مطابق</t>
  </si>
  <si>
    <t>مطلب</t>
  </si>
  <si>
    <t>نقصان</t>
  </si>
  <si>
    <t>وسطي</t>
  </si>
  <si>
    <t>يابسة</t>
  </si>
  <si>
    <t>مناضل</t>
  </si>
  <si>
    <t>ميزاب</t>
  </si>
  <si>
    <t>منتبه</t>
  </si>
  <si>
    <t>معرفية</t>
  </si>
  <si>
    <t>مستقلة</t>
  </si>
  <si>
    <t>هامشي</t>
  </si>
  <si>
    <t>نجفة</t>
  </si>
  <si>
    <t>معني</t>
  </si>
  <si>
    <t>منشق</t>
  </si>
  <si>
    <t>وسامة</t>
  </si>
  <si>
    <t>وسيم</t>
  </si>
  <si>
    <t>مقابل</t>
  </si>
  <si>
    <t xml:space="preserve">منظمة </t>
  </si>
  <si>
    <t>مقبول</t>
  </si>
  <si>
    <t>وسائل</t>
  </si>
  <si>
    <t>وعيٌ</t>
  </si>
  <si>
    <t>مناهض</t>
  </si>
  <si>
    <t>وقائع</t>
  </si>
  <si>
    <t>منهمك</t>
  </si>
  <si>
    <t>نسوية</t>
  </si>
  <si>
    <t>منحاز</t>
  </si>
  <si>
    <t>ناقض</t>
  </si>
  <si>
    <t>نبّه</t>
  </si>
  <si>
    <t>نبوءة</t>
  </si>
  <si>
    <t>هيّج</t>
  </si>
  <si>
    <t>نقيض</t>
  </si>
  <si>
    <t>ودية</t>
  </si>
  <si>
    <t>وفّق</t>
  </si>
  <si>
    <t>Nb mots</t>
  </si>
  <si>
    <t>Nb thèmes</t>
  </si>
  <si>
    <t>Maquette</t>
  </si>
  <si>
    <t>M1</t>
  </si>
  <si>
    <t>M2</t>
  </si>
  <si>
    <t>M3</t>
  </si>
  <si>
    <t>M4</t>
  </si>
  <si>
    <t>M5</t>
  </si>
  <si>
    <t>Légende — ALKAMO Dictionnaire Arabe (réceptacle)</t>
  </si>
  <si>
    <t>• Structure calquée sur ALKAMO_dictionnaire.xlsx (français) : un onglet Mx (thèmes + comptage) et un onglet Mx_mots (mots par thème en colonnes) pour chaque maquette.</t>
  </si>
  <si>
    <t>• 105 thèmes au total (4×20 + 25), en excluant les 5 cases 'mots libres' de chaque maquette M1-M4 (pas de nom de thème, mot du dictionnaire accepté sans vérification).</t>
  </si>
  <si>
    <t>• Le 10/09 : retrait de الفضاء الخيالي (M4) et المستقبل والتكنولوجيا الخيالية (M5), jugés redondants entre eux ; المفاهيم العامة والجمع (M5) laissé en place pour l'instant, jugé trop vague, à retrancher éventuellement plus tard.</t>
  </si>
  <si>
    <t>• Thèmes ajoutés (surlignés en vert, réceptacle vide à enrichir) : السينما والفن السابع (M4) ; الشعر والبلاغة, الدبلوماسية والعلاقات الدولية, المسرح والفنون الأدائية, الضيافة والكرم, الفروسية وحياة البادية, الخط العربي والزخرفة, الأمثال والحكم الشعبية (M5).</t>
  </si>
  <si>
    <t>• Ligne 2 de chaque onglet Mx_mots = formule =COUNTA(...) qui recompte automatiquement le nombre de mots de la colonne.</t>
  </si>
  <si>
    <t>• Les autres mots (~20 par thème) proviennent du fichier source Matrice_Lexicale_Arabe_99_Themes.xlsx ; simple point de départ, à enrichir librement.</t>
  </si>
  <si>
    <t>• Aucun recoupement vérifié avec les 87 thèmes déjà affichés sur les maquettes en ligne (jeu_ar.html/index_ar.html) — étape à faire ensuite.</t>
  </si>
  <si>
    <t>Feuille</t>
  </si>
  <si>
    <t>Thème</t>
  </si>
  <si>
    <t>Mot avant</t>
  </si>
  <si>
    <t>Action</t>
  </si>
  <si>
    <t>Mot après</t>
  </si>
  <si>
    <t>Confiance</t>
  </si>
  <si>
    <t>Motif</t>
  </si>
  <si>
    <t>M1_mots</t>
  </si>
  <si>
    <t>إنصهار</t>
  </si>
  <si>
    <t>remplacé</t>
  </si>
  <si>
    <t>sûr</t>
  </si>
  <si>
    <t>alif de liaison : pas de hamza (انصهار)</t>
  </si>
  <si>
    <t>ابهام</t>
  </si>
  <si>
    <t>hamza de coupure : إبهام (pouce)</t>
  </si>
  <si>
    <t>اخاديد</t>
  </si>
  <si>
    <t>pluriel de أخدود : hamza sur l’alif</t>
  </si>
  <si>
    <t>اخصائي</t>
  </si>
  <si>
    <t>hamza sur l’alif : أخصائي</t>
  </si>
  <si>
    <t>ارصاد</t>
  </si>
  <si>
    <t>pluriel de رصد : أرصاد</t>
  </si>
  <si>
    <t>اروية</t>
  </si>
  <si>
    <t>hamza sur l’alif : أروية</t>
  </si>
  <si>
    <t>امدادات</t>
  </si>
  <si>
    <t>hamza de coupure : إمدادات</t>
  </si>
  <si>
    <t>انملة</t>
  </si>
  <si>
    <t>hamza sur l’alif : أنملة</t>
  </si>
  <si>
    <t>بامياء</t>
  </si>
  <si>
    <t>probable</t>
  </si>
  <si>
    <t>variante inhabituelle de بامية</t>
  </si>
  <si>
    <t>صدرى</t>
  </si>
  <si>
    <t>adjectif relatif : ي final, pas ى</t>
  </si>
  <si>
    <t>مدفاة</t>
  </si>
  <si>
    <t>hamza manquant : مدفأة</t>
  </si>
  <si>
    <t>يضيئ</t>
  </si>
  <si>
    <t>orthographe standard : يضيء</t>
  </si>
  <si>
    <t>M2_mots</t>
  </si>
  <si>
    <t>ازقة</t>
  </si>
  <si>
    <t>pluriel de زقاق : أزقة</t>
  </si>
  <si>
    <t>M3_mots</t>
  </si>
  <si>
    <t>أتصال</t>
  </si>
  <si>
    <t>alif de liaison : pas de hamza (اتصال)</t>
  </si>
  <si>
    <t>تزام</t>
  </si>
  <si>
    <t>semble avoir perdu le ال qui fait partie du mot (التزام)</t>
  </si>
  <si>
    <t>مريخى</t>
  </si>
  <si>
    <t>M4_mots</t>
  </si>
  <si>
    <t>استوائيه</t>
  </si>
  <si>
    <t>ة final au lieu de ه</t>
  </si>
  <si>
    <t>امانة</t>
  </si>
  <si>
    <t>hamza sur l’alif : أمانة</t>
  </si>
  <si>
    <t>M5_mots</t>
  </si>
  <si>
    <t>إختطاف</t>
  </si>
  <si>
    <t>alif de liaison : pas de hamza (اختطاف)</t>
  </si>
  <si>
    <t>تواء</t>
  </si>
  <si>
    <t>semble avoir perdu le ال qui fait partie du mot (التواء : torsion)</t>
  </si>
  <si>
    <t>أزياؤه</t>
  </si>
  <si>
    <t>supprimé</t>
  </si>
  <si>
    <t>—</t>
  </si>
  <si>
    <t>la bonne graphie existe déjà dans ce thème</t>
  </si>
  <si>
    <t>ارنب</t>
  </si>
  <si>
    <t>اِبْهَام</t>
  </si>
  <si>
    <t>باول</t>
  </si>
  <si>
    <t>inconnu (supprimé à ta demande)</t>
  </si>
  <si>
    <t>mot non reconnu / douteux</t>
  </si>
  <si>
    <t>تبيل</t>
  </si>
  <si>
    <t>حراره</t>
  </si>
  <si>
    <t>رئت</t>
  </si>
  <si>
    <t>ريئة</t>
  </si>
  <si>
    <t>زنبط</t>
  </si>
  <si>
    <t>طاقه</t>
  </si>
  <si>
    <t>مالحون</t>
  </si>
  <si>
    <t>داخون</t>
  </si>
  <si>
    <t>مسشفى</t>
  </si>
  <si>
    <t>إكتشاف</t>
  </si>
  <si>
    <t>إنفجار</t>
  </si>
  <si>
    <t>تريخ</t>
  </si>
  <si>
    <t>حاشة</t>
  </si>
  <si>
    <t>شبنم</t>
  </si>
  <si>
    <t>مقنين</t>
  </si>
  <si>
    <t>نقطاط</t>
  </si>
  <si>
    <t>ادانة</t>
  </si>
  <si>
    <t>غابه</t>
  </si>
  <si>
    <t>امعنى</t>
  </si>
  <si>
    <t>ذهنى</t>
  </si>
  <si>
    <t>الصناعات</t>
  </si>
  <si>
    <t>لكة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</si>
</sst>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4"/>
      <name val="Calibri"/>
      <family val="2"/>
      <charset val="1"/>
    </font>
    <font>
      <b/>
      <sz val="14"/>
      <name val="FreeSans"/>
      <family val="2"/>
    </font>
    <font>
      <b/>
      <sz val="14"/>
      <color theme="1"/>
      <name val="FreeSans"/>
      <family val="2"/>
    </font>
    <font>
      <b/>
      <sz val="14"/>
      <color theme="1"/>
      <name val="Arial"/>
      <family val="2"/>
      <charset val="1"/>
    </font>
    <font>
      <sz val="14"/>
      <color theme="1"/>
      <name val="FreeSans"/>
      <family val="2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8"/>
      <color rgb="FF000000"/>
      <name val="Arial"/>
      <family val="2"/>
      <charset val="1"/>
    </font>
    <font>
      <b/>
      <sz val="14"/>
      <color rgb="FF000000"/>
      <name val="Calibri"/>
      <family val="2"/>
      <charset val="1"/>
    </font>
    <font>
      <b/>
      <sz val="14"/>
      <color rgb="FF7F77DD"/>
      <name val="Calibri"/>
      <family val="2"/>
      <charset val="1"/>
    </font>
    <font>
      <b/>
      <sz val="14"/>
      <color rgb="FF000000"/>
      <name val="FreeSans"/>
      <family val="2"/>
    </font>
    <font>
      <b/>
      <sz val="18"/>
      <color rgb="FF000000"/>
      <name val="Arial"/>
      <family val="2"/>
      <charset val="1"/>
    </font>
    <font>
      <sz val="14"/>
      <color theme="1"/>
      <name val="Calibri"/>
      <family val="2"/>
      <charset val="1"/>
    </font>
    <font>
      <b/>
      <sz val="14"/>
      <name val="Arial"/>
      <family val="2"/>
      <charset val="1"/>
    </font>
    <font>
      <sz val="11"/>
      <name val="Arial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CE6F2"/>
      </patternFill>
    </fill>
    <fill>
      <patternFill patternType="solid">
        <fgColor theme="0"/>
        <bgColor rgb="FFFFFAFA"/>
      </patternFill>
    </fill>
    <fill>
      <patternFill patternType="solid">
        <fgColor rgb="FFFFFF00"/>
        <bgColor rgb="FFFFFF00"/>
      </patternFill>
    </fill>
    <fill>
      <patternFill patternType="solid">
        <fgColor theme="8" tint="0.59987182226020086"/>
        <bgColor rgb="FFC6D9F1"/>
      </patternFill>
    </fill>
    <fill>
      <patternFill patternType="solid">
        <fgColor theme="3" tint="0.79989013336588644"/>
        <bgColor rgb="FFB7DEE8"/>
      </patternFill>
    </fill>
    <fill>
      <patternFill patternType="solid">
        <fgColor theme="3" tint="0.59959715567491678"/>
        <bgColor rgb="FF8EB4E3"/>
      </patternFill>
    </fill>
    <fill>
      <patternFill patternType="solid">
        <fgColor theme="3" tint="0.59987182226020086"/>
        <bgColor rgb="FF8DB4E3"/>
      </patternFill>
    </fill>
    <fill>
      <patternFill patternType="solid">
        <fgColor theme="4" tint="0.59987182226020086"/>
        <bgColor rgb="FFC6D9F1"/>
      </patternFill>
    </fill>
    <fill>
      <patternFill patternType="solid">
        <fgColor rgb="FFFFFAFA"/>
        <bgColor rgb="FFFFFFFF"/>
      </patternFill>
    </fill>
    <fill>
      <patternFill patternType="solid">
        <fgColor rgb="FFE2EFDA"/>
        <bgColor rgb="FFDCE6F2"/>
      </patternFill>
    </fill>
    <fill>
      <patternFill patternType="solid">
        <fgColor theme="4" tint="0.79989013336588644"/>
        <bgColor rgb="FFE2EFDA"/>
      </patternFill>
    </fill>
    <fill>
      <patternFill patternType="solid">
        <fgColor rgb="FF534AB7"/>
        <bgColor rgb="FF333399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0" fontId="19" fillId="0" borderId="0"/>
    <xf numFmtId="0" fontId="19" fillId="0" borderId="0"/>
  </cellStyleXfs>
  <cellXfs count="94">
    <xf numFmtId="0" fontId="0" fillId="0" borderId="0" xfId="0"/>
    <xf numFmtId="0" fontId="2" fillId="0" borderId="0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/>
    <xf numFmtId="0" fontId="3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9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1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justify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left" vertical="center" wrapText="1"/>
    </xf>
    <xf numFmtId="0" fontId="0" fillId="10" borderId="0" xfId="0" applyFill="1"/>
    <xf numFmtId="0" fontId="12" fillId="10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right" wrapText="1"/>
    </xf>
    <xf numFmtId="0" fontId="17" fillId="13" borderId="0" xfId="0" applyFont="1" applyFill="1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</cellXfs>
  <cellStyles count="3">
    <cellStyle name="Normal" xfId="0" builtinId="0"/>
    <cellStyle name="Normal 2" xfId="1"/>
    <cellStyle name="Normal 3" xfId="2"/>
  </cellStyles>
  <dxfs count="2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DE5"/>
      <rgbColor rgb="FF7F77DD"/>
      <rgbColor rgb="FF8DB4E3"/>
      <rgbColor rgb="FF993366"/>
      <rgbColor rgb="FFFFFAFA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DEE8"/>
      <rgbColor rgb="FFE2EFDA"/>
      <rgbColor rgb="FFD9D9D9"/>
      <rgbColor rgb="FF8EB4E3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34AB7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rightToLeft="1" topLeftCell="A16" zoomScaleNormal="100" workbookViewId="0">
      <selection activeCell="C5" sqref="C5"/>
    </sheetView>
  </sheetViews>
  <sheetFormatPr defaultColWidth="8.7109375" defaultRowHeight="18.75"/>
  <cols>
    <col min="1" max="1" width="12.5703125" style="4" customWidth="1"/>
    <col min="2" max="2" width="39.28515625" style="4" customWidth="1"/>
    <col min="3" max="3" width="19.5703125" style="4" customWidth="1"/>
    <col min="4" max="4" width="10.5703125" style="4" customWidth="1"/>
    <col min="5" max="6" width="8.7109375" style="4"/>
    <col min="7" max="7" width="4" style="4" customWidth="1"/>
    <col min="8" max="8" width="16" style="4" customWidth="1"/>
    <col min="9" max="9" width="8.7109375" style="4"/>
    <col min="10" max="10" width="23.42578125" style="4" customWidth="1"/>
    <col min="11" max="11" width="8.7109375" style="4"/>
    <col min="12" max="12" width="0.5703125" style="4" customWidth="1"/>
    <col min="13" max="13" width="8.7109375" style="4" hidden="1"/>
    <col min="14" max="14" width="21.42578125" style="4" customWidth="1"/>
    <col min="15" max="16384" width="8.7109375" style="4"/>
  </cols>
  <sheetData>
    <row r="1" spans="1:8" ht="18" customHeight="1">
      <c r="A1" s="3" t="s">
        <v>0</v>
      </c>
      <c r="B1" s="3"/>
      <c r="C1" s="3"/>
    </row>
    <row r="3" spans="1:8" ht="25.5" customHeight="1">
      <c r="A3" s="5" t="s">
        <v>1</v>
      </c>
      <c r="B3" s="5" t="s">
        <v>2</v>
      </c>
      <c r="C3" s="5" t="s">
        <v>3</v>
      </c>
    </row>
    <row r="4" spans="1:8" ht="25.5" customHeight="1">
      <c r="A4" s="6">
        <v>1</v>
      </c>
      <c r="B4" s="7" t="s">
        <v>4</v>
      </c>
      <c r="C4" s="6">
        <f>M1_mots!A2</f>
        <v>452</v>
      </c>
      <c r="H4" s="7"/>
    </row>
    <row r="5" spans="1:8" ht="25.5" customHeight="1">
      <c r="A5" s="6">
        <v>2</v>
      </c>
      <c r="B5" s="7" t="s">
        <v>5</v>
      </c>
      <c r="C5" s="6">
        <f>M1_mots!B2</f>
        <v>385</v>
      </c>
      <c r="H5" s="7"/>
    </row>
    <row r="6" spans="1:8" ht="25.5" customHeight="1">
      <c r="A6" s="6">
        <v>3</v>
      </c>
      <c r="B6" s="7" t="s">
        <v>6</v>
      </c>
      <c r="C6" s="6">
        <f>M1_mots!C2</f>
        <v>331</v>
      </c>
      <c r="H6" s="7"/>
    </row>
    <row r="7" spans="1:8" ht="25.5" customHeight="1">
      <c r="A7" s="6">
        <v>4</v>
      </c>
      <c r="B7" s="7" t="s">
        <v>7</v>
      </c>
      <c r="C7" s="6">
        <f>M1_mots!D2</f>
        <v>260</v>
      </c>
      <c r="H7" s="7"/>
    </row>
    <row r="8" spans="1:8" ht="25.5" customHeight="1">
      <c r="A8" s="6">
        <v>5</v>
      </c>
      <c r="B8" s="8" t="s">
        <v>8</v>
      </c>
      <c r="C8" s="6">
        <f>M1_mots!E2</f>
        <v>242</v>
      </c>
      <c r="H8" s="7"/>
    </row>
    <row r="9" spans="1:8" ht="25.5" customHeight="1">
      <c r="A9" s="6">
        <v>6</v>
      </c>
      <c r="B9" s="7" t="s">
        <v>9</v>
      </c>
      <c r="C9" s="6">
        <f>M1_mots!F2</f>
        <v>325</v>
      </c>
      <c r="H9" s="7"/>
    </row>
    <row r="10" spans="1:8" ht="25.5" customHeight="1">
      <c r="A10" s="6">
        <v>7</v>
      </c>
      <c r="B10" s="7" t="s">
        <v>10</v>
      </c>
      <c r="C10" s="6">
        <f>M1_mots!G2</f>
        <v>428</v>
      </c>
      <c r="H10" s="7"/>
    </row>
    <row r="11" spans="1:8" ht="25.5" customHeight="1">
      <c r="A11" s="6">
        <v>8</v>
      </c>
      <c r="B11" s="9" t="s">
        <v>11</v>
      </c>
      <c r="C11" s="6">
        <f>M1_mots!H2</f>
        <v>347</v>
      </c>
      <c r="H11" s="7"/>
    </row>
    <row r="12" spans="1:8" ht="25.5" customHeight="1">
      <c r="A12" s="6">
        <v>9</v>
      </c>
      <c r="B12" s="9" t="s">
        <v>12</v>
      </c>
      <c r="C12" s="6">
        <f>M1_mots!I2</f>
        <v>429</v>
      </c>
      <c r="E12" s="6"/>
      <c r="H12" s="7"/>
    </row>
    <row r="13" spans="1:8" ht="25.5" customHeight="1">
      <c r="A13" s="6">
        <v>10</v>
      </c>
      <c r="B13" s="7" t="s">
        <v>13</v>
      </c>
      <c r="C13" s="6">
        <f>M1_mots!J2</f>
        <v>302</v>
      </c>
      <c r="E13" s="6"/>
      <c r="H13" s="7"/>
    </row>
    <row r="14" spans="1:8" ht="25.5" customHeight="1">
      <c r="A14" s="6">
        <v>11</v>
      </c>
      <c r="B14" s="7" t="s">
        <v>14</v>
      </c>
      <c r="C14" s="6">
        <f>M1_mots!K2</f>
        <v>261</v>
      </c>
      <c r="E14" s="6"/>
    </row>
    <row r="15" spans="1:8" ht="25.5" customHeight="1">
      <c r="A15" s="6">
        <v>12</v>
      </c>
      <c r="B15" s="7" t="s">
        <v>15</v>
      </c>
      <c r="C15" s="6">
        <f>M1_mots!L2</f>
        <v>307</v>
      </c>
      <c r="E15" s="6"/>
      <c r="H15" s="6"/>
    </row>
    <row r="16" spans="1:8" ht="25.5" customHeight="1">
      <c r="A16" s="6">
        <v>13</v>
      </c>
      <c r="B16" s="7" t="s">
        <v>16</v>
      </c>
      <c r="C16" s="6">
        <f>M1_mots!M2</f>
        <v>334</v>
      </c>
      <c r="H16" s="6"/>
    </row>
    <row r="17" spans="1:8" ht="25.5" customHeight="1">
      <c r="A17" s="6">
        <v>14</v>
      </c>
      <c r="B17" s="7" t="s">
        <v>17</v>
      </c>
      <c r="C17" s="6">
        <f>M1_mots!N2</f>
        <v>168</v>
      </c>
      <c r="H17" s="6"/>
    </row>
    <row r="18" spans="1:8" ht="25.5" customHeight="1">
      <c r="A18" s="6">
        <v>15</v>
      </c>
      <c r="B18" s="7" t="s">
        <v>18</v>
      </c>
      <c r="C18" s="6">
        <f>M1_mots!O2</f>
        <v>326</v>
      </c>
      <c r="H18" s="6"/>
    </row>
    <row r="19" spans="1:8" ht="25.5" customHeight="1">
      <c r="A19" s="6">
        <v>16</v>
      </c>
      <c r="B19" s="7" t="s">
        <v>19</v>
      </c>
      <c r="C19" s="6">
        <f>M1_mots!P2</f>
        <v>324</v>
      </c>
      <c r="H19" s="6"/>
    </row>
    <row r="20" spans="1:8" ht="25.5" customHeight="1">
      <c r="A20" s="6">
        <v>17</v>
      </c>
      <c r="B20" s="7" t="s">
        <v>20</v>
      </c>
      <c r="C20" s="6">
        <f>M1_mots!Q2</f>
        <v>288</v>
      </c>
      <c r="H20" s="6"/>
    </row>
    <row r="21" spans="1:8" ht="25.5" customHeight="1">
      <c r="A21" s="6">
        <v>18</v>
      </c>
      <c r="B21" s="10" t="s">
        <v>21</v>
      </c>
      <c r="C21" s="6">
        <f>M1_mots!R2</f>
        <v>213</v>
      </c>
      <c r="H21" s="11"/>
    </row>
    <row r="22" spans="1:8" ht="25.5" customHeight="1">
      <c r="A22" s="6">
        <v>19</v>
      </c>
      <c r="B22" s="7" t="s">
        <v>22</v>
      </c>
      <c r="C22" s="6">
        <f>M1_mots!S2</f>
        <v>242</v>
      </c>
      <c r="H22" s="6"/>
    </row>
    <row r="23" spans="1:8" ht="25.5" customHeight="1">
      <c r="A23" s="6">
        <v>20</v>
      </c>
      <c r="B23" s="9" t="s">
        <v>23</v>
      </c>
      <c r="C23" s="6">
        <f>M1_mots!T2</f>
        <v>454</v>
      </c>
      <c r="H23" s="6"/>
    </row>
    <row r="24" spans="1:8" ht="25.5" customHeight="1">
      <c r="A24" s="6" t="s">
        <v>24</v>
      </c>
      <c r="B24" s="7"/>
      <c r="C24" s="6">
        <f>SUM(C4:C23)</f>
        <v>6418</v>
      </c>
      <c r="H24" s="6"/>
    </row>
    <row r="25" spans="1:8">
      <c r="H25" s="6"/>
    </row>
    <row r="26" spans="1:8">
      <c r="H26" s="6"/>
    </row>
    <row r="27" spans="1:8">
      <c r="H27" s="6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4"/>
  <sheetViews>
    <sheetView rightToLeft="1" tabSelected="1" topLeftCell="N1" zoomScaleNormal="100" workbookViewId="0">
      <pane ySplit="2" topLeftCell="A3" activePane="bottomLeft" state="frozen"/>
      <selection activeCell="N1" sqref="N1"/>
      <selection pane="bottomLeft" activeCell="U2" sqref="U2"/>
    </sheetView>
  </sheetViews>
  <sheetFormatPr defaultColWidth="8.7109375" defaultRowHeight="18.75"/>
  <cols>
    <col min="1" max="6" width="20" style="12" customWidth="1"/>
    <col min="7" max="7" width="20" style="13" customWidth="1"/>
    <col min="8" max="20" width="20" style="12" customWidth="1"/>
    <col min="21" max="21" width="14.5703125" style="12" customWidth="1"/>
    <col min="22" max="22" width="8.7109375" style="12"/>
    <col min="23" max="23" width="22.28515625" style="12" customWidth="1"/>
    <col min="24" max="24" width="23.85546875" style="12" customWidth="1"/>
    <col min="25" max="25" width="30.42578125" style="12" customWidth="1"/>
    <col min="26" max="26" width="35.7109375" style="12" customWidth="1"/>
    <col min="27" max="27" width="26.5703125" style="12" customWidth="1"/>
    <col min="28" max="28" width="21.42578125" style="12" customWidth="1"/>
    <col min="29" max="29" width="15" style="12" customWidth="1"/>
    <col min="30" max="16384" width="8.7109375" style="12"/>
  </cols>
  <sheetData>
    <row r="1" spans="1:25" s="16" customFormat="1" ht="41.25" customHeight="1">
      <c r="A1" s="14" t="s">
        <v>4</v>
      </c>
      <c r="B1" s="14" t="s">
        <v>5</v>
      </c>
      <c r="C1" s="14" t="s">
        <v>6</v>
      </c>
      <c r="D1" s="14" t="s">
        <v>7</v>
      </c>
      <c r="E1" s="15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Y1" s="12"/>
    </row>
    <row r="2" spans="1:25" ht="29.25" customHeight="1">
      <c r="A2" s="12">
        <f t="shared" ref="A2:T2" si="0">COUNTA(A3:A5000)</f>
        <v>452</v>
      </c>
      <c r="B2" s="12">
        <f t="shared" si="0"/>
        <v>385</v>
      </c>
      <c r="C2" s="12">
        <f t="shared" si="0"/>
        <v>331</v>
      </c>
      <c r="D2" s="12">
        <f t="shared" si="0"/>
        <v>260</v>
      </c>
      <c r="E2" s="12">
        <f t="shared" si="0"/>
        <v>242</v>
      </c>
      <c r="F2" s="12">
        <f t="shared" si="0"/>
        <v>325</v>
      </c>
      <c r="G2" s="17">
        <f t="shared" si="0"/>
        <v>428</v>
      </c>
      <c r="H2" s="12">
        <f t="shared" si="0"/>
        <v>347</v>
      </c>
      <c r="I2" s="12">
        <f t="shared" si="0"/>
        <v>429</v>
      </c>
      <c r="J2" s="12">
        <f t="shared" si="0"/>
        <v>302</v>
      </c>
      <c r="K2" s="12">
        <f t="shared" si="0"/>
        <v>261</v>
      </c>
      <c r="L2" s="12">
        <f t="shared" si="0"/>
        <v>307</v>
      </c>
      <c r="M2" s="12">
        <f t="shared" si="0"/>
        <v>334</v>
      </c>
      <c r="N2" s="12">
        <f t="shared" si="0"/>
        <v>168</v>
      </c>
      <c r="O2" s="12">
        <f t="shared" si="0"/>
        <v>326</v>
      </c>
      <c r="P2" s="12">
        <f t="shared" si="0"/>
        <v>324</v>
      </c>
      <c r="Q2" s="12">
        <f t="shared" si="0"/>
        <v>288</v>
      </c>
      <c r="R2" s="12">
        <f t="shared" si="0"/>
        <v>213</v>
      </c>
      <c r="S2" s="12">
        <f t="shared" si="0"/>
        <v>242</v>
      </c>
      <c r="T2" s="12">
        <f t="shared" si="0"/>
        <v>454</v>
      </c>
      <c r="W2" s="18"/>
    </row>
    <row r="3" spans="1:25" ht="29.25" customHeight="1">
      <c r="A3" s="19" t="s">
        <v>25</v>
      </c>
      <c r="B3" s="19" t="s">
        <v>26</v>
      </c>
      <c r="C3" s="19" t="s">
        <v>27</v>
      </c>
      <c r="D3" s="19" t="s">
        <v>28</v>
      </c>
      <c r="E3" s="19" t="s">
        <v>29</v>
      </c>
      <c r="F3" s="19" t="s">
        <v>30</v>
      </c>
      <c r="G3" s="20" t="s">
        <v>31</v>
      </c>
      <c r="H3" s="19" t="s">
        <v>32</v>
      </c>
      <c r="I3" s="21" t="s">
        <v>33</v>
      </c>
      <c r="J3" s="19" t="s">
        <v>34</v>
      </c>
      <c r="K3" s="21" t="s">
        <v>35</v>
      </c>
      <c r="L3" s="21" t="s">
        <v>36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  <c r="R3" s="19" t="s">
        <v>42</v>
      </c>
      <c r="S3" s="19" t="s">
        <v>43</v>
      </c>
      <c r="T3" s="19" t="s">
        <v>44</v>
      </c>
      <c r="W3" s="18"/>
    </row>
    <row r="4" spans="1:25" ht="29.25" customHeight="1">
      <c r="A4" s="21" t="s">
        <v>40</v>
      </c>
      <c r="B4" s="19" t="s">
        <v>45</v>
      </c>
      <c r="C4" s="19" t="s">
        <v>46</v>
      </c>
      <c r="D4" s="19" t="s">
        <v>47</v>
      </c>
      <c r="E4" s="19" t="s">
        <v>48</v>
      </c>
      <c r="F4" s="19" t="s">
        <v>49</v>
      </c>
      <c r="G4" s="20" t="s">
        <v>50</v>
      </c>
      <c r="H4" s="19" t="s">
        <v>51</v>
      </c>
      <c r="I4" s="21" t="s">
        <v>52</v>
      </c>
      <c r="J4" s="21" t="s">
        <v>53</v>
      </c>
      <c r="K4" s="21" t="s">
        <v>54</v>
      </c>
      <c r="L4" s="21" t="s">
        <v>55</v>
      </c>
      <c r="M4" s="21" t="s">
        <v>56</v>
      </c>
      <c r="N4" s="19" t="s">
        <v>57</v>
      </c>
      <c r="O4" s="21" t="s">
        <v>58</v>
      </c>
      <c r="P4" s="19" t="s">
        <v>59</v>
      </c>
      <c r="Q4" s="19" t="s">
        <v>60</v>
      </c>
      <c r="R4" s="19" t="s">
        <v>61</v>
      </c>
      <c r="S4" s="19" t="s">
        <v>62</v>
      </c>
      <c r="T4" s="19" t="s">
        <v>63</v>
      </c>
      <c r="W4" s="18"/>
    </row>
    <row r="5" spans="1:25" ht="29.25" customHeight="1">
      <c r="A5" s="19" t="s">
        <v>64</v>
      </c>
      <c r="B5" s="19" t="s">
        <v>65</v>
      </c>
      <c r="C5" s="19" t="s">
        <v>66</v>
      </c>
      <c r="D5" s="19" t="s">
        <v>67</v>
      </c>
      <c r="E5" s="19" t="s">
        <v>68</v>
      </c>
      <c r="F5" s="21" t="s">
        <v>69</v>
      </c>
      <c r="G5" s="20" t="s">
        <v>70</v>
      </c>
      <c r="H5" s="19" t="s">
        <v>71</v>
      </c>
      <c r="I5" s="21" t="s">
        <v>72</v>
      </c>
      <c r="J5" s="19" t="s">
        <v>73</v>
      </c>
      <c r="K5" s="21" t="s">
        <v>74</v>
      </c>
      <c r="L5" s="19" t="s">
        <v>75</v>
      </c>
      <c r="M5" s="21" t="s">
        <v>76</v>
      </c>
      <c r="N5" s="19" t="s">
        <v>77</v>
      </c>
      <c r="O5" s="19" t="s">
        <v>37</v>
      </c>
      <c r="P5" s="19" t="s">
        <v>78</v>
      </c>
      <c r="Q5" s="19" t="s">
        <v>79</v>
      </c>
      <c r="R5" s="21" t="s">
        <v>80</v>
      </c>
      <c r="S5" s="19" t="s">
        <v>81</v>
      </c>
      <c r="T5" s="19" t="s">
        <v>82</v>
      </c>
      <c r="W5" s="18"/>
    </row>
    <row r="6" spans="1:25" ht="29.25" customHeight="1">
      <c r="A6" s="19" t="s">
        <v>48</v>
      </c>
      <c r="B6" s="19" t="s">
        <v>83</v>
      </c>
      <c r="C6" s="19" t="s">
        <v>84</v>
      </c>
      <c r="D6" s="19" t="s">
        <v>85</v>
      </c>
      <c r="E6" s="19" t="s">
        <v>86</v>
      </c>
      <c r="F6" s="19" t="s">
        <v>87</v>
      </c>
      <c r="G6" s="22" t="s">
        <v>88</v>
      </c>
      <c r="H6" s="19" t="s">
        <v>89</v>
      </c>
      <c r="I6" s="21" t="s">
        <v>90</v>
      </c>
      <c r="J6" s="19" t="s">
        <v>91</v>
      </c>
      <c r="K6" s="19" t="s">
        <v>92</v>
      </c>
      <c r="L6" s="19" t="s">
        <v>93</v>
      </c>
      <c r="M6" s="19" t="s">
        <v>94</v>
      </c>
      <c r="N6" s="19" t="s">
        <v>95</v>
      </c>
      <c r="O6" s="19" t="s">
        <v>96</v>
      </c>
      <c r="P6" s="19" t="s">
        <v>97</v>
      </c>
      <c r="Q6" s="19" t="s">
        <v>62</v>
      </c>
      <c r="R6" s="19" t="s">
        <v>98</v>
      </c>
      <c r="S6" s="21" t="s">
        <v>99</v>
      </c>
      <c r="T6" s="19" t="s">
        <v>100</v>
      </c>
      <c r="W6" s="18"/>
    </row>
    <row r="7" spans="1:25" ht="29.25" customHeight="1">
      <c r="A7" s="19" t="s">
        <v>89</v>
      </c>
      <c r="B7" s="21" t="s">
        <v>101</v>
      </c>
      <c r="C7" s="19" t="s">
        <v>102</v>
      </c>
      <c r="D7" s="19" t="s">
        <v>103</v>
      </c>
      <c r="E7" s="19" t="s">
        <v>104</v>
      </c>
      <c r="F7" s="19" t="s">
        <v>105</v>
      </c>
      <c r="G7" s="20" t="s">
        <v>106</v>
      </c>
      <c r="H7" s="19" t="s">
        <v>107</v>
      </c>
      <c r="I7" s="21" t="s">
        <v>108</v>
      </c>
      <c r="J7" s="19" t="s">
        <v>109</v>
      </c>
      <c r="K7" s="23" t="s">
        <v>110</v>
      </c>
      <c r="L7" s="19" t="s">
        <v>111</v>
      </c>
      <c r="M7" s="21" t="s">
        <v>112</v>
      </c>
      <c r="N7" s="19" t="s">
        <v>113</v>
      </c>
      <c r="O7" s="21" t="s">
        <v>114</v>
      </c>
      <c r="P7" s="19" t="s">
        <v>44</v>
      </c>
      <c r="Q7" s="19" t="s">
        <v>44</v>
      </c>
      <c r="R7" s="21" t="s">
        <v>115</v>
      </c>
      <c r="S7" s="21" t="s">
        <v>114</v>
      </c>
      <c r="T7" s="19" t="s">
        <v>55</v>
      </c>
      <c r="W7" s="18"/>
    </row>
    <row r="8" spans="1:25" ht="29.25" customHeight="1">
      <c r="A8" s="19" t="s">
        <v>116</v>
      </c>
      <c r="B8" s="19" t="s">
        <v>63</v>
      </c>
      <c r="C8" s="21" t="s">
        <v>117</v>
      </c>
      <c r="D8" s="21" t="s">
        <v>118</v>
      </c>
      <c r="E8" s="19" t="s">
        <v>119</v>
      </c>
      <c r="F8" s="19" t="s">
        <v>120</v>
      </c>
      <c r="G8" s="20" t="s">
        <v>44</v>
      </c>
      <c r="H8" s="19" t="s">
        <v>93</v>
      </c>
      <c r="I8" s="21" t="s">
        <v>121</v>
      </c>
      <c r="J8" s="21" t="s">
        <v>122</v>
      </c>
      <c r="K8" s="21" t="s">
        <v>123</v>
      </c>
      <c r="L8" s="19" t="s">
        <v>124</v>
      </c>
      <c r="M8" s="19" t="s">
        <v>62</v>
      </c>
      <c r="N8" s="19" t="s">
        <v>125</v>
      </c>
      <c r="O8" s="21" t="s">
        <v>126</v>
      </c>
      <c r="P8" s="19" t="s">
        <v>127</v>
      </c>
      <c r="Q8" s="19" t="s">
        <v>128</v>
      </c>
      <c r="R8" s="19" t="s">
        <v>129</v>
      </c>
      <c r="S8" s="21" t="s">
        <v>48</v>
      </c>
      <c r="T8" s="19" t="s">
        <v>130</v>
      </c>
      <c r="W8" s="18"/>
    </row>
    <row r="9" spans="1:25" ht="29.25" customHeight="1">
      <c r="A9" s="19" t="s">
        <v>131</v>
      </c>
      <c r="B9" s="19" t="s">
        <v>132</v>
      </c>
      <c r="C9" s="19" t="s">
        <v>133</v>
      </c>
      <c r="D9" s="19" t="s">
        <v>134</v>
      </c>
      <c r="E9" s="19" t="s">
        <v>124</v>
      </c>
      <c r="F9" s="19" t="s">
        <v>135</v>
      </c>
      <c r="G9" s="20" t="s">
        <v>136</v>
      </c>
      <c r="H9" s="19" t="s">
        <v>111</v>
      </c>
      <c r="I9" s="21" t="s">
        <v>137</v>
      </c>
      <c r="J9" s="19" t="s">
        <v>138</v>
      </c>
      <c r="K9" s="21" t="s">
        <v>139</v>
      </c>
      <c r="L9" s="19" t="s">
        <v>140</v>
      </c>
      <c r="M9" s="19" t="s">
        <v>63</v>
      </c>
      <c r="N9" s="19" t="s">
        <v>141</v>
      </c>
      <c r="O9" s="21" t="s">
        <v>142</v>
      </c>
      <c r="P9" s="19" t="s">
        <v>55</v>
      </c>
      <c r="Q9" s="19" t="s">
        <v>143</v>
      </c>
      <c r="R9" s="19" t="s">
        <v>144</v>
      </c>
      <c r="S9" s="21" t="s">
        <v>145</v>
      </c>
      <c r="T9" s="19" t="s">
        <v>146</v>
      </c>
      <c r="W9" s="18"/>
    </row>
    <row r="10" spans="1:25" ht="29.25" customHeight="1">
      <c r="A10" s="19" t="s">
        <v>147</v>
      </c>
      <c r="B10" s="21" t="s">
        <v>73</v>
      </c>
      <c r="C10" s="19" t="s">
        <v>148</v>
      </c>
      <c r="D10" s="19" t="s">
        <v>111</v>
      </c>
      <c r="E10" s="19" t="s">
        <v>109</v>
      </c>
      <c r="F10" s="19" t="s">
        <v>55</v>
      </c>
      <c r="G10" s="20" t="s">
        <v>149</v>
      </c>
      <c r="H10" s="19" t="s">
        <v>123</v>
      </c>
      <c r="I10" s="21" t="s">
        <v>150</v>
      </c>
      <c r="J10" s="19" t="s">
        <v>151</v>
      </c>
      <c r="K10" s="23" t="s">
        <v>152</v>
      </c>
      <c r="L10" s="19" t="s">
        <v>153</v>
      </c>
      <c r="M10" s="19" t="s">
        <v>154</v>
      </c>
      <c r="N10" s="19" t="s">
        <v>155</v>
      </c>
      <c r="O10" s="19" t="s">
        <v>48</v>
      </c>
      <c r="P10" s="21" t="s">
        <v>156</v>
      </c>
      <c r="Q10" s="19" t="s">
        <v>157</v>
      </c>
      <c r="R10" s="19" t="s">
        <v>158</v>
      </c>
      <c r="S10" s="19" t="s">
        <v>159</v>
      </c>
      <c r="T10" s="19" t="s">
        <v>116</v>
      </c>
      <c r="W10" s="18"/>
    </row>
    <row r="11" spans="1:25" ht="29.25" customHeight="1">
      <c r="A11" s="19" t="s">
        <v>160</v>
      </c>
      <c r="B11" s="21" t="s">
        <v>140</v>
      </c>
      <c r="C11" s="19" t="s">
        <v>161</v>
      </c>
      <c r="D11" s="19" t="s">
        <v>162</v>
      </c>
      <c r="E11" s="19" t="s">
        <v>163</v>
      </c>
      <c r="F11" s="19" t="s">
        <v>164</v>
      </c>
      <c r="G11" s="22" t="s">
        <v>107</v>
      </c>
      <c r="H11" s="19" t="s">
        <v>109</v>
      </c>
      <c r="I11" s="21" t="s">
        <v>165</v>
      </c>
      <c r="J11" s="21" t="s">
        <v>166</v>
      </c>
      <c r="K11" s="23" t="s">
        <v>167</v>
      </c>
      <c r="L11" s="19" t="s">
        <v>168</v>
      </c>
      <c r="M11" s="21" t="s">
        <v>169</v>
      </c>
      <c r="N11" s="19" t="s">
        <v>116</v>
      </c>
      <c r="O11" s="19" t="s">
        <v>34</v>
      </c>
      <c r="P11" s="19" t="s">
        <v>170</v>
      </c>
      <c r="Q11" s="19" t="s">
        <v>91</v>
      </c>
      <c r="R11" s="19" t="s">
        <v>171</v>
      </c>
      <c r="S11" s="19" t="s">
        <v>172</v>
      </c>
      <c r="T11" s="19" t="s">
        <v>173</v>
      </c>
      <c r="W11" s="18"/>
    </row>
    <row r="12" spans="1:25" ht="29.25" customHeight="1">
      <c r="A12" s="19" t="s">
        <v>111</v>
      </c>
      <c r="B12" s="19" t="s">
        <v>174</v>
      </c>
      <c r="C12" s="19" t="s">
        <v>175</v>
      </c>
      <c r="D12" s="19" t="s">
        <v>80</v>
      </c>
      <c r="E12" s="19" t="s">
        <v>176</v>
      </c>
      <c r="F12" s="19" t="s">
        <v>177</v>
      </c>
      <c r="G12" s="20" t="s">
        <v>111</v>
      </c>
      <c r="H12" s="19" t="s">
        <v>163</v>
      </c>
      <c r="I12" s="21" t="s">
        <v>178</v>
      </c>
      <c r="J12" s="19" t="s">
        <v>179</v>
      </c>
      <c r="K12" s="19" t="s">
        <v>180</v>
      </c>
      <c r="L12" s="21" t="s">
        <v>181</v>
      </c>
      <c r="M12" s="21" t="s">
        <v>114</v>
      </c>
      <c r="N12" s="21" t="s">
        <v>92</v>
      </c>
      <c r="O12" s="21" t="s">
        <v>182</v>
      </c>
      <c r="P12" s="21" t="s">
        <v>92</v>
      </c>
      <c r="Q12" s="19" t="s">
        <v>183</v>
      </c>
      <c r="R12" s="21" t="s">
        <v>184</v>
      </c>
      <c r="S12" s="19" t="s">
        <v>185</v>
      </c>
      <c r="T12" s="19" t="s">
        <v>186</v>
      </c>
      <c r="W12" s="18"/>
    </row>
    <row r="13" spans="1:25" ht="29.25" customHeight="1">
      <c r="A13" s="19" t="s">
        <v>123</v>
      </c>
      <c r="B13" s="19" t="s">
        <v>187</v>
      </c>
      <c r="C13" s="19" t="s">
        <v>188</v>
      </c>
      <c r="D13" s="19" t="s">
        <v>189</v>
      </c>
      <c r="E13" s="19" t="s">
        <v>122</v>
      </c>
      <c r="F13" s="21" t="s">
        <v>190</v>
      </c>
      <c r="G13" s="22" t="s">
        <v>191</v>
      </c>
      <c r="H13" s="19" t="s">
        <v>192</v>
      </c>
      <c r="I13" s="21" t="s">
        <v>193</v>
      </c>
      <c r="J13" s="19" t="s">
        <v>194</v>
      </c>
      <c r="K13" s="21" t="s">
        <v>195</v>
      </c>
      <c r="L13" s="21" t="s">
        <v>167</v>
      </c>
      <c r="M13" s="21" t="s">
        <v>48</v>
      </c>
      <c r="N13" s="19" t="s">
        <v>191</v>
      </c>
      <c r="O13" s="19" t="s">
        <v>149</v>
      </c>
      <c r="P13" s="19" t="s">
        <v>196</v>
      </c>
      <c r="Q13" s="19" t="s">
        <v>197</v>
      </c>
      <c r="R13" s="21" t="s">
        <v>198</v>
      </c>
      <c r="S13" s="19" t="s">
        <v>149</v>
      </c>
      <c r="T13" s="19" t="s">
        <v>160</v>
      </c>
      <c r="W13" s="18"/>
    </row>
    <row r="14" spans="1:25" ht="29.25" customHeight="1">
      <c r="A14" s="19" t="s">
        <v>124</v>
      </c>
      <c r="B14" s="19" t="s">
        <v>199</v>
      </c>
      <c r="C14" s="19" t="s">
        <v>200</v>
      </c>
      <c r="D14" s="19" t="s">
        <v>201</v>
      </c>
      <c r="E14" s="19" t="s">
        <v>202</v>
      </c>
      <c r="F14" s="19" t="s">
        <v>73</v>
      </c>
      <c r="G14" s="22" t="s">
        <v>203</v>
      </c>
      <c r="H14" s="19" t="s">
        <v>204</v>
      </c>
      <c r="I14" s="21" t="s">
        <v>205</v>
      </c>
      <c r="J14" s="19" t="s">
        <v>206</v>
      </c>
      <c r="K14" s="21" t="s">
        <v>207</v>
      </c>
      <c r="L14" s="19" t="s">
        <v>208</v>
      </c>
      <c r="M14" s="19" t="s">
        <v>209</v>
      </c>
      <c r="N14" s="21" t="s">
        <v>210</v>
      </c>
      <c r="O14" s="21" t="s">
        <v>211</v>
      </c>
      <c r="P14" s="19" t="s">
        <v>212</v>
      </c>
      <c r="Q14" s="19" t="s">
        <v>213</v>
      </c>
      <c r="R14" s="19" t="s">
        <v>214</v>
      </c>
      <c r="S14" s="21" t="s">
        <v>211</v>
      </c>
      <c r="T14" s="19" t="s">
        <v>215</v>
      </c>
      <c r="W14" s="18"/>
    </row>
    <row r="15" spans="1:25" ht="29.25" customHeight="1">
      <c r="A15" s="19" t="s">
        <v>216</v>
      </c>
      <c r="B15" s="21" t="s">
        <v>217</v>
      </c>
      <c r="C15" s="19" t="s">
        <v>218</v>
      </c>
      <c r="D15" s="19" t="s">
        <v>199</v>
      </c>
      <c r="E15" s="19" t="s">
        <v>219</v>
      </c>
      <c r="F15" s="21" t="s">
        <v>111</v>
      </c>
      <c r="G15" s="22" t="s">
        <v>220</v>
      </c>
      <c r="H15" s="19" t="s">
        <v>221</v>
      </c>
      <c r="I15" s="21" t="s">
        <v>222</v>
      </c>
      <c r="J15" s="19" t="s">
        <v>223</v>
      </c>
      <c r="K15" s="19" t="s">
        <v>224</v>
      </c>
      <c r="L15" s="21" t="s">
        <v>122</v>
      </c>
      <c r="M15" s="19" t="s">
        <v>190</v>
      </c>
      <c r="N15" s="19" t="s">
        <v>225</v>
      </c>
      <c r="O15" s="19" t="s">
        <v>186</v>
      </c>
      <c r="P15" s="21" t="s">
        <v>226</v>
      </c>
      <c r="Q15" s="19" t="s">
        <v>227</v>
      </c>
      <c r="R15" s="19" t="s">
        <v>228</v>
      </c>
      <c r="S15" s="21" t="s">
        <v>186</v>
      </c>
      <c r="T15" s="19" t="s">
        <v>229</v>
      </c>
      <c r="W15" s="18"/>
    </row>
    <row r="16" spans="1:25" ht="29.25" customHeight="1">
      <c r="A16" s="21" t="s">
        <v>163</v>
      </c>
      <c r="B16" s="19" t="s">
        <v>230</v>
      </c>
      <c r="C16" s="19" t="s">
        <v>231</v>
      </c>
      <c r="D16" s="19" t="s">
        <v>232</v>
      </c>
      <c r="E16" s="19" t="s">
        <v>213</v>
      </c>
      <c r="F16" s="19" t="s">
        <v>80</v>
      </c>
      <c r="G16" s="20" t="s">
        <v>233</v>
      </c>
      <c r="H16" s="21" t="s">
        <v>234</v>
      </c>
      <c r="I16" s="21" t="s">
        <v>235</v>
      </c>
      <c r="J16" s="21" t="s">
        <v>236</v>
      </c>
      <c r="K16" s="21" t="s">
        <v>237</v>
      </c>
      <c r="L16" s="21" t="s">
        <v>238</v>
      </c>
      <c r="M16" s="19" t="s">
        <v>186</v>
      </c>
      <c r="N16" s="19" t="s">
        <v>239</v>
      </c>
      <c r="O16" s="19" t="s">
        <v>160</v>
      </c>
      <c r="P16" s="19" t="s">
        <v>240</v>
      </c>
      <c r="Q16" s="19" t="s">
        <v>241</v>
      </c>
      <c r="R16" s="21" t="s">
        <v>242</v>
      </c>
      <c r="S16" s="21" t="s">
        <v>104</v>
      </c>
      <c r="T16" s="19" t="s">
        <v>243</v>
      </c>
      <c r="W16" s="18"/>
    </row>
    <row r="17" spans="1:23" ht="29.25" customHeight="1">
      <c r="A17" s="19" t="s">
        <v>244</v>
      </c>
      <c r="B17" s="19" t="s">
        <v>245</v>
      </c>
      <c r="C17" s="19" t="s">
        <v>246</v>
      </c>
      <c r="D17" s="19" t="s">
        <v>247</v>
      </c>
      <c r="E17" s="19" t="s">
        <v>248</v>
      </c>
      <c r="F17" s="19" t="s">
        <v>249</v>
      </c>
      <c r="G17" s="22" t="s">
        <v>250</v>
      </c>
      <c r="H17" s="19" t="s">
        <v>251</v>
      </c>
      <c r="I17" s="21" t="s">
        <v>63</v>
      </c>
      <c r="J17" s="19" t="s">
        <v>252</v>
      </c>
      <c r="K17" s="19" t="s">
        <v>253</v>
      </c>
      <c r="L17" s="19" t="s">
        <v>254</v>
      </c>
      <c r="M17" s="21" t="s">
        <v>104</v>
      </c>
      <c r="N17" s="21" t="s">
        <v>255</v>
      </c>
      <c r="O17" s="19" t="s">
        <v>256</v>
      </c>
      <c r="P17" s="19" t="s">
        <v>257</v>
      </c>
      <c r="Q17" s="19" t="s">
        <v>258</v>
      </c>
      <c r="R17" s="19" t="s">
        <v>259</v>
      </c>
      <c r="S17" s="21" t="s">
        <v>215</v>
      </c>
      <c r="T17" s="19" t="s">
        <v>92</v>
      </c>
      <c r="W17" s="18"/>
    </row>
    <row r="18" spans="1:23" ht="29.25" customHeight="1">
      <c r="A18" s="19" t="s">
        <v>260</v>
      </c>
      <c r="B18" s="21" t="s">
        <v>261</v>
      </c>
      <c r="C18" s="19" t="s">
        <v>262</v>
      </c>
      <c r="D18" s="21" t="s">
        <v>263</v>
      </c>
      <c r="E18" s="19" t="s">
        <v>264</v>
      </c>
      <c r="F18" s="19" t="s">
        <v>201</v>
      </c>
      <c r="G18" s="20" t="s">
        <v>265</v>
      </c>
      <c r="H18" s="19" t="s">
        <v>266</v>
      </c>
      <c r="I18" s="19" t="s">
        <v>132</v>
      </c>
      <c r="J18" s="19" t="s">
        <v>267</v>
      </c>
      <c r="K18" s="19" t="s">
        <v>268</v>
      </c>
      <c r="L18" s="19" t="s">
        <v>269</v>
      </c>
      <c r="M18" s="21" t="s">
        <v>196</v>
      </c>
      <c r="N18" s="19" t="s">
        <v>270</v>
      </c>
      <c r="O18" s="19" t="s">
        <v>271</v>
      </c>
      <c r="P18" s="19" t="s">
        <v>272</v>
      </c>
      <c r="Q18" s="19" t="s">
        <v>273</v>
      </c>
      <c r="R18" s="21" t="s">
        <v>274</v>
      </c>
      <c r="S18" s="19" t="s">
        <v>275</v>
      </c>
      <c r="T18" s="19" t="s">
        <v>275</v>
      </c>
      <c r="W18" s="18"/>
    </row>
    <row r="19" spans="1:23" ht="29.25" customHeight="1">
      <c r="A19" s="19" t="s">
        <v>276</v>
      </c>
      <c r="B19" s="21" t="s">
        <v>225</v>
      </c>
      <c r="C19" s="19" t="s">
        <v>63</v>
      </c>
      <c r="D19" s="19" t="s">
        <v>277</v>
      </c>
      <c r="E19" s="19" t="s">
        <v>278</v>
      </c>
      <c r="F19" s="19" t="s">
        <v>199</v>
      </c>
      <c r="G19" s="20" t="s">
        <v>199</v>
      </c>
      <c r="H19" s="19" t="s">
        <v>27</v>
      </c>
      <c r="I19" s="19" t="s">
        <v>279</v>
      </c>
      <c r="J19" s="19" t="s">
        <v>280</v>
      </c>
      <c r="K19" s="21" t="s">
        <v>281</v>
      </c>
      <c r="L19" s="19" t="s">
        <v>282</v>
      </c>
      <c r="M19" s="21" t="s">
        <v>283</v>
      </c>
      <c r="N19" s="19" t="s">
        <v>284</v>
      </c>
      <c r="O19" s="21" t="s">
        <v>285</v>
      </c>
      <c r="P19" s="19" t="s">
        <v>286</v>
      </c>
      <c r="Q19" s="19" t="s">
        <v>287</v>
      </c>
      <c r="R19" s="19" t="s">
        <v>288</v>
      </c>
      <c r="S19" s="19" t="s">
        <v>289</v>
      </c>
      <c r="T19" s="19" t="s">
        <v>285</v>
      </c>
      <c r="W19" s="18"/>
    </row>
    <row r="20" spans="1:23" ht="29.25" customHeight="1">
      <c r="A20" s="21" t="s">
        <v>266</v>
      </c>
      <c r="B20" s="19" t="s">
        <v>290</v>
      </c>
      <c r="C20" s="21" t="s">
        <v>54</v>
      </c>
      <c r="D20" s="19" t="s">
        <v>291</v>
      </c>
      <c r="E20" s="19" t="s">
        <v>292</v>
      </c>
      <c r="F20" s="19" t="s">
        <v>293</v>
      </c>
      <c r="G20" s="20" t="s">
        <v>294</v>
      </c>
      <c r="H20" s="19" t="s">
        <v>295</v>
      </c>
      <c r="I20" s="21" t="s">
        <v>55</v>
      </c>
      <c r="J20" s="21" t="s">
        <v>296</v>
      </c>
      <c r="K20" s="19" t="s">
        <v>297</v>
      </c>
      <c r="L20" s="19" t="s">
        <v>298</v>
      </c>
      <c r="M20" s="21" t="s">
        <v>299</v>
      </c>
      <c r="N20" s="19" t="s">
        <v>300</v>
      </c>
      <c r="O20" s="21" t="s">
        <v>301</v>
      </c>
      <c r="P20" s="19" t="s">
        <v>122</v>
      </c>
      <c r="Q20" s="19" t="s">
        <v>302</v>
      </c>
      <c r="R20" s="19" t="s">
        <v>303</v>
      </c>
      <c r="S20" s="19" t="s">
        <v>304</v>
      </c>
      <c r="T20" s="19" t="s">
        <v>305</v>
      </c>
      <c r="W20" s="18"/>
    </row>
    <row r="21" spans="1:23" ht="29.25" customHeight="1">
      <c r="A21" s="19" t="s">
        <v>254</v>
      </c>
      <c r="B21" s="19" t="s">
        <v>306</v>
      </c>
      <c r="C21" s="19" t="s">
        <v>307</v>
      </c>
      <c r="D21" s="21" t="s">
        <v>308</v>
      </c>
      <c r="E21" s="19" t="s">
        <v>309</v>
      </c>
      <c r="F21" s="19" t="s">
        <v>310</v>
      </c>
      <c r="G21" s="20" t="s">
        <v>197</v>
      </c>
      <c r="H21" s="19" t="s">
        <v>311</v>
      </c>
      <c r="I21" s="21" t="s">
        <v>312</v>
      </c>
      <c r="J21" s="19" t="s">
        <v>313</v>
      </c>
      <c r="K21" s="19" t="s">
        <v>314</v>
      </c>
      <c r="L21" s="19" t="s">
        <v>315</v>
      </c>
      <c r="M21" s="19" t="s">
        <v>181</v>
      </c>
      <c r="N21" s="19" t="s">
        <v>316</v>
      </c>
      <c r="O21" s="21" t="s">
        <v>317</v>
      </c>
      <c r="P21" s="19" t="s">
        <v>230</v>
      </c>
      <c r="Q21" s="19" t="s">
        <v>318</v>
      </c>
      <c r="R21" s="21" t="s">
        <v>319</v>
      </c>
      <c r="S21" s="19" t="s">
        <v>320</v>
      </c>
      <c r="T21" s="19" t="s">
        <v>321</v>
      </c>
      <c r="W21" s="18"/>
    </row>
    <row r="22" spans="1:23" ht="29.25" customHeight="1">
      <c r="A22" s="19" t="s">
        <v>199</v>
      </c>
      <c r="B22" s="19" t="s">
        <v>138</v>
      </c>
      <c r="C22" s="19" t="s">
        <v>322</v>
      </c>
      <c r="D22" s="19" t="s">
        <v>323</v>
      </c>
      <c r="E22" s="19" t="s">
        <v>324</v>
      </c>
      <c r="F22" s="19" t="s">
        <v>282</v>
      </c>
      <c r="G22" s="20" t="s">
        <v>237</v>
      </c>
      <c r="H22" s="19" t="s">
        <v>325</v>
      </c>
      <c r="I22" s="21" t="s">
        <v>326</v>
      </c>
      <c r="J22" s="19" t="s">
        <v>327</v>
      </c>
      <c r="K22" s="21" t="s">
        <v>328</v>
      </c>
      <c r="L22" s="19" t="s">
        <v>329</v>
      </c>
      <c r="M22" s="19" t="s">
        <v>330</v>
      </c>
      <c r="N22" s="19" t="s">
        <v>331</v>
      </c>
      <c r="O22" s="19" t="s">
        <v>202</v>
      </c>
      <c r="P22" s="21" t="s">
        <v>210</v>
      </c>
      <c r="Q22" s="19" t="s">
        <v>332</v>
      </c>
      <c r="R22" s="21" t="s">
        <v>333</v>
      </c>
      <c r="S22" s="19" t="s">
        <v>334</v>
      </c>
      <c r="T22" s="19" t="s">
        <v>335</v>
      </c>
      <c r="W22" s="24"/>
    </row>
    <row r="23" spans="1:23" ht="29.25" customHeight="1">
      <c r="A23" s="19" t="s">
        <v>325</v>
      </c>
      <c r="B23" s="19" t="s">
        <v>336</v>
      </c>
      <c r="C23" s="19" t="s">
        <v>159</v>
      </c>
      <c r="D23" s="19" t="s">
        <v>337</v>
      </c>
      <c r="E23" s="19" t="s">
        <v>329</v>
      </c>
      <c r="F23" s="21" t="s">
        <v>338</v>
      </c>
      <c r="G23" s="22" t="s">
        <v>325</v>
      </c>
      <c r="H23" s="19" t="s">
        <v>339</v>
      </c>
      <c r="I23" s="21" t="s">
        <v>340</v>
      </c>
      <c r="J23" s="19" t="s">
        <v>341</v>
      </c>
      <c r="K23" s="19" t="s">
        <v>342</v>
      </c>
      <c r="L23" s="19" t="s">
        <v>343</v>
      </c>
      <c r="M23" s="19" t="s">
        <v>254</v>
      </c>
      <c r="N23" s="19" t="s">
        <v>344</v>
      </c>
      <c r="O23" s="19" t="s">
        <v>345</v>
      </c>
      <c r="P23" s="21" t="s">
        <v>346</v>
      </c>
      <c r="Q23" s="19" t="s">
        <v>347</v>
      </c>
      <c r="R23" s="19" t="s">
        <v>348</v>
      </c>
      <c r="S23" s="19" t="s">
        <v>349</v>
      </c>
      <c r="T23" s="19" t="s">
        <v>350</v>
      </c>
      <c r="W23" s="24"/>
    </row>
    <row r="24" spans="1:23" ht="29.25" customHeight="1">
      <c r="A24" s="19" t="s">
        <v>351</v>
      </c>
      <c r="B24" s="19" t="s">
        <v>352</v>
      </c>
      <c r="C24" s="19" t="s">
        <v>353</v>
      </c>
      <c r="D24" s="21" t="s">
        <v>354</v>
      </c>
      <c r="E24" s="19" t="s">
        <v>355</v>
      </c>
      <c r="F24" s="19" t="s">
        <v>314</v>
      </c>
      <c r="G24" s="22" t="s">
        <v>356</v>
      </c>
      <c r="H24" s="19" t="s">
        <v>357</v>
      </c>
      <c r="I24" s="21" t="s">
        <v>358</v>
      </c>
      <c r="J24" s="19" t="s">
        <v>359</v>
      </c>
      <c r="K24" s="19" t="s">
        <v>360</v>
      </c>
      <c r="L24" s="19" t="s">
        <v>297</v>
      </c>
      <c r="M24" s="19" t="s">
        <v>361</v>
      </c>
      <c r="N24" s="19" t="s">
        <v>362</v>
      </c>
      <c r="O24" s="19" t="s">
        <v>363</v>
      </c>
      <c r="P24" s="19" t="s">
        <v>364</v>
      </c>
      <c r="Q24" s="19" t="s">
        <v>365</v>
      </c>
      <c r="R24" s="21" t="s">
        <v>366</v>
      </c>
      <c r="S24" s="19" t="s">
        <v>367</v>
      </c>
      <c r="T24" s="19" t="s">
        <v>289</v>
      </c>
      <c r="W24" s="24"/>
    </row>
    <row r="25" spans="1:23" ht="29.25" customHeight="1">
      <c r="A25" s="19" t="s">
        <v>232</v>
      </c>
      <c r="B25" s="19" t="s">
        <v>368</v>
      </c>
      <c r="C25" s="19" t="s">
        <v>123</v>
      </c>
      <c r="D25" s="21" t="s">
        <v>369</v>
      </c>
      <c r="E25" s="19" t="s">
        <v>370</v>
      </c>
      <c r="F25" s="19" t="s">
        <v>371</v>
      </c>
      <c r="G25" s="20" t="s">
        <v>372</v>
      </c>
      <c r="H25" s="19" t="s">
        <v>373</v>
      </c>
      <c r="I25" s="21" t="s">
        <v>275</v>
      </c>
      <c r="J25" s="21" t="s">
        <v>374</v>
      </c>
      <c r="K25" s="21" t="s">
        <v>375</v>
      </c>
      <c r="L25" s="21" t="s">
        <v>376</v>
      </c>
      <c r="M25" s="19" t="s">
        <v>237</v>
      </c>
      <c r="N25" s="19" t="s">
        <v>377</v>
      </c>
      <c r="O25" s="19" t="s">
        <v>378</v>
      </c>
      <c r="P25" s="19" t="s">
        <v>310</v>
      </c>
      <c r="Q25" s="19" t="s">
        <v>379</v>
      </c>
      <c r="R25" s="19" t="s">
        <v>380</v>
      </c>
      <c r="S25" s="19" t="s">
        <v>381</v>
      </c>
      <c r="T25" s="19" t="s">
        <v>382</v>
      </c>
      <c r="W25" s="24"/>
    </row>
    <row r="26" spans="1:23" ht="29.25" customHeight="1">
      <c r="A26" s="19" t="s">
        <v>247</v>
      </c>
      <c r="B26" s="19" t="s">
        <v>338</v>
      </c>
      <c r="C26" s="19" t="s">
        <v>383</v>
      </c>
      <c r="D26" s="19" t="s">
        <v>384</v>
      </c>
      <c r="E26" s="19" t="s">
        <v>267</v>
      </c>
      <c r="F26" s="19" t="s">
        <v>385</v>
      </c>
      <c r="G26" s="20" t="s">
        <v>386</v>
      </c>
      <c r="H26" s="21" t="s">
        <v>387</v>
      </c>
      <c r="I26" s="19" t="s">
        <v>123</v>
      </c>
      <c r="J26" s="19" t="s">
        <v>388</v>
      </c>
      <c r="K26" s="19" t="s">
        <v>389</v>
      </c>
      <c r="L26" s="21" t="s">
        <v>390</v>
      </c>
      <c r="M26" s="21" t="s">
        <v>391</v>
      </c>
      <c r="N26" s="19" t="s">
        <v>392</v>
      </c>
      <c r="O26" s="21" t="s">
        <v>393</v>
      </c>
      <c r="P26" s="21" t="s">
        <v>394</v>
      </c>
      <c r="Q26" s="19" t="s">
        <v>395</v>
      </c>
      <c r="R26" s="21" t="s">
        <v>396</v>
      </c>
      <c r="S26" s="19" t="s">
        <v>397</v>
      </c>
      <c r="T26" s="19" t="s">
        <v>398</v>
      </c>
      <c r="W26" s="24"/>
    </row>
    <row r="27" spans="1:23" ht="29.25" customHeight="1">
      <c r="A27" s="19" t="s">
        <v>352</v>
      </c>
      <c r="B27" s="19" t="s">
        <v>343</v>
      </c>
      <c r="C27" s="19" t="s">
        <v>163</v>
      </c>
      <c r="D27" s="21" t="s">
        <v>399</v>
      </c>
      <c r="E27" s="19" t="s">
        <v>347</v>
      </c>
      <c r="F27" s="19" t="s">
        <v>263</v>
      </c>
      <c r="G27" s="22" t="s">
        <v>371</v>
      </c>
      <c r="H27" s="19" t="s">
        <v>151</v>
      </c>
      <c r="I27" s="19" t="s">
        <v>400</v>
      </c>
      <c r="J27" s="19" t="s">
        <v>401</v>
      </c>
      <c r="K27" s="19" t="s">
        <v>402</v>
      </c>
      <c r="L27" s="21" t="s">
        <v>403</v>
      </c>
      <c r="M27" s="19" t="s">
        <v>306</v>
      </c>
      <c r="N27" s="19" t="s">
        <v>404</v>
      </c>
      <c r="O27" s="19" t="s">
        <v>391</v>
      </c>
      <c r="P27" s="21" t="s">
        <v>405</v>
      </c>
      <c r="Q27" s="19" t="s">
        <v>406</v>
      </c>
      <c r="R27" s="19" t="s">
        <v>407</v>
      </c>
      <c r="S27" s="19" t="s">
        <v>408</v>
      </c>
      <c r="T27" s="19" t="s">
        <v>409</v>
      </c>
      <c r="W27" s="24"/>
    </row>
    <row r="28" spans="1:23" ht="29.25" customHeight="1">
      <c r="A28" s="19" t="s">
        <v>410</v>
      </c>
      <c r="B28" s="19" t="s">
        <v>163</v>
      </c>
      <c r="C28" s="19" t="s">
        <v>181</v>
      </c>
      <c r="D28" s="19" t="s">
        <v>49</v>
      </c>
      <c r="E28" s="19" t="s">
        <v>411</v>
      </c>
      <c r="F28" s="21" t="s">
        <v>308</v>
      </c>
      <c r="G28" s="20" t="s">
        <v>370</v>
      </c>
      <c r="H28" s="19" t="s">
        <v>412</v>
      </c>
      <c r="I28" s="21" t="s">
        <v>153</v>
      </c>
      <c r="J28" s="19" t="s">
        <v>413</v>
      </c>
      <c r="K28" s="19" t="s">
        <v>414</v>
      </c>
      <c r="L28" s="19" t="s">
        <v>415</v>
      </c>
      <c r="M28" s="21" t="s">
        <v>416</v>
      </c>
      <c r="N28" s="19" t="s">
        <v>417</v>
      </c>
      <c r="O28" s="21" t="s">
        <v>418</v>
      </c>
      <c r="P28" s="21" t="s">
        <v>419</v>
      </c>
      <c r="Q28" s="19" t="s">
        <v>420</v>
      </c>
      <c r="R28" s="19" t="s">
        <v>421</v>
      </c>
      <c r="S28" s="21" t="s">
        <v>241</v>
      </c>
      <c r="T28" s="19" t="s">
        <v>180</v>
      </c>
      <c r="W28" s="24"/>
    </row>
    <row r="29" spans="1:23" ht="29.25" customHeight="1">
      <c r="A29" s="19" t="s">
        <v>422</v>
      </c>
      <c r="B29" s="19" t="s">
        <v>28</v>
      </c>
      <c r="C29" s="19" t="s">
        <v>423</v>
      </c>
      <c r="D29" s="19" t="s">
        <v>424</v>
      </c>
      <c r="E29" s="19" t="s">
        <v>425</v>
      </c>
      <c r="F29" s="19" t="s">
        <v>354</v>
      </c>
      <c r="G29" s="20" t="s">
        <v>385</v>
      </c>
      <c r="H29" s="21" t="s">
        <v>426</v>
      </c>
      <c r="I29" s="21" t="s">
        <v>257</v>
      </c>
      <c r="J29" s="19" t="s">
        <v>427</v>
      </c>
      <c r="K29" s="21" t="s">
        <v>428</v>
      </c>
      <c r="L29" s="19" t="s">
        <v>429</v>
      </c>
      <c r="M29" s="19" t="s">
        <v>430</v>
      </c>
      <c r="N29" s="19" t="s">
        <v>431</v>
      </c>
      <c r="O29" s="21" t="s">
        <v>264</v>
      </c>
      <c r="P29" s="19" t="s">
        <v>432</v>
      </c>
      <c r="Q29" s="19" t="s">
        <v>433</v>
      </c>
      <c r="R29" s="21" t="s">
        <v>434</v>
      </c>
      <c r="S29" s="21" t="s">
        <v>435</v>
      </c>
      <c r="T29" s="19" t="s">
        <v>436</v>
      </c>
      <c r="W29" s="24"/>
    </row>
    <row r="30" spans="1:23" ht="29.25" customHeight="1">
      <c r="A30" s="19" t="s">
        <v>437</v>
      </c>
      <c r="B30" s="19" t="s">
        <v>438</v>
      </c>
      <c r="C30" s="21" t="s">
        <v>276</v>
      </c>
      <c r="D30" s="19" t="s">
        <v>439</v>
      </c>
      <c r="E30" s="19" t="s">
        <v>440</v>
      </c>
      <c r="F30" s="19" t="s">
        <v>441</v>
      </c>
      <c r="G30" s="20" t="s">
        <v>263</v>
      </c>
      <c r="H30" s="19" t="s">
        <v>442</v>
      </c>
      <c r="I30" s="21" t="s">
        <v>443</v>
      </c>
      <c r="J30" s="21" t="s">
        <v>444</v>
      </c>
      <c r="K30" s="19" t="s">
        <v>445</v>
      </c>
      <c r="L30" s="19" t="s">
        <v>446</v>
      </c>
      <c r="M30" s="19" t="s">
        <v>447</v>
      </c>
      <c r="N30" s="19" t="s">
        <v>448</v>
      </c>
      <c r="O30" s="21" t="s">
        <v>449</v>
      </c>
      <c r="P30" s="19" t="s">
        <v>372</v>
      </c>
      <c r="Q30" s="19" t="s">
        <v>450</v>
      </c>
      <c r="R30" s="21" t="s">
        <v>451</v>
      </c>
      <c r="S30" s="19" t="s">
        <v>452</v>
      </c>
      <c r="T30" s="19" t="s">
        <v>195</v>
      </c>
      <c r="W30" s="24"/>
    </row>
    <row r="31" spans="1:23" ht="29.25" customHeight="1">
      <c r="A31" s="19" t="s">
        <v>453</v>
      </c>
      <c r="B31" s="19" t="s">
        <v>454</v>
      </c>
      <c r="C31" s="19" t="s">
        <v>455</v>
      </c>
      <c r="D31" s="19" t="s">
        <v>456</v>
      </c>
      <c r="E31" s="19" t="s">
        <v>457</v>
      </c>
      <c r="F31" s="19" t="s">
        <v>458</v>
      </c>
      <c r="G31" s="20" t="s">
        <v>459</v>
      </c>
      <c r="H31" s="19" t="s">
        <v>179</v>
      </c>
      <c r="I31" s="21" t="s">
        <v>350</v>
      </c>
      <c r="J31" s="19" t="s">
        <v>460</v>
      </c>
      <c r="K31" s="19" t="s">
        <v>461</v>
      </c>
      <c r="L31" s="19" t="s">
        <v>302</v>
      </c>
      <c r="M31" s="21" t="s">
        <v>462</v>
      </c>
      <c r="N31" s="19" t="s">
        <v>463</v>
      </c>
      <c r="O31" s="21" t="s">
        <v>464</v>
      </c>
      <c r="P31" s="19" t="s">
        <v>465</v>
      </c>
      <c r="Q31" s="19" t="s">
        <v>466</v>
      </c>
      <c r="R31" s="19" t="s">
        <v>467</v>
      </c>
      <c r="S31" s="21" t="s">
        <v>468</v>
      </c>
      <c r="T31" s="19" t="s">
        <v>320</v>
      </c>
      <c r="W31" s="24"/>
    </row>
    <row r="32" spans="1:23" ht="29.25" customHeight="1">
      <c r="A32" s="19" t="s">
        <v>469</v>
      </c>
      <c r="B32" s="19" t="s">
        <v>470</v>
      </c>
      <c r="C32" s="19" t="s">
        <v>471</v>
      </c>
      <c r="D32" s="19" t="s">
        <v>69</v>
      </c>
      <c r="E32" s="19" t="s">
        <v>472</v>
      </c>
      <c r="F32" s="19" t="s">
        <v>332</v>
      </c>
      <c r="G32" s="22" t="s">
        <v>473</v>
      </c>
      <c r="H32" s="19" t="s">
        <v>474</v>
      </c>
      <c r="I32" s="19" t="s">
        <v>475</v>
      </c>
      <c r="J32" s="19" t="s">
        <v>476</v>
      </c>
      <c r="K32" s="23" t="s">
        <v>477</v>
      </c>
      <c r="L32" s="19" t="s">
        <v>478</v>
      </c>
      <c r="M32" s="19" t="s">
        <v>282</v>
      </c>
      <c r="N32" s="19" t="s">
        <v>479</v>
      </c>
      <c r="O32" s="21" t="s">
        <v>282</v>
      </c>
      <c r="P32" s="19" t="s">
        <v>480</v>
      </c>
      <c r="Q32" s="19" t="s">
        <v>481</v>
      </c>
      <c r="R32" s="19" t="s">
        <v>30</v>
      </c>
      <c r="S32" s="19" t="s">
        <v>482</v>
      </c>
      <c r="T32" s="19" t="s">
        <v>483</v>
      </c>
      <c r="W32" s="24"/>
    </row>
    <row r="33" spans="1:23" ht="29.25" customHeight="1">
      <c r="A33" s="19" t="s">
        <v>484</v>
      </c>
      <c r="B33" s="19" t="s">
        <v>485</v>
      </c>
      <c r="C33" s="19" t="s">
        <v>486</v>
      </c>
      <c r="D33" s="19" t="s">
        <v>487</v>
      </c>
      <c r="E33" s="19" t="s">
        <v>488</v>
      </c>
      <c r="F33" s="19" t="s">
        <v>28</v>
      </c>
      <c r="G33" s="20" t="s">
        <v>308</v>
      </c>
      <c r="H33" s="19" t="s">
        <v>489</v>
      </c>
      <c r="I33" s="21" t="s">
        <v>490</v>
      </c>
      <c r="J33" s="19" t="s">
        <v>491</v>
      </c>
      <c r="K33" s="19" t="s">
        <v>492</v>
      </c>
      <c r="L33" s="19" t="s">
        <v>493</v>
      </c>
      <c r="M33" s="21" t="s">
        <v>298</v>
      </c>
      <c r="N33" s="19" t="s">
        <v>494</v>
      </c>
      <c r="O33" s="19" t="s">
        <v>495</v>
      </c>
      <c r="P33" s="19" t="s">
        <v>496</v>
      </c>
      <c r="Q33" s="19" t="s">
        <v>497</v>
      </c>
      <c r="R33" s="19" t="s">
        <v>498</v>
      </c>
      <c r="S33" s="21" t="s">
        <v>499</v>
      </c>
      <c r="T33" s="19" t="s">
        <v>500</v>
      </c>
      <c r="W33" s="24"/>
    </row>
    <row r="34" spans="1:23" ht="29.25" customHeight="1">
      <c r="A34" s="19" t="s">
        <v>501</v>
      </c>
      <c r="B34" s="19" t="s">
        <v>502</v>
      </c>
      <c r="C34" s="21" t="s">
        <v>217</v>
      </c>
      <c r="D34" s="19" t="s">
        <v>503</v>
      </c>
      <c r="E34" s="19" t="s">
        <v>504</v>
      </c>
      <c r="F34" s="19" t="s">
        <v>424</v>
      </c>
      <c r="G34" s="20" t="s">
        <v>505</v>
      </c>
      <c r="H34" s="19" t="s">
        <v>354</v>
      </c>
      <c r="I34" s="21" t="s">
        <v>266</v>
      </c>
      <c r="J34" s="21" t="s">
        <v>488</v>
      </c>
      <c r="K34" s="19" t="s">
        <v>506</v>
      </c>
      <c r="L34" s="21" t="s">
        <v>252</v>
      </c>
      <c r="M34" s="19" t="s">
        <v>372</v>
      </c>
      <c r="N34" s="19" t="s">
        <v>507</v>
      </c>
      <c r="O34" s="19" t="s">
        <v>508</v>
      </c>
      <c r="P34" s="21" t="s">
        <v>509</v>
      </c>
      <c r="Q34" s="19" t="s">
        <v>510</v>
      </c>
      <c r="R34" s="21" t="s">
        <v>511</v>
      </c>
      <c r="S34" s="19" t="s">
        <v>512</v>
      </c>
      <c r="T34" s="19" t="s">
        <v>513</v>
      </c>
      <c r="W34" s="24"/>
    </row>
    <row r="35" spans="1:23" ht="29.25" customHeight="1">
      <c r="A35" s="19" t="s">
        <v>514</v>
      </c>
      <c r="B35" s="19" t="s">
        <v>515</v>
      </c>
      <c r="C35" s="19" t="s">
        <v>364</v>
      </c>
      <c r="D35" s="19" t="s">
        <v>516</v>
      </c>
      <c r="E35" s="19" t="s">
        <v>517</v>
      </c>
      <c r="F35" s="21" t="s">
        <v>440</v>
      </c>
      <c r="G35" s="22" t="s">
        <v>354</v>
      </c>
      <c r="H35" s="19" t="s">
        <v>518</v>
      </c>
      <c r="I35" s="21" t="s">
        <v>519</v>
      </c>
      <c r="J35" s="19" t="s">
        <v>520</v>
      </c>
      <c r="K35" s="21" t="s">
        <v>521</v>
      </c>
      <c r="L35" s="19" t="s">
        <v>522</v>
      </c>
      <c r="M35" s="21" t="s">
        <v>523</v>
      </c>
      <c r="N35" s="19" t="s">
        <v>524</v>
      </c>
      <c r="O35" s="19" t="s">
        <v>525</v>
      </c>
      <c r="P35" s="21" t="s">
        <v>526</v>
      </c>
      <c r="Q35" s="19" t="s">
        <v>527</v>
      </c>
      <c r="R35" s="19" t="s">
        <v>528</v>
      </c>
      <c r="S35" s="21" t="s">
        <v>529</v>
      </c>
      <c r="T35" s="19" t="s">
        <v>202</v>
      </c>
      <c r="W35" s="24"/>
    </row>
    <row r="36" spans="1:23" ht="29.25" customHeight="1">
      <c r="A36" s="19" t="s">
        <v>530</v>
      </c>
      <c r="B36" s="19" t="s">
        <v>531</v>
      </c>
      <c r="C36" s="19" t="s">
        <v>311</v>
      </c>
      <c r="D36" s="19" t="s">
        <v>532</v>
      </c>
      <c r="E36" s="19" t="s">
        <v>533</v>
      </c>
      <c r="F36" s="19" t="s">
        <v>401</v>
      </c>
      <c r="G36" s="20" t="s">
        <v>534</v>
      </c>
      <c r="H36" s="21" t="s">
        <v>206</v>
      </c>
      <c r="I36" s="19" t="s">
        <v>535</v>
      </c>
      <c r="J36" s="19" t="s">
        <v>421</v>
      </c>
      <c r="K36" s="21" t="s">
        <v>536</v>
      </c>
      <c r="L36" s="19" t="s">
        <v>537</v>
      </c>
      <c r="M36" s="19" t="s">
        <v>538</v>
      </c>
      <c r="N36" s="19" t="s">
        <v>539</v>
      </c>
      <c r="O36" s="19" t="s">
        <v>540</v>
      </c>
      <c r="P36" s="19" t="s">
        <v>284</v>
      </c>
      <c r="Q36" s="19" t="s">
        <v>541</v>
      </c>
      <c r="R36" s="21" t="s">
        <v>542</v>
      </c>
      <c r="S36" s="19" t="s">
        <v>537</v>
      </c>
      <c r="T36" s="19" t="s">
        <v>237</v>
      </c>
      <c r="W36" s="24"/>
    </row>
    <row r="37" spans="1:23" ht="29.25" customHeight="1">
      <c r="A37" s="19" t="s">
        <v>543</v>
      </c>
      <c r="B37" s="19" t="s">
        <v>544</v>
      </c>
      <c r="C37" s="19" t="s">
        <v>545</v>
      </c>
      <c r="D37" s="19" t="s">
        <v>546</v>
      </c>
      <c r="E37" s="19" t="s">
        <v>547</v>
      </c>
      <c r="F37" s="19" t="s">
        <v>184</v>
      </c>
      <c r="G37" s="20" t="s">
        <v>223</v>
      </c>
      <c r="H37" s="19" t="s">
        <v>236</v>
      </c>
      <c r="I37" s="21" t="s">
        <v>548</v>
      </c>
      <c r="J37" s="19" t="s">
        <v>549</v>
      </c>
      <c r="K37" s="21" t="s">
        <v>550</v>
      </c>
      <c r="L37" s="21" t="s">
        <v>28</v>
      </c>
      <c r="M37" s="19" t="s">
        <v>551</v>
      </c>
      <c r="N37" s="19" t="s">
        <v>552</v>
      </c>
      <c r="O37" s="19" t="s">
        <v>553</v>
      </c>
      <c r="P37" s="19" t="s">
        <v>554</v>
      </c>
      <c r="Q37" s="19" t="s">
        <v>555</v>
      </c>
      <c r="R37" s="21" t="s">
        <v>556</v>
      </c>
      <c r="S37" s="19" t="s">
        <v>557</v>
      </c>
      <c r="T37" s="19" t="s">
        <v>558</v>
      </c>
      <c r="W37" s="24"/>
    </row>
    <row r="38" spans="1:23" ht="29.25" customHeight="1">
      <c r="A38" s="19" t="s">
        <v>277</v>
      </c>
      <c r="B38" s="19" t="s">
        <v>559</v>
      </c>
      <c r="C38" s="19" t="s">
        <v>560</v>
      </c>
      <c r="D38" s="19" t="s">
        <v>184</v>
      </c>
      <c r="E38" s="19" t="s">
        <v>555</v>
      </c>
      <c r="F38" s="19" t="s">
        <v>561</v>
      </c>
      <c r="G38" s="22" t="s">
        <v>562</v>
      </c>
      <c r="H38" s="19" t="s">
        <v>252</v>
      </c>
      <c r="I38" s="19" t="s">
        <v>563</v>
      </c>
      <c r="J38" s="19" t="s">
        <v>564</v>
      </c>
      <c r="K38" s="23" t="s">
        <v>565</v>
      </c>
      <c r="L38" s="19" t="s">
        <v>49</v>
      </c>
      <c r="M38" s="19" t="s">
        <v>468</v>
      </c>
      <c r="N38" s="19" t="s">
        <v>566</v>
      </c>
      <c r="O38" s="19" t="s">
        <v>567</v>
      </c>
      <c r="P38" s="19" t="s">
        <v>277</v>
      </c>
      <c r="Q38" s="19" t="s">
        <v>568</v>
      </c>
      <c r="R38" s="19" t="s">
        <v>569</v>
      </c>
      <c r="S38" s="21" t="s">
        <v>570</v>
      </c>
      <c r="T38" s="19" t="s">
        <v>571</v>
      </c>
      <c r="W38" s="24"/>
    </row>
    <row r="39" spans="1:23" ht="29.25" customHeight="1">
      <c r="A39" s="19" t="s">
        <v>572</v>
      </c>
      <c r="B39" s="19" t="s">
        <v>573</v>
      </c>
      <c r="C39" s="19" t="s">
        <v>336</v>
      </c>
      <c r="D39" s="19" t="s">
        <v>574</v>
      </c>
      <c r="E39" s="19" t="s">
        <v>575</v>
      </c>
      <c r="F39" s="19" t="s">
        <v>576</v>
      </c>
      <c r="G39" s="20" t="s">
        <v>577</v>
      </c>
      <c r="H39" s="19" t="s">
        <v>578</v>
      </c>
      <c r="I39" s="21" t="s">
        <v>579</v>
      </c>
      <c r="J39" s="21" t="s">
        <v>580</v>
      </c>
      <c r="K39" s="19" t="s">
        <v>581</v>
      </c>
      <c r="L39" s="19" t="s">
        <v>424</v>
      </c>
      <c r="M39" s="21" t="s">
        <v>582</v>
      </c>
      <c r="N39" s="19" t="s">
        <v>583</v>
      </c>
      <c r="O39" s="21" t="s">
        <v>584</v>
      </c>
      <c r="P39" s="21" t="s">
        <v>585</v>
      </c>
      <c r="Q39" s="19" t="s">
        <v>586</v>
      </c>
      <c r="R39" s="19" t="s">
        <v>587</v>
      </c>
      <c r="S39" s="19" t="s">
        <v>588</v>
      </c>
      <c r="T39" s="19" t="s">
        <v>589</v>
      </c>
      <c r="W39" s="24"/>
    </row>
    <row r="40" spans="1:23" ht="29.25" customHeight="1">
      <c r="A40" s="19" t="s">
        <v>550</v>
      </c>
      <c r="B40" s="19" t="s">
        <v>590</v>
      </c>
      <c r="C40" s="19" t="s">
        <v>591</v>
      </c>
      <c r="D40" s="19" t="s">
        <v>549</v>
      </c>
      <c r="E40" s="19" t="s">
        <v>592</v>
      </c>
      <c r="F40" s="19" t="s">
        <v>574</v>
      </c>
      <c r="G40" s="20" t="s">
        <v>593</v>
      </c>
      <c r="H40" s="19" t="s">
        <v>594</v>
      </c>
      <c r="I40" s="21" t="s">
        <v>595</v>
      </c>
      <c r="J40" s="19" t="s">
        <v>596</v>
      </c>
      <c r="K40" s="21" t="s">
        <v>597</v>
      </c>
      <c r="L40" s="19" t="s">
        <v>598</v>
      </c>
      <c r="M40" s="21" t="s">
        <v>499</v>
      </c>
      <c r="N40" s="19" t="s">
        <v>599</v>
      </c>
      <c r="O40" s="19" t="s">
        <v>600</v>
      </c>
      <c r="P40" s="21" t="s">
        <v>601</v>
      </c>
      <c r="Q40" s="19" t="s">
        <v>602</v>
      </c>
      <c r="R40" s="19" t="s">
        <v>603</v>
      </c>
      <c r="S40" s="21" t="s">
        <v>604</v>
      </c>
      <c r="T40" s="19" t="s">
        <v>325</v>
      </c>
      <c r="W40" s="25"/>
    </row>
    <row r="41" spans="1:23" ht="29.25" customHeight="1">
      <c r="A41" s="19" t="s">
        <v>605</v>
      </c>
      <c r="B41" s="19" t="s">
        <v>606</v>
      </c>
      <c r="C41" s="19" t="s">
        <v>607</v>
      </c>
      <c r="D41" s="19" t="s">
        <v>481</v>
      </c>
      <c r="E41" s="19" t="s">
        <v>608</v>
      </c>
      <c r="F41" s="19" t="s">
        <v>504</v>
      </c>
      <c r="G41" s="20" t="s">
        <v>318</v>
      </c>
      <c r="H41" s="19" t="s">
        <v>424</v>
      </c>
      <c r="I41" s="19" t="s">
        <v>609</v>
      </c>
      <c r="J41" s="21" t="s">
        <v>610</v>
      </c>
      <c r="K41" s="19" t="s">
        <v>611</v>
      </c>
      <c r="L41" s="19" t="s">
        <v>612</v>
      </c>
      <c r="M41" s="21" t="s">
        <v>613</v>
      </c>
      <c r="N41" s="19" t="s">
        <v>614</v>
      </c>
      <c r="O41" s="19" t="s">
        <v>615</v>
      </c>
      <c r="P41" s="19" t="s">
        <v>473</v>
      </c>
      <c r="Q41" s="19" t="s">
        <v>616</v>
      </c>
      <c r="R41" s="19" t="s">
        <v>617</v>
      </c>
      <c r="S41" s="19" t="s">
        <v>618</v>
      </c>
      <c r="T41" s="21" t="s">
        <v>619</v>
      </c>
      <c r="W41" s="25"/>
    </row>
    <row r="42" spans="1:23" ht="29.25" customHeight="1">
      <c r="A42" s="19" t="s">
        <v>620</v>
      </c>
      <c r="B42" s="19" t="s">
        <v>621</v>
      </c>
      <c r="C42" s="19" t="s">
        <v>622</v>
      </c>
      <c r="D42" s="19" t="s">
        <v>623</v>
      </c>
      <c r="E42" s="19" t="s">
        <v>624</v>
      </c>
      <c r="F42" s="19" t="s">
        <v>625</v>
      </c>
      <c r="G42" s="22" t="s">
        <v>458</v>
      </c>
      <c r="H42" s="19" t="s">
        <v>626</v>
      </c>
      <c r="I42" s="19" t="s">
        <v>627</v>
      </c>
      <c r="J42" s="19" t="s">
        <v>628</v>
      </c>
      <c r="K42" s="23" t="s">
        <v>629</v>
      </c>
      <c r="L42" s="21" t="s">
        <v>630</v>
      </c>
      <c r="M42" s="21" t="s">
        <v>302</v>
      </c>
      <c r="N42" s="19" t="s">
        <v>631</v>
      </c>
      <c r="O42" s="21" t="s">
        <v>632</v>
      </c>
      <c r="P42" s="19" t="s">
        <v>633</v>
      </c>
      <c r="Q42" s="19" t="s">
        <v>634</v>
      </c>
      <c r="R42" s="19" t="s">
        <v>635</v>
      </c>
      <c r="S42" s="19" t="s">
        <v>636</v>
      </c>
      <c r="T42" s="19" t="s">
        <v>545</v>
      </c>
      <c r="W42" s="25"/>
    </row>
    <row r="43" spans="1:23" ht="29.25" customHeight="1">
      <c r="A43" s="19" t="s">
        <v>637</v>
      </c>
      <c r="B43" s="19" t="s">
        <v>638</v>
      </c>
      <c r="C43" s="19" t="s">
        <v>639</v>
      </c>
      <c r="D43" s="21" t="s">
        <v>640</v>
      </c>
      <c r="E43" s="19" t="s">
        <v>641</v>
      </c>
      <c r="F43" s="19" t="s">
        <v>642</v>
      </c>
      <c r="G43" s="20" t="s">
        <v>643</v>
      </c>
      <c r="H43" s="21" t="s">
        <v>644</v>
      </c>
      <c r="I43" s="21" t="s">
        <v>645</v>
      </c>
      <c r="J43" s="19" t="s">
        <v>646</v>
      </c>
      <c r="K43" s="19" t="s">
        <v>647</v>
      </c>
      <c r="L43" s="19" t="s">
        <v>69</v>
      </c>
      <c r="M43" s="21" t="s">
        <v>537</v>
      </c>
      <c r="N43" s="19" t="s">
        <v>648</v>
      </c>
      <c r="O43" s="19" t="s">
        <v>649</v>
      </c>
      <c r="P43" s="21" t="s">
        <v>650</v>
      </c>
      <c r="Q43" s="19" t="s">
        <v>651</v>
      </c>
      <c r="R43" s="21" t="s">
        <v>652</v>
      </c>
      <c r="S43" s="19" t="s">
        <v>653</v>
      </c>
      <c r="T43" s="19" t="s">
        <v>654</v>
      </c>
      <c r="W43" s="25"/>
    </row>
    <row r="44" spans="1:23" ht="29.25" customHeight="1">
      <c r="A44" s="19" t="s">
        <v>429</v>
      </c>
      <c r="B44" s="19" t="s">
        <v>655</v>
      </c>
      <c r="C44" s="19" t="s">
        <v>656</v>
      </c>
      <c r="D44" s="21" t="s">
        <v>657</v>
      </c>
      <c r="E44" s="19" t="s">
        <v>658</v>
      </c>
      <c r="F44" s="19" t="s">
        <v>659</v>
      </c>
      <c r="G44" s="20" t="s">
        <v>411</v>
      </c>
      <c r="H44" s="21" t="s">
        <v>439</v>
      </c>
      <c r="I44" s="19" t="s">
        <v>660</v>
      </c>
      <c r="J44" s="21" t="s">
        <v>661</v>
      </c>
      <c r="K44" s="19" t="s">
        <v>662</v>
      </c>
      <c r="L44" s="19" t="s">
        <v>663</v>
      </c>
      <c r="M44" s="19" t="s">
        <v>664</v>
      </c>
      <c r="N44" s="19" t="s">
        <v>665</v>
      </c>
      <c r="O44" s="19" t="s">
        <v>666</v>
      </c>
      <c r="P44" s="21" t="s">
        <v>667</v>
      </c>
      <c r="Q44" s="19" t="s">
        <v>624</v>
      </c>
      <c r="R44" s="19" t="s">
        <v>668</v>
      </c>
      <c r="S44" s="19" t="s">
        <v>669</v>
      </c>
      <c r="T44" s="21" t="s">
        <v>670</v>
      </c>
      <c r="W44" s="25"/>
    </row>
    <row r="45" spans="1:23" ht="29.25" customHeight="1">
      <c r="A45" s="19" t="s">
        <v>671</v>
      </c>
      <c r="B45" s="19" t="s">
        <v>672</v>
      </c>
      <c r="C45" s="19" t="s">
        <v>673</v>
      </c>
      <c r="D45" s="19" t="s">
        <v>528</v>
      </c>
      <c r="E45" s="19" t="s">
        <v>674</v>
      </c>
      <c r="F45" s="19" t="s">
        <v>675</v>
      </c>
      <c r="G45" s="20" t="s">
        <v>457</v>
      </c>
      <c r="H45" s="19" t="s">
        <v>676</v>
      </c>
      <c r="I45" s="21" t="s">
        <v>677</v>
      </c>
      <c r="J45" s="21" t="s">
        <v>678</v>
      </c>
      <c r="K45" s="19" t="s">
        <v>679</v>
      </c>
      <c r="L45" s="19" t="s">
        <v>680</v>
      </c>
      <c r="M45" s="19" t="s">
        <v>681</v>
      </c>
      <c r="N45" s="19" t="s">
        <v>396</v>
      </c>
      <c r="O45" s="19" t="s">
        <v>682</v>
      </c>
      <c r="P45" s="21" t="s">
        <v>683</v>
      </c>
      <c r="Q45" s="19" t="s">
        <v>684</v>
      </c>
      <c r="R45" s="19" t="s">
        <v>685</v>
      </c>
      <c r="S45" s="19" t="s">
        <v>686</v>
      </c>
      <c r="T45" s="19" t="s">
        <v>687</v>
      </c>
      <c r="W45" s="25"/>
    </row>
    <row r="46" spans="1:23" ht="29.25" customHeight="1">
      <c r="A46" s="19" t="s">
        <v>688</v>
      </c>
      <c r="B46" s="19" t="s">
        <v>689</v>
      </c>
      <c r="C46" s="19" t="s">
        <v>690</v>
      </c>
      <c r="D46" s="21" t="s">
        <v>691</v>
      </c>
      <c r="E46" s="19" t="s">
        <v>692</v>
      </c>
      <c r="F46" s="19" t="s">
        <v>691</v>
      </c>
      <c r="G46" s="20" t="s">
        <v>379</v>
      </c>
      <c r="H46" s="21" t="s">
        <v>296</v>
      </c>
      <c r="I46" s="19" t="s">
        <v>693</v>
      </c>
      <c r="J46" s="21" t="s">
        <v>694</v>
      </c>
      <c r="K46" s="21" t="s">
        <v>695</v>
      </c>
      <c r="L46" s="19" t="s">
        <v>696</v>
      </c>
      <c r="M46" s="21" t="s">
        <v>697</v>
      </c>
      <c r="N46" s="19" t="s">
        <v>698</v>
      </c>
      <c r="O46" s="19" t="s">
        <v>699</v>
      </c>
      <c r="P46" s="19" t="s">
        <v>591</v>
      </c>
      <c r="Q46" s="19" t="s">
        <v>692</v>
      </c>
      <c r="R46" s="21" t="s">
        <v>700</v>
      </c>
      <c r="S46" s="19" t="s">
        <v>701</v>
      </c>
      <c r="T46" s="19" t="s">
        <v>509</v>
      </c>
      <c r="W46" s="25"/>
    </row>
    <row r="47" spans="1:23" ht="29.25" customHeight="1">
      <c r="A47" s="19" t="s">
        <v>28</v>
      </c>
      <c r="B47" s="19" t="s">
        <v>702</v>
      </c>
      <c r="C47" s="19" t="s">
        <v>235</v>
      </c>
      <c r="D47" s="21" t="s">
        <v>703</v>
      </c>
      <c r="E47" s="19" t="s">
        <v>704</v>
      </c>
      <c r="F47" s="21" t="s">
        <v>705</v>
      </c>
      <c r="G47" s="20" t="s">
        <v>706</v>
      </c>
      <c r="H47" s="19" t="s">
        <v>707</v>
      </c>
      <c r="I47" s="21" t="s">
        <v>708</v>
      </c>
      <c r="J47" s="19" t="s">
        <v>709</v>
      </c>
      <c r="K47" s="19" t="s">
        <v>710</v>
      </c>
      <c r="L47" s="19" t="s">
        <v>520</v>
      </c>
      <c r="M47" s="21" t="s">
        <v>630</v>
      </c>
      <c r="N47" s="19" t="s">
        <v>711</v>
      </c>
      <c r="O47" s="19" t="s">
        <v>347</v>
      </c>
      <c r="P47" s="21" t="s">
        <v>712</v>
      </c>
      <c r="Q47" s="19" t="s">
        <v>713</v>
      </c>
      <c r="R47" s="21" t="s">
        <v>714</v>
      </c>
      <c r="S47" s="21" t="s">
        <v>715</v>
      </c>
      <c r="T47" s="19" t="s">
        <v>567</v>
      </c>
      <c r="W47" s="25"/>
    </row>
    <row r="48" spans="1:23" ht="29.25" customHeight="1">
      <c r="A48" s="21" t="s">
        <v>424</v>
      </c>
      <c r="B48" s="19" t="s">
        <v>716</v>
      </c>
      <c r="C48" s="19" t="s">
        <v>717</v>
      </c>
      <c r="D48" s="19" t="s">
        <v>718</v>
      </c>
      <c r="E48" s="19" t="s">
        <v>719</v>
      </c>
      <c r="F48" s="21" t="s">
        <v>720</v>
      </c>
      <c r="G48" s="22" t="s">
        <v>401</v>
      </c>
      <c r="H48" s="21" t="s">
        <v>721</v>
      </c>
      <c r="I48" s="19" t="s">
        <v>298</v>
      </c>
      <c r="J48" s="21" t="s">
        <v>722</v>
      </c>
      <c r="K48" s="19" t="s">
        <v>723</v>
      </c>
      <c r="L48" s="21" t="s">
        <v>724</v>
      </c>
      <c r="M48" s="19" t="s">
        <v>725</v>
      </c>
      <c r="N48" s="19" t="s">
        <v>726</v>
      </c>
      <c r="O48" s="21" t="s">
        <v>727</v>
      </c>
      <c r="P48" s="19" t="s">
        <v>728</v>
      </c>
      <c r="Q48" s="19" t="s">
        <v>729</v>
      </c>
      <c r="R48" s="19" t="s">
        <v>532</v>
      </c>
      <c r="S48" s="19" t="s">
        <v>730</v>
      </c>
      <c r="T48" s="21" t="s">
        <v>468</v>
      </c>
      <c r="W48" s="25"/>
    </row>
    <row r="49" spans="1:23" ht="29.25" customHeight="1">
      <c r="A49" s="19" t="s">
        <v>280</v>
      </c>
      <c r="B49" s="19" t="s">
        <v>731</v>
      </c>
      <c r="C49" s="19" t="s">
        <v>732</v>
      </c>
      <c r="D49" s="19" t="s">
        <v>733</v>
      </c>
      <c r="E49" s="19" t="s">
        <v>694</v>
      </c>
      <c r="F49" s="19" t="s">
        <v>734</v>
      </c>
      <c r="G49" s="20" t="s">
        <v>735</v>
      </c>
      <c r="H49" s="19" t="s">
        <v>736</v>
      </c>
      <c r="I49" s="19" t="s">
        <v>465</v>
      </c>
      <c r="J49" s="21" t="s">
        <v>737</v>
      </c>
      <c r="K49" s="19" t="s">
        <v>738</v>
      </c>
      <c r="L49" s="21" t="s">
        <v>739</v>
      </c>
      <c r="M49" s="21" t="s">
        <v>472</v>
      </c>
      <c r="N49" s="19" t="s">
        <v>740</v>
      </c>
      <c r="O49" s="21" t="s">
        <v>440</v>
      </c>
      <c r="P49" s="19" t="s">
        <v>300</v>
      </c>
      <c r="Q49" s="19" t="s">
        <v>741</v>
      </c>
      <c r="R49" s="21" t="s">
        <v>742</v>
      </c>
      <c r="S49" s="21" t="s">
        <v>743</v>
      </c>
      <c r="T49" s="19" t="s">
        <v>744</v>
      </c>
      <c r="W49" s="25"/>
    </row>
    <row r="50" spans="1:23" ht="29.25" customHeight="1">
      <c r="A50" s="19" t="s">
        <v>612</v>
      </c>
      <c r="B50" s="19" t="s">
        <v>745</v>
      </c>
      <c r="C50" s="19" t="s">
        <v>746</v>
      </c>
      <c r="D50" s="19" t="s">
        <v>747</v>
      </c>
      <c r="E50" s="19" t="s">
        <v>748</v>
      </c>
      <c r="F50" s="21" t="s">
        <v>703</v>
      </c>
      <c r="G50" s="22" t="s">
        <v>300</v>
      </c>
      <c r="H50" s="19" t="s">
        <v>440</v>
      </c>
      <c r="I50" s="21" t="s">
        <v>749</v>
      </c>
      <c r="J50" s="19" t="s">
        <v>750</v>
      </c>
      <c r="K50" s="23" t="s">
        <v>751</v>
      </c>
      <c r="L50" s="21" t="s">
        <v>752</v>
      </c>
      <c r="M50" s="21" t="s">
        <v>753</v>
      </c>
      <c r="N50" s="19" t="s">
        <v>754</v>
      </c>
      <c r="O50" s="21" t="s">
        <v>755</v>
      </c>
      <c r="P50" s="21" t="s">
        <v>756</v>
      </c>
      <c r="Q50" s="19" t="s">
        <v>757</v>
      </c>
      <c r="R50" s="21" t="s">
        <v>308</v>
      </c>
      <c r="S50" s="19" t="s">
        <v>758</v>
      </c>
      <c r="T50" s="19" t="s">
        <v>759</v>
      </c>
      <c r="W50" s="25"/>
    </row>
    <row r="51" spans="1:23" ht="29.25" customHeight="1">
      <c r="A51" s="19" t="s">
        <v>591</v>
      </c>
      <c r="B51" s="19" t="s">
        <v>760</v>
      </c>
      <c r="C51" s="19" t="s">
        <v>761</v>
      </c>
      <c r="D51" s="19" t="s">
        <v>762</v>
      </c>
      <c r="E51" s="19" t="s">
        <v>763</v>
      </c>
      <c r="F51" s="21" t="s">
        <v>764</v>
      </c>
      <c r="G51" s="22" t="s">
        <v>184</v>
      </c>
      <c r="H51" s="21" t="s">
        <v>69</v>
      </c>
      <c r="I51" s="21" t="s">
        <v>765</v>
      </c>
      <c r="J51" s="21" t="s">
        <v>766</v>
      </c>
      <c r="K51" s="19" t="s">
        <v>612</v>
      </c>
      <c r="L51" s="19" t="s">
        <v>767</v>
      </c>
      <c r="M51" s="19" t="s">
        <v>768</v>
      </c>
      <c r="N51" s="19" t="s">
        <v>769</v>
      </c>
      <c r="O51" s="19" t="s">
        <v>752</v>
      </c>
      <c r="P51" s="19" t="s">
        <v>770</v>
      </c>
      <c r="Q51" s="19" t="s">
        <v>771</v>
      </c>
      <c r="R51" s="19" t="s">
        <v>772</v>
      </c>
      <c r="S51" s="19" t="s">
        <v>773</v>
      </c>
      <c r="T51" s="19" t="s">
        <v>774</v>
      </c>
      <c r="W51" s="25"/>
    </row>
    <row r="52" spans="1:23" ht="29.25" customHeight="1">
      <c r="A52" s="21" t="s">
        <v>775</v>
      </c>
      <c r="B52" s="19" t="s">
        <v>530</v>
      </c>
      <c r="C52" s="19" t="s">
        <v>776</v>
      </c>
      <c r="D52" s="19" t="s">
        <v>777</v>
      </c>
      <c r="E52" s="19" t="s">
        <v>778</v>
      </c>
      <c r="F52" s="19" t="s">
        <v>678</v>
      </c>
      <c r="G52" s="20" t="s">
        <v>779</v>
      </c>
      <c r="H52" s="21" t="s">
        <v>780</v>
      </c>
      <c r="I52" s="21" t="s">
        <v>781</v>
      </c>
      <c r="J52" s="21" t="s">
        <v>782</v>
      </c>
      <c r="K52" s="19" t="s">
        <v>630</v>
      </c>
      <c r="L52" s="19" t="s">
        <v>604</v>
      </c>
      <c r="M52" s="21" t="s">
        <v>783</v>
      </c>
      <c r="N52" s="19" t="s">
        <v>509</v>
      </c>
      <c r="O52" s="19" t="s">
        <v>604</v>
      </c>
      <c r="P52" s="19" t="s">
        <v>784</v>
      </c>
      <c r="Q52" s="19" t="s">
        <v>785</v>
      </c>
      <c r="R52" s="19" t="s">
        <v>786</v>
      </c>
      <c r="S52" s="21" t="s">
        <v>787</v>
      </c>
      <c r="T52" s="19" t="s">
        <v>277</v>
      </c>
      <c r="W52" s="25"/>
    </row>
    <row r="53" spans="1:23" ht="29.25" customHeight="1">
      <c r="A53" s="19" t="s">
        <v>788</v>
      </c>
      <c r="B53" s="19" t="s">
        <v>789</v>
      </c>
      <c r="C53" s="19" t="s">
        <v>790</v>
      </c>
      <c r="D53" s="21" t="s">
        <v>791</v>
      </c>
      <c r="E53" s="19" t="s">
        <v>792</v>
      </c>
      <c r="F53" s="19" t="s">
        <v>713</v>
      </c>
      <c r="G53" s="20" t="s">
        <v>793</v>
      </c>
      <c r="H53" s="19" t="s">
        <v>794</v>
      </c>
      <c r="I53" s="21" t="s">
        <v>795</v>
      </c>
      <c r="J53" s="19" t="s">
        <v>796</v>
      </c>
      <c r="K53" s="23" t="s">
        <v>797</v>
      </c>
      <c r="L53" s="19" t="s">
        <v>798</v>
      </c>
      <c r="M53" s="19" t="s">
        <v>680</v>
      </c>
      <c r="N53" s="19" t="s">
        <v>799</v>
      </c>
      <c r="O53" s="21" t="s">
        <v>800</v>
      </c>
      <c r="P53" s="21" t="s">
        <v>801</v>
      </c>
      <c r="Q53" s="19" t="s">
        <v>802</v>
      </c>
      <c r="R53" s="21" t="s">
        <v>803</v>
      </c>
      <c r="S53" s="21" t="s">
        <v>804</v>
      </c>
      <c r="T53" s="19" t="s">
        <v>572</v>
      </c>
      <c r="W53" s="25"/>
    </row>
    <row r="54" spans="1:23" ht="29.25" customHeight="1">
      <c r="A54" s="19" t="s">
        <v>440</v>
      </c>
      <c r="B54" s="19" t="s">
        <v>805</v>
      </c>
      <c r="C54" s="19" t="s">
        <v>806</v>
      </c>
      <c r="D54" s="21" t="s">
        <v>807</v>
      </c>
      <c r="E54" s="19" t="s">
        <v>808</v>
      </c>
      <c r="F54" s="19" t="s">
        <v>777</v>
      </c>
      <c r="G54" s="22" t="s">
        <v>561</v>
      </c>
      <c r="H54" s="21" t="s">
        <v>388</v>
      </c>
      <c r="I54" s="21" t="s">
        <v>809</v>
      </c>
      <c r="J54" s="21" t="s">
        <v>810</v>
      </c>
      <c r="K54" s="19" t="s">
        <v>811</v>
      </c>
      <c r="L54" s="21" t="s">
        <v>653</v>
      </c>
      <c r="M54" s="21" t="s">
        <v>812</v>
      </c>
      <c r="N54" s="19" t="s">
        <v>813</v>
      </c>
      <c r="O54" s="21" t="s">
        <v>814</v>
      </c>
      <c r="P54" s="21" t="s">
        <v>815</v>
      </c>
      <c r="Q54" s="19" t="s">
        <v>816</v>
      </c>
      <c r="R54" s="19" t="s">
        <v>503</v>
      </c>
      <c r="S54" s="21" t="s">
        <v>817</v>
      </c>
      <c r="T54" s="19" t="s">
        <v>818</v>
      </c>
      <c r="W54" s="25"/>
    </row>
    <row r="55" spans="1:23" ht="29.25" customHeight="1">
      <c r="A55" s="19" t="s">
        <v>69</v>
      </c>
      <c r="B55" s="19" t="s">
        <v>194</v>
      </c>
      <c r="C55" s="19" t="s">
        <v>819</v>
      </c>
      <c r="D55" s="19" t="s">
        <v>820</v>
      </c>
      <c r="E55" s="19" t="s">
        <v>821</v>
      </c>
      <c r="F55" s="19" t="s">
        <v>709</v>
      </c>
      <c r="G55" s="20" t="s">
        <v>822</v>
      </c>
      <c r="H55" s="19" t="s">
        <v>823</v>
      </c>
      <c r="I55" s="21" t="s">
        <v>824</v>
      </c>
      <c r="J55" s="19" t="s">
        <v>825</v>
      </c>
      <c r="K55" s="23" t="s">
        <v>826</v>
      </c>
      <c r="L55" s="19" t="s">
        <v>827</v>
      </c>
      <c r="M55" s="19" t="s">
        <v>504</v>
      </c>
      <c r="N55" s="19" t="s">
        <v>828</v>
      </c>
      <c r="O55" s="21" t="s">
        <v>829</v>
      </c>
      <c r="P55" s="19" t="s">
        <v>830</v>
      </c>
      <c r="Q55" s="19" t="s">
        <v>831</v>
      </c>
      <c r="R55" s="21" t="s">
        <v>832</v>
      </c>
      <c r="S55" s="19" t="s">
        <v>651</v>
      </c>
      <c r="T55" s="19" t="s">
        <v>833</v>
      </c>
      <c r="W55" s="25"/>
    </row>
    <row r="56" spans="1:23" ht="29.25" customHeight="1">
      <c r="A56" s="19" t="s">
        <v>706</v>
      </c>
      <c r="B56" s="19" t="s">
        <v>415</v>
      </c>
      <c r="C56" s="19" t="s">
        <v>834</v>
      </c>
      <c r="D56" s="19" t="s">
        <v>835</v>
      </c>
      <c r="E56" s="19" t="s">
        <v>836</v>
      </c>
      <c r="F56" s="21" t="s">
        <v>766</v>
      </c>
      <c r="G56" s="20" t="s">
        <v>837</v>
      </c>
      <c r="H56" s="21" t="s">
        <v>413</v>
      </c>
      <c r="I56" s="21" t="s">
        <v>838</v>
      </c>
      <c r="J56" s="19" t="s">
        <v>839</v>
      </c>
      <c r="K56" s="21" t="s">
        <v>840</v>
      </c>
      <c r="L56" s="21" t="s">
        <v>686</v>
      </c>
      <c r="M56" s="19" t="s">
        <v>841</v>
      </c>
      <c r="N56" s="21" t="s">
        <v>842</v>
      </c>
      <c r="O56" s="19" t="s">
        <v>804</v>
      </c>
      <c r="P56" s="21" t="s">
        <v>657</v>
      </c>
      <c r="Q56" s="19" t="s">
        <v>843</v>
      </c>
      <c r="R56" s="19" t="s">
        <v>399</v>
      </c>
      <c r="S56" s="19" t="s">
        <v>844</v>
      </c>
      <c r="T56" s="21" t="s">
        <v>601</v>
      </c>
      <c r="W56" s="25"/>
    </row>
    <row r="57" spans="1:23" ht="29.25" customHeight="1">
      <c r="A57" s="19" t="s">
        <v>845</v>
      </c>
      <c r="B57" s="21" t="s">
        <v>846</v>
      </c>
      <c r="C57" s="19" t="s">
        <v>385</v>
      </c>
      <c r="D57" s="19" t="s">
        <v>847</v>
      </c>
      <c r="E57" s="19" t="s">
        <v>848</v>
      </c>
      <c r="F57" s="19" t="s">
        <v>470</v>
      </c>
      <c r="G57" s="20" t="s">
        <v>576</v>
      </c>
      <c r="H57" s="19" t="s">
        <v>849</v>
      </c>
      <c r="I57" s="21" t="s">
        <v>850</v>
      </c>
      <c r="J57" s="19" t="s">
        <v>851</v>
      </c>
      <c r="K57" s="23" t="s">
        <v>852</v>
      </c>
      <c r="L57" s="19" t="s">
        <v>853</v>
      </c>
      <c r="M57" s="21" t="s">
        <v>854</v>
      </c>
      <c r="N57" s="19" t="s">
        <v>855</v>
      </c>
      <c r="O57" s="21" t="s">
        <v>856</v>
      </c>
      <c r="P57" s="21" t="s">
        <v>669</v>
      </c>
      <c r="Q57" s="19" t="s">
        <v>857</v>
      </c>
      <c r="R57" s="19" t="s">
        <v>858</v>
      </c>
      <c r="S57" s="21" t="s">
        <v>859</v>
      </c>
      <c r="T57" s="19" t="s">
        <v>597</v>
      </c>
      <c r="W57" s="25"/>
    </row>
    <row r="58" spans="1:23" ht="29.25" customHeight="1">
      <c r="A58" s="19" t="s">
        <v>860</v>
      </c>
      <c r="B58" s="19" t="s">
        <v>861</v>
      </c>
      <c r="C58" s="19" t="s">
        <v>582</v>
      </c>
      <c r="D58" s="21" t="s">
        <v>862</v>
      </c>
      <c r="E58" s="19" t="s">
        <v>863</v>
      </c>
      <c r="F58" s="19" t="s">
        <v>835</v>
      </c>
      <c r="G58" s="20" t="s">
        <v>864</v>
      </c>
      <c r="H58" s="21" t="s">
        <v>460</v>
      </c>
      <c r="I58" s="21" t="s">
        <v>865</v>
      </c>
      <c r="J58" s="21" t="s">
        <v>866</v>
      </c>
      <c r="K58" s="23" t="s">
        <v>867</v>
      </c>
      <c r="L58" s="19" t="s">
        <v>868</v>
      </c>
      <c r="M58" s="21" t="s">
        <v>752</v>
      </c>
      <c r="N58" s="19" t="s">
        <v>869</v>
      </c>
      <c r="O58" s="21" t="s">
        <v>870</v>
      </c>
      <c r="P58" s="19" t="s">
        <v>871</v>
      </c>
      <c r="Q58" s="19" t="s">
        <v>872</v>
      </c>
      <c r="R58" s="19" t="s">
        <v>873</v>
      </c>
      <c r="S58" s="21" t="s">
        <v>874</v>
      </c>
      <c r="T58" s="19" t="s">
        <v>611</v>
      </c>
      <c r="W58" s="25"/>
    </row>
    <row r="59" spans="1:23" ht="29.25" customHeight="1">
      <c r="A59" s="19" t="s">
        <v>875</v>
      </c>
      <c r="B59" s="19" t="s">
        <v>478</v>
      </c>
      <c r="C59" s="19" t="s">
        <v>876</v>
      </c>
      <c r="D59" s="19" t="s">
        <v>569</v>
      </c>
      <c r="E59" s="21" t="s">
        <v>877</v>
      </c>
      <c r="F59" s="21" t="s">
        <v>847</v>
      </c>
      <c r="G59" s="20" t="s">
        <v>878</v>
      </c>
      <c r="H59" s="19" t="s">
        <v>879</v>
      </c>
      <c r="I59" s="21" t="s">
        <v>314</v>
      </c>
      <c r="J59" s="19" t="s">
        <v>880</v>
      </c>
      <c r="K59" s="19" t="s">
        <v>881</v>
      </c>
      <c r="L59" s="19" t="s">
        <v>882</v>
      </c>
      <c r="M59" s="19" t="s">
        <v>883</v>
      </c>
      <c r="N59" s="19" t="s">
        <v>884</v>
      </c>
      <c r="O59" s="19" t="s">
        <v>885</v>
      </c>
      <c r="P59" s="21" t="s">
        <v>886</v>
      </c>
      <c r="Q59" s="19" t="s">
        <v>887</v>
      </c>
      <c r="R59" s="19" t="s">
        <v>888</v>
      </c>
      <c r="S59" s="19" t="s">
        <v>889</v>
      </c>
      <c r="T59" s="19" t="s">
        <v>512</v>
      </c>
      <c r="W59" s="25"/>
    </row>
    <row r="60" spans="1:23" ht="29.25" customHeight="1">
      <c r="A60" s="21" t="s">
        <v>890</v>
      </c>
      <c r="B60" s="19" t="s">
        <v>332</v>
      </c>
      <c r="C60" s="19" t="s">
        <v>521</v>
      </c>
      <c r="D60" s="19" t="s">
        <v>603</v>
      </c>
      <c r="E60" s="19" t="s">
        <v>891</v>
      </c>
      <c r="F60" s="21" t="s">
        <v>569</v>
      </c>
      <c r="G60" s="22" t="s">
        <v>892</v>
      </c>
      <c r="H60" s="19" t="s">
        <v>893</v>
      </c>
      <c r="I60" s="21" t="s">
        <v>894</v>
      </c>
      <c r="J60" s="21" t="s">
        <v>895</v>
      </c>
      <c r="K60" s="19" t="s">
        <v>896</v>
      </c>
      <c r="L60" s="21" t="s">
        <v>555</v>
      </c>
      <c r="M60" s="19" t="s">
        <v>604</v>
      </c>
      <c r="N60" s="19" t="s">
        <v>897</v>
      </c>
      <c r="O60" s="19" t="s">
        <v>898</v>
      </c>
      <c r="P60" s="19" t="s">
        <v>899</v>
      </c>
      <c r="Q60" s="19" t="s">
        <v>900</v>
      </c>
      <c r="R60" s="19" t="s">
        <v>901</v>
      </c>
      <c r="S60" s="19" t="s">
        <v>902</v>
      </c>
      <c r="T60" s="19" t="s">
        <v>903</v>
      </c>
      <c r="W60" s="25"/>
    </row>
    <row r="61" spans="1:23" ht="29.25" customHeight="1">
      <c r="A61" s="21" t="s">
        <v>696</v>
      </c>
      <c r="B61" s="19" t="s">
        <v>424</v>
      </c>
      <c r="C61" s="19" t="s">
        <v>482</v>
      </c>
      <c r="D61" s="19" t="s">
        <v>904</v>
      </c>
      <c r="E61" s="19" t="s">
        <v>905</v>
      </c>
      <c r="F61" s="19" t="s">
        <v>906</v>
      </c>
      <c r="G61" s="22" t="s">
        <v>907</v>
      </c>
      <c r="H61" s="19" t="s">
        <v>908</v>
      </c>
      <c r="I61" s="21" t="s">
        <v>909</v>
      </c>
      <c r="J61" s="19" t="s">
        <v>45</v>
      </c>
      <c r="K61" s="21" t="s">
        <v>910</v>
      </c>
      <c r="L61" s="19" t="s">
        <v>911</v>
      </c>
      <c r="M61" s="21" t="s">
        <v>653</v>
      </c>
      <c r="N61" s="19" t="s">
        <v>912</v>
      </c>
      <c r="O61" s="21" t="s">
        <v>913</v>
      </c>
      <c r="P61" s="19" t="s">
        <v>914</v>
      </c>
      <c r="Q61" s="19" t="s">
        <v>915</v>
      </c>
      <c r="R61" s="21" t="s">
        <v>916</v>
      </c>
      <c r="S61" s="21" t="s">
        <v>917</v>
      </c>
      <c r="T61" s="19" t="s">
        <v>918</v>
      </c>
      <c r="W61" s="25"/>
    </row>
    <row r="62" spans="1:23" ht="29.25" customHeight="1">
      <c r="A62" s="19" t="s">
        <v>919</v>
      </c>
      <c r="B62" s="19" t="s">
        <v>280</v>
      </c>
      <c r="C62" s="19" t="s">
        <v>805</v>
      </c>
      <c r="D62" s="21" t="s">
        <v>920</v>
      </c>
      <c r="E62" s="19" t="s">
        <v>921</v>
      </c>
      <c r="F62" s="19" t="s">
        <v>922</v>
      </c>
      <c r="G62" s="20" t="s">
        <v>574</v>
      </c>
      <c r="H62" s="19" t="s">
        <v>923</v>
      </c>
      <c r="I62" s="21" t="s">
        <v>924</v>
      </c>
      <c r="J62" s="19" t="s">
        <v>925</v>
      </c>
      <c r="K62" s="23" t="s">
        <v>926</v>
      </c>
      <c r="L62" s="19" t="s">
        <v>691</v>
      </c>
      <c r="M62" s="21" t="s">
        <v>927</v>
      </c>
      <c r="N62" s="19" t="s">
        <v>928</v>
      </c>
      <c r="O62" s="19" t="s">
        <v>692</v>
      </c>
      <c r="P62" s="21" t="s">
        <v>929</v>
      </c>
      <c r="Q62" s="19" t="s">
        <v>930</v>
      </c>
      <c r="R62" s="19" t="s">
        <v>931</v>
      </c>
      <c r="S62" s="19" t="s">
        <v>913</v>
      </c>
      <c r="T62" s="19" t="s">
        <v>632</v>
      </c>
      <c r="W62" s="25"/>
    </row>
    <row r="63" spans="1:23" ht="29.25" customHeight="1">
      <c r="A63" s="19" t="s">
        <v>640</v>
      </c>
      <c r="B63" s="19" t="s">
        <v>932</v>
      </c>
      <c r="C63" s="19" t="s">
        <v>933</v>
      </c>
      <c r="D63" s="19" t="s">
        <v>906</v>
      </c>
      <c r="E63" s="19" t="s">
        <v>934</v>
      </c>
      <c r="F63" s="21" t="s">
        <v>895</v>
      </c>
      <c r="G63" s="20" t="s">
        <v>935</v>
      </c>
      <c r="H63" s="19" t="s">
        <v>936</v>
      </c>
      <c r="I63" s="21" t="s">
        <v>937</v>
      </c>
      <c r="J63" s="19" t="s">
        <v>938</v>
      </c>
      <c r="K63" s="19" t="s">
        <v>939</v>
      </c>
      <c r="L63" s="21" t="s">
        <v>940</v>
      </c>
      <c r="M63" s="19" t="s">
        <v>669</v>
      </c>
      <c r="N63" s="19" t="s">
        <v>941</v>
      </c>
      <c r="O63" s="21" t="s">
        <v>942</v>
      </c>
      <c r="P63" s="19" t="s">
        <v>943</v>
      </c>
      <c r="Q63" s="19" t="s">
        <v>944</v>
      </c>
      <c r="R63" s="19" t="s">
        <v>945</v>
      </c>
      <c r="S63" s="21" t="s">
        <v>946</v>
      </c>
      <c r="T63" s="19" t="s">
        <v>710</v>
      </c>
      <c r="W63" s="25"/>
    </row>
    <row r="64" spans="1:23" ht="29.25" customHeight="1">
      <c r="A64" s="19" t="s">
        <v>724</v>
      </c>
      <c r="B64" s="19" t="s">
        <v>947</v>
      </c>
      <c r="C64" s="19" t="s">
        <v>833</v>
      </c>
      <c r="D64" s="19" t="s">
        <v>948</v>
      </c>
      <c r="E64" s="19" t="s">
        <v>949</v>
      </c>
      <c r="F64" s="19" t="s">
        <v>948</v>
      </c>
      <c r="G64" s="20" t="s">
        <v>504</v>
      </c>
      <c r="H64" s="19" t="s">
        <v>950</v>
      </c>
      <c r="I64" s="21" t="s">
        <v>951</v>
      </c>
      <c r="J64" s="19" t="s">
        <v>952</v>
      </c>
      <c r="K64" s="19" t="s">
        <v>953</v>
      </c>
      <c r="L64" s="21" t="s">
        <v>954</v>
      </c>
      <c r="M64" s="21" t="s">
        <v>547</v>
      </c>
      <c r="N64" s="19" t="s">
        <v>277</v>
      </c>
      <c r="O64" s="19" t="s">
        <v>955</v>
      </c>
      <c r="P64" s="19" t="s">
        <v>956</v>
      </c>
      <c r="Q64" s="19" t="s">
        <v>957</v>
      </c>
      <c r="R64" s="21" t="s">
        <v>958</v>
      </c>
      <c r="S64" s="19" t="s">
        <v>674</v>
      </c>
      <c r="T64" s="19" t="s">
        <v>959</v>
      </c>
      <c r="W64" s="25"/>
    </row>
    <row r="65" spans="1:23" ht="29.25" customHeight="1">
      <c r="A65" s="19" t="s">
        <v>960</v>
      </c>
      <c r="B65" s="21" t="s">
        <v>961</v>
      </c>
      <c r="C65" s="19" t="s">
        <v>962</v>
      </c>
      <c r="D65" s="19" t="s">
        <v>963</v>
      </c>
      <c r="E65" s="19" t="s">
        <v>964</v>
      </c>
      <c r="F65" s="19" t="s">
        <v>965</v>
      </c>
      <c r="G65" s="20" t="s">
        <v>625</v>
      </c>
      <c r="H65" s="19" t="s">
        <v>966</v>
      </c>
      <c r="I65" s="21" t="s">
        <v>470</v>
      </c>
      <c r="J65" s="19" t="s">
        <v>967</v>
      </c>
      <c r="K65" s="21" t="s">
        <v>527</v>
      </c>
      <c r="L65" s="19" t="s">
        <v>968</v>
      </c>
      <c r="M65" s="21" t="s">
        <v>969</v>
      </c>
      <c r="N65" s="19" t="s">
        <v>601</v>
      </c>
      <c r="O65" s="21" t="s">
        <v>970</v>
      </c>
      <c r="P65" s="19" t="s">
        <v>971</v>
      </c>
      <c r="Q65" s="19" t="s">
        <v>972</v>
      </c>
      <c r="R65" s="21" t="s">
        <v>973</v>
      </c>
      <c r="S65" s="19" t="s">
        <v>974</v>
      </c>
      <c r="T65" s="21" t="s">
        <v>223</v>
      </c>
      <c r="W65" s="25"/>
    </row>
    <row r="66" spans="1:23" ht="29.25" customHeight="1">
      <c r="A66" s="19" t="s">
        <v>926</v>
      </c>
      <c r="B66" s="19" t="s">
        <v>440</v>
      </c>
      <c r="C66" s="19" t="s">
        <v>975</v>
      </c>
      <c r="D66" s="19" t="s">
        <v>965</v>
      </c>
      <c r="E66" s="19" t="s">
        <v>976</v>
      </c>
      <c r="F66" s="21" t="s">
        <v>977</v>
      </c>
      <c r="G66" s="20" t="s">
        <v>978</v>
      </c>
      <c r="H66" s="19" t="s">
        <v>979</v>
      </c>
      <c r="I66" s="21" t="s">
        <v>980</v>
      </c>
      <c r="J66" s="19" t="s">
        <v>981</v>
      </c>
      <c r="K66" s="23" t="s">
        <v>982</v>
      </c>
      <c r="L66" s="21" t="s">
        <v>983</v>
      </c>
      <c r="M66" s="21" t="s">
        <v>982</v>
      </c>
      <c r="N66" s="21" t="s">
        <v>984</v>
      </c>
      <c r="O66" s="19" t="s">
        <v>985</v>
      </c>
      <c r="P66" s="19" t="s">
        <v>986</v>
      </c>
      <c r="Q66" s="19" t="s">
        <v>987</v>
      </c>
      <c r="R66" s="19" t="s">
        <v>988</v>
      </c>
      <c r="S66" s="19" t="s">
        <v>989</v>
      </c>
      <c r="T66" s="19" t="s">
        <v>990</v>
      </c>
      <c r="W66" s="25"/>
    </row>
    <row r="67" spans="1:23" ht="29.25" customHeight="1">
      <c r="A67" s="19" t="s">
        <v>604</v>
      </c>
      <c r="B67" s="19" t="s">
        <v>823</v>
      </c>
      <c r="C67" s="19" t="s">
        <v>637</v>
      </c>
      <c r="D67" s="21" t="s">
        <v>887</v>
      </c>
      <c r="E67" s="19" t="s">
        <v>485</v>
      </c>
      <c r="F67" s="19" t="s">
        <v>925</v>
      </c>
      <c r="G67" s="22" t="s">
        <v>991</v>
      </c>
      <c r="H67" s="19" t="s">
        <v>724</v>
      </c>
      <c r="I67" s="21" t="s">
        <v>992</v>
      </c>
      <c r="J67" s="19" t="s">
        <v>993</v>
      </c>
      <c r="K67" s="19" t="s">
        <v>994</v>
      </c>
      <c r="L67" s="19" t="s">
        <v>995</v>
      </c>
      <c r="M67" s="19" t="s">
        <v>996</v>
      </c>
      <c r="N67" s="19" t="s">
        <v>997</v>
      </c>
      <c r="O67" s="21" t="s">
        <v>998</v>
      </c>
      <c r="P67" s="21" t="s">
        <v>684</v>
      </c>
      <c r="Q67" s="19" t="s">
        <v>999</v>
      </c>
      <c r="R67" s="19" t="s">
        <v>1000</v>
      </c>
      <c r="S67" s="19" t="s">
        <v>1001</v>
      </c>
      <c r="T67" s="19" t="s">
        <v>562</v>
      </c>
      <c r="W67" s="25"/>
    </row>
    <row r="68" spans="1:23" ht="29.25" customHeight="1">
      <c r="A68" s="19" t="s">
        <v>1002</v>
      </c>
      <c r="B68" s="21" t="s">
        <v>875</v>
      </c>
      <c r="C68" s="19" t="s">
        <v>710</v>
      </c>
      <c r="D68" s="19" t="s">
        <v>1003</v>
      </c>
      <c r="E68" s="19" t="s">
        <v>1004</v>
      </c>
      <c r="F68" s="21" t="s">
        <v>1003</v>
      </c>
      <c r="G68" s="22" t="s">
        <v>675</v>
      </c>
      <c r="H68" s="19" t="s">
        <v>1005</v>
      </c>
      <c r="I68" s="21" t="s">
        <v>1006</v>
      </c>
      <c r="J68" s="19" t="s">
        <v>1007</v>
      </c>
      <c r="K68" s="19" t="s">
        <v>882</v>
      </c>
      <c r="L68" s="19" t="s">
        <v>1008</v>
      </c>
      <c r="M68" s="21" t="s">
        <v>691</v>
      </c>
      <c r="N68" s="19" t="s">
        <v>1009</v>
      </c>
      <c r="O68" s="19" t="s">
        <v>729</v>
      </c>
      <c r="P68" s="21" t="s">
        <v>1010</v>
      </c>
      <c r="Q68" s="19" t="s">
        <v>980</v>
      </c>
      <c r="R68" s="19" t="s">
        <v>1011</v>
      </c>
      <c r="S68" s="19" t="s">
        <v>1012</v>
      </c>
      <c r="T68" s="19" t="s">
        <v>643</v>
      </c>
      <c r="W68" s="25"/>
    </row>
    <row r="69" spans="1:23" ht="29.25" customHeight="1">
      <c r="A69" s="19" t="s">
        <v>1013</v>
      </c>
      <c r="B69" s="19" t="s">
        <v>696</v>
      </c>
      <c r="C69" s="19" t="s">
        <v>223</v>
      </c>
      <c r="D69" s="21" t="s">
        <v>1014</v>
      </c>
      <c r="E69" s="19" t="s">
        <v>1015</v>
      </c>
      <c r="F69" s="19" t="s">
        <v>133</v>
      </c>
      <c r="G69" s="20" t="s">
        <v>1016</v>
      </c>
      <c r="H69" s="19" t="s">
        <v>1017</v>
      </c>
      <c r="I69" s="21" t="s">
        <v>1018</v>
      </c>
      <c r="J69" s="19" t="s">
        <v>1019</v>
      </c>
      <c r="K69" s="19" t="s">
        <v>628</v>
      </c>
      <c r="L69" s="21" t="s">
        <v>733</v>
      </c>
      <c r="M69" s="21" t="s">
        <v>940</v>
      </c>
      <c r="N69" s="21" t="s">
        <v>1020</v>
      </c>
      <c r="O69" s="21" t="s">
        <v>1021</v>
      </c>
      <c r="P69" s="21" t="s">
        <v>1022</v>
      </c>
      <c r="Q69" s="19" t="s">
        <v>1023</v>
      </c>
      <c r="R69" s="19" t="s">
        <v>1024</v>
      </c>
      <c r="S69" s="21" t="s">
        <v>1025</v>
      </c>
      <c r="T69" s="19" t="s">
        <v>1026</v>
      </c>
      <c r="W69" s="25"/>
    </row>
    <row r="70" spans="1:23" ht="29.25" customHeight="1">
      <c r="A70" s="19" t="s">
        <v>1027</v>
      </c>
      <c r="B70" s="19" t="s">
        <v>919</v>
      </c>
      <c r="C70" s="19" t="s">
        <v>1028</v>
      </c>
      <c r="D70" s="19" t="s">
        <v>1029</v>
      </c>
      <c r="E70" s="19" t="s">
        <v>1030</v>
      </c>
      <c r="F70" s="19" t="s">
        <v>1031</v>
      </c>
      <c r="G70" s="20" t="s">
        <v>1032</v>
      </c>
      <c r="H70" s="21" t="s">
        <v>1033</v>
      </c>
      <c r="I70" s="21" t="s">
        <v>1034</v>
      </c>
      <c r="J70" s="19" t="s">
        <v>1035</v>
      </c>
      <c r="K70" s="23" t="s">
        <v>1036</v>
      </c>
      <c r="L70" s="19" t="s">
        <v>1037</v>
      </c>
      <c r="M70" s="21" t="s">
        <v>1038</v>
      </c>
      <c r="N70" s="19" t="s">
        <v>1039</v>
      </c>
      <c r="O70" s="21" t="s">
        <v>1040</v>
      </c>
      <c r="P70" s="21" t="s">
        <v>1041</v>
      </c>
      <c r="Q70" s="19" t="s">
        <v>964</v>
      </c>
      <c r="R70" s="21" t="s">
        <v>1042</v>
      </c>
      <c r="S70" s="19" t="s">
        <v>1043</v>
      </c>
      <c r="T70" s="19" t="s">
        <v>1044</v>
      </c>
      <c r="W70" s="25"/>
    </row>
    <row r="71" spans="1:23" ht="29.25" customHeight="1">
      <c r="A71" s="19" t="s">
        <v>1045</v>
      </c>
      <c r="B71" s="19" t="s">
        <v>1046</v>
      </c>
      <c r="C71" s="19" t="s">
        <v>28</v>
      </c>
      <c r="D71" s="19" t="s">
        <v>1047</v>
      </c>
      <c r="E71" s="19" t="s">
        <v>1048</v>
      </c>
      <c r="F71" s="21" t="s">
        <v>1049</v>
      </c>
      <c r="G71" s="20" t="s">
        <v>1050</v>
      </c>
      <c r="H71" s="19" t="s">
        <v>733</v>
      </c>
      <c r="I71" s="21" t="s">
        <v>515</v>
      </c>
      <c r="J71" s="19" t="s">
        <v>656</v>
      </c>
      <c r="K71" s="21" t="s">
        <v>1051</v>
      </c>
      <c r="L71" s="21" t="s">
        <v>986</v>
      </c>
      <c r="M71" s="21" t="s">
        <v>1052</v>
      </c>
      <c r="N71" s="21" t="s">
        <v>1053</v>
      </c>
      <c r="O71" s="19" t="s">
        <v>1043</v>
      </c>
      <c r="P71" s="19" t="s">
        <v>1054</v>
      </c>
      <c r="Q71" s="19" t="s">
        <v>976</v>
      </c>
      <c r="R71" s="21" t="s">
        <v>1055</v>
      </c>
      <c r="S71" s="19" t="s">
        <v>1056</v>
      </c>
      <c r="T71" s="19" t="s">
        <v>706</v>
      </c>
      <c r="W71" s="25"/>
    </row>
    <row r="72" spans="1:23" ht="29.25" customHeight="1">
      <c r="A72" s="19" t="s">
        <v>669</v>
      </c>
      <c r="B72" s="19" t="s">
        <v>1057</v>
      </c>
      <c r="C72" s="19" t="s">
        <v>49</v>
      </c>
      <c r="D72" s="19" t="s">
        <v>988</v>
      </c>
      <c r="E72" s="19" t="s">
        <v>407</v>
      </c>
      <c r="F72" s="19" t="s">
        <v>944</v>
      </c>
      <c r="G72" s="22" t="s">
        <v>894</v>
      </c>
      <c r="H72" s="21" t="s">
        <v>1058</v>
      </c>
      <c r="I72" s="21" t="s">
        <v>1059</v>
      </c>
      <c r="J72" s="21" t="s">
        <v>1060</v>
      </c>
      <c r="K72" s="19" t="s">
        <v>773</v>
      </c>
      <c r="L72" s="21" t="s">
        <v>1061</v>
      </c>
      <c r="M72" s="19" t="s">
        <v>651</v>
      </c>
      <c r="N72" s="19" t="s">
        <v>784</v>
      </c>
      <c r="O72" s="19" t="s">
        <v>1062</v>
      </c>
      <c r="P72" s="21" t="s">
        <v>1063</v>
      </c>
      <c r="Q72" s="19" t="s">
        <v>485</v>
      </c>
      <c r="R72" s="19" t="s">
        <v>1064</v>
      </c>
      <c r="S72" s="19" t="s">
        <v>1065</v>
      </c>
      <c r="T72" s="19" t="s">
        <v>1066</v>
      </c>
      <c r="W72" s="25"/>
    </row>
    <row r="73" spans="1:23" ht="29.25" customHeight="1">
      <c r="A73" s="19" t="s">
        <v>853</v>
      </c>
      <c r="B73" s="19" t="s">
        <v>1067</v>
      </c>
      <c r="C73" s="19" t="s">
        <v>280</v>
      </c>
      <c r="D73" s="19" t="s">
        <v>976</v>
      </c>
      <c r="E73" s="19" t="s">
        <v>1068</v>
      </c>
      <c r="F73" s="21" t="s">
        <v>1069</v>
      </c>
      <c r="G73" s="20" t="s">
        <v>1070</v>
      </c>
      <c r="H73" s="19" t="s">
        <v>1071</v>
      </c>
      <c r="I73" s="21" t="s">
        <v>1072</v>
      </c>
      <c r="J73" s="21" t="s">
        <v>1073</v>
      </c>
      <c r="K73" s="19" t="s">
        <v>1074</v>
      </c>
      <c r="L73" s="19" t="s">
        <v>1075</v>
      </c>
      <c r="M73" s="19" t="s">
        <v>1076</v>
      </c>
      <c r="N73" s="21" t="s">
        <v>801</v>
      </c>
      <c r="O73" s="21" t="s">
        <v>1077</v>
      </c>
      <c r="P73" s="19" t="s">
        <v>1078</v>
      </c>
      <c r="Q73" s="19" t="s">
        <v>1079</v>
      </c>
      <c r="R73" s="21" t="s">
        <v>1080</v>
      </c>
      <c r="S73" s="21" t="s">
        <v>1081</v>
      </c>
      <c r="T73" s="19" t="s">
        <v>728</v>
      </c>
      <c r="W73" s="25"/>
    </row>
    <row r="74" spans="1:23" ht="29.25" customHeight="1">
      <c r="A74" s="19" t="s">
        <v>1082</v>
      </c>
      <c r="B74" s="21" t="s">
        <v>1083</v>
      </c>
      <c r="C74" s="19" t="s">
        <v>644</v>
      </c>
      <c r="D74" s="21" t="s">
        <v>1084</v>
      </c>
      <c r="E74" s="19" t="s">
        <v>1085</v>
      </c>
      <c r="F74" s="19" t="s">
        <v>1086</v>
      </c>
      <c r="G74" s="22" t="s">
        <v>691</v>
      </c>
      <c r="H74" s="21" t="s">
        <v>684</v>
      </c>
      <c r="I74" s="21" t="s">
        <v>1087</v>
      </c>
      <c r="J74" s="19" t="s">
        <v>1088</v>
      </c>
      <c r="K74" s="19" t="s">
        <v>1089</v>
      </c>
      <c r="L74" s="19" t="s">
        <v>1090</v>
      </c>
      <c r="M74" s="21" t="s">
        <v>889</v>
      </c>
      <c r="N74" s="19" t="s">
        <v>1022</v>
      </c>
      <c r="O74" s="19" t="s">
        <v>1091</v>
      </c>
      <c r="P74" s="21" t="s">
        <v>1092</v>
      </c>
      <c r="Q74" s="19" t="s">
        <v>1093</v>
      </c>
      <c r="R74" s="19" t="s">
        <v>1094</v>
      </c>
      <c r="S74" s="21" t="s">
        <v>1095</v>
      </c>
      <c r="T74" s="19" t="s">
        <v>1096</v>
      </c>
      <c r="W74" s="25"/>
    </row>
    <row r="75" spans="1:23" ht="29.25" customHeight="1">
      <c r="A75" s="21" t="s">
        <v>1097</v>
      </c>
      <c r="B75" s="19" t="s">
        <v>1098</v>
      </c>
      <c r="C75" s="19" t="s">
        <v>947</v>
      </c>
      <c r="D75" s="19" t="s">
        <v>144</v>
      </c>
      <c r="E75" s="19" t="s">
        <v>1099</v>
      </c>
      <c r="F75" s="19" t="s">
        <v>1100</v>
      </c>
      <c r="G75" s="20" t="s">
        <v>1101</v>
      </c>
      <c r="H75" s="19" t="s">
        <v>1102</v>
      </c>
      <c r="I75" s="21" t="s">
        <v>1103</v>
      </c>
      <c r="J75" s="19" t="s">
        <v>1104</v>
      </c>
      <c r="K75" s="19" t="s">
        <v>703</v>
      </c>
      <c r="L75" s="19" t="s">
        <v>1105</v>
      </c>
      <c r="M75" s="21" t="s">
        <v>902</v>
      </c>
      <c r="N75" s="19" t="s">
        <v>1063</v>
      </c>
      <c r="O75" s="21" t="s">
        <v>1106</v>
      </c>
      <c r="P75" s="21" t="s">
        <v>1107</v>
      </c>
      <c r="Q75" s="19" t="s">
        <v>1108</v>
      </c>
      <c r="R75" s="21" t="s">
        <v>1109</v>
      </c>
      <c r="S75" s="19" t="s">
        <v>851</v>
      </c>
      <c r="T75" s="19" t="s">
        <v>1110</v>
      </c>
      <c r="W75" s="25"/>
    </row>
    <row r="76" spans="1:23" ht="29.25" customHeight="1">
      <c r="A76" s="19" t="s">
        <v>1111</v>
      </c>
      <c r="B76" s="21" t="s">
        <v>1112</v>
      </c>
      <c r="C76" s="19" t="s">
        <v>440</v>
      </c>
      <c r="D76" s="21" t="s">
        <v>274</v>
      </c>
      <c r="E76" s="19" t="s">
        <v>1113</v>
      </c>
      <c r="F76" s="19" t="s">
        <v>1114</v>
      </c>
      <c r="G76" s="20" t="s">
        <v>1115</v>
      </c>
      <c r="H76" s="19" t="s">
        <v>1116</v>
      </c>
      <c r="I76" s="21" t="s">
        <v>1117</v>
      </c>
      <c r="J76" s="19" t="s">
        <v>1118</v>
      </c>
      <c r="K76" s="19" t="s">
        <v>1038</v>
      </c>
      <c r="L76" s="19" t="s">
        <v>1119</v>
      </c>
      <c r="M76" s="21" t="s">
        <v>1120</v>
      </c>
      <c r="N76" s="21" t="s">
        <v>1121</v>
      </c>
      <c r="O76" s="21" t="s">
        <v>1122</v>
      </c>
      <c r="P76" s="19" t="s">
        <v>1123</v>
      </c>
      <c r="Q76" s="19" t="s">
        <v>1124</v>
      </c>
      <c r="R76" s="19" t="s">
        <v>1125</v>
      </c>
      <c r="S76" s="19" t="s">
        <v>1126</v>
      </c>
      <c r="T76" s="19" t="s">
        <v>1127</v>
      </c>
      <c r="W76" s="25"/>
    </row>
    <row r="77" spans="1:23" ht="29.25" customHeight="1">
      <c r="A77" s="19" t="s">
        <v>1128</v>
      </c>
      <c r="B77" s="19" t="s">
        <v>1129</v>
      </c>
      <c r="C77" s="19" t="s">
        <v>1044</v>
      </c>
      <c r="D77" s="19" t="s">
        <v>1130</v>
      </c>
      <c r="E77" s="19" t="s">
        <v>1131</v>
      </c>
      <c r="F77" s="19" t="s">
        <v>972</v>
      </c>
      <c r="G77" s="20" t="s">
        <v>602</v>
      </c>
      <c r="H77" s="21" t="s">
        <v>646</v>
      </c>
      <c r="I77" s="21" t="s">
        <v>1132</v>
      </c>
      <c r="J77" s="21" t="s">
        <v>1015</v>
      </c>
      <c r="K77" s="23" t="s">
        <v>1133</v>
      </c>
      <c r="L77" s="19" t="s">
        <v>821</v>
      </c>
      <c r="M77" s="21" t="s">
        <v>1134</v>
      </c>
      <c r="N77" s="19" t="s">
        <v>1078</v>
      </c>
      <c r="O77" s="19" t="s">
        <v>821</v>
      </c>
      <c r="P77" s="21" t="s">
        <v>1135</v>
      </c>
      <c r="Q77" s="19" t="s">
        <v>1136</v>
      </c>
      <c r="R77" s="21" t="s">
        <v>982</v>
      </c>
      <c r="S77" s="21" t="s">
        <v>1137</v>
      </c>
      <c r="T77" s="21" t="s">
        <v>1138</v>
      </c>
      <c r="W77" s="25"/>
    </row>
    <row r="78" spans="1:23" ht="29.25" customHeight="1">
      <c r="A78" s="21" t="s">
        <v>1033</v>
      </c>
      <c r="B78" s="21" t="s">
        <v>596</v>
      </c>
      <c r="C78" s="21" t="s">
        <v>1139</v>
      </c>
      <c r="D78" s="21" t="s">
        <v>407</v>
      </c>
      <c r="E78" s="19" t="s">
        <v>1140</v>
      </c>
      <c r="F78" s="19" t="s">
        <v>1141</v>
      </c>
      <c r="G78" s="20" t="s">
        <v>734</v>
      </c>
      <c r="H78" s="19" t="s">
        <v>1142</v>
      </c>
      <c r="I78" s="21" t="s">
        <v>1143</v>
      </c>
      <c r="J78" s="19" t="s">
        <v>407</v>
      </c>
      <c r="K78" s="21" t="s">
        <v>713</v>
      </c>
      <c r="L78" s="19" t="s">
        <v>1144</v>
      </c>
      <c r="M78" s="19" t="s">
        <v>1145</v>
      </c>
      <c r="N78" s="19" t="s">
        <v>737</v>
      </c>
      <c r="O78" s="21" t="s">
        <v>1081</v>
      </c>
      <c r="P78" s="19" t="s">
        <v>1146</v>
      </c>
      <c r="Q78" s="19" t="s">
        <v>1147</v>
      </c>
      <c r="R78" s="21" t="s">
        <v>703</v>
      </c>
      <c r="S78" s="19" t="s">
        <v>1148</v>
      </c>
      <c r="T78" s="21" t="s">
        <v>753</v>
      </c>
      <c r="W78" s="25"/>
    </row>
    <row r="79" spans="1:23" ht="29.25" customHeight="1">
      <c r="A79" s="19" t="s">
        <v>1008</v>
      </c>
      <c r="B79" s="19" t="s">
        <v>1149</v>
      </c>
      <c r="C79" s="19" t="s">
        <v>926</v>
      </c>
      <c r="D79" s="19" t="s">
        <v>198</v>
      </c>
      <c r="E79" s="19" t="s">
        <v>158</v>
      </c>
      <c r="F79" s="21" t="s">
        <v>144</v>
      </c>
      <c r="G79" s="20" t="s">
        <v>703</v>
      </c>
      <c r="H79" s="21" t="s">
        <v>1150</v>
      </c>
      <c r="I79" s="21" t="s">
        <v>1151</v>
      </c>
      <c r="J79" s="19" t="s">
        <v>1152</v>
      </c>
      <c r="K79" s="21" t="s">
        <v>1145</v>
      </c>
      <c r="L79" s="19" t="s">
        <v>607</v>
      </c>
      <c r="M79" s="21" t="s">
        <v>974</v>
      </c>
      <c r="N79" s="19" t="s">
        <v>1153</v>
      </c>
      <c r="O79" s="21" t="s">
        <v>1154</v>
      </c>
      <c r="P79" s="19" t="s">
        <v>1155</v>
      </c>
      <c r="Q79" s="19" t="s">
        <v>1156</v>
      </c>
      <c r="R79" s="19" t="s">
        <v>1157</v>
      </c>
      <c r="S79" s="19" t="s">
        <v>1158</v>
      </c>
      <c r="T79" s="21" t="s">
        <v>860</v>
      </c>
      <c r="W79" s="25"/>
    </row>
    <row r="80" spans="1:23" ht="29.25" customHeight="1">
      <c r="A80" s="19" t="s">
        <v>733</v>
      </c>
      <c r="B80" s="19" t="s">
        <v>1159</v>
      </c>
      <c r="C80" s="19" t="s">
        <v>739</v>
      </c>
      <c r="D80" s="19" t="s">
        <v>832</v>
      </c>
      <c r="E80" s="19" t="s">
        <v>1160</v>
      </c>
      <c r="F80" s="19" t="s">
        <v>1161</v>
      </c>
      <c r="G80" s="20" t="s">
        <v>1162</v>
      </c>
      <c r="H80" s="19" t="s">
        <v>1163</v>
      </c>
      <c r="I80" s="21" t="s">
        <v>1164</v>
      </c>
      <c r="J80" s="19" t="s">
        <v>1165</v>
      </c>
      <c r="K80" s="19" t="s">
        <v>1166</v>
      </c>
      <c r="L80" s="19" t="s">
        <v>1167</v>
      </c>
      <c r="M80" s="19" t="s">
        <v>1168</v>
      </c>
      <c r="N80" s="21" t="s">
        <v>1169</v>
      </c>
      <c r="O80" s="19" t="s">
        <v>1170</v>
      </c>
      <c r="P80" s="21" t="s">
        <v>1171</v>
      </c>
      <c r="Q80" s="19" t="s">
        <v>1048</v>
      </c>
      <c r="R80" s="21" t="s">
        <v>1172</v>
      </c>
      <c r="S80" s="19" t="s">
        <v>1173</v>
      </c>
      <c r="T80" s="19" t="s">
        <v>783</v>
      </c>
      <c r="W80" s="25"/>
    </row>
    <row r="81" spans="1:25" ht="29.25" customHeight="1">
      <c r="A81" s="19" t="s">
        <v>956</v>
      </c>
      <c r="B81" s="19" t="s">
        <v>1174</v>
      </c>
      <c r="C81" s="19" t="s">
        <v>752</v>
      </c>
      <c r="D81" s="21" t="s">
        <v>1175</v>
      </c>
      <c r="E81" s="19" t="s">
        <v>1176</v>
      </c>
      <c r="F81" s="19" t="s">
        <v>274</v>
      </c>
      <c r="G81" s="22" t="s">
        <v>1177</v>
      </c>
      <c r="H81" s="21" t="s">
        <v>694</v>
      </c>
      <c r="I81" s="21" t="s">
        <v>1178</v>
      </c>
      <c r="J81" s="19" t="s">
        <v>1179</v>
      </c>
      <c r="K81" s="19" t="s">
        <v>1180</v>
      </c>
      <c r="L81" s="19" t="s">
        <v>904</v>
      </c>
      <c r="M81" s="21" t="s">
        <v>1181</v>
      </c>
      <c r="N81" s="21" t="s">
        <v>1182</v>
      </c>
      <c r="O81" s="19" t="s">
        <v>1183</v>
      </c>
      <c r="P81" s="19" t="s">
        <v>857</v>
      </c>
      <c r="Q81" s="19" t="s">
        <v>1184</v>
      </c>
      <c r="R81" s="19" t="s">
        <v>1185</v>
      </c>
      <c r="S81" s="19" t="s">
        <v>1186</v>
      </c>
      <c r="T81" s="19" t="s">
        <v>1187</v>
      </c>
      <c r="W81" s="25"/>
    </row>
    <row r="82" spans="1:25" ht="29.25" customHeight="1">
      <c r="A82" s="19" t="s">
        <v>859</v>
      </c>
      <c r="B82" s="19" t="s">
        <v>924</v>
      </c>
      <c r="C82" s="19" t="s">
        <v>1188</v>
      </c>
      <c r="D82" s="19" t="s">
        <v>1189</v>
      </c>
      <c r="E82" s="19" t="s">
        <v>1190</v>
      </c>
      <c r="F82" s="21" t="s">
        <v>1088</v>
      </c>
      <c r="G82" s="22" t="s">
        <v>956</v>
      </c>
      <c r="H82" s="19" t="s">
        <v>1191</v>
      </c>
      <c r="I82" s="21" t="s">
        <v>1192</v>
      </c>
      <c r="J82" s="21" t="s">
        <v>1113</v>
      </c>
      <c r="K82" s="21" t="s">
        <v>1193</v>
      </c>
      <c r="L82" s="19" t="s">
        <v>1194</v>
      </c>
      <c r="M82" s="19" t="s">
        <v>729</v>
      </c>
      <c r="N82" s="19" t="s">
        <v>887</v>
      </c>
      <c r="O82" s="21" t="s">
        <v>1195</v>
      </c>
      <c r="P82" s="21" t="s">
        <v>1196</v>
      </c>
      <c r="Q82" s="19" t="s">
        <v>1099</v>
      </c>
      <c r="R82" s="19" t="s">
        <v>709</v>
      </c>
      <c r="S82" s="19" t="s">
        <v>1197</v>
      </c>
      <c r="T82" s="19" t="s">
        <v>640</v>
      </c>
      <c r="W82" s="25"/>
    </row>
    <row r="83" spans="1:25" ht="29.25" customHeight="1">
      <c r="A83" s="19" t="s">
        <v>1198</v>
      </c>
      <c r="B83" s="21" t="s">
        <v>1199</v>
      </c>
      <c r="C83" s="19" t="s">
        <v>1046</v>
      </c>
      <c r="D83" s="19" t="s">
        <v>1085</v>
      </c>
      <c r="E83" s="19" t="s">
        <v>1200</v>
      </c>
      <c r="F83" s="19" t="s">
        <v>1136</v>
      </c>
      <c r="G83" s="20" t="s">
        <v>651</v>
      </c>
      <c r="H83" s="19" t="s">
        <v>1201</v>
      </c>
      <c r="I83" s="21" t="s">
        <v>1202</v>
      </c>
      <c r="J83" s="21" t="s">
        <v>1203</v>
      </c>
      <c r="K83" s="23" t="s">
        <v>1204</v>
      </c>
      <c r="L83" s="19" t="s">
        <v>880</v>
      </c>
      <c r="M83" s="19" t="s">
        <v>1063</v>
      </c>
      <c r="N83" s="21" t="s">
        <v>1205</v>
      </c>
      <c r="O83" s="21" t="s">
        <v>1206</v>
      </c>
      <c r="P83" s="19" t="s">
        <v>1207</v>
      </c>
      <c r="Q83" s="19" t="s">
        <v>1208</v>
      </c>
      <c r="R83" s="21" t="s">
        <v>684</v>
      </c>
      <c r="S83" s="21" t="s">
        <v>1209</v>
      </c>
      <c r="T83" s="19" t="s">
        <v>926</v>
      </c>
      <c r="W83" s="25"/>
    </row>
    <row r="84" spans="1:25" ht="29.25" customHeight="1">
      <c r="A84" s="19" t="s">
        <v>1210</v>
      </c>
      <c r="B84" s="19" t="s">
        <v>1211</v>
      </c>
      <c r="C84" s="19" t="s">
        <v>1212</v>
      </c>
      <c r="D84" s="19" t="s">
        <v>1213</v>
      </c>
      <c r="E84" s="19" t="s">
        <v>1214</v>
      </c>
      <c r="F84" s="21" t="s">
        <v>1130</v>
      </c>
      <c r="G84" s="22" t="s">
        <v>624</v>
      </c>
      <c r="H84" s="19" t="s">
        <v>750</v>
      </c>
      <c r="I84" s="21" t="s">
        <v>1215</v>
      </c>
      <c r="J84" s="19" t="s">
        <v>158</v>
      </c>
      <c r="K84" s="23" t="s">
        <v>1216</v>
      </c>
      <c r="L84" s="19" t="s">
        <v>1217</v>
      </c>
      <c r="M84" s="21" t="s">
        <v>1218</v>
      </c>
      <c r="N84" s="21" t="s">
        <v>656</v>
      </c>
      <c r="O84" s="19" t="s">
        <v>1219</v>
      </c>
      <c r="P84" s="19" t="s">
        <v>1169</v>
      </c>
      <c r="Q84" s="19" t="s">
        <v>992</v>
      </c>
      <c r="R84" s="19" t="s">
        <v>1220</v>
      </c>
      <c r="S84" s="19" t="s">
        <v>1221</v>
      </c>
      <c r="T84" s="21" t="s">
        <v>1222</v>
      </c>
      <c r="W84" s="25"/>
    </row>
    <row r="85" spans="1:25" ht="29.25" customHeight="1">
      <c r="A85" s="21" t="s">
        <v>692</v>
      </c>
      <c r="B85" s="19" t="s">
        <v>1223</v>
      </c>
      <c r="C85" s="19" t="s">
        <v>659</v>
      </c>
      <c r="D85" s="19" t="s">
        <v>1224</v>
      </c>
      <c r="E85" s="19" t="s">
        <v>1225</v>
      </c>
      <c r="F85" s="19" t="s">
        <v>832</v>
      </c>
      <c r="G85" s="22" t="s">
        <v>1226</v>
      </c>
      <c r="H85" s="21" t="s">
        <v>782</v>
      </c>
      <c r="I85" s="21" t="s">
        <v>1227</v>
      </c>
      <c r="J85" s="19" t="s">
        <v>1228</v>
      </c>
      <c r="K85" s="19" t="s">
        <v>1229</v>
      </c>
      <c r="L85" s="19" t="s">
        <v>1230</v>
      </c>
      <c r="M85" s="21" t="s">
        <v>821</v>
      </c>
      <c r="N85" s="21" t="s">
        <v>1231</v>
      </c>
      <c r="O85" s="19" t="s">
        <v>1232</v>
      </c>
      <c r="P85" s="21" t="s">
        <v>1233</v>
      </c>
      <c r="Q85" s="19" t="s">
        <v>1234</v>
      </c>
      <c r="R85" s="19" t="s">
        <v>1235</v>
      </c>
      <c r="S85" s="21" t="s">
        <v>1236</v>
      </c>
      <c r="T85" s="19" t="s">
        <v>604</v>
      </c>
      <c r="W85" s="25"/>
      <c r="Y85" s="16"/>
    </row>
    <row r="86" spans="1:25" ht="29.25" customHeight="1">
      <c r="A86" s="19" t="s">
        <v>747</v>
      </c>
      <c r="B86" s="19" t="s">
        <v>1237</v>
      </c>
      <c r="C86" s="21" t="s">
        <v>1238</v>
      </c>
      <c r="D86" s="19" t="s">
        <v>1239</v>
      </c>
      <c r="E86" s="19" t="s">
        <v>1240</v>
      </c>
      <c r="F86" s="21" t="s">
        <v>1175</v>
      </c>
      <c r="G86" s="22" t="s">
        <v>1241</v>
      </c>
      <c r="H86" s="19" t="s">
        <v>1242</v>
      </c>
      <c r="I86" s="19" t="s">
        <v>1243</v>
      </c>
      <c r="J86" s="19" t="s">
        <v>1244</v>
      </c>
      <c r="K86" s="21" t="s">
        <v>1245</v>
      </c>
      <c r="L86" s="21" t="s">
        <v>1246</v>
      </c>
      <c r="M86" s="21" t="s">
        <v>1247</v>
      </c>
      <c r="N86" s="21" t="s">
        <v>1248</v>
      </c>
      <c r="O86" s="19" t="s">
        <v>1249</v>
      </c>
      <c r="P86" s="21" t="s">
        <v>1250</v>
      </c>
      <c r="Q86" s="19" t="s">
        <v>1251</v>
      </c>
      <c r="R86" s="19" t="s">
        <v>1252</v>
      </c>
      <c r="S86" s="19" t="s">
        <v>1088</v>
      </c>
      <c r="T86" s="19" t="s">
        <v>618</v>
      </c>
      <c r="W86" s="25"/>
    </row>
    <row r="87" spans="1:25" ht="29.25" customHeight="1">
      <c r="A87" s="19" t="s">
        <v>1168</v>
      </c>
      <c r="B87" s="19" t="s">
        <v>1253</v>
      </c>
      <c r="C87" s="19" t="s">
        <v>1254</v>
      </c>
      <c r="D87" s="19" t="s">
        <v>1255</v>
      </c>
      <c r="E87" s="19" t="s">
        <v>1256</v>
      </c>
      <c r="F87" s="19" t="s">
        <v>1189</v>
      </c>
      <c r="G87" s="22" t="s">
        <v>771</v>
      </c>
      <c r="H87" s="19" t="s">
        <v>796</v>
      </c>
      <c r="I87" s="21" t="s">
        <v>1257</v>
      </c>
      <c r="J87" s="19" t="s">
        <v>1258</v>
      </c>
      <c r="K87" s="23" t="s">
        <v>1259</v>
      </c>
      <c r="L87" s="19" t="s">
        <v>1260</v>
      </c>
      <c r="M87" s="21" t="s">
        <v>1261</v>
      </c>
      <c r="N87" s="21" t="s">
        <v>1262</v>
      </c>
      <c r="O87" s="21" t="s">
        <v>1263</v>
      </c>
      <c r="P87" s="19" t="s">
        <v>1264</v>
      </c>
      <c r="Q87" s="19" t="s">
        <v>1265</v>
      </c>
      <c r="R87" s="19" t="s">
        <v>1266</v>
      </c>
      <c r="S87" s="19" t="s">
        <v>1267</v>
      </c>
      <c r="T87" s="19" t="s">
        <v>653</v>
      </c>
      <c r="W87" s="25"/>
    </row>
    <row r="88" spans="1:25" ht="29.25" customHeight="1">
      <c r="A88" s="19" t="s">
        <v>1163</v>
      </c>
      <c r="B88" s="19" t="s">
        <v>1268</v>
      </c>
      <c r="C88" s="19" t="s">
        <v>675</v>
      </c>
      <c r="D88" s="19" t="s">
        <v>158</v>
      </c>
      <c r="E88" s="19" t="s">
        <v>1269</v>
      </c>
      <c r="F88" s="19" t="s">
        <v>1270</v>
      </c>
      <c r="G88" s="20" t="s">
        <v>1271</v>
      </c>
      <c r="H88" s="21" t="s">
        <v>862</v>
      </c>
      <c r="I88" s="21" t="s">
        <v>1272</v>
      </c>
      <c r="J88" s="19" t="s">
        <v>1273</v>
      </c>
      <c r="K88" s="23" t="s">
        <v>1274</v>
      </c>
      <c r="L88" s="19" t="s">
        <v>1275</v>
      </c>
      <c r="M88" s="21" t="s">
        <v>1276</v>
      </c>
      <c r="N88" s="21" t="s">
        <v>1277</v>
      </c>
      <c r="O88" s="19" t="s">
        <v>1278</v>
      </c>
      <c r="P88" s="19" t="s">
        <v>1279</v>
      </c>
      <c r="Q88" s="19" t="s">
        <v>1280</v>
      </c>
      <c r="R88" s="19" t="s">
        <v>747</v>
      </c>
      <c r="S88" s="21" t="s">
        <v>1004</v>
      </c>
      <c r="T88" s="19" t="s">
        <v>1002</v>
      </c>
      <c r="W88" s="25"/>
    </row>
    <row r="89" spans="1:25" ht="29.25" customHeight="1">
      <c r="A89" s="19" t="s">
        <v>1268</v>
      </c>
      <c r="B89" s="19" t="s">
        <v>1281</v>
      </c>
      <c r="C89" s="19" t="s">
        <v>1098</v>
      </c>
      <c r="D89" s="19" t="s">
        <v>1282</v>
      </c>
      <c r="E89" s="19" t="s">
        <v>1283</v>
      </c>
      <c r="F89" s="19" t="s">
        <v>1284</v>
      </c>
      <c r="G89" s="20" t="s">
        <v>1285</v>
      </c>
      <c r="H89" s="21" t="s">
        <v>810</v>
      </c>
      <c r="I89" s="21" t="s">
        <v>1286</v>
      </c>
      <c r="J89" s="21" t="s">
        <v>1287</v>
      </c>
      <c r="K89" s="19" t="s">
        <v>1288</v>
      </c>
      <c r="L89" s="19" t="s">
        <v>1289</v>
      </c>
      <c r="M89" s="21" t="s">
        <v>922</v>
      </c>
      <c r="N89" s="21" t="s">
        <v>1290</v>
      </c>
      <c r="O89" s="19" t="s">
        <v>1173</v>
      </c>
      <c r="P89" s="19" t="s">
        <v>38</v>
      </c>
      <c r="Q89" s="19" t="s">
        <v>1291</v>
      </c>
      <c r="R89" s="21" t="s">
        <v>1292</v>
      </c>
      <c r="S89" s="19" t="s">
        <v>1293</v>
      </c>
      <c r="T89" s="21" t="s">
        <v>1294</v>
      </c>
      <c r="W89" s="25"/>
    </row>
    <row r="90" spans="1:25" ht="29.25" customHeight="1">
      <c r="A90" s="19" t="s">
        <v>1191</v>
      </c>
      <c r="B90" s="19" t="s">
        <v>1295</v>
      </c>
      <c r="C90" s="19" t="s">
        <v>1296</v>
      </c>
      <c r="D90" s="19" t="s">
        <v>1297</v>
      </c>
      <c r="E90" s="19" t="s">
        <v>1298</v>
      </c>
      <c r="F90" s="21" t="s">
        <v>377</v>
      </c>
      <c r="G90" s="20" t="s">
        <v>1119</v>
      </c>
      <c r="H90" s="21" t="s">
        <v>1299</v>
      </c>
      <c r="I90" s="21" t="s">
        <v>1300</v>
      </c>
      <c r="J90" s="19" t="s">
        <v>1301</v>
      </c>
      <c r="K90" s="19" t="s">
        <v>1302</v>
      </c>
      <c r="L90" s="19" t="s">
        <v>1303</v>
      </c>
      <c r="M90" s="21" t="s">
        <v>1288</v>
      </c>
      <c r="N90" s="21" t="s">
        <v>1304</v>
      </c>
      <c r="O90" s="19" t="s">
        <v>1305</v>
      </c>
      <c r="P90" s="19" t="s">
        <v>46</v>
      </c>
      <c r="Q90" s="19" t="s">
        <v>1306</v>
      </c>
      <c r="R90" s="19" t="s">
        <v>1307</v>
      </c>
      <c r="S90" s="19" t="s">
        <v>1308</v>
      </c>
      <c r="T90" s="19" t="s">
        <v>527</v>
      </c>
      <c r="W90" s="25"/>
    </row>
    <row r="91" spans="1:25" ht="29.25" customHeight="1">
      <c r="A91" s="19" t="s">
        <v>1075</v>
      </c>
      <c r="B91" s="19" t="s">
        <v>1309</v>
      </c>
      <c r="C91" s="19" t="s">
        <v>1310</v>
      </c>
      <c r="D91" s="19" t="s">
        <v>1311</v>
      </c>
      <c r="E91" s="19" t="s">
        <v>1312</v>
      </c>
      <c r="F91" s="19" t="s">
        <v>1224</v>
      </c>
      <c r="G91" s="20" t="s">
        <v>766</v>
      </c>
      <c r="H91" s="21" t="s">
        <v>843</v>
      </c>
      <c r="I91" s="21" t="s">
        <v>1313</v>
      </c>
      <c r="J91" s="19" t="s">
        <v>1314</v>
      </c>
      <c r="K91" s="19" t="s">
        <v>1315</v>
      </c>
      <c r="L91" s="19" t="s">
        <v>1029</v>
      </c>
      <c r="M91" s="19" t="s">
        <v>1316</v>
      </c>
      <c r="N91" s="21" t="s">
        <v>1317</v>
      </c>
      <c r="O91" s="19" t="s">
        <v>934</v>
      </c>
      <c r="P91" s="21" t="s">
        <v>887</v>
      </c>
      <c r="Q91" s="19" t="s">
        <v>1318</v>
      </c>
      <c r="R91" s="19" t="s">
        <v>1319</v>
      </c>
      <c r="S91" s="21" t="s">
        <v>1320</v>
      </c>
      <c r="T91" s="19" t="s">
        <v>1321</v>
      </c>
      <c r="W91" s="25"/>
    </row>
    <row r="92" spans="1:25" ht="29.25" customHeight="1">
      <c r="A92" s="19" t="s">
        <v>1012</v>
      </c>
      <c r="B92" s="19" t="s">
        <v>607</v>
      </c>
      <c r="C92" s="19" t="s">
        <v>1322</v>
      </c>
      <c r="D92" s="19" t="s">
        <v>1323</v>
      </c>
      <c r="E92" s="19" t="s">
        <v>1324</v>
      </c>
      <c r="F92" s="21" t="s">
        <v>1239</v>
      </c>
      <c r="G92" s="20" t="s">
        <v>470</v>
      </c>
      <c r="H92" s="21" t="s">
        <v>45</v>
      </c>
      <c r="I92" s="21" t="s">
        <v>1325</v>
      </c>
      <c r="J92" s="19" t="s">
        <v>1326</v>
      </c>
      <c r="K92" s="19" t="s">
        <v>1327</v>
      </c>
      <c r="L92" s="19" t="s">
        <v>1328</v>
      </c>
      <c r="M92" s="19" t="s">
        <v>1329</v>
      </c>
      <c r="N92" s="21" t="s">
        <v>1330</v>
      </c>
      <c r="O92" s="21" t="s">
        <v>1331</v>
      </c>
      <c r="P92" s="21" t="s">
        <v>1332</v>
      </c>
      <c r="Q92" s="19" t="s">
        <v>1176</v>
      </c>
      <c r="R92" s="19" t="s">
        <v>1333</v>
      </c>
      <c r="S92" s="21" t="s">
        <v>1334</v>
      </c>
      <c r="T92" s="19" t="s">
        <v>1335</v>
      </c>
      <c r="W92" s="25"/>
    </row>
    <row r="93" spans="1:25" ht="29.25" customHeight="1">
      <c r="A93" s="19" t="s">
        <v>1201</v>
      </c>
      <c r="B93" s="19" t="s">
        <v>922</v>
      </c>
      <c r="C93" s="19" t="s">
        <v>1336</v>
      </c>
      <c r="D93" s="19" t="s">
        <v>1337</v>
      </c>
      <c r="E93" s="19" t="s">
        <v>1338</v>
      </c>
      <c r="F93" s="19" t="s">
        <v>1113</v>
      </c>
      <c r="G93" s="20" t="s">
        <v>835</v>
      </c>
      <c r="H93" s="21" t="s">
        <v>46</v>
      </c>
      <c r="I93" s="21" t="s">
        <v>1339</v>
      </c>
      <c r="J93" s="19" t="s">
        <v>1340</v>
      </c>
      <c r="K93" s="19" t="s">
        <v>1341</v>
      </c>
      <c r="L93" s="19" t="s">
        <v>656</v>
      </c>
      <c r="M93" s="19" t="s">
        <v>1342</v>
      </c>
      <c r="N93" s="21" t="s">
        <v>1343</v>
      </c>
      <c r="O93" s="19" t="s">
        <v>1344</v>
      </c>
      <c r="P93" s="21" t="s">
        <v>344</v>
      </c>
      <c r="Q93" s="19" t="s">
        <v>1345</v>
      </c>
      <c r="R93" s="19" t="s">
        <v>1346</v>
      </c>
      <c r="S93" s="21" t="s">
        <v>1347</v>
      </c>
      <c r="T93" s="19" t="s">
        <v>1348</v>
      </c>
      <c r="W93" s="25"/>
    </row>
    <row r="94" spans="1:25" ht="29.25" customHeight="1">
      <c r="A94" s="19" t="s">
        <v>763</v>
      </c>
      <c r="B94" s="19" t="s">
        <v>1349</v>
      </c>
      <c r="C94" s="19" t="s">
        <v>894</v>
      </c>
      <c r="D94" s="19" t="s">
        <v>1350</v>
      </c>
      <c r="E94" s="19" t="s">
        <v>1351</v>
      </c>
      <c r="F94" s="19" t="s">
        <v>1352</v>
      </c>
      <c r="G94" s="20" t="s">
        <v>847</v>
      </c>
      <c r="H94" s="19" t="s">
        <v>1353</v>
      </c>
      <c r="I94" s="21" t="s">
        <v>1354</v>
      </c>
      <c r="J94" s="19" t="s">
        <v>1355</v>
      </c>
      <c r="K94" s="21" t="s">
        <v>1356</v>
      </c>
      <c r="L94" s="19" t="s">
        <v>1357</v>
      </c>
      <c r="M94" s="19" t="s">
        <v>1358</v>
      </c>
      <c r="N94" s="21" t="s">
        <v>1359</v>
      </c>
      <c r="O94" s="21" t="s">
        <v>1360</v>
      </c>
      <c r="P94" s="19" t="s">
        <v>1361</v>
      </c>
      <c r="Q94" s="19" t="s">
        <v>1362</v>
      </c>
      <c r="R94" s="21" t="s">
        <v>1363</v>
      </c>
      <c r="S94" s="19" t="s">
        <v>1364</v>
      </c>
      <c r="T94" s="19" t="s">
        <v>669</v>
      </c>
      <c r="W94" s="25"/>
    </row>
    <row r="95" spans="1:25" ht="29.25" customHeight="1">
      <c r="A95" s="19" t="s">
        <v>808</v>
      </c>
      <c r="B95" s="21" t="s">
        <v>1288</v>
      </c>
      <c r="C95" s="19" t="s">
        <v>1365</v>
      </c>
      <c r="D95" s="19" t="s">
        <v>1366</v>
      </c>
      <c r="E95" s="19" t="s">
        <v>1367</v>
      </c>
      <c r="F95" s="19" t="s">
        <v>1228</v>
      </c>
      <c r="G95" s="20" t="s">
        <v>1368</v>
      </c>
      <c r="H95" s="19" t="s">
        <v>952</v>
      </c>
      <c r="I95" s="21" t="s">
        <v>1369</v>
      </c>
      <c r="J95" s="19" t="s">
        <v>1370</v>
      </c>
      <c r="K95" s="19" t="s">
        <v>1371</v>
      </c>
      <c r="L95" s="21" t="s">
        <v>1372</v>
      </c>
      <c r="M95" s="19" t="s">
        <v>1373</v>
      </c>
      <c r="N95" s="21" t="s">
        <v>1374</v>
      </c>
      <c r="O95" s="19" t="s">
        <v>1375</v>
      </c>
      <c r="P95" s="19" t="s">
        <v>1376</v>
      </c>
      <c r="Q95" s="19" t="s">
        <v>31</v>
      </c>
      <c r="R95" s="21" t="s">
        <v>1377</v>
      </c>
      <c r="S95" s="21" t="s">
        <v>1378</v>
      </c>
      <c r="T95" s="19" t="s">
        <v>1379</v>
      </c>
      <c r="W95" s="25"/>
    </row>
    <row r="96" spans="1:25" ht="29.25" customHeight="1">
      <c r="A96" s="19" t="s">
        <v>1242</v>
      </c>
      <c r="B96" s="21" t="s">
        <v>1380</v>
      </c>
      <c r="C96" s="19" t="s">
        <v>1381</v>
      </c>
      <c r="D96" s="19" t="s">
        <v>1382</v>
      </c>
      <c r="E96" s="19" t="s">
        <v>448</v>
      </c>
      <c r="F96" s="19" t="s">
        <v>1306</v>
      </c>
      <c r="G96" s="22" t="s">
        <v>1383</v>
      </c>
      <c r="H96" s="19" t="s">
        <v>1384</v>
      </c>
      <c r="I96" s="21" t="s">
        <v>1385</v>
      </c>
      <c r="J96" s="19" t="s">
        <v>1386</v>
      </c>
      <c r="K96" s="23" t="s">
        <v>1387</v>
      </c>
      <c r="L96" s="19" t="s">
        <v>1136</v>
      </c>
      <c r="M96" s="21" t="s">
        <v>1388</v>
      </c>
      <c r="N96" s="21" t="s">
        <v>1389</v>
      </c>
      <c r="O96" s="19" t="s">
        <v>1390</v>
      </c>
      <c r="P96" s="19" t="s">
        <v>1341</v>
      </c>
      <c r="Q96" s="19" t="s">
        <v>1391</v>
      </c>
      <c r="R96" s="21" t="s">
        <v>1392</v>
      </c>
      <c r="S96" s="19" t="s">
        <v>1393</v>
      </c>
      <c r="T96" s="19" t="s">
        <v>1394</v>
      </c>
      <c r="W96" s="25"/>
    </row>
    <row r="97" spans="1:23" ht="29.25" customHeight="1">
      <c r="A97" s="19" t="s">
        <v>821</v>
      </c>
      <c r="B97" s="19" t="s">
        <v>1395</v>
      </c>
      <c r="C97" s="19" t="s">
        <v>1128</v>
      </c>
      <c r="D97" s="19" t="s">
        <v>1396</v>
      </c>
      <c r="E97" s="19" t="s">
        <v>1397</v>
      </c>
      <c r="F97" s="21" t="s">
        <v>1398</v>
      </c>
      <c r="G97" s="22" t="s">
        <v>1399</v>
      </c>
      <c r="H97" s="19" t="s">
        <v>1400</v>
      </c>
      <c r="I97" s="21" t="s">
        <v>1401</v>
      </c>
      <c r="J97" s="21" t="s">
        <v>1402</v>
      </c>
      <c r="K97" s="21" t="s">
        <v>1403</v>
      </c>
      <c r="L97" s="19" t="s">
        <v>1404</v>
      </c>
      <c r="M97" s="19" t="s">
        <v>1357</v>
      </c>
      <c r="N97" s="21" t="s">
        <v>1405</v>
      </c>
      <c r="O97" s="21" t="s">
        <v>1406</v>
      </c>
      <c r="P97" s="21" t="s">
        <v>1019</v>
      </c>
      <c r="Q97" s="19" t="s">
        <v>1407</v>
      </c>
      <c r="R97" s="21" t="s">
        <v>1408</v>
      </c>
      <c r="S97" s="21" t="s">
        <v>1409</v>
      </c>
      <c r="T97" s="19" t="s">
        <v>1365</v>
      </c>
      <c r="W97" s="25"/>
    </row>
    <row r="98" spans="1:23" ht="29.25" customHeight="1">
      <c r="A98" s="19" t="s">
        <v>607</v>
      </c>
      <c r="B98" s="19" t="s">
        <v>1217</v>
      </c>
      <c r="C98" s="19" t="s">
        <v>1410</v>
      </c>
      <c r="D98" s="19" t="s">
        <v>1411</v>
      </c>
      <c r="E98" s="19" t="s">
        <v>1412</v>
      </c>
      <c r="F98" s="19" t="s">
        <v>1282</v>
      </c>
      <c r="G98" s="20" t="s">
        <v>836</v>
      </c>
      <c r="H98" s="19" t="s">
        <v>1049</v>
      </c>
      <c r="I98" s="21" t="s">
        <v>1413</v>
      </c>
      <c r="J98" s="19" t="s">
        <v>1414</v>
      </c>
      <c r="K98" s="21" t="s">
        <v>1306</v>
      </c>
      <c r="L98" s="19" t="s">
        <v>1015</v>
      </c>
      <c r="M98" s="19" t="s">
        <v>964</v>
      </c>
      <c r="N98" s="21" t="s">
        <v>1415</v>
      </c>
      <c r="O98" s="21" t="s">
        <v>1416</v>
      </c>
      <c r="P98" s="19" t="s">
        <v>1417</v>
      </c>
      <c r="Q98" s="19" t="s">
        <v>1418</v>
      </c>
      <c r="R98" s="21" t="s">
        <v>263</v>
      </c>
      <c r="S98" s="19" t="s">
        <v>1419</v>
      </c>
      <c r="T98" s="19" t="s">
        <v>1420</v>
      </c>
      <c r="W98" s="25"/>
    </row>
    <row r="99" spans="1:23" ht="29.25" customHeight="1">
      <c r="A99" s="19" t="s">
        <v>1421</v>
      </c>
      <c r="B99" s="19" t="s">
        <v>965</v>
      </c>
      <c r="C99" s="19" t="s">
        <v>1422</v>
      </c>
      <c r="D99" s="21" t="s">
        <v>1423</v>
      </c>
      <c r="E99" s="19" t="s">
        <v>1424</v>
      </c>
      <c r="F99" s="19" t="s">
        <v>1297</v>
      </c>
      <c r="G99" s="22" t="s">
        <v>569</v>
      </c>
      <c r="H99" s="19" t="s">
        <v>1069</v>
      </c>
      <c r="I99" s="21" t="s">
        <v>1425</v>
      </c>
      <c r="J99" s="21" t="s">
        <v>1426</v>
      </c>
      <c r="K99" s="21" t="s">
        <v>1427</v>
      </c>
      <c r="L99" s="19" t="s">
        <v>1152</v>
      </c>
      <c r="M99" s="19" t="s">
        <v>1231</v>
      </c>
      <c r="N99" s="21" t="s">
        <v>1428</v>
      </c>
      <c r="O99" s="19" t="s">
        <v>1267</v>
      </c>
      <c r="P99" s="19" t="s">
        <v>656</v>
      </c>
      <c r="Q99" s="19" t="s">
        <v>1429</v>
      </c>
      <c r="R99" s="19" t="s">
        <v>1430</v>
      </c>
      <c r="S99" s="21" t="s">
        <v>1431</v>
      </c>
      <c r="T99" s="19" t="s">
        <v>602</v>
      </c>
      <c r="W99" s="25"/>
    </row>
    <row r="100" spans="1:23" ht="29.25" customHeight="1">
      <c r="A100" s="19" t="s">
        <v>1432</v>
      </c>
      <c r="B100" s="19" t="s">
        <v>46</v>
      </c>
      <c r="C100" s="19" t="s">
        <v>924</v>
      </c>
      <c r="D100" s="19" t="s">
        <v>1433</v>
      </c>
      <c r="E100" s="19" t="s">
        <v>1434</v>
      </c>
      <c r="F100" s="19" t="s">
        <v>1287</v>
      </c>
      <c r="G100" s="20" t="s">
        <v>1435</v>
      </c>
      <c r="H100" s="19" t="s">
        <v>1035</v>
      </c>
      <c r="I100" s="21" t="s">
        <v>1436</v>
      </c>
      <c r="J100" s="19" t="s">
        <v>1437</v>
      </c>
      <c r="K100" s="23" t="s">
        <v>1225</v>
      </c>
      <c r="L100" s="19" t="s">
        <v>1438</v>
      </c>
      <c r="M100" s="19" t="s">
        <v>1390</v>
      </c>
      <c r="N100" s="21" t="s">
        <v>1439</v>
      </c>
      <c r="O100" s="19" t="s">
        <v>1440</v>
      </c>
      <c r="P100" s="19" t="s">
        <v>1375</v>
      </c>
      <c r="Q100" s="19" t="s">
        <v>1441</v>
      </c>
      <c r="R100" s="21" t="s">
        <v>1442</v>
      </c>
      <c r="S100" s="21" t="s">
        <v>1443</v>
      </c>
      <c r="T100" s="21" t="s">
        <v>787</v>
      </c>
      <c r="W100" s="25"/>
    </row>
    <row r="101" spans="1:23" ht="29.25" customHeight="1">
      <c r="A101" s="19" t="s">
        <v>839</v>
      </c>
      <c r="B101" s="19" t="s">
        <v>1230</v>
      </c>
      <c r="C101" s="19" t="s">
        <v>1444</v>
      </c>
      <c r="D101" s="21" t="s">
        <v>772</v>
      </c>
      <c r="E101" s="19" t="s">
        <v>1445</v>
      </c>
      <c r="F101" s="19" t="s">
        <v>1311</v>
      </c>
      <c r="G101" s="20" t="s">
        <v>802</v>
      </c>
      <c r="H101" s="19" t="s">
        <v>1446</v>
      </c>
      <c r="I101" s="21" t="s">
        <v>1447</v>
      </c>
      <c r="J101" s="19" t="s">
        <v>1448</v>
      </c>
      <c r="K101" s="21" t="s">
        <v>1240</v>
      </c>
      <c r="L101" s="19" t="s">
        <v>1085</v>
      </c>
      <c r="M101" s="19" t="s">
        <v>1406</v>
      </c>
      <c r="N101" s="19" t="s">
        <v>1449</v>
      </c>
      <c r="O101" s="21" t="s">
        <v>1450</v>
      </c>
      <c r="P101" s="19" t="s">
        <v>1451</v>
      </c>
      <c r="Q101" s="19" t="s">
        <v>1452</v>
      </c>
      <c r="R101" s="19" t="s">
        <v>1453</v>
      </c>
      <c r="S101" s="21" t="s">
        <v>1454</v>
      </c>
      <c r="T101" s="19" t="s">
        <v>1455</v>
      </c>
      <c r="W101" s="25"/>
    </row>
    <row r="102" spans="1:23" ht="29.25" customHeight="1">
      <c r="A102" s="19" t="s">
        <v>1456</v>
      </c>
      <c r="B102" s="19" t="s">
        <v>925</v>
      </c>
      <c r="C102" s="19" t="s">
        <v>1457</v>
      </c>
      <c r="D102" s="19" t="s">
        <v>1458</v>
      </c>
      <c r="E102" s="19" t="s">
        <v>1459</v>
      </c>
      <c r="F102" s="19" t="s">
        <v>1460</v>
      </c>
      <c r="G102" s="20" t="s">
        <v>906</v>
      </c>
      <c r="H102" s="19" t="s">
        <v>1047</v>
      </c>
      <c r="I102" s="21" t="s">
        <v>506</v>
      </c>
      <c r="J102" s="19" t="s">
        <v>1461</v>
      </c>
      <c r="K102" s="19" t="s">
        <v>1462</v>
      </c>
      <c r="L102" s="19" t="s">
        <v>1463</v>
      </c>
      <c r="M102" s="19" t="s">
        <v>1464</v>
      </c>
      <c r="N102" s="21" t="s">
        <v>1465</v>
      </c>
      <c r="O102" s="19" t="s">
        <v>1466</v>
      </c>
      <c r="P102" s="21" t="s">
        <v>1464</v>
      </c>
      <c r="Q102" s="19" t="s">
        <v>1467</v>
      </c>
      <c r="R102" s="21" t="s">
        <v>1468</v>
      </c>
      <c r="S102" s="19" t="s">
        <v>1469</v>
      </c>
      <c r="T102" s="19" t="s">
        <v>1470</v>
      </c>
      <c r="W102" s="25"/>
    </row>
    <row r="103" spans="1:23" ht="29.25" customHeight="1">
      <c r="A103" s="19" t="s">
        <v>904</v>
      </c>
      <c r="B103" s="19" t="s">
        <v>1471</v>
      </c>
      <c r="C103" s="19" t="s">
        <v>1198</v>
      </c>
      <c r="D103" s="19" t="s">
        <v>1408</v>
      </c>
      <c r="E103" s="19" t="s">
        <v>1472</v>
      </c>
      <c r="F103" s="21" t="s">
        <v>1473</v>
      </c>
      <c r="G103" s="20" t="s">
        <v>922</v>
      </c>
      <c r="H103" s="19" t="s">
        <v>1474</v>
      </c>
      <c r="I103" s="19" t="s">
        <v>1475</v>
      </c>
      <c r="J103" s="19" t="s">
        <v>1476</v>
      </c>
      <c r="K103" s="23" t="s">
        <v>1477</v>
      </c>
      <c r="L103" s="19" t="s">
        <v>1478</v>
      </c>
      <c r="M103" s="19" t="s">
        <v>1161</v>
      </c>
      <c r="N103" s="21" t="s">
        <v>1479</v>
      </c>
      <c r="O103" s="21" t="s">
        <v>1480</v>
      </c>
      <c r="P103" s="19" t="s">
        <v>1481</v>
      </c>
      <c r="Q103" s="19" t="s">
        <v>1482</v>
      </c>
      <c r="R103" s="19" t="s">
        <v>1483</v>
      </c>
      <c r="S103" s="19" t="s">
        <v>1427</v>
      </c>
      <c r="T103" s="19" t="s">
        <v>859</v>
      </c>
      <c r="W103" s="25"/>
    </row>
    <row r="104" spans="1:23" ht="29.25" customHeight="1">
      <c r="A104" s="19" t="s">
        <v>1194</v>
      </c>
      <c r="B104" s="21" t="s">
        <v>133</v>
      </c>
      <c r="C104" s="19" t="s">
        <v>1484</v>
      </c>
      <c r="D104" s="19" t="s">
        <v>1485</v>
      </c>
      <c r="E104" s="19" t="s">
        <v>1486</v>
      </c>
      <c r="F104" s="19" t="s">
        <v>1323</v>
      </c>
      <c r="G104" s="20" t="s">
        <v>1487</v>
      </c>
      <c r="H104" s="21" t="s">
        <v>1488</v>
      </c>
      <c r="I104" s="19" t="s">
        <v>1489</v>
      </c>
      <c r="J104" s="19" t="s">
        <v>1490</v>
      </c>
      <c r="K104" s="23" t="s">
        <v>1491</v>
      </c>
      <c r="L104" s="19" t="s">
        <v>1492</v>
      </c>
      <c r="M104" s="19" t="s">
        <v>1493</v>
      </c>
      <c r="N104" s="21" t="s">
        <v>1494</v>
      </c>
      <c r="O104" s="19" t="s">
        <v>1495</v>
      </c>
      <c r="P104" s="19" t="s">
        <v>1088</v>
      </c>
      <c r="Q104" s="19" t="s">
        <v>1496</v>
      </c>
      <c r="R104" s="19" t="s">
        <v>1497</v>
      </c>
      <c r="S104" s="19" t="s">
        <v>1498</v>
      </c>
      <c r="T104" s="19" t="s">
        <v>1499</v>
      </c>
      <c r="W104" s="25"/>
    </row>
    <row r="105" spans="1:23" ht="29.25" customHeight="1">
      <c r="A105" s="19" t="s">
        <v>1500</v>
      </c>
      <c r="B105" s="19" t="s">
        <v>1031</v>
      </c>
      <c r="C105" s="19" t="s">
        <v>1210</v>
      </c>
      <c r="D105" s="19" t="s">
        <v>451</v>
      </c>
      <c r="E105" s="19" t="s">
        <v>1501</v>
      </c>
      <c r="F105" s="19" t="s">
        <v>1407</v>
      </c>
      <c r="G105" s="22" t="s">
        <v>895</v>
      </c>
      <c r="H105" s="19" t="s">
        <v>1502</v>
      </c>
      <c r="I105" s="21" t="s">
        <v>1503</v>
      </c>
      <c r="J105" s="19" t="s">
        <v>1504</v>
      </c>
      <c r="K105" s="19" t="s">
        <v>1505</v>
      </c>
      <c r="L105" s="19" t="s">
        <v>1506</v>
      </c>
      <c r="M105" s="21" t="s">
        <v>1292</v>
      </c>
      <c r="N105" s="19" t="s">
        <v>1507</v>
      </c>
      <c r="O105" s="21" t="s">
        <v>1508</v>
      </c>
      <c r="P105" s="19" t="s">
        <v>1509</v>
      </c>
      <c r="Q105" s="19" t="s">
        <v>1510</v>
      </c>
      <c r="R105" s="21" t="s">
        <v>83</v>
      </c>
      <c r="S105" s="21" t="s">
        <v>1511</v>
      </c>
      <c r="T105" s="19" t="s">
        <v>1512</v>
      </c>
      <c r="W105" s="25"/>
    </row>
    <row r="106" spans="1:23" ht="29.25" customHeight="1">
      <c r="A106" s="19" t="s">
        <v>922</v>
      </c>
      <c r="B106" s="21" t="s">
        <v>1049</v>
      </c>
      <c r="C106" s="19" t="s">
        <v>1513</v>
      </c>
      <c r="D106" s="19" t="s">
        <v>1514</v>
      </c>
      <c r="E106" s="19" t="s">
        <v>1515</v>
      </c>
      <c r="F106" s="19" t="s">
        <v>1366</v>
      </c>
      <c r="G106" s="20" t="s">
        <v>948</v>
      </c>
      <c r="H106" s="19" t="s">
        <v>1375</v>
      </c>
      <c r="I106" s="21" t="s">
        <v>482</v>
      </c>
      <c r="J106" s="19" t="s">
        <v>1516</v>
      </c>
      <c r="K106" s="19" t="s">
        <v>1517</v>
      </c>
      <c r="L106" s="19" t="s">
        <v>1460</v>
      </c>
      <c r="M106" s="19" t="s">
        <v>1518</v>
      </c>
      <c r="N106" s="19" t="s">
        <v>1519</v>
      </c>
      <c r="O106" s="19" t="s">
        <v>1520</v>
      </c>
      <c r="P106" s="19" t="s">
        <v>1521</v>
      </c>
      <c r="Q106" s="19" t="s">
        <v>1522</v>
      </c>
      <c r="R106" s="19" t="s">
        <v>1523</v>
      </c>
      <c r="S106" s="19" t="s">
        <v>1462</v>
      </c>
      <c r="T106" s="19" t="s">
        <v>1524</v>
      </c>
      <c r="W106" s="25"/>
    </row>
    <row r="107" spans="1:23" ht="29.25" customHeight="1">
      <c r="A107" s="19" t="s">
        <v>1525</v>
      </c>
      <c r="B107" s="19" t="s">
        <v>1069</v>
      </c>
      <c r="C107" s="19" t="s">
        <v>1526</v>
      </c>
      <c r="D107" s="19" t="s">
        <v>1252</v>
      </c>
      <c r="E107" s="19" t="s">
        <v>1527</v>
      </c>
      <c r="F107" s="19" t="s">
        <v>1402</v>
      </c>
      <c r="G107" s="20" t="s">
        <v>1288</v>
      </c>
      <c r="H107" s="19" t="s">
        <v>1528</v>
      </c>
      <c r="I107" s="19" t="s">
        <v>1529</v>
      </c>
      <c r="J107" s="19" t="s">
        <v>1530</v>
      </c>
      <c r="K107" s="21" t="s">
        <v>1298</v>
      </c>
      <c r="L107" s="19" t="s">
        <v>1531</v>
      </c>
      <c r="M107" s="19" t="s">
        <v>1532</v>
      </c>
      <c r="N107" s="21" t="s">
        <v>1533</v>
      </c>
      <c r="O107" s="21" t="s">
        <v>1534</v>
      </c>
      <c r="P107" s="19" t="s">
        <v>1152</v>
      </c>
      <c r="Q107" s="19" t="s">
        <v>1535</v>
      </c>
      <c r="R107" s="19" t="s">
        <v>1536</v>
      </c>
      <c r="S107" s="19" t="s">
        <v>1537</v>
      </c>
      <c r="T107" s="21" t="s">
        <v>1538</v>
      </c>
      <c r="W107" s="25"/>
    </row>
    <row r="108" spans="1:23" ht="29.25" customHeight="1">
      <c r="A108" s="19" t="s">
        <v>1380</v>
      </c>
      <c r="B108" s="19" t="s">
        <v>1086</v>
      </c>
      <c r="C108" s="19" t="s">
        <v>1539</v>
      </c>
      <c r="D108" s="19" t="s">
        <v>1540</v>
      </c>
      <c r="E108" s="19" t="s">
        <v>1541</v>
      </c>
      <c r="F108" s="19" t="s">
        <v>214</v>
      </c>
      <c r="G108" s="22" t="s">
        <v>1542</v>
      </c>
      <c r="H108" s="19" t="s">
        <v>1084</v>
      </c>
      <c r="I108" s="21" t="s">
        <v>1543</v>
      </c>
      <c r="J108" s="19" t="s">
        <v>1338</v>
      </c>
      <c r="K108" s="19" t="s">
        <v>1389</v>
      </c>
      <c r="L108" s="19" t="s">
        <v>1544</v>
      </c>
      <c r="M108" s="19" t="s">
        <v>1545</v>
      </c>
      <c r="N108" s="21" t="s">
        <v>1546</v>
      </c>
      <c r="O108" s="21" t="s">
        <v>1547</v>
      </c>
      <c r="P108" s="19" t="s">
        <v>1189</v>
      </c>
      <c r="Q108" s="19" t="s">
        <v>1548</v>
      </c>
      <c r="R108" s="19" t="s">
        <v>1549</v>
      </c>
      <c r="S108" s="19" t="s">
        <v>1550</v>
      </c>
      <c r="T108" s="19" t="s">
        <v>1551</v>
      </c>
      <c r="W108" s="25"/>
    </row>
    <row r="109" spans="1:23" ht="29.25" customHeight="1">
      <c r="A109" s="19" t="s">
        <v>1217</v>
      </c>
      <c r="B109" s="19" t="s">
        <v>1100</v>
      </c>
      <c r="C109" s="19" t="s">
        <v>1253</v>
      </c>
      <c r="D109" s="19" t="s">
        <v>511</v>
      </c>
      <c r="E109" s="19" t="s">
        <v>1552</v>
      </c>
      <c r="F109" s="19" t="s">
        <v>1426</v>
      </c>
      <c r="G109" s="22" t="s">
        <v>965</v>
      </c>
      <c r="H109" s="19" t="s">
        <v>1553</v>
      </c>
      <c r="I109" s="19" t="s">
        <v>833</v>
      </c>
      <c r="J109" s="19" t="s">
        <v>1554</v>
      </c>
      <c r="K109" s="19" t="s">
        <v>1555</v>
      </c>
      <c r="L109" s="19" t="s">
        <v>1462</v>
      </c>
      <c r="M109" s="21" t="s">
        <v>1556</v>
      </c>
      <c r="N109" s="19" t="s">
        <v>1557</v>
      </c>
      <c r="O109" s="21" t="s">
        <v>1558</v>
      </c>
      <c r="P109" s="19" t="s">
        <v>1262</v>
      </c>
      <c r="Q109" s="19" t="s">
        <v>1559</v>
      </c>
      <c r="R109" s="21" t="s">
        <v>1560</v>
      </c>
      <c r="S109" s="21" t="s">
        <v>1561</v>
      </c>
      <c r="T109" s="19" t="s">
        <v>1562</v>
      </c>
      <c r="W109" s="25"/>
    </row>
    <row r="110" spans="1:23" ht="29.25" customHeight="1">
      <c r="A110" s="21" t="s">
        <v>1563</v>
      </c>
      <c r="B110" s="21" t="s">
        <v>1564</v>
      </c>
      <c r="C110" s="19" t="s">
        <v>1565</v>
      </c>
      <c r="D110" s="19" t="s">
        <v>1566</v>
      </c>
      <c r="E110" s="19" t="s">
        <v>1567</v>
      </c>
      <c r="F110" s="19" t="s">
        <v>1411</v>
      </c>
      <c r="G110" s="20" t="s">
        <v>38</v>
      </c>
      <c r="H110" s="21" t="s">
        <v>1568</v>
      </c>
      <c r="I110" s="19" t="s">
        <v>1569</v>
      </c>
      <c r="J110" s="19" t="s">
        <v>1570</v>
      </c>
      <c r="K110" s="19" t="s">
        <v>1522</v>
      </c>
      <c r="L110" s="19" t="s">
        <v>1571</v>
      </c>
      <c r="M110" s="21" t="s">
        <v>1088</v>
      </c>
      <c r="N110" s="19" t="s">
        <v>1572</v>
      </c>
      <c r="O110" s="21" t="s">
        <v>1573</v>
      </c>
      <c r="P110" s="19" t="s">
        <v>1179</v>
      </c>
      <c r="Q110" s="19" t="s">
        <v>70</v>
      </c>
      <c r="R110" s="19" t="s">
        <v>1574</v>
      </c>
      <c r="S110" s="21" t="s">
        <v>1575</v>
      </c>
      <c r="T110" s="19" t="s">
        <v>1513</v>
      </c>
      <c r="W110" s="25"/>
    </row>
    <row r="111" spans="1:23" ht="29.25" customHeight="1">
      <c r="A111" s="19" t="s">
        <v>1576</v>
      </c>
      <c r="B111" s="19" t="s">
        <v>1114</v>
      </c>
      <c r="C111" s="19" t="s">
        <v>1577</v>
      </c>
      <c r="D111" s="19" t="s">
        <v>1578</v>
      </c>
      <c r="E111" s="19" t="s">
        <v>1579</v>
      </c>
      <c r="F111" s="19" t="s">
        <v>1423</v>
      </c>
      <c r="G111" s="22" t="s">
        <v>977</v>
      </c>
      <c r="H111" s="21" t="s">
        <v>1108</v>
      </c>
      <c r="I111" s="19" t="s">
        <v>613</v>
      </c>
      <c r="J111" s="19" t="s">
        <v>1580</v>
      </c>
      <c r="K111" s="23" t="s">
        <v>1581</v>
      </c>
      <c r="L111" s="19" t="s">
        <v>1582</v>
      </c>
      <c r="M111" s="19" t="s">
        <v>1136</v>
      </c>
      <c r="N111" s="21" t="s">
        <v>1583</v>
      </c>
      <c r="O111" s="19" t="s">
        <v>1584</v>
      </c>
      <c r="P111" s="19" t="s">
        <v>362</v>
      </c>
      <c r="Q111" s="19" t="s">
        <v>1585</v>
      </c>
      <c r="R111" s="19" t="s">
        <v>1586</v>
      </c>
      <c r="S111" s="19" t="s">
        <v>1324</v>
      </c>
      <c r="T111" s="19" t="s">
        <v>1587</v>
      </c>
      <c r="W111" s="25"/>
    </row>
    <row r="112" spans="1:23" ht="29.25" customHeight="1">
      <c r="A112" s="19" t="s">
        <v>1230</v>
      </c>
      <c r="B112" s="19" t="s">
        <v>656</v>
      </c>
      <c r="C112" s="19" t="s">
        <v>1268</v>
      </c>
      <c r="D112" s="19" t="s">
        <v>1588</v>
      </c>
      <c r="E112" s="19" t="s">
        <v>1589</v>
      </c>
      <c r="F112" s="19" t="s">
        <v>1550</v>
      </c>
      <c r="G112" s="20" t="s">
        <v>1590</v>
      </c>
      <c r="H112" s="19" t="s">
        <v>274</v>
      </c>
      <c r="I112" s="21" t="s">
        <v>1591</v>
      </c>
      <c r="J112" s="19" t="s">
        <v>1592</v>
      </c>
      <c r="K112" s="21" t="s">
        <v>1397</v>
      </c>
      <c r="L112" s="19" t="s">
        <v>1550</v>
      </c>
      <c r="M112" s="21" t="s">
        <v>1404</v>
      </c>
      <c r="N112" s="19" t="s">
        <v>1593</v>
      </c>
      <c r="O112" s="19" t="s">
        <v>1443</v>
      </c>
      <c r="P112" s="19" t="s">
        <v>1594</v>
      </c>
      <c r="Q112" s="19" t="s">
        <v>1595</v>
      </c>
      <c r="R112" s="19" t="s">
        <v>1596</v>
      </c>
      <c r="S112" s="21" t="s">
        <v>1597</v>
      </c>
      <c r="T112" s="19" t="s">
        <v>1598</v>
      </c>
      <c r="W112" s="25"/>
    </row>
    <row r="113" spans="1:23" ht="29.25" customHeight="1">
      <c r="A113" s="19" t="s">
        <v>1599</v>
      </c>
      <c r="B113" s="19" t="s">
        <v>1023</v>
      </c>
      <c r="C113" s="19" t="s">
        <v>1600</v>
      </c>
      <c r="D113" s="21" t="s">
        <v>1601</v>
      </c>
      <c r="E113" s="19" t="s">
        <v>1468</v>
      </c>
      <c r="F113" s="19" t="s">
        <v>542</v>
      </c>
      <c r="G113" s="20" t="s">
        <v>877</v>
      </c>
      <c r="H113" s="19" t="s">
        <v>1602</v>
      </c>
      <c r="I113" s="21" t="s">
        <v>1603</v>
      </c>
      <c r="J113" s="19" t="s">
        <v>1604</v>
      </c>
      <c r="K113" s="26" t="s">
        <v>1412</v>
      </c>
      <c r="L113" s="21" t="s">
        <v>1605</v>
      </c>
      <c r="M113" s="19" t="s">
        <v>1004</v>
      </c>
      <c r="N113" s="21" t="s">
        <v>1606</v>
      </c>
      <c r="O113" s="19" t="s">
        <v>1607</v>
      </c>
      <c r="P113" s="21" t="s">
        <v>1608</v>
      </c>
      <c r="Q113" s="19" t="s">
        <v>1609</v>
      </c>
      <c r="R113" s="19" t="s">
        <v>981</v>
      </c>
      <c r="S113" s="21" t="s">
        <v>1610</v>
      </c>
      <c r="T113" s="19" t="s">
        <v>1611</v>
      </c>
      <c r="W113" s="25"/>
    </row>
    <row r="114" spans="1:23" ht="29.25" customHeight="1">
      <c r="A114" s="19" t="s">
        <v>1612</v>
      </c>
      <c r="B114" s="21" t="s">
        <v>1613</v>
      </c>
      <c r="C114" s="19" t="s">
        <v>1001</v>
      </c>
      <c r="D114" s="19" t="s">
        <v>434</v>
      </c>
      <c r="E114" s="19" t="s">
        <v>1614</v>
      </c>
      <c r="F114" s="19" t="s">
        <v>1433</v>
      </c>
      <c r="G114" s="20" t="s">
        <v>887</v>
      </c>
      <c r="H114" s="19" t="s">
        <v>1615</v>
      </c>
      <c r="I114" s="21" t="s">
        <v>1616</v>
      </c>
      <c r="J114" s="19" t="s">
        <v>1617</v>
      </c>
      <c r="K114" s="27" t="s">
        <v>1618</v>
      </c>
      <c r="L114" s="21" t="s">
        <v>1619</v>
      </c>
      <c r="M114" s="19" t="s">
        <v>1293</v>
      </c>
      <c r="N114" s="21" t="s">
        <v>1620</v>
      </c>
      <c r="O114" s="21" t="s">
        <v>1469</v>
      </c>
      <c r="P114" s="21" t="s">
        <v>1621</v>
      </c>
      <c r="Q114" s="19" t="s">
        <v>1622</v>
      </c>
      <c r="R114" s="21" t="s">
        <v>1623</v>
      </c>
      <c r="S114" s="21" t="s">
        <v>1624</v>
      </c>
      <c r="T114" s="19" t="s">
        <v>1625</v>
      </c>
      <c r="W114" s="25"/>
    </row>
    <row r="115" spans="1:23" ht="29.25" customHeight="1">
      <c r="A115" s="21" t="s">
        <v>1626</v>
      </c>
      <c r="B115" s="19" t="s">
        <v>1406</v>
      </c>
      <c r="C115" s="21" t="s">
        <v>737</v>
      </c>
      <c r="D115" s="19" t="s">
        <v>1627</v>
      </c>
      <c r="E115" s="19" t="s">
        <v>1628</v>
      </c>
      <c r="F115" s="21" t="s">
        <v>772</v>
      </c>
      <c r="G115" s="22" t="s">
        <v>1612</v>
      </c>
      <c r="H115" s="21" t="s">
        <v>1068</v>
      </c>
      <c r="I115" s="21" t="s">
        <v>1629</v>
      </c>
      <c r="J115" s="21" t="s">
        <v>1630</v>
      </c>
      <c r="K115" s="26" t="s">
        <v>1631</v>
      </c>
      <c r="L115" s="19" t="s">
        <v>1632</v>
      </c>
      <c r="M115" s="21" t="s">
        <v>1364</v>
      </c>
      <c r="N115" s="19" t="s">
        <v>1633</v>
      </c>
      <c r="O115" s="19" t="s">
        <v>1634</v>
      </c>
      <c r="P115" s="19" t="s">
        <v>1635</v>
      </c>
      <c r="Q115" s="19" t="s">
        <v>1636</v>
      </c>
      <c r="R115" s="19" t="s">
        <v>1637</v>
      </c>
      <c r="S115" s="21" t="s">
        <v>1638</v>
      </c>
      <c r="T115" s="19" t="s">
        <v>1078</v>
      </c>
      <c r="W115" s="25"/>
    </row>
    <row r="116" spans="1:23" ht="29.25" customHeight="1">
      <c r="A116" s="19" t="s">
        <v>1003</v>
      </c>
      <c r="B116" s="19" t="s">
        <v>1639</v>
      </c>
      <c r="C116" s="19" t="s">
        <v>1065</v>
      </c>
      <c r="D116" s="19" t="s">
        <v>1640</v>
      </c>
      <c r="E116" s="19" t="s">
        <v>1641</v>
      </c>
      <c r="F116" s="19" t="s">
        <v>1458</v>
      </c>
      <c r="G116" s="20" t="s">
        <v>925</v>
      </c>
      <c r="H116" s="19" t="s">
        <v>1642</v>
      </c>
      <c r="I116" s="21" t="s">
        <v>223</v>
      </c>
      <c r="J116" s="19" t="s">
        <v>434</v>
      </c>
      <c r="K116" s="26" t="s">
        <v>1643</v>
      </c>
      <c r="L116" s="19" t="s">
        <v>1389</v>
      </c>
      <c r="M116" s="21" t="s">
        <v>1644</v>
      </c>
      <c r="N116" s="19" t="s">
        <v>1645</v>
      </c>
      <c r="O116" s="21" t="s">
        <v>1646</v>
      </c>
      <c r="P116" s="21" t="s">
        <v>1647</v>
      </c>
      <c r="Q116" s="19" t="s">
        <v>1648</v>
      </c>
      <c r="R116" s="19" t="s">
        <v>1389</v>
      </c>
      <c r="S116" s="21" t="s">
        <v>1649</v>
      </c>
      <c r="T116" s="21" t="s">
        <v>737</v>
      </c>
      <c r="W116" s="25"/>
    </row>
    <row r="117" spans="1:23" ht="29.25" customHeight="1">
      <c r="A117" s="19" t="s">
        <v>1650</v>
      </c>
      <c r="B117" s="19" t="s">
        <v>1651</v>
      </c>
      <c r="C117" s="19" t="s">
        <v>1652</v>
      </c>
      <c r="D117" s="19" t="s">
        <v>1653</v>
      </c>
      <c r="E117" s="19" t="s">
        <v>1654</v>
      </c>
      <c r="F117" s="19" t="s">
        <v>1655</v>
      </c>
      <c r="G117" s="20" t="s">
        <v>1656</v>
      </c>
      <c r="H117" s="19" t="s">
        <v>1657</v>
      </c>
      <c r="I117" s="21" t="s">
        <v>537</v>
      </c>
      <c r="J117" s="19" t="s">
        <v>1658</v>
      </c>
      <c r="K117" s="26" t="s">
        <v>1659</v>
      </c>
      <c r="L117" s="19" t="s">
        <v>1405</v>
      </c>
      <c r="M117" s="21" t="s">
        <v>1228</v>
      </c>
      <c r="N117" s="19" t="s">
        <v>1660</v>
      </c>
      <c r="O117" s="19" t="s">
        <v>1269</v>
      </c>
      <c r="P117" s="19" t="s">
        <v>1287</v>
      </c>
      <c r="Q117" s="19" t="s">
        <v>90</v>
      </c>
      <c r="R117" s="19" t="s">
        <v>1661</v>
      </c>
      <c r="S117" s="21" t="s">
        <v>1662</v>
      </c>
      <c r="T117" s="19" t="s">
        <v>1056</v>
      </c>
      <c r="W117" s="25"/>
    </row>
    <row r="118" spans="1:23" ht="29.25" customHeight="1">
      <c r="A118" s="19" t="s">
        <v>1663</v>
      </c>
      <c r="B118" s="19" t="s">
        <v>1664</v>
      </c>
      <c r="C118" s="19" t="s">
        <v>470</v>
      </c>
      <c r="D118" s="19" t="s">
        <v>1665</v>
      </c>
      <c r="E118" s="19" t="s">
        <v>1666</v>
      </c>
      <c r="F118" s="19" t="s">
        <v>1485</v>
      </c>
      <c r="G118" s="20" t="s">
        <v>1667</v>
      </c>
      <c r="H118" s="19" t="s">
        <v>377</v>
      </c>
      <c r="I118" s="21" t="s">
        <v>280</v>
      </c>
      <c r="J118" s="19" t="s">
        <v>1668</v>
      </c>
      <c r="K118" s="28" t="s">
        <v>1669</v>
      </c>
      <c r="L118" s="19" t="s">
        <v>1670</v>
      </c>
      <c r="M118" s="21" t="s">
        <v>1018</v>
      </c>
      <c r="N118" s="19" t="s">
        <v>1671</v>
      </c>
      <c r="O118" s="21" t="s">
        <v>1283</v>
      </c>
      <c r="P118" s="19" t="s">
        <v>1672</v>
      </c>
      <c r="Q118" s="19" t="s">
        <v>1673</v>
      </c>
      <c r="R118" s="21" t="s">
        <v>1674</v>
      </c>
      <c r="S118" s="19" t="s">
        <v>1592</v>
      </c>
      <c r="T118" s="19" t="s">
        <v>1675</v>
      </c>
      <c r="W118" s="25"/>
    </row>
    <row r="119" spans="1:23" ht="29.25" customHeight="1">
      <c r="A119" s="19" t="s">
        <v>1384</v>
      </c>
      <c r="B119" s="19" t="s">
        <v>1676</v>
      </c>
      <c r="C119" s="19" t="s">
        <v>1677</v>
      </c>
      <c r="D119" s="19" t="s">
        <v>1678</v>
      </c>
      <c r="E119" s="19" t="s">
        <v>1679</v>
      </c>
      <c r="F119" s="21" t="s">
        <v>451</v>
      </c>
      <c r="G119" s="20" t="s">
        <v>1003</v>
      </c>
      <c r="H119" s="19" t="s">
        <v>1239</v>
      </c>
      <c r="I119" s="21" t="s">
        <v>570</v>
      </c>
      <c r="J119" s="19" t="s">
        <v>1680</v>
      </c>
      <c r="K119" s="26" t="s">
        <v>1681</v>
      </c>
      <c r="L119" s="19" t="s">
        <v>1682</v>
      </c>
      <c r="M119" s="19" t="s">
        <v>1683</v>
      </c>
      <c r="N119" s="19" t="s">
        <v>1684</v>
      </c>
      <c r="O119" s="21" t="s">
        <v>1685</v>
      </c>
      <c r="P119" s="19" t="s">
        <v>31</v>
      </c>
      <c r="Q119" s="19" t="s">
        <v>1686</v>
      </c>
      <c r="R119" s="19" t="s">
        <v>1687</v>
      </c>
      <c r="S119" s="19" t="s">
        <v>1688</v>
      </c>
      <c r="T119" s="19" t="s">
        <v>1689</v>
      </c>
      <c r="W119" s="25"/>
    </row>
    <row r="120" spans="1:23" ht="29.25" customHeight="1">
      <c r="A120" s="19" t="s">
        <v>1690</v>
      </c>
      <c r="B120" s="19" t="s">
        <v>1691</v>
      </c>
      <c r="C120" s="21" t="s">
        <v>1421</v>
      </c>
      <c r="D120" s="19" t="s">
        <v>1692</v>
      </c>
      <c r="E120" s="19" t="s">
        <v>1693</v>
      </c>
      <c r="F120" s="19" t="s">
        <v>1694</v>
      </c>
      <c r="G120" s="20" t="s">
        <v>1695</v>
      </c>
      <c r="H120" s="19" t="s">
        <v>1696</v>
      </c>
      <c r="I120" s="21" t="s">
        <v>1697</v>
      </c>
      <c r="J120" s="19" t="s">
        <v>1459</v>
      </c>
      <c r="K120" s="26" t="s">
        <v>1698</v>
      </c>
      <c r="L120" s="19" t="s">
        <v>1699</v>
      </c>
      <c r="M120" s="19" t="s">
        <v>50</v>
      </c>
      <c r="N120" s="19" t="s">
        <v>1700</v>
      </c>
      <c r="O120" s="19" t="s">
        <v>1701</v>
      </c>
      <c r="P120" s="19" t="s">
        <v>1462</v>
      </c>
      <c r="Q120" s="19" t="s">
        <v>1702</v>
      </c>
      <c r="R120" s="21" t="s">
        <v>906</v>
      </c>
      <c r="S120" s="21" t="s">
        <v>1703</v>
      </c>
      <c r="T120" s="19" t="s">
        <v>1704</v>
      </c>
      <c r="W120" s="25"/>
    </row>
    <row r="121" spans="1:23" ht="29.25" customHeight="1">
      <c r="A121" s="19" t="s">
        <v>1205</v>
      </c>
      <c r="B121" s="19" t="s">
        <v>1270</v>
      </c>
      <c r="C121" s="19" t="s">
        <v>1705</v>
      </c>
      <c r="D121" s="19" t="s">
        <v>1706</v>
      </c>
      <c r="E121" s="19" t="s">
        <v>1707</v>
      </c>
      <c r="F121" s="19" t="s">
        <v>1708</v>
      </c>
      <c r="G121" s="20" t="s">
        <v>1663</v>
      </c>
      <c r="H121" s="19" t="s">
        <v>1709</v>
      </c>
      <c r="I121" s="21" t="s">
        <v>644</v>
      </c>
      <c r="J121" s="19" t="s">
        <v>1710</v>
      </c>
      <c r="K121" s="26" t="s">
        <v>1711</v>
      </c>
      <c r="L121" s="19" t="s">
        <v>1712</v>
      </c>
      <c r="M121" s="19" t="s">
        <v>1713</v>
      </c>
      <c r="N121" s="19" t="s">
        <v>1714</v>
      </c>
      <c r="O121" s="19" t="s">
        <v>1715</v>
      </c>
      <c r="P121" s="19" t="s">
        <v>1330</v>
      </c>
      <c r="Q121" s="19" t="s">
        <v>1716</v>
      </c>
      <c r="R121" s="19" t="s">
        <v>1717</v>
      </c>
      <c r="S121" s="19" t="s">
        <v>1718</v>
      </c>
      <c r="T121" s="19" t="s">
        <v>1065</v>
      </c>
      <c r="W121" s="25"/>
    </row>
    <row r="122" spans="1:23" ht="29.25" customHeight="1">
      <c r="A122" s="19" t="s">
        <v>1069</v>
      </c>
      <c r="B122" s="19" t="s">
        <v>87</v>
      </c>
      <c r="C122" s="19" t="s">
        <v>1719</v>
      </c>
      <c r="D122" s="19" t="s">
        <v>1720</v>
      </c>
      <c r="E122" s="19" t="s">
        <v>1721</v>
      </c>
      <c r="F122" s="21" t="s">
        <v>1722</v>
      </c>
      <c r="G122" s="22" t="s">
        <v>1723</v>
      </c>
      <c r="H122" s="19" t="s">
        <v>1724</v>
      </c>
      <c r="I122" s="21" t="s">
        <v>1725</v>
      </c>
      <c r="J122" s="19" t="s">
        <v>90</v>
      </c>
      <c r="K122" s="27" t="s">
        <v>1726</v>
      </c>
      <c r="L122" s="19" t="s">
        <v>1727</v>
      </c>
      <c r="M122" s="19" t="s">
        <v>1728</v>
      </c>
      <c r="N122" s="21" t="s">
        <v>1729</v>
      </c>
      <c r="O122" s="19" t="s">
        <v>1605</v>
      </c>
      <c r="P122" s="19" t="s">
        <v>404</v>
      </c>
      <c r="Q122" s="19" t="s">
        <v>1730</v>
      </c>
      <c r="R122" s="19" t="s">
        <v>150</v>
      </c>
      <c r="S122" s="21" t="s">
        <v>1567</v>
      </c>
      <c r="T122" s="21" t="s">
        <v>796</v>
      </c>
      <c r="W122" s="25"/>
    </row>
    <row r="123" spans="1:23" ht="29.25" customHeight="1">
      <c r="A123" s="21" t="s">
        <v>1278</v>
      </c>
      <c r="B123" s="21" t="s">
        <v>1731</v>
      </c>
      <c r="C123" s="19" t="s">
        <v>839</v>
      </c>
      <c r="D123" s="19" t="s">
        <v>1732</v>
      </c>
      <c r="E123" s="19" t="s">
        <v>1733</v>
      </c>
      <c r="F123" s="19" t="s">
        <v>1734</v>
      </c>
      <c r="G123" s="20" t="s">
        <v>1735</v>
      </c>
      <c r="H123" s="19" t="s">
        <v>1244</v>
      </c>
      <c r="I123" s="21" t="s">
        <v>947</v>
      </c>
      <c r="J123" s="19" t="s">
        <v>1736</v>
      </c>
      <c r="K123" s="27" t="s">
        <v>1737</v>
      </c>
      <c r="L123" s="19" t="s">
        <v>1738</v>
      </c>
      <c r="M123" s="21" t="s">
        <v>1462</v>
      </c>
      <c r="N123" s="19" t="s">
        <v>1739</v>
      </c>
      <c r="O123" s="21" t="s">
        <v>1408</v>
      </c>
      <c r="P123" s="19" t="s">
        <v>1740</v>
      </c>
      <c r="Q123" s="19" t="s">
        <v>1741</v>
      </c>
      <c r="R123" s="19" t="s">
        <v>1742</v>
      </c>
      <c r="S123" s="19" t="s">
        <v>1468</v>
      </c>
      <c r="T123" s="21" t="s">
        <v>839</v>
      </c>
      <c r="W123" s="25"/>
    </row>
    <row r="124" spans="1:23" ht="29.25" customHeight="1">
      <c r="A124" s="19" t="s">
        <v>1114</v>
      </c>
      <c r="B124" s="19" t="s">
        <v>1492</v>
      </c>
      <c r="C124" s="19" t="s">
        <v>904</v>
      </c>
      <c r="D124" s="19" t="s">
        <v>1743</v>
      </c>
      <c r="E124" s="19" t="s">
        <v>1744</v>
      </c>
      <c r="F124" s="21" t="s">
        <v>1727</v>
      </c>
      <c r="G124" s="20" t="s">
        <v>1745</v>
      </c>
      <c r="H124" s="19" t="s">
        <v>1306</v>
      </c>
      <c r="I124" s="21" t="s">
        <v>775</v>
      </c>
      <c r="J124" s="19" t="s">
        <v>1746</v>
      </c>
      <c r="K124" s="26" t="s">
        <v>1747</v>
      </c>
      <c r="L124" s="19" t="s">
        <v>1748</v>
      </c>
      <c r="M124" s="19" t="s">
        <v>1749</v>
      </c>
      <c r="N124" s="21" t="s">
        <v>1750</v>
      </c>
      <c r="O124" s="21" t="s">
        <v>1751</v>
      </c>
      <c r="P124" s="19" t="s">
        <v>1742</v>
      </c>
      <c r="Q124" s="19" t="s">
        <v>1752</v>
      </c>
      <c r="R124" s="21" t="s">
        <v>1753</v>
      </c>
      <c r="S124" s="19" t="s">
        <v>1754</v>
      </c>
      <c r="T124" s="19" t="s">
        <v>1755</v>
      </c>
      <c r="W124" s="25"/>
    </row>
    <row r="125" spans="1:23" ht="29.25" customHeight="1">
      <c r="A125" s="19" t="s">
        <v>972</v>
      </c>
      <c r="B125" s="19" t="s">
        <v>1006</v>
      </c>
      <c r="C125" s="19" t="s">
        <v>1153</v>
      </c>
      <c r="D125" s="19" t="s">
        <v>556</v>
      </c>
      <c r="E125" s="19" t="s">
        <v>1756</v>
      </c>
      <c r="F125" s="19" t="s">
        <v>502</v>
      </c>
      <c r="G125" s="20" t="s">
        <v>1031</v>
      </c>
      <c r="H125" s="21" t="s">
        <v>1757</v>
      </c>
      <c r="I125" s="21" t="s">
        <v>1758</v>
      </c>
      <c r="J125" s="21" t="s">
        <v>1515</v>
      </c>
      <c r="K125" s="27" t="s">
        <v>1759</v>
      </c>
      <c r="L125" s="19" t="s">
        <v>1760</v>
      </c>
      <c r="M125" s="19" t="s">
        <v>1761</v>
      </c>
      <c r="N125" s="21" t="s">
        <v>1762</v>
      </c>
      <c r="O125" s="19" t="s">
        <v>1763</v>
      </c>
      <c r="P125" s="19" t="s">
        <v>1764</v>
      </c>
      <c r="Q125" s="19" t="s">
        <v>1765</v>
      </c>
      <c r="R125" s="19" t="s">
        <v>1766</v>
      </c>
      <c r="S125" s="19" t="s">
        <v>1767</v>
      </c>
      <c r="T125" s="19" t="s">
        <v>38</v>
      </c>
      <c r="W125" s="25"/>
    </row>
    <row r="126" spans="1:23" ht="29.25" customHeight="1">
      <c r="A126" s="21" t="s">
        <v>1197</v>
      </c>
      <c r="B126" s="19" t="s">
        <v>1398</v>
      </c>
      <c r="C126" s="19" t="s">
        <v>1487</v>
      </c>
      <c r="D126" s="21" t="s">
        <v>115</v>
      </c>
      <c r="E126" s="19" t="s">
        <v>1768</v>
      </c>
      <c r="F126" s="19" t="s">
        <v>1769</v>
      </c>
      <c r="G126" s="20" t="s">
        <v>1770</v>
      </c>
      <c r="H126" s="21" t="s">
        <v>1771</v>
      </c>
      <c r="I126" s="19" t="s">
        <v>1044</v>
      </c>
      <c r="J126" s="19" t="s">
        <v>1772</v>
      </c>
      <c r="K126" s="26" t="s">
        <v>1773</v>
      </c>
      <c r="L126" s="21" t="s">
        <v>161</v>
      </c>
      <c r="M126" s="21" t="s">
        <v>1517</v>
      </c>
      <c r="N126" s="21" t="s">
        <v>1363</v>
      </c>
      <c r="O126" s="19" t="s">
        <v>1774</v>
      </c>
      <c r="P126" s="19" t="s">
        <v>1775</v>
      </c>
      <c r="Q126" s="19" t="s">
        <v>1776</v>
      </c>
      <c r="R126" s="19" t="s">
        <v>1777</v>
      </c>
      <c r="S126" s="21" t="s">
        <v>1778</v>
      </c>
      <c r="T126" s="21" t="s">
        <v>887</v>
      </c>
      <c r="W126" s="25"/>
    </row>
    <row r="127" spans="1:23" ht="29.25" customHeight="1">
      <c r="A127" s="19" t="s">
        <v>1328</v>
      </c>
      <c r="B127" s="19" t="s">
        <v>1779</v>
      </c>
      <c r="C127" s="19" t="s">
        <v>1395</v>
      </c>
      <c r="D127" s="19" t="s">
        <v>1780</v>
      </c>
      <c r="E127" s="19" t="s">
        <v>1781</v>
      </c>
      <c r="F127" s="19" t="s">
        <v>161</v>
      </c>
      <c r="G127" s="20" t="s">
        <v>1782</v>
      </c>
      <c r="H127" s="19" t="s">
        <v>1783</v>
      </c>
      <c r="I127" s="21" t="s">
        <v>1784</v>
      </c>
      <c r="J127" s="21" t="s">
        <v>1785</v>
      </c>
      <c r="K127" s="28" t="s">
        <v>1786</v>
      </c>
      <c r="L127" s="19" t="s">
        <v>175</v>
      </c>
      <c r="M127" s="21" t="s">
        <v>1646</v>
      </c>
      <c r="N127" s="19" t="s">
        <v>1787</v>
      </c>
      <c r="O127" s="19" t="s">
        <v>1788</v>
      </c>
      <c r="P127" s="19" t="s">
        <v>1789</v>
      </c>
      <c r="Q127" s="19" t="s">
        <v>1790</v>
      </c>
      <c r="R127" s="21" t="s">
        <v>1791</v>
      </c>
      <c r="S127" s="19" t="s">
        <v>1792</v>
      </c>
      <c r="T127" s="19" t="s">
        <v>1793</v>
      </c>
      <c r="W127" s="25"/>
    </row>
    <row r="128" spans="1:23" ht="29.25" customHeight="1">
      <c r="A128" s="21" t="s">
        <v>656</v>
      </c>
      <c r="B128" s="21" t="s">
        <v>1460</v>
      </c>
      <c r="C128" s="19" t="s">
        <v>1794</v>
      </c>
      <c r="D128" s="19" t="s">
        <v>105</v>
      </c>
      <c r="E128" s="19" t="s">
        <v>1795</v>
      </c>
      <c r="F128" s="21" t="s">
        <v>1588</v>
      </c>
      <c r="G128" s="20" t="s">
        <v>1049</v>
      </c>
      <c r="H128" s="19" t="s">
        <v>1258</v>
      </c>
      <c r="I128" s="21" t="s">
        <v>1796</v>
      </c>
      <c r="J128" s="19" t="s">
        <v>1797</v>
      </c>
      <c r="K128" s="26" t="s">
        <v>1798</v>
      </c>
      <c r="L128" s="19" t="s">
        <v>1799</v>
      </c>
      <c r="M128" s="19" t="s">
        <v>1800</v>
      </c>
      <c r="N128" s="21" t="s">
        <v>1801</v>
      </c>
      <c r="O128" s="19" t="s">
        <v>1802</v>
      </c>
      <c r="P128" s="21" t="s">
        <v>1389</v>
      </c>
      <c r="Q128" s="19" t="s">
        <v>1803</v>
      </c>
      <c r="R128" s="19" t="s">
        <v>1606</v>
      </c>
      <c r="S128" s="19" t="s">
        <v>1804</v>
      </c>
      <c r="T128" s="19" t="s">
        <v>1612</v>
      </c>
      <c r="W128" s="25"/>
    </row>
    <row r="129" spans="1:23" ht="29.25" customHeight="1">
      <c r="A129" s="19" t="s">
        <v>1357</v>
      </c>
      <c r="B129" s="21" t="s">
        <v>1200</v>
      </c>
      <c r="C129" s="19" t="s">
        <v>1230</v>
      </c>
      <c r="D129" s="19" t="s">
        <v>1805</v>
      </c>
      <c r="E129" s="19" t="s">
        <v>83</v>
      </c>
      <c r="F129" s="19" t="s">
        <v>1601</v>
      </c>
      <c r="G129" s="20" t="s">
        <v>1806</v>
      </c>
      <c r="H129" s="21" t="s">
        <v>1807</v>
      </c>
      <c r="I129" s="21" t="s">
        <v>1808</v>
      </c>
      <c r="J129" s="19" t="s">
        <v>1809</v>
      </c>
      <c r="K129" s="28" t="s">
        <v>1810</v>
      </c>
      <c r="L129" s="19" t="s">
        <v>1811</v>
      </c>
      <c r="M129" s="19" t="s">
        <v>1812</v>
      </c>
      <c r="N129" s="19" t="s">
        <v>1813</v>
      </c>
      <c r="O129" s="19" t="s">
        <v>1814</v>
      </c>
      <c r="P129" s="21" t="s">
        <v>1815</v>
      </c>
      <c r="Q129" s="19" t="s">
        <v>1816</v>
      </c>
      <c r="R129" s="21" t="s">
        <v>1817</v>
      </c>
      <c r="S129" s="21" t="s">
        <v>1818</v>
      </c>
      <c r="T129" s="19" t="s">
        <v>1626</v>
      </c>
      <c r="W129" s="25"/>
    </row>
    <row r="130" spans="1:23" ht="29.25" customHeight="1">
      <c r="A130" s="19" t="s">
        <v>1231</v>
      </c>
      <c r="B130" s="19" t="s">
        <v>1819</v>
      </c>
      <c r="C130" s="19" t="s">
        <v>1820</v>
      </c>
      <c r="D130" s="19" t="s">
        <v>958</v>
      </c>
      <c r="E130" s="19" t="s">
        <v>1821</v>
      </c>
      <c r="F130" s="19" t="s">
        <v>1428</v>
      </c>
      <c r="G130" s="22" t="s">
        <v>1069</v>
      </c>
      <c r="H130" s="19" t="s">
        <v>1822</v>
      </c>
      <c r="I130" s="21" t="s">
        <v>1823</v>
      </c>
      <c r="J130" s="19" t="s">
        <v>1824</v>
      </c>
      <c r="K130" s="28" t="s">
        <v>1825</v>
      </c>
      <c r="L130" s="19" t="s">
        <v>1826</v>
      </c>
      <c r="M130" s="19" t="s">
        <v>1582</v>
      </c>
      <c r="N130" s="21" t="s">
        <v>1827</v>
      </c>
      <c r="O130" s="21" t="s">
        <v>1828</v>
      </c>
      <c r="P130" s="21" t="s">
        <v>1829</v>
      </c>
      <c r="Q130" s="19" t="s">
        <v>1641</v>
      </c>
      <c r="R130" s="19" t="s">
        <v>1830</v>
      </c>
      <c r="S130" s="19" t="s">
        <v>1831</v>
      </c>
      <c r="T130" s="19" t="s">
        <v>1656</v>
      </c>
      <c r="W130" s="25"/>
    </row>
    <row r="131" spans="1:23" ht="29.25" customHeight="1">
      <c r="A131" s="19" t="s">
        <v>485</v>
      </c>
      <c r="B131" s="19" t="s">
        <v>1832</v>
      </c>
      <c r="C131" s="19" t="s">
        <v>993</v>
      </c>
      <c r="D131" s="19" t="s">
        <v>1833</v>
      </c>
      <c r="E131" s="19" t="s">
        <v>1834</v>
      </c>
      <c r="F131" s="21" t="s">
        <v>175</v>
      </c>
      <c r="G131" s="20" t="s">
        <v>1086</v>
      </c>
      <c r="H131" s="19" t="s">
        <v>1473</v>
      </c>
      <c r="I131" s="19" t="s">
        <v>919</v>
      </c>
      <c r="J131" s="19" t="s">
        <v>1776</v>
      </c>
      <c r="K131" s="26" t="s">
        <v>1835</v>
      </c>
      <c r="L131" s="19" t="s">
        <v>1836</v>
      </c>
      <c r="M131" s="21" t="s">
        <v>1837</v>
      </c>
      <c r="N131" s="19" t="s">
        <v>1838</v>
      </c>
      <c r="O131" s="21" t="s">
        <v>1624</v>
      </c>
      <c r="P131" s="21" t="s">
        <v>1839</v>
      </c>
      <c r="Q131" s="19" t="s">
        <v>1840</v>
      </c>
      <c r="R131" s="19" t="s">
        <v>1841</v>
      </c>
      <c r="S131" s="21" t="s">
        <v>1721</v>
      </c>
      <c r="T131" s="19" t="s">
        <v>1329</v>
      </c>
      <c r="W131" s="25"/>
    </row>
    <row r="132" spans="1:23" ht="29.25" customHeight="1">
      <c r="A132" s="21" t="s">
        <v>1842</v>
      </c>
      <c r="B132" s="19" t="s">
        <v>31</v>
      </c>
      <c r="C132" s="19" t="s">
        <v>1158</v>
      </c>
      <c r="D132" s="19" t="s">
        <v>1843</v>
      </c>
      <c r="E132" s="19" t="s">
        <v>1844</v>
      </c>
      <c r="F132" s="19" t="s">
        <v>1845</v>
      </c>
      <c r="G132" s="20" t="s">
        <v>1846</v>
      </c>
      <c r="H132" s="19" t="s">
        <v>1370</v>
      </c>
      <c r="I132" s="21" t="s">
        <v>640</v>
      </c>
      <c r="J132" s="21" t="s">
        <v>1847</v>
      </c>
      <c r="K132" s="27" t="s">
        <v>1848</v>
      </c>
      <c r="L132" s="19" t="s">
        <v>1849</v>
      </c>
      <c r="M132" s="19" t="s">
        <v>1550</v>
      </c>
      <c r="N132" s="19" t="s">
        <v>1850</v>
      </c>
      <c r="O132" s="19" t="s">
        <v>1851</v>
      </c>
      <c r="P132" s="19" t="s">
        <v>1852</v>
      </c>
      <c r="Q132" s="19" t="s">
        <v>1853</v>
      </c>
      <c r="R132" s="19" t="s">
        <v>1854</v>
      </c>
      <c r="S132" s="21" t="s">
        <v>1855</v>
      </c>
      <c r="T132" s="19" t="s">
        <v>1302</v>
      </c>
      <c r="W132" s="25"/>
    </row>
    <row r="133" spans="1:23" ht="29.25" customHeight="1">
      <c r="A133" s="19" t="s">
        <v>1651</v>
      </c>
      <c r="B133" s="19" t="s">
        <v>1856</v>
      </c>
      <c r="C133" s="19" t="s">
        <v>1278</v>
      </c>
      <c r="D133" s="19" t="s">
        <v>1857</v>
      </c>
      <c r="E133" s="19" t="s">
        <v>1858</v>
      </c>
      <c r="F133" s="19" t="s">
        <v>1640</v>
      </c>
      <c r="G133" s="22" t="s">
        <v>1114</v>
      </c>
      <c r="H133" s="19" t="s">
        <v>1386</v>
      </c>
      <c r="I133" s="19" t="s">
        <v>653</v>
      </c>
      <c r="J133" s="19" t="s">
        <v>1859</v>
      </c>
      <c r="K133" s="28" t="s">
        <v>1860</v>
      </c>
      <c r="L133" s="19" t="s">
        <v>1861</v>
      </c>
      <c r="M133" s="21" t="s">
        <v>1862</v>
      </c>
      <c r="N133" s="19" t="s">
        <v>1863</v>
      </c>
      <c r="O133" s="19" t="s">
        <v>1864</v>
      </c>
      <c r="P133" s="19" t="s">
        <v>1428</v>
      </c>
      <c r="Q133" s="19" t="s">
        <v>1865</v>
      </c>
      <c r="R133" s="21" t="s">
        <v>1866</v>
      </c>
      <c r="S133" s="21" t="s">
        <v>1867</v>
      </c>
      <c r="T133" s="19" t="s">
        <v>1868</v>
      </c>
      <c r="W133" s="25"/>
    </row>
    <row r="134" spans="1:23" ht="29.25" customHeight="1">
      <c r="A134" s="21" t="s">
        <v>1372</v>
      </c>
      <c r="B134" s="19" t="s">
        <v>1869</v>
      </c>
      <c r="C134" s="19" t="s">
        <v>1019</v>
      </c>
      <c r="D134" s="19" t="s">
        <v>1870</v>
      </c>
      <c r="E134" s="19" t="s">
        <v>1871</v>
      </c>
      <c r="F134" s="19" t="s">
        <v>1665</v>
      </c>
      <c r="G134" s="20" t="s">
        <v>934</v>
      </c>
      <c r="H134" s="21" t="s">
        <v>1391</v>
      </c>
      <c r="I134" s="19" t="s">
        <v>1322</v>
      </c>
      <c r="J134" s="19" t="s">
        <v>1872</v>
      </c>
      <c r="K134" s="27" t="s">
        <v>1873</v>
      </c>
      <c r="L134" s="19" t="s">
        <v>1874</v>
      </c>
      <c r="M134" s="21" t="s">
        <v>1875</v>
      </c>
      <c r="N134" s="21" t="s">
        <v>1876</v>
      </c>
      <c r="O134" s="21" t="s">
        <v>1662</v>
      </c>
      <c r="P134" s="19" t="s">
        <v>1439</v>
      </c>
      <c r="Q134" s="19" t="s">
        <v>1873</v>
      </c>
      <c r="R134" s="19" t="s">
        <v>1877</v>
      </c>
      <c r="S134" s="21" t="s">
        <v>1878</v>
      </c>
      <c r="T134" s="19" t="s">
        <v>1879</v>
      </c>
      <c r="W134" s="25"/>
    </row>
    <row r="135" spans="1:23" ht="29.25" customHeight="1">
      <c r="A135" s="19" t="s">
        <v>1880</v>
      </c>
      <c r="B135" s="19" t="s">
        <v>1396</v>
      </c>
      <c r="C135" s="19" t="s">
        <v>1331</v>
      </c>
      <c r="D135" s="19" t="s">
        <v>1546</v>
      </c>
      <c r="E135" s="19" t="s">
        <v>1881</v>
      </c>
      <c r="F135" s="19" t="s">
        <v>1861</v>
      </c>
      <c r="G135" s="22" t="s">
        <v>972</v>
      </c>
      <c r="H135" s="19" t="s">
        <v>1882</v>
      </c>
      <c r="I135" s="21" t="s">
        <v>1336</v>
      </c>
      <c r="J135" s="19" t="s">
        <v>1883</v>
      </c>
      <c r="K135" s="26" t="s">
        <v>1733</v>
      </c>
      <c r="L135" s="19" t="s">
        <v>1884</v>
      </c>
      <c r="M135" s="19" t="s">
        <v>1561</v>
      </c>
      <c r="N135" s="19" t="s">
        <v>1885</v>
      </c>
      <c r="O135" s="19" t="s">
        <v>1886</v>
      </c>
      <c r="P135" s="19" t="s">
        <v>1887</v>
      </c>
      <c r="Q135" s="19" t="s">
        <v>1888</v>
      </c>
      <c r="R135" s="19" t="s">
        <v>1889</v>
      </c>
      <c r="S135" s="21" t="s">
        <v>1890</v>
      </c>
      <c r="T135" s="19" t="s">
        <v>1384</v>
      </c>
      <c r="W135" s="25"/>
    </row>
    <row r="136" spans="1:23" ht="29.25" customHeight="1">
      <c r="A136" s="19" t="s">
        <v>1088</v>
      </c>
      <c r="B136" s="19" t="s">
        <v>1891</v>
      </c>
      <c r="C136" s="19" t="s">
        <v>1344</v>
      </c>
      <c r="D136" s="21" t="s">
        <v>1892</v>
      </c>
      <c r="E136" s="19" t="s">
        <v>1893</v>
      </c>
      <c r="F136" s="19" t="s">
        <v>544</v>
      </c>
      <c r="G136" s="20" t="s">
        <v>1141</v>
      </c>
      <c r="H136" s="19" t="s">
        <v>1894</v>
      </c>
      <c r="I136" s="19" t="s">
        <v>1365</v>
      </c>
      <c r="J136" s="21" t="s">
        <v>105</v>
      </c>
      <c r="K136" s="26" t="s">
        <v>1546</v>
      </c>
      <c r="L136" s="19" t="s">
        <v>544</v>
      </c>
      <c r="M136" s="19" t="s">
        <v>1338</v>
      </c>
      <c r="N136" s="21" t="s">
        <v>1895</v>
      </c>
      <c r="O136" s="21" t="s">
        <v>1896</v>
      </c>
      <c r="P136" s="21" t="s">
        <v>1897</v>
      </c>
      <c r="Q136" s="19" t="s">
        <v>1898</v>
      </c>
      <c r="R136" s="21" t="s">
        <v>1899</v>
      </c>
      <c r="S136" s="21" t="s">
        <v>1900</v>
      </c>
      <c r="T136" s="19" t="s">
        <v>1341</v>
      </c>
      <c r="W136" s="25"/>
    </row>
    <row r="137" spans="1:23" ht="29.25" customHeight="1">
      <c r="A137" s="19" t="s">
        <v>1602</v>
      </c>
      <c r="B137" s="19" t="s">
        <v>1901</v>
      </c>
      <c r="C137" s="19" t="s">
        <v>1902</v>
      </c>
      <c r="D137" s="19" t="s">
        <v>1903</v>
      </c>
      <c r="E137" s="19" t="s">
        <v>84</v>
      </c>
      <c r="F137" s="19" t="s">
        <v>26</v>
      </c>
      <c r="G137" s="20" t="s">
        <v>987</v>
      </c>
      <c r="H137" s="19" t="s">
        <v>1904</v>
      </c>
      <c r="I137" s="21" t="s">
        <v>1905</v>
      </c>
      <c r="J137" s="21" t="s">
        <v>1906</v>
      </c>
      <c r="K137" s="27" t="s">
        <v>1907</v>
      </c>
      <c r="L137" s="19" t="s">
        <v>1908</v>
      </c>
      <c r="M137" s="19" t="s">
        <v>1610</v>
      </c>
      <c r="N137" s="21" t="s">
        <v>1909</v>
      </c>
      <c r="O137" s="21" t="s">
        <v>1910</v>
      </c>
      <c r="P137" s="19" t="s">
        <v>1911</v>
      </c>
      <c r="Q137" s="19" t="s">
        <v>1912</v>
      </c>
      <c r="R137" s="19" t="s">
        <v>1913</v>
      </c>
      <c r="S137" s="19" t="s">
        <v>1914</v>
      </c>
      <c r="T137" s="21" t="s">
        <v>993</v>
      </c>
      <c r="W137" s="25"/>
    </row>
    <row r="138" spans="1:23" ht="29.25" customHeight="1">
      <c r="A138" s="21" t="s">
        <v>1915</v>
      </c>
      <c r="B138" s="19" t="s">
        <v>1916</v>
      </c>
      <c r="C138" s="21" t="s">
        <v>1231</v>
      </c>
      <c r="D138" s="19" t="s">
        <v>1917</v>
      </c>
      <c r="E138" s="19" t="s">
        <v>1918</v>
      </c>
      <c r="F138" s="19" t="s">
        <v>1527</v>
      </c>
      <c r="G138" s="22" t="s">
        <v>1919</v>
      </c>
      <c r="H138" s="19" t="s">
        <v>1920</v>
      </c>
      <c r="I138" s="19" t="s">
        <v>1149</v>
      </c>
      <c r="J138" s="19" t="s">
        <v>1921</v>
      </c>
      <c r="K138" s="26" t="s">
        <v>1922</v>
      </c>
      <c r="L138" s="19" t="s">
        <v>26</v>
      </c>
      <c r="M138" s="19" t="s">
        <v>1923</v>
      </c>
      <c r="N138" s="21" t="s">
        <v>1924</v>
      </c>
      <c r="O138" s="19" t="s">
        <v>1718</v>
      </c>
      <c r="P138" s="19" t="s">
        <v>1925</v>
      </c>
      <c r="Q138" s="19" t="s">
        <v>1926</v>
      </c>
      <c r="R138" s="19" t="s">
        <v>1927</v>
      </c>
      <c r="S138" s="21" t="s">
        <v>1928</v>
      </c>
      <c r="T138" s="21" t="s">
        <v>1205</v>
      </c>
      <c r="W138" s="25"/>
    </row>
    <row r="139" spans="1:23" ht="29.25" customHeight="1">
      <c r="A139" s="19" t="s">
        <v>1929</v>
      </c>
      <c r="B139" s="19" t="s">
        <v>1411</v>
      </c>
      <c r="C139" s="21" t="s">
        <v>1930</v>
      </c>
      <c r="D139" s="19" t="s">
        <v>1430</v>
      </c>
      <c r="E139" s="19" t="s">
        <v>1931</v>
      </c>
      <c r="F139" s="19" t="s">
        <v>1743</v>
      </c>
      <c r="G139" s="20" t="s">
        <v>964</v>
      </c>
      <c r="H139" s="19" t="s">
        <v>1932</v>
      </c>
      <c r="I139" s="21" t="s">
        <v>1381</v>
      </c>
      <c r="J139" s="19" t="s">
        <v>1933</v>
      </c>
      <c r="K139" s="28" t="s">
        <v>1934</v>
      </c>
      <c r="L139" s="21" t="s">
        <v>1527</v>
      </c>
      <c r="M139" s="19" t="s">
        <v>1570</v>
      </c>
      <c r="N139" s="19" t="s">
        <v>1935</v>
      </c>
      <c r="O139" s="21" t="s">
        <v>1936</v>
      </c>
      <c r="P139" s="19" t="s">
        <v>1465</v>
      </c>
      <c r="Q139" s="19" t="s">
        <v>1937</v>
      </c>
      <c r="R139" s="19" t="s">
        <v>1938</v>
      </c>
      <c r="S139" s="19" t="s">
        <v>1939</v>
      </c>
      <c r="T139" s="21" t="s">
        <v>1007</v>
      </c>
      <c r="W139" s="25"/>
    </row>
    <row r="140" spans="1:23" ht="29.25" customHeight="1">
      <c r="A140" s="19" t="s">
        <v>1940</v>
      </c>
      <c r="B140" s="19" t="s">
        <v>1941</v>
      </c>
      <c r="C140" s="19" t="s">
        <v>1553</v>
      </c>
      <c r="D140" s="19" t="s">
        <v>1942</v>
      </c>
      <c r="E140" s="19" t="s">
        <v>1943</v>
      </c>
      <c r="F140" s="19" t="s">
        <v>1944</v>
      </c>
      <c r="G140" s="20" t="s">
        <v>976</v>
      </c>
      <c r="H140" s="19" t="s">
        <v>1869</v>
      </c>
      <c r="I140" s="21" t="s">
        <v>773</v>
      </c>
      <c r="J140" s="21" t="s">
        <v>1693</v>
      </c>
      <c r="K140" s="26" t="s">
        <v>1937</v>
      </c>
      <c r="L140" s="19" t="s">
        <v>1945</v>
      </c>
      <c r="M140" s="19" t="s">
        <v>1548</v>
      </c>
      <c r="N140" s="19" t="s">
        <v>1946</v>
      </c>
      <c r="O140" s="21" t="s">
        <v>1947</v>
      </c>
      <c r="P140" s="19" t="s">
        <v>1948</v>
      </c>
      <c r="Q140" s="19" t="s">
        <v>1949</v>
      </c>
      <c r="R140" s="19" t="s">
        <v>433</v>
      </c>
      <c r="S140" s="19" t="s">
        <v>1950</v>
      </c>
      <c r="T140" s="19" t="s">
        <v>1173</v>
      </c>
      <c r="W140" s="25"/>
    </row>
    <row r="141" spans="1:23" ht="29.25" customHeight="1">
      <c r="A141" s="19" t="s">
        <v>1175</v>
      </c>
      <c r="B141" s="19" t="s">
        <v>1951</v>
      </c>
      <c r="C141" s="19" t="s">
        <v>1239</v>
      </c>
      <c r="D141" s="21" t="s">
        <v>1795</v>
      </c>
      <c r="E141" s="19" t="s">
        <v>1952</v>
      </c>
      <c r="F141" s="19" t="s">
        <v>1953</v>
      </c>
      <c r="G141" s="20" t="s">
        <v>485</v>
      </c>
      <c r="H141" s="19" t="s">
        <v>1954</v>
      </c>
      <c r="I141" s="21" t="s">
        <v>1955</v>
      </c>
      <c r="J141" s="19" t="s">
        <v>1956</v>
      </c>
      <c r="K141" s="28" t="s">
        <v>1957</v>
      </c>
      <c r="L141" s="19" t="s">
        <v>1958</v>
      </c>
      <c r="M141" s="19" t="s">
        <v>1959</v>
      </c>
      <c r="N141" s="21" t="s">
        <v>1960</v>
      </c>
      <c r="O141" s="21" t="s">
        <v>1961</v>
      </c>
      <c r="P141" s="21" t="s">
        <v>1962</v>
      </c>
      <c r="Q141" s="19" t="s">
        <v>1963</v>
      </c>
      <c r="R141" s="21" t="s">
        <v>1136</v>
      </c>
      <c r="S141" s="21" t="s">
        <v>1964</v>
      </c>
      <c r="T141" s="21" t="s">
        <v>1965</v>
      </c>
      <c r="W141" s="25"/>
    </row>
    <row r="142" spans="1:23" ht="29.25" customHeight="1">
      <c r="A142" s="19" t="s">
        <v>1966</v>
      </c>
      <c r="B142" s="19" t="s">
        <v>1359</v>
      </c>
      <c r="C142" s="19" t="s">
        <v>1967</v>
      </c>
      <c r="D142" s="19" t="s">
        <v>1968</v>
      </c>
      <c r="E142" s="19" t="s">
        <v>1969</v>
      </c>
      <c r="F142" s="19" t="s">
        <v>1948</v>
      </c>
      <c r="G142" s="20" t="s">
        <v>144</v>
      </c>
      <c r="H142" s="19" t="s">
        <v>1970</v>
      </c>
      <c r="I142" s="21" t="s">
        <v>1010</v>
      </c>
      <c r="J142" s="19" t="s">
        <v>1637</v>
      </c>
      <c r="K142" s="27" t="s">
        <v>1971</v>
      </c>
      <c r="L142" s="19" t="s">
        <v>1972</v>
      </c>
      <c r="M142" s="19" t="s">
        <v>1973</v>
      </c>
      <c r="N142" s="19" t="s">
        <v>1974</v>
      </c>
      <c r="O142" s="19" t="s">
        <v>1975</v>
      </c>
      <c r="P142" s="19" t="s">
        <v>1976</v>
      </c>
      <c r="Q142" s="19" t="s">
        <v>1977</v>
      </c>
      <c r="R142" s="21" t="s">
        <v>1978</v>
      </c>
      <c r="S142" s="19" t="s">
        <v>1979</v>
      </c>
      <c r="T142" s="19" t="s">
        <v>1980</v>
      </c>
      <c r="W142" s="25"/>
    </row>
    <row r="143" spans="1:23" ht="29.25" customHeight="1">
      <c r="A143" s="21" t="s">
        <v>1085</v>
      </c>
      <c r="B143" s="19" t="s">
        <v>1981</v>
      </c>
      <c r="C143" s="19" t="s">
        <v>1982</v>
      </c>
      <c r="D143" s="19" t="s">
        <v>83</v>
      </c>
      <c r="E143" s="19" t="s">
        <v>1983</v>
      </c>
      <c r="F143" s="19" t="s">
        <v>1984</v>
      </c>
      <c r="G143" s="20" t="s">
        <v>274</v>
      </c>
      <c r="H143" s="19" t="s">
        <v>1433</v>
      </c>
      <c r="I143" s="21" t="s">
        <v>1022</v>
      </c>
      <c r="J143" s="21" t="s">
        <v>1985</v>
      </c>
      <c r="K143" s="26" t="s">
        <v>1986</v>
      </c>
      <c r="L143" s="19" t="s">
        <v>1987</v>
      </c>
      <c r="M143" s="19" t="s">
        <v>1738</v>
      </c>
      <c r="N143" s="21" t="s">
        <v>1988</v>
      </c>
      <c r="O143" s="21" t="s">
        <v>1989</v>
      </c>
      <c r="P143" s="19" t="s">
        <v>1990</v>
      </c>
      <c r="Q143" s="19" t="s">
        <v>1991</v>
      </c>
      <c r="R143" s="19" t="s">
        <v>287</v>
      </c>
      <c r="S143" s="19" t="s">
        <v>1992</v>
      </c>
      <c r="T143" s="19" t="s">
        <v>1993</v>
      </c>
      <c r="W143" s="25"/>
    </row>
    <row r="144" spans="1:23" ht="29.25" customHeight="1">
      <c r="A144" s="19" t="s">
        <v>1994</v>
      </c>
      <c r="B144" s="19" t="s">
        <v>1405</v>
      </c>
      <c r="C144" s="19" t="s">
        <v>1995</v>
      </c>
      <c r="D144" s="19" t="s">
        <v>1996</v>
      </c>
      <c r="E144" s="19" t="s">
        <v>1997</v>
      </c>
      <c r="F144" s="19" t="s">
        <v>65</v>
      </c>
      <c r="G144" s="20" t="s">
        <v>1136</v>
      </c>
      <c r="H144" s="19" t="s">
        <v>1998</v>
      </c>
      <c r="I144" s="21" t="s">
        <v>1999</v>
      </c>
      <c r="J144" s="21" t="s">
        <v>2000</v>
      </c>
      <c r="K144" s="26" t="s">
        <v>2001</v>
      </c>
      <c r="L144" s="19" t="s">
        <v>65</v>
      </c>
      <c r="M144" s="21" t="s">
        <v>1397</v>
      </c>
      <c r="N144" s="19" t="s">
        <v>2002</v>
      </c>
      <c r="O144" s="19" t="s">
        <v>2003</v>
      </c>
      <c r="P144" s="21" t="s">
        <v>1824</v>
      </c>
      <c r="Q144" s="19" t="s">
        <v>2004</v>
      </c>
      <c r="R144" s="21" t="s">
        <v>2005</v>
      </c>
      <c r="S144" s="21" t="s">
        <v>2006</v>
      </c>
      <c r="T144" s="19" t="s">
        <v>1197</v>
      </c>
      <c r="W144" s="25"/>
    </row>
    <row r="145" spans="1:23" ht="29.25" customHeight="1">
      <c r="A145" s="19" t="s">
        <v>1224</v>
      </c>
      <c r="B145" s="19" t="s">
        <v>2007</v>
      </c>
      <c r="C145" s="19" t="s">
        <v>1018</v>
      </c>
      <c r="D145" s="19" t="s">
        <v>2008</v>
      </c>
      <c r="E145" s="19" t="s">
        <v>2009</v>
      </c>
      <c r="F145" s="19" t="s">
        <v>1776</v>
      </c>
      <c r="G145" s="20" t="s">
        <v>1147</v>
      </c>
      <c r="H145" s="21" t="s">
        <v>1530</v>
      </c>
      <c r="I145" s="21" t="s">
        <v>2010</v>
      </c>
      <c r="J145" s="19" t="s">
        <v>2011</v>
      </c>
      <c r="K145" s="26" t="s">
        <v>2012</v>
      </c>
      <c r="L145" s="21" t="s">
        <v>2013</v>
      </c>
      <c r="M145" s="19" t="s">
        <v>1845</v>
      </c>
      <c r="N145" s="21" t="s">
        <v>2014</v>
      </c>
      <c r="O145" s="19" t="s">
        <v>1884</v>
      </c>
      <c r="P145" s="21" t="s">
        <v>2015</v>
      </c>
      <c r="Q145" s="19" t="s">
        <v>2016</v>
      </c>
      <c r="R145" s="19" t="s">
        <v>1047</v>
      </c>
      <c r="S145" s="21" t="s">
        <v>2017</v>
      </c>
      <c r="T145" s="19" t="s">
        <v>2018</v>
      </c>
      <c r="W145" s="25"/>
    </row>
    <row r="146" spans="1:23" ht="29.25" customHeight="1">
      <c r="A146" s="19" t="s">
        <v>1239</v>
      </c>
      <c r="B146" s="19" t="s">
        <v>2019</v>
      </c>
      <c r="C146" s="19" t="s">
        <v>1301</v>
      </c>
      <c r="D146" s="19" t="s">
        <v>2020</v>
      </c>
      <c r="E146" s="19" t="s">
        <v>2021</v>
      </c>
      <c r="F146" s="21" t="s">
        <v>2022</v>
      </c>
      <c r="G146" s="20" t="s">
        <v>1130</v>
      </c>
      <c r="H146" s="21" t="s">
        <v>2023</v>
      </c>
      <c r="I146" s="21" t="s">
        <v>2024</v>
      </c>
      <c r="J146" s="19" t="s">
        <v>2025</v>
      </c>
      <c r="K146" s="28" t="s">
        <v>2026</v>
      </c>
      <c r="L146" s="19" t="s">
        <v>732</v>
      </c>
      <c r="M146" s="19" t="s">
        <v>1643</v>
      </c>
      <c r="N146" s="19" t="s">
        <v>2027</v>
      </c>
      <c r="O146" s="19" t="s">
        <v>1706</v>
      </c>
      <c r="P146" s="19" t="s">
        <v>1780</v>
      </c>
      <c r="Q146" s="19" t="s">
        <v>2028</v>
      </c>
      <c r="R146" s="21" t="s">
        <v>2029</v>
      </c>
      <c r="S146" s="21" t="s">
        <v>2030</v>
      </c>
      <c r="T146" s="21" t="s">
        <v>656</v>
      </c>
      <c r="W146" s="25"/>
    </row>
    <row r="147" spans="1:23" ht="29.25" customHeight="1">
      <c r="A147" s="19" t="s">
        <v>2031</v>
      </c>
      <c r="B147" s="19" t="s">
        <v>2032</v>
      </c>
      <c r="C147" s="19" t="s">
        <v>2033</v>
      </c>
      <c r="D147" s="19" t="s">
        <v>1000</v>
      </c>
      <c r="E147" s="19" t="s">
        <v>2034</v>
      </c>
      <c r="F147" s="21" t="s">
        <v>1790</v>
      </c>
      <c r="G147" s="20" t="s">
        <v>1676</v>
      </c>
      <c r="H147" s="21" t="s">
        <v>2035</v>
      </c>
      <c r="I147" s="19" t="s">
        <v>1268</v>
      </c>
      <c r="J147" s="19" t="s">
        <v>2036</v>
      </c>
      <c r="K147" s="28" t="s">
        <v>2037</v>
      </c>
      <c r="L147" s="19" t="s">
        <v>1833</v>
      </c>
      <c r="M147" s="21" t="s">
        <v>2038</v>
      </c>
      <c r="N147" s="19" t="s">
        <v>2039</v>
      </c>
      <c r="O147" s="19" t="s">
        <v>2040</v>
      </c>
      <c r="P147" s="21" t="s">
        <v>2041</v>
      </c>
      <c r="Q147" s="19" t="s">
        <v>2042</v>
      </c>
      <c r="R147" s="19" t="s">
        <v>504</v>
      </c>
      <c r="S147" s="19" t="s">
        <v>2043</v>
      </c>
      <c r="T147" s="19" t="s">
        <v>1357</v>
      </c>
      <c r="W147" s="25"/>
    </row>
    <row r="148" spans="1:23" ht="29.25" customHeight="1">
      <c r="A148" s="19" t="s">
        <v>2044</v>
      </c>
      <c r="B148" s="21" t="s">
        <v>2045</v>
      </c>
      <c r="C148" s="19" t="s">
        <v>2046</v>
      </c>
      <c r="D148" s="19" t="s">
        <v>2047</v>
      </c>
      <c r="E148" s="19" t="s">
        <v>2048</v>
      </c>
      <c r="F148" s="19" t="s">
        <v>2049</v>
      </c>
      <c r="G148" s="20" t="s">
        <v>1048</v>
      </c>
      <c r="H148" s="19" t="s">
        <v>2050</v>
      </c>
      <c r="I148" s="21" t="s">
        <v>2051</v>
      </c>
      <c r="J148" s="19" t="s">
        <v>2052</v>
      </c>
      <c r="K148" s="28" t="s">
        <v>2053</v>
      </c>
      <c r="L148" s="19" t="s">
        <v>2054</v>
      </c>
      <c r="M148" s="21" t="s">
        <v>2055</v>
      </c>
      <c r="N148" s="21" t="s">
        <v>2056</v>
      </c>
      <c r="O148" s="21" t="s">
        <v>2057</v>
      </c>
      <c r="P148" s="21" t="s">
        <v>2058</v>
      </c>
      <c r="Q148" s="19" t="s">
        <v>2059</v>
      </c>
      <c r="R148" s="19" t="s">
        <v>2060</v>
      </c>
      <c r="S148" s="19" t="s">
        <v>1918</v>
      </c>
      <c r="T148" s="19" t="s">
        <v>41</v>
      </c>
      <c r="W148" s="25"/>
    </row>
    <row r="149" spans="1:23" ht="29.25" customHeight="1">
      <c r="A149" s="19" t="s">
        <v>2061</v>
      </c>
      <c r="B149" s="19" t="s">
        <v>2062</v>
      </c>
      <c r="C149" s="19" t="s">
        <v>1517</v>
      </c>
      <c r="D149" s="21" t="s">
        <v>98</v>
      </c>
      <c r="E149" s="19" t="s">
        <v>2063</v>
      </c>
      <c r="F149" s="21" t="s">
        <v>115</v>
      </c>
      <c r="G149" s="20" t="s">
        <v>2064</v>
      </c>
      <c r="H149" s="19" t="s">
        <v>2065</v>
      </c>
      <c r="I149" s="19" t="s">
        <v>737</v>
      </c>
      <c r="J149" s="19" t="s">
        <v>2066</v>
      </c>
      <c r="K149" s="26" t="s">
        <v>2067</v>
      </c>
      <c r="L149" s="19" t="s">
        <v>2068</v>
      </c>
      <c r="M149" s="21" t="s">
        <v>2069</v>
      </c>
      <c r="N149" s="21" t="s">
        <v>2070</v>
      </c>
      <c r="O149" s="21" t="s">
        <v>2071</v>
      </c>
      <c r="P149" s="19" t="s">
        <v>2072</v>
      </c>
      <c r="Q149" s="19" t="s">
        <v>2012</v>
      </c>
      <c r="R149" s="19" t="s">
        <v>1962</v>
      </c>
      <c r="S149" s="21" t="s">
        <v>2073</v>
      </c>
      <c r="T149" s="21" t="s">
        <v>1231</v>
      </c>
      <c r="W149" s="25"/>
    </row>
    <row r="150" spans="1:23" ht="29.25" customHeight="1">
      <c r="A150" s="19" t="s">
        <v>1644</v>
      </c>
      <c r="B150" s="19" t="s">
        <v>1712</v>
      </c>
      <c r="C150" s="19" t="s">
        <v>2074</v>
      </c>
      <c r="D150" s="19" t="s">
        <v>2075</v>
      </c>
      <c r="E150" s="19" t="s">
        <v>2076</v>
      </c>
      <c r="F150" s="19" t="s">
        <v>2077</v>
      </c>
      <c r="G150" s="20" t="s">
        <v>832</v>
      </c>
      <c r="H150" s="19" t="s">
        <v>2078</v>
      </c>
      <c r="I150" s="21" t="s">
        <v>1056</v>
      </c>
      <c r="J150" s="19" t="s">
        <v>2079</v>
      </c>
      <c r="K150" s="26" t="s">
        <v>2080</v>
      </c>
      <c r="L150" s="21" t="s">
        <v>2058</v>
      </c>
      <c r="M150" s="21" t="s">
        <v>1711</v>
      </c>
      <c r="N150" s="19" t="s">
        <v>1817</v>
      </c>
      <c r="O150" s="19" t="s">
        <v>2081</v>
      </c>
      <c r="P150" s="19" t="s">
        <v>2082</v>
      </c>
      <c r="Q150" s="19" t="s">
        <v>2083</v>
      </c>
      <c r="R150" s="21" t="s">
        <v>2084</v>
      </c>
      <c r="S150" s="21" t="s">
        <v>2085</v>
      </c>
      <c r="T150" s="19" t="s">
        <v>2086</v>
      </c>
      <c r="W150" s="25"/>
    </row>
    <row r="151" spans="1:23" ht="29.25" customHeight="1">
      <c r="A151" s="19" t="s">
        <v>2087</v>
      </c>
      <c r="B151" s="19" t="s">
        <v>1708</v>
      </c>
      <c r="C151" s="21" t="s">
        <v>1448</v>
      </c>
      <c r="D151" s="19" t="s">
        <v>2088</v>
      </c>
      <c r="E151" s="19" t="s">
        <v>2089</v>
      </c>
      <c r="F151" s="19" t="s">
        <v>1859</v>
      </c>
      <c r="G151" s="20" t="s">
        <v>1175</v>
      </c>
      <c r="H151" s="19" t="s">
        <v>2090</v>
      </c>
      <c r="I151" s="21" t="s">
        <v>808</v>
      </c>
      <c r="J151" s="19" t="s">
        <v>1768</v>
      </c>
      <c r="K151" s="26" t="s">
        <v>2091</v>
      </c>
      <c r="L151" s="21" t="s">
        <v>1853</v>
      </c>
      <c r="M151" s="19" t="s">
        <v>2092</v>
      </c>
      <c r="N151" s="19" t="s">
        <v>2093</v>
      </c>
      <c r="O151" s="21" t="s">
        <v>732</v>
      </c>
      <c r="P151" s="21" t="s">
        <v>2094</v>
      </c>
      <c r="Q151" s="19" t="s">
        <v>2095</v>
      </c>
      <c r="R151" s="19" t="s">
        <v>1114</v>
      </c>
      <c r="S151" s="19" t="s">
        <v>2096</v>
      </c>
      <c r="T151" s="19" t="s">
        <v>1930</v>
      </c>
      <c r="W151" s="25"/>
    </row>
    <row r="152" spans="1:23" ht="29.25" customHeight="1">
      <c r="A152" s="19" t="s">
        <v>2097</v>
      </c>
      <c r="B152" s="21" t="s">
        <v>2098</v>
      </c>
      <c r="C152" s="19" t="s">
        <v>2099</v>
      </c>
      <c r="D152" s="19" t="s">
        <v>2100</v>
      </c>
      <c r="E152" s="19" t="s">
        <v>2101</v>
      </c>
      <c r="F152" s="19" t="s">
        <v>1883</v>
      </c>
      <c r="G152" s="20" t="s">
        <v>1189</v>
      </c>
      <c r="H152" s="21" t="s">
        <v>2102</v>
      </c>
      <c r="I152" s="21" t="s">
        <v>2103</v>
      </c>
      <c r="J152" s="19" t="s">
        <v>2104</v>
      </c>
      <c r="K152" s="26" t="s">
        <v>1881</v>
      </c>
      <c r="L152" s="21" t="s">
        <v>559</v>
      </c>
      <c r="M152" s="21" t="s">
        <v>1847</v>
      </c>
      <c r="N152" s="19" t="s">
        <v>2105</v>
      </c>
      <c r="O152" s="19" t="s">
        <v>2106</v>
      </c>
      <c r="P152" s="21" t="s">
        <v>1533</v>
      </c>
      <c r="Q152" s="19" t="s">
        <v>1795</v>
      </c>
      <c r="R152" s="19" t="s">
        <v>1790</v>
      </c>
      <c r="S152" s="21" t="s">
        <v>2107</v>
      </c>
      <c r="T152" s="19" t="s">
        <v>1451</v>
      </c>
      <c r="W152" s="25"/>
    </row>
    <row r="153" spans="1:23" ht="29.25" customHeight="1">
      <c r="A153" s="19" t="s">
        <v>992</v>
      </c>
      <c r="B153" s="19" t="s">
        <v>2108</v>
      </c>
      <c r="C153" s="19" t="s">
        <v>1875</v>
      </c>
      <c r="D153" s="19" t="s">
        <v>2109</v>
      </c>
      <c r="E153" s="19" t="s">
        <v>402</v>
      </c>
      <c r="F153" s="21" t="s">
        <v>1780</v>
      </c>
      <c r="G153" s="20" t="s">
        <v>2110</v>
      </c>
      <c r="H153" s="19" t="s">
        <v>2111</v>
      </c>
      <c r="I153" s="21" t="s">
        <v>2112</v>
      </c>
      <c r="J153" s="19" t="s">
        <v>2113</v>
      </c>
      <c r="K153" s="26" t="s">
        <v>2114</v>
      </c>
      <c r="L153" s="19" t="s">
        <v>2115</v>
      </c>
      <c r="M153" s="19" t="s">
        <v>1614</v>
      </c>
      <c r="N153" s="19" t="s">
        <v>2116</v>
      </c>
      <c r="O153" s="21" t="s">
        <v>1614</v>
      </c>
      <c r="P153" s="19" t="s">
        <v>1841</v>
      </c>
      <c r="Q153" s="19" t="s">
        <v>1968</v>
      </c>
      <c r="R153" s="21" t="s">
        <v>2016</v>
      </c>
      <c r="S153" s="19" t="s">
        <v>2117</v>
      </c>
      <c r="T153" s="19" t="s">
        <v>2118</v>
      </c>
      <c r="W153" s="25"/>
    </row>
    <row r="154" spans="1:23" ht="29.25" customHeight="1">
      <c r="A154" s="19" t="s">
        <v>2119</v>
      </c>
      <c r="B154" s="19" t="s">
        <v>2120</v>
      </c>
      <c r="C154" s="19" t="s">
        <v>1998</v>
      </c>
      <c r="D154" s="19" t="s">
        <v>2121</v>
      </c>
      <c r="E154" s="19" t="s">
        <v>2122</v>
      </c>
      <c r="F154" s="19" t="s">
        <v>2123</v>
      </c>
      <c r="G154" s="20" t="s">
        <v>1270</v>
      </c>
      <c r="H154" s="21" t="s">
        <v>2124</v>
      </c>
      <c r="I154" s="21" t="s">
        <v>2125</v>
      </c>
      <c r="J154" s="19" t="s">
        <v>2126</v>
      </c>
      <c r="K154" s="26" t="s">
        <v>2127</v>
      </c>
      <c r="L154" s="19" t="s">
        <v>1072</v>
      </c>
      <c r="M154" s="21" t="s">
        <v>1767</v>
      </c>
      <c r="N154" s="19" t="s">
        <v>2128</v>
      </c>
      <c r="O154" s="21" t="s">
        <v>2129</v>
      </c>
      <c r="P154" s="19" t="s">
        <v>2130</v>
      </c>
      <c r="Q154" s="19" t="s">
        <v>2131</v>
      </c>
      <c r="R154" s="19" t="s">
        <v>2132</v>
      </c>
      <c r="S154" s="21" t="s">
        <v>2133</v>
      </c>
      <c r="T154" s="19" t="s">
        <v>2134</v>
      </c>
      <c r="W154" s="25"/>
    </row>
    <row r="155" spans="1:23" ht="29.25" customHeight="1">
      <c r="A155" s="19" t="s">
        <v>1492</v>
      </c>
      <c r="B155" s="19" t="s">
        <v>2135</v>
      </c>
      <c r="C155" s="19" t="s">
        <v>2136</v>
      </c>
      <c r="D155" s="21" t="s">
        <v>380</v>
      </c>
      <c r="E155" s="19" t="s">
        <v>2137</v>
      </c>
      <c r="F155" s="19" t="s">
        <v>888</v>
      </c>
      <c r="G155" s="22" t="s">
        <v>1284</v>
      </c>
      <c r="H155" s="21" t="s">
        <v>1630</v>
      </c>
      <c r="I155" s="21" t="s">
        <v>1167</v>
      </c>
      <c r="J155" s="19" t="s">
        <v>2138</v>
      </c>
      <c r="K155" s="26" t="s">
        <v>2139</v>
      </c>
      <c r="L155" s="19" t="s">
        <v>1843</v>
      </c>
      <c r="M155" s="21" t="s">
        <v>1831</v>
      </c>
      <c r="N155" s="21" t="s">
        <v>2140</v>
      </c>
      <c r="O155" s="21" t="s">
        <v>1654</v>
      </c>
      <c r="P155" s="19" t="s">
        <v>2141</v>
      </c>
      <c r="Q155" s="19" t="s">
        <v>2142</v>
      </c>
      <c r="R155" s="21" t="s">
        <v>1845</v>
      </c>
      <c r="S155" s="19" t="s">
        <v>2143</v>
      </c>
      <c r="T155" s="21" t="s">
        <v>1915</v>
      </c>
      <c r="W155" s="25"/>
    </row>
    <row r="156" spans="1:23" ht="29.25" customHeight="1">
      <c r="A156" s="19" t="s">
        <v>2144</v>
      </c>
      <c r="B156" s="19" t="s">
        <v>2145</v>
      </c>
      <c r="C156" s="19" t="s">
        <v>1981</v>
      </c>
      <c r="D156" s="19" t="s">
        <v>2146</v>
      </c>
      <c r="E156" s="19" t="s">
        <v>2147</v>
      </c>
      <c r="F156" s="21" t="s">
        <v>1805</v>
      </c>
      <c r="G156" s="20" t="s">
        <v>377</v>
      </c>
      <c r="H156" s="21" t="s">
        <v>1627</v>
      </c>
      <c r="I156" s="21" t="s">
        <v>2148</v>
      </c>
      <c r="J156" s="19" t="s">
        <v>2149</v>
      </c>
      <c r="K156" s="27" t="s">
        <v>2150</v>
      </c>
      <c r="L156" s="19" t="s">
        <v>2151</v>
      </c>
      <c r="M156" s="21" t="s">
        <v>2152</v>
      </c>
      <c r="N156" s="21" t="s">
        <v>2153</v>
      </c>
      <c r="O156" s="21" t="s">
        <v>2154</v>
      </c>
      <c r="P156" s="19" t="s">
        <v>1606</v>
      </c>
      <c r="Q156" s="19" t="s">
        <v>2155</v>
      </c>
      <c r="R156" s="19" t="s">
        <v>1795</v>
      </c>
      <c r="S156" s="19" t="s">
        <v>2156</v>
      </c>
      <c r="T156" s="19" t="s">
        <v>1929</v>
      </c>
      <c r="W156" s="25"/>
    </row>
    <row r="157" spans="1:23" ht="29.25" customHeight="1">
      <c r="A157" s="21" t="s">
        <v>2157</v>
      </c>
      <c r="B157" s="19" t="s">
        <v>1864</v>
      </c>
      <c r="C157" s="19" t="s">
        <v>2158</v>
      </c>
      <c r="D157" s="19" t="s">
        <v>2159</v>
      </c>
      <c r="E157" s="19" t="s">
        <v>2160</v>
      </c>
      <c r="F157" s="19" t="s">
        <v>1803</v>
      </c>
      <c r="G157" s="20" t="s">
        <v>1184</v>
      </c>
      <c r="H157" s="19" t="s">
        <v>2161</v>
      </c>
      <c r="I157" s="21" t="s">
        <v>1137</v>
      </c>
      <c r="J157" s="19" t="s">
        <v>2162</v>
      </c>
      <c r="K157" s="26" t="s">
        <v>2163</v>
      </c>
      <c r="L157" s="19" t="s">
        <v>2164</v>
      </c>
      <c r="M157" s="21" t="s">
        <v>2165</v>
      </c>
      <c r="N157" s="21" t="s">
        <v>2166</v>
      </c>
      <c r="O157" s="19" t="s">
        <v>2167</v>
      </c>
      <c r="P157" s="19" t="s">
        <v>2168</v>
      </c>
      <c r="Q157" s="19" t="s">
        <v>2169</v>
      </c>
      <c r="R157" s="19" t="s">
        <v>887</v>
      </c>
      <c r="S157" s="21" t="s">
        <v>2170</v>
      </c>
      <c r="T157" s="19" t="s">
        <v>1267</v>
      </c>
      <c r="W157" s="25"/>
    </row>
    <row r="158" spans="1:23" ht="29.25" customHeight="1">
      <c r="A158" s="19" t="s">
        <v>1783</v>
      </c>
      <c r="B158" s="19" t="s">
        <v>1727</v>
      </c>
      <c r="C158" s="21" t="s">
        <v>2171</v>
      </c>
      <c r="D158" s="21" t="s">
        <v>2172</v>
      </c>
      <c r="E158" s="19" t="s">
        <v>2173</v>
      </c>
      <c r="F158" s="21" t="s">
        <v>958</v>
      </c>
      <c r="G158" s="20" t="s">
        <v>1224</v>
      </c>
      <c r="H158" s="19" t="s">
        <v>1609</v>
      </c>
      <c r="I158" s="19" t="s">
        <v>1264</v>
      </c>
      <c r="J158" s="19" t="s">
        <v>2174</v>
      </c>
      <c r="K158" s="28" t="s">
        <v>2175</v>
      </c>
      <c r="L158" s="21" t="s">
        <v>2176</v>
      </c>
      <c r="M158" s="19" t="s">
        <v>2141</v>
      </c>
      <c r="N158" s="19" t="s">
        <v>2177</v>
      </c>
      <c r="O158" s="19" t="s">
        <v>1721</v>
      </c>
      <c r="P158" s="19" t="s">
        <v>2178</v>
      </c>
      <c r="Q158" s="19" t="s">
        <v>2179</v>
      </c>
      <c r="R158" s="19" t="s">
        <v>2180</v>
      </c>
      <c r="S158" s="21" t="s">
        <v>2181</v>
      </c>
      <c r="T158" s="19" t="s">
        <v>1004</v>
      </c>
      <c r="W158" s="25"/>
    </row>
    <row r="159" spans="1:23" ht="29.25" customHeight="1">
      <c r="A159" s="19" t="s">
        <v>1018</v>
      </c>
      <c r="B159" s="19" t="s">
        <v>2102</v>
      </c>
      <c r="C159" s="21" t="s">
        <v>2182</v>
      </c>
      <c r="D159" s="19" t="s">
        <v>2183</v>
      </c>
      <c r="E159" s="19" t="s">
        <v>2184</v>
      </c>
      <c r="F159" s="19" t="s">
        <v>2185</v>
      </c>
      <c r="G159" s="22" t="s">
        <v>1239</v>
      </c>
      <c r="H159" s="19" t="s">
        <v>2186</v>
      </c>
      <c r="I159" s="19" t="s">
        <v>38</v>
      </c>
      <c r="J159" s="21" t="s">
        <v>2016</v>
      </c>
      <c r="K159" s="26" t="s">
        <v>2143</v>
      </c>
      <c r="L159" s="19" t="s">
        <v>2187</v>
      </c>
      <c r="M159" s="19" t="s">
        <v>2188</v>
      </c>
      <c r="N159" s="19" t="s">
        <v>2189</v>
      </c>
      <c r="O159" s="21" t="s">
        <v>2190</v>
      </c>
      <c r="P159" s="19" t="s">
        <v>2191</v>
      </c>
      <c r="Q159" s="19" t="s">
        <v>2192</v>
      </c>
      <c r="R159" s="19" t="s">
        <v>1888</v>
      </c>
      <c r="S159" s="21" t="s">
        <v>2193</v>
      </c>
      <c r="T159" s="21" t="s">
        <v>1118</v>
      </c>
      <c r="W159" s="25"/>
    </row>
    <row r="160" spans="1:23" ht="29.25" customHeight="1">
      <c r="A160" s="21" t="s">
        <v>1443</v>
      </c>
      <c r="B160" s="21" t="s">
        <v>2194</v>
      </c>
      <c r="C160" s="19" t="s">
        <v>2120</v>
      </c>
      <c r="D160" s="19" t="s">
        <v>2195</v>
      </c>
      <c r="E160" s="19" t="s">
        <v>2196</v>
      </c>
      <c r="F160" s="19" t="s">
        <v>2054</v>
      </c>
      <c r="G160" s="20" t="s">
        <v>1644</v>
      </c>
      <c r="H160" s="19" t="s">
        <v>1897</v>
      </c>
      <c r="I160" s="21" t="s">
        <v>2197</v>
      </c>
      <c r="J160" s="19" t="s">
        <v>2198</v>
      </c>
      <c r="K160" s="28" t="s">
        <v>2199</v>
      </c>
      <c r="L160" s="19" t="s">
        <v>2200</v>
      </c>
      <c r="M160" s="19" t="s">
        <v>2201</v>
      </c>
      <c r="N160" s="19" t="s">
        <v>1333</v>
      </c>
      <c r="O160" s="19" t="s">
        <v>2202</v>
      </c>
      <c r="P160" s="21" t="s">
        <v>2203</v>
      </c>
      <c r="Q160" s="19" t="s">
        <v>2204</v>
      </c>
      <c r="R160" s="19" t="s">
        <v>1965</v>
      </c>
      <c r="S160" s="21" t="s">
        <v>2183</v>
      </c>
      <c r="T160" s="19" t="s">
        <v>1594</v>
      </c>
      <c r="W160" s="25"/>
    </row>
    <row r="161" spans="1:23" ht="29.25" customHeight="1">
      <c r="A161" s="21" t="s">
        <v>1460</v>
      </c>
      <c r="B161" s="19" t="s">
        <v>1718</v>
      </c>
      <c r="C161" s="19" t="s">
        <v>1734</v>
      </c>
      <c r="D161" s="19" t="s">
        <v>1080</v>
      </c>
      <c r="E161" s="19" t="s">
        <v>2205</v>
      </c>
      <c r="F161" s="21" t="s">
        <v>559</v>
      </c>
      <c r="G161" s="20" t="s">
        <v>1696</v>
      </c>
      <c r="H161" s="19" t="s">
        <v>2206</v>
      </c>
      <c r="I161" s="21" t="s">
        <v>938</v>
      </c>
      <c r="J161" s="21" t="s">
        <v>83</v>
      </c>
      <c r="K161" s="26" t="s">
        <v>1151</v>
      </c>
      <c r="L161" s="19" t="s">
        <v>2207</v>
      </c>
      <c r="M161" s="21" t="s">
        <v>2208</v>
      </c>
      <c r="N161" s="19" t="s">
        <v>1586</v>
      </c>
      <c r="O161" s="19" t="s">
        <v>2209</v>
      </c>
      <c r="P161" s="21" t="s">
        <v>2210</v>
      </c>
      <c r="Q161" s="19" t="s">
        <v>2211</v>
      </c>
      <c r="R161" s="21" t="s">
        <v>1405</v>
      </c>
      <c r="S161" s="21" t="s">
        <v>2212</v>
      </c>
      <c r="T161" s="19" t="s">
        <v>1644</v>
      </c>
      <c r="W161" s="25"/>
    </row>
    <row r="162" spans="1:23" ht="29.25" customHeight="1">
      <c r="A162" s="19" t="s">
        <v>2213</v>
      </c>
      <c r="B162" s="19" t="s">
        <v>161</v>
      </c>
      <c r="C162" s="19" t="s">
        <v>2090</v>
      </c>
      <c r="D162" s="19" t="s">
        <v>2214</v>
      </c>
      <c r="E162" s="19" t="s">
        <v>2215</v>
      </c>
      <c r="F162" s="21" t="s">
        <v>2216</v>
      </c>
      <c r="G162" s="20" t="s">
        <v>1265</v>
      </c>
      <c r="H162" s="19" t="s">
        <v>2217</v>
      </c>
      <c r="I162" s="19" t="s">
        <v>1656</v>
      </c>
      <c r="J162" s="19" t="s">
        <v>2218</v>
      </c>
      <c r="K162" s="26" t="s">
        <v>2219</v>
      </c>
      <c r="L162" s="19" t="s">
        <v>746</v>
      </c>
      <c r="M162" s="21" t="s">
        <v>2012</v>
      </c>
      <c r="N162" s="19" t="s">
        <v>2220</v>
      </c>
      <c r="O162" s="21" t="s">
        <v>2221</v>
      </c>
      <c r="P162" s="19" t="s">
        <v>2222</v>
      </c>
      <c r="Q162" s="19" t="s">
        <v>2223</v>
      </c>
      <c r="R162" s="21" t="s">
        <v>92</v>
      </c>
      <c r="S162" s="21" t="s">
        <v>2224</v>
      </c>
      <c r="T162" s="19" t="s">
        <v>1520</v>
      </c>
      <c r="W162" s="25"/>
    </row>
    <row r="163" spans="1:23" ht="29.25" customHeight="1">
      <c r="A163" s="21" t="s">
        <v>1832</v>
      </c>
      <c r="B163" s="19" t="s">
        <v>1961</v>
      </c>
      <c r="C163" s="19" t="s">
        <v>2102</v>
      </c>
      <c r="D163" s="19" t="s">
        <v>2225</v>
      </c>
      <c r="E163" s="19" t="s">
        <v>2226</v>
      </c>
      <c r="F163" s="19" t="s">
        <v>1072</v>
      </c>
      <c r="G163" s="20" t="s">
        <v>1352</v>
      </c>
      <c r="H163" s="21" t="s">
        <v>2227</v>
      </c>
      <c r="I163" s="21" t="s">
        <v>2228</v>
      </c>
      <c r="J163" s="21" t="s">
        <v>2229</v>
      </c>
      <c r="K163" s="26" t="s">
        <v>2230</v>
      </c>
      <c r="L163" s="19" t="s">
        <v>1917</v>
      </c>
      <c r="M163" s="21" t="s">
        <v>2222</v>
      </c>
      <c r="N163" s="19" t="s">
        <v>2231</v>
      </c>
      <c r="O163" s="21" t="s">
        <v>2232</v>
      </c>
      <c r="P163" s="19" t="s">
        <v>776</v>
      </c>
      <c r="Q163" s="19" t="s">
        <v>1777</v>
      </c>
      <c r="R163" s="21" t="s">
        <v>1813</v>
      </c>
      <c r="S163" s="21" t="s">
        <v>2233</v>
      </c>
      <c r="T163" s="21" t="s">
        <v>2234</v>
      </c>
      <c r="W163" s="25"/>
    </row>
    <row r="164" spans="1:23" ht="29.25" customHeight="1">
      <c r="A164" s="19" t="s">
        <v>2235</v>
      </c>
      <c r="B164" s="19" t="s">
        <v>2124</v>
      </c>
      <c r="C164" s="19" t="s">
        <v>2236</v>
      </c>
      <c r="D164" s="21" t="s">
        <v>2237</v>
      </c>
      <c r="E164" s="19" t="s">
        <v>2238</v>
      </c>
      <c r="F164" s="21" t="s">
        <v>1985</v>
      </c>
      <c r="G164" s="20" t="s">
        <v>1228</v>
      </c>
      <c r="H164" s="19" t="s">
        <v>2239</v>
      </c>
      <c r="I164" s="21" t="s">
        <v>2240</v>
      </c>
      <c r="J164" s="21" t="s">
        <v>2204</v>
      </c>
      <c r="K164" s="27" t="s">
        <v>2122</v>
      </c>
      <c r="L164" s="21" t="s">
        <v>2241</v>
      </c>
      <c r="M164" s="19" t="s">
        <v>2242</v>
      </c>
      <c r="N164" s="19" t="s">
        <v>2243</v>
      </c>
      <c r="O164" s="19" t="s">
        <v>2244</v>
      </c>
      <c r="P164" s="21" t="s">
        <v>2245</v>
      </c>
      <c r="Q164" s="19" t="s">
        <v>2246</v>
      </c>
      <c r="R164" s="19" t="s">
        <v>601</v>
      </c>
      <c r="S164" s="21" t="s">
        <v>2247</v>
      </c>
      <c r="T164" s="19" t="s">
        <v>2248</v>
      </c>
      <c r="W164" s="25"/>
    </row>
    <row r="165" spans="1:23" ht="29.25" customHeight="1">
      <c r="A165" s="19" t="s">
        <v>2249</v>
      </c>
      <c r="B165" s="21" t="s">
        <v>2250</v>
      </c>
      <c r="C165" s="19" t="s">
        <v>2251</v>
      </c>
      <c r="D165" s="19" t="s">
        <v>2252</v>
      </c>
      <c r="E165" s="19" t="s">
        <v>2253</v>
      </c>
      <c r="F165" s="19" t="s">
        <v>2254</v>
      </c>
      <c r="G165" s="20" t="s">
        <v>1306</v>
      </c>
      <c r="H165" s="19" t="s">
        <v>2255</v>
      </c>
      <c r="I165" s="21" t="s">
        <v>1031</v>
      </c>
      <c r="J165" s="21" t="s">
        <v>2211</v>
      </c>
      <c r="K165" s="26" t="s">
        <v>2256</v>
      </c>
      <c r="L165" s="19" t="s">
        <v>2257</v>
      </c>
      <c r="M165" s="19" t="s">
        <v>2258</v>
      </c>
      <c r="N165" s="21" t="s">
        <v>2259</v>
      </c>
      <c r="O165" s="21" t="s">
        <v>1912</v>
      </c>
      <c r="P165" s="19" t="s">
        <v>2179</v>
      </c>
      <c r="Q165" s="19" t="s">
        <v>2260</v>
      </c>
      <c r="R165" s="19" t="s">
        <v>1876</v>
      </c>
      <c r="S165" s="19" t="s">
        <v>2261</v>
      </c>
      <c r="T165" s="21" t="s">
        <v>2262</v>
      </c>
      <c r="W165" s="25"/>
    </row>
    <row r="166" spans="1:23" ht="29.25" customHeight="1">
      <c r="A166" s="19" t="s">
        <v>1916</v>
      </c>
      <c r="B166" s="19" t="s">
        <v>1445</v>
      </c>
      <c r="C166" s="21" t="s">
        <v>2263</v>
      </c>
      <c r="D166" s="19" t="s">
        <v>2264</v>
      </c>
      <c r="E166" s="19" t="s">
        <v>2265</v>
      </c>
      <c r="F166" s="19" t="s">
        <v>2151</v>
      </c>
      <c r="G166" s="20" t="s">
        <v>2144</v>
      </c>
      <c r="H166" s="19" t="s">
        <v>2266</v>
      </c>
      <c r="I166" s="21" t="s">
        <v>1376</v>
      </c>
      <c r="J166" s="19" t="s">
        <v>1871</v>
      </c>
      <c r="K166" s="26" t="s">
        <v>2147</v>
      </c>
      <c r="L166" s="19" t="s">
        <v>2201</v>
      </c>
      <c r="M166" s="19" t="s">
        <v>2204</v>
      </c>
      <c r="N166" s="21" t="s">
        <v>2267</v>
      </c>
      <c r="O166" s="19" t="s">
        <v>2268</v>
      </c>
      <c r="P166" s="19" t="s">
        <v>2269</v>
      </c>
      <c r="Q166" s="19" t="s">
        <v>2270</v>
      </c>
      <c r="R166" s="21" t="s">
        <v>2014</v>
      </c>
      <c r="S166" s="21" t="s">
        <v>2271</v>
      </c>
      <c r="T166" s="21" t="s">
        <v>2144</v>
      </c>
      <c r="W166" s="25"/>
    </row>
    <row r="167" spans="1:23" ht="29.25" customHeight="1">
      <c r="A167" s="19" t="s">
        <v>1530</v>
      </c>
      <c r="B167" s="19" t="s">
        <v>2272</v>
      </c>
      <c r="C167" s="21" t="s">
        <v>2124</v>
      </c>
      <c r="D167" s="21" t="s">
        <v>2273</v>
      </c>
      <c r="E167" s="19" t="s">
        <v>2274</v>
      </c>
      <c r="F167" s="21" t="s">
        <v>2275</v>
      </c>
      <c r="G167" s="20" t="s">
        <v>392</v>
      </c>
      <c r="H167" s="21" t="s">
        <v>1736</v>
      </c>
      <c r="I167" s="21" t="s">
        <v>993</v>
      </c>
      <c r="J167" s="19" t="s">
        <v>2223</v>
      </c>
      <c r="K167" s="26" t="s">
        <v>2276</v>
      </c>
      <c r="L167" s="21" t="s">
        <v>2059</v>
      </c>
      <c r="M167" s="21" t="s">
        <v>2277</v>
      </c>
      <c r="N167" s="19" t="s">
        <v>1346</v>
      </c>
      <c r="O167" s="21" t="s">
        <v>2278</v>
      </c>
      <c r="P167" s="21" t="s">
        <v>1117</v>
      </c>
      <c r="Q167" s="19" t="s">
        <v>2279</v>
      </c>
      <c r="R167" s="21" t="s">
        <v>2280</v>
      </c>
      <c r="S167" s="19" t="s">
        <v>2281</v>
      </c>
      <c r="T167" s="19" t="s">
        <v>2157</v>
      </c>
      <c r="W167" s="25"/>
    </row>
    <row r="168" spans="1:23" ht="29.25" customHeight="1">
      <c r="A168" s="19" t="s">
        <v>1981</v>
      </c>
      <c r="B168" s="21" t="s">
        <v>1861</v>
      </c>
      <c r="C168" s="19" t="s">
        <v>2282</v>
      </c>
      <c r="D168" s="19" t="s">
        <v>973</v>
      </c>
      <c r="E168" s="19" t="s">
        <v>2283</v>
      </c>
      <c r="F168" s="21" t="s">
        <v>2284</v>
      </c>
      <c r="G168" s="20" t="s">
        <v>1018</v>
      </c>
      <c r="H168" s="21" t="s">
        <v>2285</v>
      </c>
      <c r="I168" s="19" t="s">
        <v>2286</v>
      </c>
      <c r="J168" s="21" t="s">
        <v>2287</v>
      </c>
      <c r="K168" s="27" t="s">
        <v>2288</v>
      </c>
      <c r="L168" s="19" t="s">
        <v>2289</v>
      </c>
      <c r="M168" s="21" t="s">
        <v>2290</v>
      </c>
      <c r="N168" s="21" t="s">
        <v>2132</v>
      </c>
      <c r="O168" s="21" t="s">
        <v>1907</v>
      </c>
      <c r="P168" s="19" t="s">
        <v>2258</v>
      </c>
      <c r="Q168" s="19" t="s">
        <v>2291</v>
      </c>
      <c r="R168" s="19" t="s">
        <v>2292</v>
      </c>
      <c r="S168" s="21" t="s">
        <v>2293</v>
      </c>
      <c r="T168" s="19" t="s">
        <v>1018</v>
      </c>
      <c r="W168" s="25"/>
    </row>
    <row r="169" spans="1:23" ht="29.25" customHeight="1">
      <c r="A169" s="19" t="s">
        <v>1485</v>
      </c>
      <c r="B169" s="19" t="s">
        <v>2294</v>
      </c>
      <c r="C169" s="21" t="s">
        <v>2295</v>
      </c>
      <c r="D169" s="19" t="s">
        <v>2296</v>
      </c>
      <c r="E169" s="19" t="s">
        <v>2297</v>
      </c>
      <c r="F169" s="21" t="s">
        <v>2298</v>
      </c>
      <c r="G169" s="20" t="s">
        <v>1398</v>
      </c>
      <c r="H169" s="19" t="s">
        <v>2299</v>
      </c>
      <c r="I169" s="21" t="s">
        <v>1446</v>
      </c>
      <c r="J169" s="19" t="s">
        <v>2300</v>
      </c>
      <c r="K169" s="28" t="s">
        <v>2301</v>
      </c>
      <c r="L169" s="19" t="s">
        <v>83</v>
      </c>
      <c r="M169" s="21" t="s">
        <v>2223</v>
      </c>
      <c r="N169" s="21" t="s">
        <v>1235</v>
      </c>
      <c r="O169" s="19" t="s">
        <v>2302</v>
      </c>
      <c r="P169" s="19" t="s">
        <v>2277</v>
      </c>
      <c r="Q169" s="19" t="s">
        <v>2303</v>
      </c>
      <c r="R169" s="19" t="s">
        <v>300</v>
      </c>
      <c r="S169" s="21" t="s">
        <v>2304</v>
      </c>
      <c r="T169" s="19" t="s">
        <v>2305</v>
      </c>
      <c r="W169" s="25"/>
    </row>
    <row r="170" spans="1:23" ht="29.25" customHeight="1">
      <c r="A170" s="19" t="s">
        <v>1405</v>
      </c>
      <c r="B170" s="19" t="s">
        <v>2306</v>
      </c>
      <c r="C170" s="19" t="s">
        <v>2206</v>
      </c>
      <c r="D170" s="19" t="s">
        <v>2307</v>
      </c>
      <c r="E170" s="19" t="s">
        <v>2308</v>
      </c>
      <c r="F170" s="19" t="s">
        <v>2200</v>
      </c>
      <c r="G170" s="20" t="s">
        <v>1282</v>
      </c>
      <c r="H170" s="19" t="s">
        <v>2309</v>
      </c>
      <c r="I170" s="21" t="s">
        <v>656</v>
      </c>
      <c r="J170" s="19" t="s">
        <v>2310</v>
      </c>
      <c r="K170" s="26" t="s">
        <v>2311</v>
      </c>
      <c r="L170" s="19" t="s">
        <v>761</v>
      </c>
      <c r="M170" s="21" t="s">
        <v>2312</v>
      </c>
      <c r="N170" s="19" t="s">
        <v>1596</v>
      </c>
      <c r="O170" s="21" t="s">
        <v>1914</v>
      </c>
      <c r="P170" s="19" t="s">
        <v>2313</v>
      </c>
      <c r="Q170" s="19" t="s">
        <v>2314</v>
      </c>
      <c r="R170" s="19" t="s">
        <v>566</v>
      </c>
      <c r="S170" s="21" t="s">
        <v>2315</v>
      </c>
      <c r="T170" s="19" t="s">
        <v>1506</v>
      </c>
      <c r="W170" s="25"/>
    </row>
    <row r="171" spans="1:23" ht="29.25" customHeight="1">
      <c r="A171" s="19" t="s">
        <v>2316</v>
      </c>
      <c r="B171" s="21" t="s">
        <v>717</v>
      </c>
      <c r="C171" s="19" t="s">
        <v>2317</v>
      </c>
      <c r="D171" s="19" t="s">
        <v>2318</v>
      </c>
      <c r="E171" s="19" t="s">
        <v>2319</v>
      </c>
      <c r="F171" s="19" t="s">
        <v>1546</v>
      </c>
      <c r="G171" s="20" t="s">
        <v>1297</v>
      </c>
      <c r="H171" s="21" t="s">
        <v>2320</v>
      </c>
      <c r="I171" s="19" t="s">
        <v>2321</v>
      </c>
      <c r="J171" s="19" t="s">
        <v>2322</v>
      </c>
      <c r="K171" s="26" t="s">
        <v>2323</v>
      </c>
      <c r="L171" s="19" t="s">
        <v>2324</v>
      </c>
      <c r="M171" s="19" t="s">
        <v>2325</v>
      </c>
      <c r="N171" s="21"/>
      <c r="O171" s="21" t="s">
        <v>2326</v>
      </c>
      <c r="P171" s="26" t="s">
        <v>1777</v>
      </c>
      <c r="Q171" s="19" t="s">
        <v>2159</v>
      </c>
      <c r="R171" s="19" t="s">
        <v>2327</v>
      </c>
      <c r="S171" s="19" t="s">
        <v>2328</v>
      </c>
      <c r="T171" s="19" t="s">
        <v>2329</v>
      </c>
      <c r="W171" s="25"/>
    </row>
    <row r="172" spans="1:23" ht="29.25" customHeight="1">
      <c r="A172" s="19" t="s">
        <v>1548</v>
      </c>
      <c r="B172" s="19" t="s">
        <v>1059</v>
      </c>
      <c r="C172" s="19" t="s">
        <v>2330</v>
      </c>
      <c r="D172" s="19" t="s">
        <v>2331</v>
      </c>
      <c r="E172" s="19" t="s">
        <v>2332</v>
      </c>
      <c r="F172" s="19" t="s">
        <v>1892</v>
      </c>
      <c r="G172" s="20" t="s">
        <v>1287</v>
      </c>
      <c r="H172" s="19" t="s">
        <v>1479</v>
      </c>
      <c r="I172" s="19" t="s">
        <v>1375</v>
      </c>
      <c r="J172" s="21" t="s">
        <v>2333</v>
      </c>
      <c r="K172" s="27" t="s">
        <v>2334</v>
      </c>
      <c r="L172" s="21" t="s">
        <v>2313</v>
      </c>
      <c r="M172" s="19" t="s">
        <v>2335</v>
      </c>
      <c r="N172" s="21"/>
      <c r="O172" s="19" t="s">
        <v>2336</v>
      </c>
      <c r="P172" s="28" t="s">
        <v>2075</v>
      </c>
      <c r="Q172" s="19" t="s">
        <v>2048</v>
      </c>
      <c r="R172" s="19" t="s">
        <v>2337</v>
      </c>
      <c r="S172" s="19" t="s">
        <v>2338</v>
      </c>
      <c r="T172" s="21" t="s">
        <v>1301</v>
      </c>
      <c r="W172" s="25"/>
    </row>
    <row r="173" spans="1:23" ht="29.25" customHeight="1">
      <c r="A173" s="19" t="s">
        <v>2339</v>
      </c>
      <c r="B173" s="19" t="s">
        <v>1948</v>
      </c>
      <c r="C173" s="19" t="s">
        <v>544</v>
      </c>
      <c r="D173" s="19" t="s">
        <v>2340</v>
      </c>
      <c r="E173" s="19" t="s">
        <v>2341</v>
      </c>
      <c r="F173" s="21" t="s">
        <v>1841</v>
      </c>
      <c r="G173" s="20" t="s">
        <v>1301</v>
      </c>
      <c r="H173" s="19" t="s">
        <v>1785</v>
      </c>
      <c r="I173" s="19" t="s">
        <v>1231</v>
      </c>
      <c r="J173" s="21" t="s">
        <v>2342</v>
      </c>
      <c r="K173" s="26" t="s">
        <v>2265</v>
      </c>
      <c r="L173" s="19" t="s">
        <v>2343</v>
      </c>
      <c r="M173" s="19" t="s">
        <v>2344</v>
      </c>
      <c r="N173" s="19"/>
      <c r="O173" s="19" t="s">
        <v>2345</v>
      </c>
      <c r="P173" s="26" t="s">
        <v>2346</v>
      </c>
      <c r="Q173" s="19" t="s">
        <v>2347</v>
      </c>
      <c r="R173" s="19" t="s">
        <v>2348</v>
      </c>
      <c r="S173" s="19" t="s">
        <v>2349</v>
      </c>
      <c r="T173" s="19" t="s">
        <v>2033</v>
      </c>
      <c r="W173" s="25"/>
    </row>
    <row r="174" spans="1:23" ht="29.25" customHeight="1">
      <c r="A174" s="19" t="s">
        <v>2090</v>
      </c>
      <c r="B174" s="21" t="s">
        <v>1726</v>
      </c>
      <c r="C174" s="19" t="s">
        <v>2350</v>
      </c>
      <c r="D174" s="19" t="s">
        <v>2351</v>
      </c>
      <c r="E174" s="19" t="s">
        <v>2352</v>
      </c>
      <c r="F174" s="19" t="s">
        <v>746</v>
      </c>
      <c r="G174" s="20" t="s">
        <v>1311</v>
      </c>
      <c r="H174" s="19" t="s">
        <v>2353</v>
      </c>
      <c r="I174" s="21" t="s">
        <v>2354</v>
      </c>
      <c r="J174" s="21" t="s">
        <v>2355</v>
      </c>
      <c r="K174" s="26" t="s">
        <v>2356</v>
      </c>
      <c r="L174" s="19" t="s">
        <v>2357</v>
      </c>
      <c r="M174" s="21" t="s">
        <v>2358</v>
      </c>
      <c r="N174" s="19"/>
      <c r="O174" s="19" t="s">
        <v>2359</v>
      </c>
      <c r="P174" s="26" t="s">
        <v>2360</v>
      </c>
      <c r="Q174" s="19" t="s">
        <v>2361</v>
      </c>
      <c r="R174" s="21" t="s">
        <v>2362</v>
      </c>
      <c r="S174" s="21" t="s">
        <v>2363</v>
      </c>
      <c r="T174" s="19" t="s">
        <v>1427</v>
      </c>
      <c r="W174" s="25"/>
    </row>
    <row r="175" spans="1:23" ht="29.25" customHeight="1">
      <c r="A175" s="19" t="s">
        <v>2364</v>
      </c>
      <c r="B175" s="19" t="s">
        <v>2365</v>
      </c>
      <c r="C175" s="21" t="s">
        <v>2366</v>
      </c>
      <c r="D175" s="19" t="s">
        <v>1266</v>
      </c>
      <c r="E175" s="19" t="s">
        <v>2367</v>
      </c>
      <c r="F175" s="19" t="s">
        <v>2368</v>
      </c>
      <c r="G175" s="20" t="s">
        <v>2369</v>
      </c>
      <c r="H175" s="21" t="s">
        <v>2370</v>
      </c>
      <c r="I175" s="19" t="s">
        <v>1528</v>
      </c>
      <c r="J175" s="21" t="s">
        <v>2009</v>
      </c>
      <c r="K175" s="26" t="s">
        <v>2371</v>
      </c>
      <c r="L175" s="19" t="s">
        <v>2300</v>
      </c>
      <c r="M175" s="21" t="s">
        <v>1151</v>
      </c>
      <c r="N175" s="21"/>
      <c r="O175" s="19" t="s">
        <v>2372</v>
      </c>
      <c r="P175" s="26" t="s">
        <v>2373</v>
      </c>
      <c r="Q175" s="19" t="s">
        <v>2101</v>
      </c>
      <c r="R175" s="19" t="s">
        <v>2374</v>
      </c>
      <c r="S175" s="21" t="s">
        <v>2375</v>
      </c>
      <c r="T175" s="19" t="s">
        <v>1511</v>
      </c>
      <c r="W175" s="25"/>
    </row>
    <row r="176" spans="1:23" ht="29.25" customHeight="1">
      <c r="A176" s="19" t="s">
        <v>515</v>
      </c>
      <c r="B176" s="19" t="s">
        <v>2376</v>
      </c>
      <c r="C176" s="19" t="s">
        <v>1958</v>
      </c>
      <c r="D176" s="21" t="s">
        <v>2377</v>
      </c>
      <c r="E176" s="19" t="s">
        <v>2378</v>
      </c>
      <c r="F176" s="19" t="s">
        <v>1914</v>
      </c>
      <c r="G176" s="20" t="s">
        <v>1460</v>
      </c>
      <c r="H176" s="21" t="s">
        <v>1809</v>
      </c>
      <c r="I176" s="19" t="s">
        <v>2379</v>
      </c>
      <c r="J176" s="19" t="s">
        <v>2021</v>
      </c>
      <c r="K176" s="29" t="s">
        <v>2380</v>
      </c>
      <c r="L176" s="21" t="s">
        <v>2381</v>
      </c>
      <c r="M176" s="19" t="s">
        <v>1983</v>
      </c>
      <c r="N176" s="21"/>
      <c r="O176" s="19" t="s">
        <v>2382</v>
      </c>
      <c r="P176" s="28" t="s">
        <v>2383</v>
      </c>
      <c r="Q176" s="19" t="s">
        <v>2384</v>
      </c>
      <c r="R176" s="19" t="s">
        <v>2385</v>
      </c>
      <c r="S176" s="21" t="s">
        <v>2386</v>
      </c>
      <c r="T176" s="19" t="s">
        <v>1225</v>
      </c>
      <c r="W176" s="25"/>
    </row>
    <row r="177" spans="1:23" ht="29.25" customHeight="1">
      <c r="A177" s="19" t="s">
        <v>161</v>
      </c>
      <c r="B177" s="19" t="s">
        <v>2387</v>
      </c>
      <c r="C177" s="19" t="s">
        <v>2388</v>
      </c>
      <c r="D177" s="21" t="s">
        <v>2389</v>
      </c>
      <c r="E177" s="19" t="s">
        <v>2390</v>
      </c>
      <c r="F177" s="21" t="s">
        <v>1917</v>
      </c>
      <c r="G177" s="22" t="s">
        <v>1473</v>
      </c>
      <c r="H177" s="19" t="s">
        <v>2387</v>
      </c>
      <c r="I177" s="19" t="s">
        <v>1124</v>
      </c>
      <c r="J177" s="19" t="s">
        <v>2146</v>
      </c>
      <c r="K177" s="30" t="s">
        <v>2391</v>
      </c>
      <c r="L177" s="19" t="s">
        <v>2392</v>
      </c>
      <c r="M177" s="21" t="s">
        <v>2393</v>
      </c>
      <c r="N177" s="19"/>
      <c r="O177" s="19" t="s">
        <v>2394</v>
      </c>
      <c r="P177" s="26" t="s">
        <v>2395</v>
      </c>
      <c r="Q177" s="19" t="s">
        <v>2396</v>
      </c>
      <c r="R177" s="19" t="s">
        <v>2397</v>
      </c>
      <c r="S177" s="21" t="s">
        <v>2398</v>
      </c>
      <c r="T177" s="19" t="s">
        <v>2399</v>
      </c>
      <c r="W177" s="25"/>
    </row>
    <row r="178" spans="1:23" ht="29.25" customHeight="1">
      <c r="A178" s="19" t="s">
        <v>2400</v>
      </c>
      <c r="B178" s="19" t="s">
        <v>2049</v>
      </c>
      <c r="C178" s="19" t="s">
        <v>1726</v>
      </c>
      <c r="D178" s="19" t="s">
        <v>2401</v>
      </c>
      <c r="E178" s="19" t="s">
        <v>2402</v>
      </c>
      <c r="F178" s="21" t="s">
        <v>507</v>
      </c>
      <c r="G178" s="20" t="s">
        <v>1819</v>
      </c>
      <c r="H178" s="21" t="s">
        <v>1824</v>
      </c>
      <c r="I178" s="21" t="s">
        <v>1088</v>
      </c>
      <c r="J178" s="21" t="s">
        <v>2403</v>
      </c>
      <c r="K178" s="29" t="s">
        <v>2404</v>
      </c>
      <c r="L178" s="19" t="s">
        <v>2405</v>
      </c>
      <c r="M178" s="19" t="s">
        <v>2406</v>
      </c>
      <c r="N178" s="19"/>
      <c r="O178" s="21" t="s">
        <v>2407</v>
      </c>
      <c r="P178" s="26" t="s">
        <v>2405</v>
      </c>
      <c r="Q178" s="19" t="s">
        <v>2408</v>
      </c>
      <c r="R178" s="19" t="s">
        <v>2409</v>
      </c>
      <c r="S178" s="21" t="s">
        <v>2410</v>
      </c>
      <c r="T178" s="19" t="s">
        <v>1448</v>
      </c>
      <c r="W178" s="25"/>
    </row>
    <row r="179" spans="1:23" ht="29.25" customHeight="1">
      <c r="A179" s="21" t="s">
        <v>531</v>
      </c>
      <c r="B179" s="19" t="s">
        <v>115</v>
      </c>
      <c r="C179" s="21" t="s">
        <v>2365</v>
      </c>
      <c r="D179" s="21" t="s">
        <v>2411</v>
      </c>
      <c r="E179" s="19" t="s">
        <v>2412</v>
      </c>
      <c r="F179" s="19" t="s">
        <v>2208</v>
      </c>
      <c r="G179" s="20" t="s">
        <v>1362</v>
      </c>
      <c r="H179" s="19" t="s">
        <v>2413</v>
      </c>
      <c r="I179" s="19" t="s">
        <v>1602</v>
      </c>
      <c r="J179" s="21" t="s">
        <v>2414</v>
      </c>
      <c r="K179" s="30" t="s">
        <v>2415</v>
      </c>
      <c r="L179" s="19" t="s">
        <v>2416</v>
      </c>
      <c r="M179" s="21" t="s">
        <v>2417</v>
      </c>
      <c r="N179" s="21"/>
      <c r="O179" s="19" t="s">
        <v>2418</v>
      </c>
      <c r="P179" s="26" t="s">
        <v>2419</v>
      </c>
      <c r="Q179" s="19" t="s">
        <v>2420</v>
      </c>
      <c r="R179" s="19" t="s">
        <v>2421</v>
      </c>
      <c r="S179" s="21" t="s">
        <v>2422</v>
      </c>
      <c r="T179" s="19" t="s">
        <v>1461</v>
      </c>
      <c r="W179" s="25"/>
    </row>
    <row r="180" spans="1:23" ht="29.25" customHeight="1">
      <c r="A180" s="19" t="s">
        <v>2423</v>
      </c>
      <c r="B180" s="19" t="s">
        <v>2424</v>
      </c>
      <c r="C180" s="19" t="s">
        <v>2425</v>
      </c>
      <c r="D180" s="19" t="s">
        <v>2426</v>
      </c>
      <c r="E180" s="19" t="s">
        <v>2427</v>
      </c>
      <c r="F180" s="19" t="s">
        <v>2428</v>
      </c>
      <c r="G180" s="20" t="s">
        <v>2429</v>
      </c>
      <c r="H180" s="21" t="s">
        <v>2430</v>
      </c>
      <c r="I180" s="19" t="s">
        <v>1004</v>
      </c>
      <c r="J180" s="19" t="s">
        <v>2431</v>
      </c>
      <c r="K180" s="21" t="s">
        <v>2432</v>
      </c>
      <c r="L180" s="19" t="s">
        <v>2433</v>
      </c>
      <c r="M180" s="21" t="s">
        <v>2183</v>
      </c>
      <c r="N180" s="21"/>
      <c r="O180" s="19" t="s">
        <v>2434</v>
      </c>
      <c r="P180" s="28" t="s">
        <v>2435</v>
      </c>
      <c r="Q180" s="19" t="s">
        <v>2196</v>
      </c>
      <c r="R180" s="19" t="s">
        <v>2436</v>
      </c>
      <c r="S180" s="19" t="s">
        <v>2437</v>
      </c>
      <c r="T180" s="19" t="s">
        <v>2438</v>
      </c>
      <c r="W180" s="25"/>
    </row>
    <row r="181" spans="1:23" ht="29.25" customHeight="1">
      <c r="A181" s="21" t="s">
        <v>1961</v>
      </c>
      <c r="B181" s="19" t="s">
        <v>1859</v>
      </c>
      <c r="C181" s="19" t="s">
        <v>2439</v>
      </c>
      <c r="D181" s="19" t="s">
        <v>2440</v>
      </c>
      <c r="E181" s="19" t="s">
        <v>2441</v>
      </c>
      <c r="F181" s="19" t="s">
        <v>2442</v>
      </c>
      <c r="G181" s="22" t="s">
        <v>1407</v>
      </c>
      <c r="H181" s="19" t="s">
        <v>958</v>
      </c>
      <c r="I181" s="21" t="s">
        <v>1466</v>
      </c>
      <c r="J181" s="19" t="s">
        <v>2137</v>
      </c>
      <c r="K181" s="19" t="s">
        <v>2443</v>
      </c>
      <c r="L181" s="19" t="s">
        <v>2021</v>
      </c>
      <c r="M181" s="19" t="s">
        <v>2347</v>
      </c>
      <c r="N181" s="21"/>
      <c r="O181" s="19" t="s">
        <v>2444</v>
      </c>
      <c r="P181" s="26" t="s">
        <v>1151</v>
      </c>
      <c r="Q181" s="19" t="s">
        <v>2445</v>
      </c>
      <c r="R181" s="19" t="s">
        <v>2446</v>
      </c>
      <c r="S181" s="19" t="s">
        <v>2447</v>
      </c>
      <c r="T181" s="19" t="s">
        <v>1537</v>
      </c>
      <c r="W181" s="25"/>
    </row>
    <row r="182" spans="1:23" ht="29.25" customHeight="1">
      <c r="A182" s="19" t="s">
        <v>2448</v>
      </c>
      <c r="B182" s="21" t="s">
        <v>1737</v>
      </c>
      <c r="C182" s="19" t="s">
        <v>1614</v>
      </c>
      <c r="D182" s="19" t="s">
        <v>2449</v>
      </c>
      <c r="E182" s="19" t="s">
        <v>2450</v>
      </c>
      <c r="F182" s="19" t="s">
        <v>1942</v>
      </c>
      <c r="G182" s="20" t="s">
        <v>2451</v>
      </c>
      <c r="H182" s="21" t="s">
        <v>2452</v>
      </c>
      <c r="I182" s="21" t="s">
        <v>1189</v>
      </c>
      <c r="J182" s="19" t="s">
        <v>1838</v>
      </c>
      <c r="K182" s="19" t="s">
        <v>2453</v>
      </c>
      <c r="L182" s="19" t="s">
        <v>2393</v>
      </c>
      <c r="M182" s="19" t="s">
        <v>2454</v>
      </c>
      <c r="N182" s="19"/>
      <c r="O182" s="19" t="s">
        <v>84</v>
      </c>
      <c r="P182" s="26" t="s">
        <v>1729</v>
      </c>
      <c r="Q182" s="19" t="s">
        <v>2455</v>
      </c>
      <c r="R182" s="19" t="s">
        <v>2456</v>
      </c>
      <c r="S182" s="19" t="s">
        <v>2457</v>
      </c>
      <c r="T182" s="19" t="s">
        <v>2458</v>
      </c>
      <c r="W182" s="25"/>
    </row>
    <row r="183" spans="1:23" ht="29.25" customHeight="1">
      <c r="A183" s="19" t="s">
        <v>2459</v>
      </c>
      <c r="B183" s="19" t="s">
        <v>1468</v>
      </c>
      <c r="C183" s="19" t="s">
        <v>2460</v>
      </c>
      <c r="D183" s="19" t="s">
        <v>2461</v>
      </c>
      <c r="E183" s="19" t="s">
        <v>2462</v>
      </c>
      <c r="F183" s="19" t="s">
        <v>2463</v>
      </c>
      <c r="G183" s="20" t="s">
        <v>2464</v>
      </c>
      <c r="H183" s="19" t="s">
        <v>2465</v>
      </c>
      <c r="I183" s="19" t="s">
        <v>1508</v>
      </c>
      <c r="J183" s="19" t="s">
        <v>2466</v>
      </c>
      <c r="K183" s="19" t="s">
        <v>2467</v>
      </c>
      <c r="L183" s="21" t="s">
        <v>2468</v>
      </c>
      <c r="M183" s="21" t="s">
        <v>2469</v>
      </c>
      <c r="N183" s="21"/>
      <c r="O183" s="19" t="s">
        <v>2470</v>
      </c>
      <c r="P183" s="28" t="s">
        <v>2170</v>
      </c>
      <c r="Q183" s="19" t="s">
        <v>2471</v>
      </c>
      <c r="R183" s="19" t="s">
        <v>2472</v>
      </c>
      <c r="S183" s="19" t="s">
        <v>2473</v>
      </c>
      <c r="T183" s="19" t="s">
        <v>404</v>
      </c>
      <c r="W183" s="25"/>
    </row>
    <row r="184" spans="1:23" ht="29.25" customHeight="1">
      <c r="A184" s="19" t="s">
        <v>175</v>
      </c>
      <c r="B184" s="21" t="s">
        <v>732</v>
      </c>
      <c r="C184" s="21" t="s">
        <v>1833</v>
      </c>
      <c r="D184" s="19" t="s">
        <v>2474</v>
      </c>
      <c r="E184" s="19" t="s">
        <v>2475</v>
      </c>
      <c r="F184" s="19" t="s">
        <v>2012</v>
      </c>
      <c r="G184" s="20" t="s">
        <v>2476</v>
      </c>
      <c r="H184" s="19" t="s">
        <v>2477</v>
      </c>
      <c r="I184" s="19" t="s">
        <v>2044</v>
      </c>
      <c r="J184" s="19" t="s">
        <v>2478</v>
      </c>
      <c r="K184" s="19" t="s">
        <v>30</v>
      </c>
      <c r="L184" s="21" t="s">
        <v>2479</v>
      </c>
      <c r="M184" s="21" t="s">
        <v>2480</v>
      </c>
      <c r="N184" s="21"/>
      <c r="O184" s="21" t="s">
        <v>2481</v>
      </c>
      <c r="P184" s="26" t="s">
        <v>2482</v>
      </c>
      <c r="Q184" s="19" t="s">
        <v>2356</v>
      </c>
      <c r="R184" s="19" t="s">
        <v>2483</v>
      </c>
      <c r="S184" s="19" t="s">
        <v>2484</v>
      </c>
      <c r="T184" s="19" t="s">
        <v>2485</v>
      </c>
      <c r="W184" s="25"/>
    </row>
    <row r="185" spans="1:23" ht="29.25" customHeight="1">
      <c r="A185" s="19" t="s">
        <v>2486</v>
      </c>
      <c r="B185" s="19" t="s">
        <v>2106</v>
      </c>
      <c r="C185" s="19" t="s">
        <v>2487</v>
      </c>
      <c r="D185" s="21" t="s">
        <v>30</v>
      </c>
      <c r="E185" s="19" t="s">
        <v>2488</v>
      </c>
      <c r="F185" s="19" t="s">
        <v>1968</v>
      </c>
      <c r="G185" s="20" t="s">
        <v>2489</v>
      </c>
      <c r="H185" s="19" t="s">
        <v>2490</v>
      </c>
      <c r="I185" s="21" t="s">
        <v>1463</v>
      </c>
      <c r="J185" s="19" t="s">
        <v>2491</v>
      </c>
      <c r="K185" s="21" t="s">
        <v>1909</v>
      </c>
      <c r="L185" s="21" t="s">
        <v>2492</v>
      </c>
      <c r="M185" s="19" t="s">
        <v>288</v>
      </c>
      <c r="N185" s="19"/>
      <c r="O185" s="19" t="s">
        <v>2493</v>
      </c>
      <c r="P185" s="26" t="s">
        <v>1750</v>
      </c>
      <c r="Q185" s="19" t="s">
        <v>2494</v>
      </c>
      <c r="R185" s="19" t="s">
        <v>2495</v>
      </c>
      <c r="S185" s="19" t="s">
        <v>2496</v>
      </c>
      <c r="T185" s="19" t="s">
        <v>2497</v>
      </c>
    </row>
    <row r="186" spans="1:23" ht="29.25" customHeight="1">
      <c r="A186" s="19" t="s">
        <v>1799</v>
      </c>
      <c r="B186" s="21" t="s">
        <v>105</v>
      </c>
      <c r="C186" s="19" t="s">
        <v>2498</v>
      </c>
      <c r="D186" s="19" t="s">
        <v>2499</v>
      </c>
      <c r="E186" s="19" t="s">
        <v>2500</v>
      </c>
      <c r="F186" s="21" t="s">
        <v>83</v>
      </c>
      <c r="G186" s="20" t="s">
        <v>1441</v>
      </c>
      <c r="H186" s="19" t="s">
        <v>1693</v>
      </c>
      <c r="I186" s="19" t="s">
        <v>2501</v>
      </c>
      <c r="J186" s="19" t="s">
        <v>2502</v>
      </c>
      <c r="K186" s="19" t="s">
        <v>2503</v>
      </c>
      <c r="L186" s="19" t="s">
        <v>2214</v>
      </c>
      <c r="M186" s="19" t="s">
        <v>2479</v>
      </c>
      <c r="N186" s="21"/>
      <c r="O186" s="21" t="s">
        <v>566</v>
      </c>
      <c r="P186" s="28" t="s">
        <v>2504</v>
      </c>
      <c r="Q186" s="19" t="s">
        <v>2505</v>
      </c>
      <c r="R186" s="19" t="s">
        <v>2506</v>
      </c>
      <c r="S186" s="19" t="s">
        <v>2507</v>
      </c>
      <c r="T186" s="19" t="s">
        <v>2508</v>
      </c>
    </row>
    <row r="187" spans="1:23" ht="29.25" customHeight="1">
      <c r="A187" s="21" t="s">
        <v>1811</v>
      </c>
      <c r="B187" s="19" t="s">
        <v>888</v>
      </c>
      <c r="C187" s="19" t="s">
        <v>2509</v>
      </c>
      <c r="D187" s="21" t="s">
        <v>2510</v>
      </c>
      <c r="E187" s="19" t="s">
        <v>2002</v>
      </c>
      <c r="F187" s="19" t="s">
        <v>2020</v>
      </c>
      <c r="G187" s="20" t="s">
        <v>1426</v>
      </c>
      <c r="H187" s="19" t="s">
        <v>2511</v>
      </c>
      <c r="I187" s="19" t="s">
        <v>2512</v>
      </c>
      <c r="J187" s="21" t="s">
        <v>2296</v>
      </c>
      <c r="K187" s="23" t="s">
        <v>2513</v>
      </c>
      <c r="L187" s="19" t="s">
        <v>2514</v>
      </c>
      <c r="M187" s="19" t="s">
        <v>2515</v>
      </c>
      <c r="N187" s="21"/>
      <c r="O187" s="19" t="s">
        <v>2516</v>
      </c>
      <c r="P187" s="28" t="s">
        <v>2517</v>
      </c>
      <c r="Q187" s="19" t="s">
        <v>2518</v>
      </c>
      <c r="R187" s="19" t="s">
        <v>2519</v>
      </c>
      <c r="S187" s="21" t="s">
        <v>2520</v>
      </c>
      <c r="T187" s="21" t="s">
        <v>1561</v>
      </c>
    </row>
    <row r="188" spans="1:23" ht="29.25" customHeight="1">
      <c r="A188" s="19" t="s">
        <v>2521</v>
      </c>
      <c r="B188" s="19" t="s">
        <v>1803</v>
      </c>
      <c r="C188" s="19" t="s">
        <v>2522</v>
      </c>
      <c r="D188" s="21" t="s">
        <v>2523</v>
      </c>
      <c r="E188" s="19" t="s">
        <v>2524</v>
      </c>
      <c r="F188" s="19" t="s">
        <v>2525</v>
      </c>
      <c r="G188" s="20" t="s">
        <v>1517</v>
      </c>
      <c r="H188" s="19" t="s">
        <v>2526</v>
      </c>
      <c r="I188" s="19" t="s">
        <v>1306</v>
      </c>
      <c r="J188" s="21" t="s">
        <v>2527</v>
      </c>
      <c r="K188" s="19" t="s">
        <v>2528</v>
      </c>
      <c r="L188" s="19" t="s">
        <v>2529</v>
      </c>
      <c r="M188" s="19" t="s">
        <v>2276</v>
      </c>
      <c r="N188" s="19"/>
      <c r="O188" s="19" t="s">
        <v>2530</v>
      </c>
      <c r="P188" s="26" t="s">
        <v>2531</v>
      </c>
      <c r="Q188" s="19" t="s">
        <v>2532</v>
      </c>
      <c r="R188" s="19" t="s">
        <v>2533</v>
      </c>
      <c r="S188" s="19" t="s">
        <v>2534</v>
      </c>
      <c r="T188" s="19" t="s">
        <v>1575</v>
      </c>
    </row>
    <row r="189" spans="1:23" ht="29.25" customHeight="1">
      <c r="A189" s="19" t="s">
        <v>2055</v>
      </c>
      <c r="B189" s="19" t="s">
        <v>2487</v>
      </c>
      <c r="C189" s="19" t="s">
        <v>1843</v>
      </c>
      <c r="D189" s="19" t="s">
        <v>61</v>
      </c>
      <c r="E189" s="19" t="s">
        <v>1877</v>
      </c>
      <c r="F189" s="19" t="s">
        <v>98</v>
      </c>
      <c r="G189" s="20" t="s">
        <v>2535</v>
      </c>
      <c r="H189" s="19" t="s">
        <v>1072</v>
      </c>
      <c r="I189" s="21" t="s">
        <v>2536</v>
      </c>
      <c r="J189" s="21" t="s">
        <v>57</v>
      </c>
      <c r="K189" s="19" t="s">
        <v>2537</v>
      </c>
      <c r="L189" s="19" t="s">
        <v>2225</v>
      </c>
      <c r="M189" s="19" t="s">
        <v>2538</v>
      </c>
      <c r="N189" s="19"/>
      <c r="O189" s="19" t="s">
        <v>2096</v>
      </c>
      <c r="P189" s="26" t="s">
        <v>2539</v>
      </c>
      <c r="Q189" s="19" t="s">
        <v>2540</v>
      </c>
      <c r="R189" s="19" t="s">
        <v>2541</v>
      </c>
      <c r="S189" s="19" t="s">
        <v>2542</v>
      </c>
      <c r="T189" s="19" t="s">
        <v>2543</v>
      </c>
    </row>
    <row r="190" spans="1:23" ht="29.25" customHeight="1">
      <c r="A190" s="21" t="s">
        <v>1884</v>
      </c>
      <c r="B190" s="19" t="s">
        <v>2498</v>
      </c>
      <c r="C190" s="19" t="s">
        <v>1857</v>
      </c>
      <c r="D190" s="19" t="s">
        <v>2544</v>
      </c>
      <c r="E190" s="19" t="s">
        <v>2545</v>
      </c>
      <c r="F190" s="19" t="s">
        <v>1871</v>
      </c>
      <c r="G190" s="20" t="s">
        <v>2546</v>
      </c>
      <c r="H190" s="19" t="s">
        <v>2547</v>
      </c>
      <c r="I190" s="21" t="s">
        <v>2548</v>
      </c>
      <c r="J190" s="21" t="s">
        <v>2549</v>
      </c>
      <c r="K190" s="19" t="s">
        <v>621</v>
      </c>
      <c r="L190" s="19" t="s">
        <v>2550</v>
      </c>
      <c r="M190" s="19" t="s">
        <v>2551</v>
      </c>
      <c r="N190" s="21"/>
      <c r="O190" s="19" t="s">
        <v>2344</v>
      </c>
      <c r="P190" s="28" t="s">
        <v>1830</v>
      </c>
      <c r="Q190" s="19" t="s">
        <v>2552</v>
      </c>
      <c r="R190" s="19" t="s">
        <v>2553</v>
      </c>
      <c r="S190" s="21" t="s">
        <v>2554</v>
      </c>
      <c r="T190" s="19" t="s">
        <v>1597</v>
      </c>
    </row>
    <row r="191" spans="1:23" ht="29.25" customHeight="1">
      <c r="A191" s="19" t="s">
        <v>544</v>
      </c>
      <c r="B191" s="19" t="s">
        <v>2115</v>
      </c>
      <c r="C191" s="19" t="s">
        <v>1860</v>
      </c>
      <c r="D191" s="19" t="s">
        <v>2555</v>
      </c>
      <c r="E191" s="19" t="s">
        <v>2556</v>
      </c>
      <c r="F191" s="21" t="s">
        <v>2557</v>
      </c>
      <c r="G191" s="20" t="s">
        <v>2074</v>
      </c>
      <c r="H191" s="19" t="s">
        <v>1857</v>
      </c>
      <c r="I191" s="21" t="s">
        <v>2558</v>
      </c>
      <c r="J191" s="21" t="s">
        <v>2559</v>
      </c>
      <c r="K191" s="23" t="s">
        <v>2560</v>
      </c>
      <c r="L191" s="21" t="s">
        <v>2561</v>
      </c>
      <c r="M191" s="19" t="s">
        <v>2562</v>
      </c>
      <c r="N191" s="21"/>
      <c r="O191" s="19" t="s">
        <v>2563</v>
      </c>
      <c r="P191" s="26" t="s">
        <v>2564</v>
      </c>
      <c r="Q191" s="19" t="s">
        <v>2565</v>
      </c>
      <c r="R191" s="21" t="s">
        <v>2566</v>
      </c>
      <c r="S191" s="19" t="s">
        <v>2427</v>
      </c>
      <c r="T191" s="19" t="s">
        <v>2567</v>
      </c>
    </row>
    <row r="192" spans="1:23" ht="29.25" customHeight="1">
      <c r="A192" s="19" t="s">
        <v>2568</v>
      </c>
      <c r="B192" s="19" t="s">
        <v>1072</v>
      </c>
      <c r="C192" s="21" t="s">
        <v>2569</v>
      </c>
      <c r="D192" s="21" t="s">
        <v>2570</v>
      </c>
      <c r="E192" s="19" t="s">
        <v>2571</v>
      </c>
      <c r="F192" s="19" t="s">
        <v>2572</v>
      </c>
      <c r="G192" s="20" t="s">
        <v>1338</v>
      </c>
      <c r="H192" s="19" t="s">
        <v>2573</v>
      </c>
      <c r="I192" s="21" t="s">
        <v>1414</v>
      </c>
      <c r="J192" s="21" t="s">
        <v>2574</v>
      </c>
      <c r="K192" s="23" t="s">
        <v>2575</v>
      </c>
      <c r="L192" s="19" t="s">
        <v>2576</v>
      </c>
      <c r="M192" s="19" t="s">
        <v>1899</v>
      </c>
      <c r="N192" s="19"/>
      <c r="O192" s="21" t="s">
        <v>2577</v>
      </c>
      <c r="P192" s="26" t="s">
        <v>2578</v>
      </c>
      <c r="Q192" s="19" t="s">
        <v>2579</v>
      </c>
      <c r="R192" s="19" t="s">
        <v>2580</v>
      </c>
      <c r="S192" s="21" t="s">
        <v>2581</v>
      </c>
      <c r="T192" s="19" t="s">
        <v>2582</v>
      </c>
    </row>
    <row r="193" spans="1:20" ht="29.25" customHeight="1">
      <c r="A193" s="21" t="s">
        <v>2320</v>
      </c>
      <c r="B193" s="19" t="s">
        <v>2583</v>
      </c>
      <c r="C193" s="19" t="s">
        <v>2584</v>
      </c>
      <c r="D193" s="19" t="s">
        <v>2585</v>
      </c>
      <c r="E193" s="19" t="s">
        <v>2586</v>
      </c>
      <c r="F193" s="21" t="s">
        <v>2587</v>
      </c>
      <c r="G193" s="20" t="s">
        <v>1389</v>
      </c>
      <c r="H193" s="19" t="s">
        <v>2588</v>
      </c>
      <c r="I193" s="21" t="s">
        <v>2589</v>
      </c>
      <c r="J193" s="19" t="s">
        <v>2445</v>
      </c>
      <c r="K193" s="19" t="s">
        <v>2590</v>
      </c>
      <c r="L193" s="19" t="s">
        <v>2205</v>
      </c>
      <c r="M193" s="19" t="s">
        <v>2338</v>
      </c>
      <c r="N193" s="21"/>
      <c r="O193" s="19" t="s">
        <v>2591</v>
      </c>
      <c r="P193" s="28" t="s">
        <v>2417</v>
      </c>
      <c r="Q193" s="19" t="s">
        <v>1895</v>
      </c>
      <c r="R193" s="21" t="s">
        <v>2592</v>
      </c>
      <c r="S193" s="21" t="s">
        <v>1574</v>
      </c>
      <c r="T193" s="19" t="s">
        <v>1338</v>
      </c>
    </row>
    <row r="194" spans="1:20" ht="29.25" customHeight="1">
      <c r="A194" s="19" t="s">
        <v>2593</v>
      </c>
      <c r="B194" s="19" t="s">
        <v>2594</v>
      </c>
      <c r="C194" s="19" t="s">
        <v>2595</v>
      </c>
      <c r="D194" s="21" t="s">
        <v>2596</v>
      </c>
      <c r="E194" s="19" t="s">
        <v>2597</v>
      </c>
      <c r="F194" s="19" t="s">
        <v>2088</v>
      </c>
      <c r="G194" s="20" t="s">
        <v>1405</v>
      </c>
      <c r="H194" s="19" t="s">
        <v>2052</v>
      </c>
      <c r="I194" s="21" t="s">
        <v>2598</v>
      </c>
      <c r="J194" s="19" t="s">
        <v>2599</v>
      </c>
      <c r="K194" s="23" t="s">
        <v>2600</v>
      </c>
      <c r="L194" s="19" t="s">
        <v>2328</v>
      </c>
      <c r="M194" s="19" t="s">
        <v>790</v>
      </c>
      <c r="N194" s="21"/>
      <c r="O194" s="19" t="s">
        <v>2143</v>
      </c>
      <c r="P194" s="26" t="s">
        <v>2601</v>
      </c>
      <c r="Q194" s="19" t="s">
        <v>2602</v>
      </c>
      <c r="R194" s="19" t="s">
        <v>2603</v>
      </c>
      <c r="S194" s="21" t="s">
        <v>2604</v>
      </c>
      <c r="T194" s="19" t="s">
        <v>2605</v>
      </c>
    </row>
    <row r="195" spans="1:20" ht="29.25" customHeight="1">
      <c r="A195" s="19" t="s">
        <v>2606</v>
      </c>
      <c r="B195" s="19" t="s">
        <v>2151</v>
      </c>
      <c r="C195" s="19" t="s">
        <v>1087</v>
      </c>
      <c r="D195" s="21" t="s">
        <v>945</v>
      </c>
      <c r="E195" s="19" t="s">
        <v>2607</v>
      </c>
      <c r="F195" s="21" t="s">
        <v>2405</v>
      </c>
      <c r="G195" s="20" t="s">
        <v>431</v>
      </c>
      <c r="H195" s="19" t="s">
        <v>746</v>
      </c>
      <c r="I195" s="19" t="s">
        <v>2608</v>
      </c>
      <c r="J195" s="19" t="s">
        <v>2609</v>
      </c>
      <c r="K195" s="23" t="s">
        <v>2610</v>
      </c>
      <c r="L195" s="19" t="s">
        <v>2611</v>
      </c>
      <c r="M195" s="19" t="s">
        <v>2612</v>
      </c>
      <c r="N195" s="21"/>
      <c r="O195" s="19" t="s">
        <v>1983</v>
      </c>
      <c r="P195" s="26" t="s">
        <v>2469</v>
      </c>
      <c r="Q195" s="19" t="s">
        <v>2341</v>
      </c>
      <c r="R195" s="19" t="s">
        <v>2613</v>
      </c>
      <c r="S195" s="19" t="s">
        <v>2614</v>
      </c>
      <c r="T195" s="19" t="s">
        <v>2615</v>
      </c>
    </row>
    <row r="196" spans="1:20" ht="29.25" customHeight="1">
      <c r="A196" s="19" t="s">
        <v>2616</v>
      </c>
      <c r="B196" s="19" t="s">
        <v>2000</v>
      </c>
      <c r="C196" s="19" t="s">
        <v>2617</v>
      </c>
      <c r="D196" s="19" t="s">
        <v>2618</v>
      </c>
      <c r="E196" s="19" t="s">
        <v>2619</v>
      </c>
      <c r="F196" s="19" t="s">
        <v>2620</v>
      </c>
      <c r="G196" s="20" t="s">
        <v>2045</v>
      </c>
      <c r="H196" s="21" t="s">
        <v>2621</v>
      </c>
      <c r="I196" s="19" t="s">
        <v>1330</v>
      </c>
      <c r="J196" s="19" t="s">
        <v>2238</v>
      </c>
      <c r="K196" s="19" t="s">
        <v>2622</v>
      </c>
      <c r="L196" s="19" t="s">
        <v>2623</v>
      </c>
      <c r="M196" s="19" t="s">
        <v>2363</v>
      </c>
      <c r="N196" s="19"/>
      <c r="O196" s="21" t="s">
        <v>2021</v>
      </c>
      <c r="P196" s="28" t="s">
        <v>2624</v>
      </c>
      <c r="Q196" s="19" t="s">
        <v>2625</v>
      </c>
      <c r="R196" s="19" t="s">
        <v>2626</v>
      </c>
      <c r="S196" s="21" t="s">
        <v>2627</v>
      </c>
      <c r="T196" s="19" t="s">
        <v>1610</v>
      </c>
    </row>
    <row r="197" spans="1:20" ht="29.25" customHeight="1">
      <c r="A197" s="19" t="s">
        <v>2628</v>
      </c>
      <c r="B197" s="19" t="s">
        <v>2569</v>
      </c>
      <c r="C197" s="21" t="s">
        <v>2629</v>
      </c>
      <c r="D197" s="21" t="s">
        <v>2630</v>
      </c>
      <c r="E197" s="19" t="s">
        <v>2631</v>
      </c>
      <c r="F197" s="21" t="s">
        <v>2121</v>
      </c>
      <c r="G197" s="20" t="s">
        <v>2062</v>
      </c>
      <c r="H197" s="19" t="s">
        <v>2066</v>
      </c>
      <c r="I197" s="21" t="s">
        <v>1740</v>
      </c>
      <c r="J197" s="21" t="s">
        <v>2632</v>
      </c>
      <c r="K197" s="23" t="s">
        <v>2633</v>
      </c>
      <c r="L197" s="19" t="s">
        <v>2265</v>
      </c>
      <c r="M197" s="19" t="s">
        <v>2375</v>
      </c>
      <c r="N197" s="19"/>
      <c r="O197" s="21" t="s">
        <v>2634</v>
      </c>
      <c r="P197" s="28" t="s">
        <v>288</v>
      </c>
      <c r="Q197" s="19" t="s">
        <v>2635</v>
      </c>
      <c r="R197" s="19" t="s">
        <v>2636</v>
      </c>
      <c r="S197" s="21" t="s">
        <v>2637</v>
      </c>
      <c r="T197" s="19" t="s">
        <v>1554</v>
      </c>
    </row>
    <row r="198" spans="1:20" ht="29.25" customHeight="1">
      <c r="A198" s="19" t="s">
        <v>2365</v>
      </c>
      <c r="B198" s="19" t="s">
        <v>1873</v>
      </c>
      <c r="C198" s="19" t="s">
        <v>2638</v>
      </c>
      <c r="D198" s="19" t="s">
        <v>685</v>
      </c>
      <c r="E198" s="19" t="s">
        <v>2639</v>
      </c>
      <c r="F198" s="19" t="s">
        <v>380</v>
      </c>
      <c r="G198" s="20" t="s">
        <v>2640</v>
      </c>
      <c r="H198" s="21" t="s">
        <v>2138</v>
      </c>
      <c r="I198" s="21" t="s">
        <v>1764</v>
      </c>
      <c r="J198" s="21" t="s">
        <v>2641</v>
      </c>
      <c r="K198" s="23" t="s">
        <v>2642</v>
      </c>
      <c r="L198" s="19" t="s">
        <v>2643</v>
      </c>
      <c r="M198" s="19" t="s">
        <v>2644</v>
      </c>
      <c r="N198" s="19"/>
      <c r="O198" s="19" t="s">
        <v>2645</v>
      </c>
      <c r="P198" s="26" t="s">
        <v>2646</v>
      </c>
      <c r="Q198" s="19" t="s">
        <v>2367</v>
      </c>
      <c r="R198" s="19" t="s">
        <v>2647</v>
      </c>
      <c r="S198" s="19" t="s">
        <v>2648</v>
      </c>
      <c r="T198" s="19" t="s">
        <v>2649</v>
      </c>
    </row>
    <row r="199" spans="1:20" ht="29.25" customHeight="1">
      <c r="A199" s="19" t="s">
        <v>2650</v>
      </c>
      <c r="B199" s="19" t="s">
        <v>2200</v>
      </c>
      <c r="C199" s="19" t="s">
        <v>2651</v>
      </c>
      <c r="D199" s="21" t="s">
        <v>1442</v>
      </c>
      <c r="E199" s="19" t="s">
        <v>2652</v>
      </c>
      <c r="F199" s="19" t="s">
        <v>873</v>
      </c>
      <c r="G199" s="20" t="s">
        <v>2653</v>
      </c>
      <c r="H199" s="19" t="s">
        <v>2654</v>
      </c>
      <c r="I199" s="21" t="s">
        <v>2655</v>
      </c>
      <c r="J199" s="21" t="s">
        <v>2656</v>
      </c>
      <c r="K199" s="19" t="s">
        <v>2657</v>
      </c>
      <c r="L199" s="19" t="s">
        <v>2658</v>
      </c>
      <c r="M199" s="19" t="s">
        <v>2265</v>
      </c>
      <c r="N199" s="19"/>
      <c r="O199" s="19" t="s">
        <v>2181</v>
      </c>
      <c r="P199" s="26" t="s">
        <v>1766</v>
      </c>
      <c r="Q199" s="19" t="s">
        <v>2659</v>
      </c>
      <c r="R199" s="19" t="s">
        <v>2660</v>
      </c>
      <c r="S199" s="19" t="s">
        <v>2661</v>
      </c>
      <c r="T199" s="19" t="s">
        <v>1734</v>
      </c>
    </row>
    <row r="200" spans="1:20" ht="29.25" customHeight="1">
      <c r="A200" s="19" t="s">
        <v>2425</v>
      </c>
      <c r="B200" s="19" t="s">
        <v>2207</v>
      </c>
      <c r="C200" s="19" t="s">
        <v>2662</v>
      </c>
      <c r="D200" s="19" t="s">
        <v>2663</v>
      </c>
      <c r="E200" s="19" t="s">
        <v>2664</v>
      </c>
      <c r="F200" s="19" t="s">
        <v>599</v>
      </c>
      <c r="G200" s="22" t="s">
        <v>1514</v>
      </c>
      <c r="H200" s="19" t="s">
        <v>2665</v>
      </c>
      <c r="I200" s="19" t="s">
        <v>1482</v>
      </c>
      <c r="J200" s="19" t="s">
        <v>1876</v>
      </c>
      <c r="K200" s="19" t="s">
        <v>2666</v>
      </c>
      <c r="L200" s="19" t="s">
        <v>2667</v>
      </c>
      <c r="M200" s="21" t="s">
        <v>2029</v>
      </c>
      <c r="N200" s="21"/>
      <c r="O200" s="19" t="s">
        <v>2668</v>
      </c>
      <c r="P200" s="28" t="s">
        <v>1813</v>
      </c>
      <c r="Q200" s="19" t="s">
        <v>621</v>
      </c>
      <c r="R200" s="21" t="s">
        <v>2669</v>
      </c>
      <c r="S200" s="21" t="s">
        <v>2670</v>
      </c>
      <c r="T200" s="21" t="s">
        <v>2090</v>
      </c>
    </row>
    <row r="201" spans="1:20" ht="29.25" customHeight="1">
      <c r="A201" s="21" t="s">
        <v>2424</v>
      </c>
      <c r="B201" s="19" t="s">
        <v>2671</v>
      </c>
      <c r="C201" s="19" t="s">
        <v>2672</v>
      </c>
      <c r="D201" s="19" t="s">
        <v>42</v>
      </c>
      <c r="E201" s="19" t="s">
        <v>2673</v>
      </c>
      <c r="F201" s="19" t="s">
        <v>2674</v>
      </c>
      <c r="G201" s="20" t="s">
        <v>2108</v>
      </c>
      <c r="H201" s="21" t="s">
        <v>2675</v>
      </c>
      <c r="I201" s="19" t="s">
        <v>2676</v>
      </c>
      <c r="J201" s="19" t="s">
        <v>2274</v>
      </c>
      <c r="K201" s="19" t="s">
        <v>2677</v>
      </c>
      <c r="L201" s="19" t="s">
        <v>2678</v>
      </c>
      <c r="M201" s="21" t="s">
        <v>2356</v>
      </c>
      <c r="N201" s="21"/>
      <c r="O201" s="21" t="s">
        <v>2406</v>
      </c>
      <c r="P201" s="26" t="s">
        <v>2679</v>
      </c>
      <c r="Q201" s="19" t="s">
        <v>2680</v>
      </c>
      <c r="R201" s="21" t="s">
        <v>2681</v>
      </c>
      <c r="S201" s="21" t="s">
        <v>2682</v>
      </c>
      <c r="T201" s="19" t="s">
        <v>1688</v>
      </c>
    </row>
    <row r="202" spans="1:20" ht="29.25" customHeight="1">
      <c r="A202" s="19" t="s">
        <v>1468</v>
      </c>
      <c r="B202" s="21" t="s">
        <v>2683</v>
      </c>
      <c r="C202" s="21" t="s">
        <v>2684</v>
      </c>
      <c r="D202" s="19" t="s">
        <v>2685</v>
      </c>
      <c r="E202" s="19" t="s">
        <v>2686</v>
      </c>
      <c r="F202" s="19" t="s">
        <v>2687</v>
      </c>
      <c r="G202" s="22" t="s">
        <v>2688</v>
      </c>
      <c r="H202" s="19" t="s">
        <v>2689</v>
      </c>
      <c r="I202" s="19" t="s">
        <v>2690</v>
      </c>
      <c r="J202" s="21" t="s">
        <v>2691</v>
      </c>
      <c r="K202" s="19" t="s">
        <v>2692</v>
      </c>
      <c r="L202" s="19" t="s">
        <v>2693</v>
      </c>
      <c r="M202" s="19" t="s">
        <v>2398</v>
      </c>
      <c r="N202" s="19"/>
      <c r="O202" s="19" t="s">
        <v>2694</v>
      </c>
      <c r="P202" s="26" t="s">
        <v>2695</v>
      </c>
      <c r="Q202" s="19" t="s">
        <v>2575</v>
      </c>
      <c r="R202" s="19" t="s">
        <v>2696</v>
      </c>
      <c r="S202" s="19" t="s">
        <v>2697</v>
      </c>
      <c r="T202" s="19" t="s">
        <v>2698</v>
      </c>
    </row>
    <row r="203" spans="1:20" ht="29.25" customHeight="1">
      <c r="A203" s="19" t="s">
        <v>732</v>
      </c>
      <c r="B203" s="19" t="s">
        <v>2699</v>
      </c>
      <c r="C203" s="19" t="s">
        <v>1914</v>
      </c>
      <c r="D203" s="21" t="s">
        <v>2700</v>
      </c>
      <c r="E203" s="19" t="s">
        <v>2701</v>
      </c>
      <c r="F203" s="19" t="s">
        <v>2172</v>
      </c>
      <c r="G203" s="20" t="s">
        <v>1662</v>
      </c>
      <c r="H203" s="19" t="s">
        <v>2702</v>
      </c>
      <c r="I203" s="21" t="s">
        <v>2703</v>
      </c>
      <c r="J203" s="19" t="s">
        <v>2704</v>
      </c>
      <c r="K203" s="23" t="s">
        <v>2705</v>
      </c>
      <c r="L203" s="19" t="s">
        <v>2706</v>
      </c>
      <c r="M203" s="19" t="s">
        <v>2707</v>
      </c>
      <c r="N203" s="21"/>
      <c r="O203" s="19" t="s">
        <v>2708</v>
      </c>
      <c r="P203" s="26" t="s">
        <v>2709</v>
      </c>
      <c r="Q203" s="19" t="s">
        <v>2710</v>
      </c>
      <c r="R203" s="19" t="s">
        <v>2711</v>
      </c>
      <c r="S203" s="21" t="s">
        <v>2712</v>
      </c>
      <c r="T203" s="19" t="s">
        <v>2713</v>
      </c>
    </row>
    <row r="204" spans="1:20" ht="29.25" customHeight="1">
      <c r="A204" s="19" t="s">
        <v>2106</v>
      </c>
      <c r="B204" s="19" t="s">
        <v>2201</v>
      </c>
      <c r="C204" s="19" t="s">
        <v>1917</v>
      </c>
      <c r="D204" s="19" t="s">
        <v>2714</v>
      </c>
      <c r="E204" s="19" t="s">
        <v>2715</v>
      </c>
      <c r="F204" s="19" t="s">
        <v>2183</v>
      </c>
      <c r="G204" s="20" t="s">
        <v>1415</v>
      </c>
      <c r="H204" s="19" t="s">
        <v>2716</v>
      </c>
      <c r="I204" s="21" t="s">
        <v>1359</v>
      </c>
      <c r="J204" s="19" t="s">
        <v>2552</v>
      </c>
      <c r="K204" s="19" t="s">
        <v>2524</v>
      </c>
      <c r="L204" s="19" t="s">
        <v>2704</v>
      </c>
      <c r="M204" s="19" t="s">
        <v>2717</v>
      </c>
      <c r="N204" s="19"/>
      <c r="O204" s="21" t="s">
        <v>2183</v>
      </c>
      <c r="P204" s="26" t="s">
        <v>1838</v>
      </c>
      <c r="Q204" s="19" t="s">
        <v>2718</v>
      </c>
      <c r="R204" s="19" t="s">
        <v>2719</v>
      </c>
      <c r="S204" s="21" t="s">
        <v>2720</v>
      </c>
      <c r="T204" s="21" t="s">
        <v>1631</v>
      </c>
    </row>
    <row r="205" spans="1:20" ht="29.25" customHeight="1">
      <c r="A205" s="21" t="s">
        <v>2721</v>
      </c>
      <c r="B205" s="19" t="s">
        <v>2208</v>
      </c>
      <c r="C205" s="21" t="s">
        <v>2722</v>
      </c>
      <c r="D205" s="19" t="s">
        <v>2723</v>
      </c>
      <c r="E205" s="19" t="s">
        <v>2724</v>
      </c>
      <c r="F205" s="19" t="s">
        <v>2195</v>
      </c>
      <c r="G205" s="20" t="s">
        <v>2725</v>
      </c>
      <c r="H205" s="19" t="s">
        <v>83</v>
      </c>
      <c r="I205" s="19" t="s">
        <v>1530</v>
      </c>
      <c r="J205" s="19" t="s">
        <v>2443</v>
      </c>
      <c r="K205" s="21" t="s">
        <v>2726</v>
      </c>
      <c r="L205" s="19" t="s">
        <v>2727</v>
      </c>
      <c r="M205" s="21" t="s">
        <v>2422</v>
      </c>
      <c r="N205" s="21"/>
      <c r="O205" s="19" t="s">
        <v>2601</v>
      </c>
      <c r="P205" s="28" t="s">
        <v>2728</v>
      </c>
      <c r="Q205" s="19" t="s">
        <v>2729</v>
      </c>
      <c r="R205" s="19" t="s">
        <v>2730</v>
      </c>
      <c r="S205" s="21" t="s">
        <v>2731</v>
      </c>
      <c r="T205" s="19" t="s">
        <v>690</v>
      </c>
    </row>
    <row r="206" spans="1:20" ht="29.25" customHeight="1">
      <c r="A206" s="19" t="s">
        <v>2732</v>
      </c>
      <c r="B206" s="19" t="s">
        <v>2733</v>
      </c>
      <c r="C206" s="19" t="s">
        <v>2734</v>
      </c>
      <c r="D206" s="21" t="s">
        <v>2735</v>
      </c>
      <c r="E206" s="19" t="s">
        <v>2736</v>
      </c>
      <c r="F206" s="19" t="s">
        <v>2737</v>
      </c>
      <c r="G206" s="22" t="s">
        <v>1559</v>
      </c>
      <c r="H206" s="19" t="s">
        <v>2738</v>
      </c>
      <c r="I206" s="21" t="s">
        <v>2739</v>
      </c>
      <c r="J206" s="19" t="s">
        <v>2319</v>
      </c>
      <c r="K206" s="19" t="s">
        <v>2740</v>
      </c>
      <c r="L206" s="19" t="s">
        <v>2332</v>
      </c>
      <c r="M206" s="21" t="s">
        <v>2380</v>
      </c>
      <c r="N206" s="19"/>
      <c r="O206" s="19" t="s">
        <v>2741</v>
      </c>
      <c r="P206" s="28" t="s">
        <v>2514</v>
      </c>
      <c r="Q206" s="19" t="s">
        <v>2742</v>
      </c>
      <c r="R206" s="19" t="s">
        <v>2743</v>
      </c>
      <c r="S206" s="19" t="s">
        <v>2397</v>
      </c>
      <c r="T206" s="19" t="s">
        <v>1887</v>
      </c>
    </row>
    <row r="207" spans="1:20" ht="29.25" customHeight="1">
      <c r="A207" s="19" t="s">
        <v>2452</v>
      </c>
      <c r="B207" s="19" t="s">
        <v>2744</v>
      </c>
      <c r="C207" s="19" t="s">
        <v>2745</v>
      </c>
      <c r="D207" s="19" t="s">
        <v>2746</v>
      </c>
      <c r="E207" s="19" t="s">
        <v>2747</v>
      </c>
      <c r="F207" s="19" t="s">
        <v>2214</v>
      </c>
      <c r="G207" s="20" t="s">
        <v>1640</v>
      </c>
      <c r="H207" s="19" t="s">
        <v>1117</v>
      </c>
      <c r="I207" s="21" t="s">
        <v>1510</v>
      </c>
      <c r="J207" s="19" t="s">
        <v>2748</v>
      </c>
      <c r="K207" s="19" t="s">
        <v>2749</v>
      </c>
      <c r="L207" s="19" t="s">
        <v>2750</v>
      </c>
      <c r="M207" s="19" t="s">
        <v>2751</v>
      </c>
      <c r="N207" s="21"/>
      <c r="O207" s="21" t="s">
        <v>2752</v>
      </c>
      <c r="P207" s="28" t="s">
        <v>2466</v>
      </c>
      <c r="Q207" s="19" t="s">
        <v>2753</v>
      </c>
      <c r="R207" s="21" t="s">
        <v>2754</v>
      </c>
      <c r="S207" s="19" t="s">
        <v>2755</v>
      </c>
      <c r="T207" s="19" t="s">
        <v>2756</v>
      </c>
    </row>
    <row r="208" spans="1:20" ht="29.25" customHeight="1">
      <c r="A208" s="19" t="s">
        <v>2757</v>
      </c>
      <c r="B208" s="21" t="s">
        <v>1968</v>
      </c>
      <c r="C208" s="21" t="s">
        <v>2758</v>
      </c>
      <c r="D208" s="19" t="s">
        <v>2759</v>
      </c>
      <c r="E208" s="19" t="s">
        <v>2760</v>
      </c>
      <c r="F208" s="19" t="s">
        <v>2761</v>
      </c>
      <c r="G208" s="20" t="s">
        <v>1836</v>
      </c>
      <c r="H208" s="19" t="s">
        <v>2762</v>
      </c>
      <c r="I208" s="19" t="s">
        <v>2763</v>
      </c>
      <c r="J208" s="19" t="s">
        <v>2764</v>
      </c>
      <c r="K208" s="21" t="s">
        <v>2765</v>
      </c>
      <c r="L208" s="19" t="s">
        <v>665</v>
      </c>
      <c r="M208" s="19" t="s">
        <v>445</v>
      </c>
      <c r="N208" s="19"/>
      <c r="O208" s="21" t="s">
        <v>2766</v>
      </c>
      <c r="P208" s="28" t="s">
        <v>2767</v>
      </c>
      <c r="Q208" s="19" t="s">
        <v>2768</v>
      </c>
      <c r="R208" s="19" t="s">
        <v>2769</v>
      </c>
      <c r="S208" s="19" t="s">
        <v>2770</v>
      </c>
      <c r="T208" s="19" t="s">
        <v>2771</v>
      </c>
    </row>
    <row r="209" spans="1:20" ht="29.25" customHeight="1">
      <c r="A209" s="19" t="s">
        <v>1833</v>
      </c>
      <c r="B209" s="19" t="s">
        <v>2772</v>
      </c>
      <c r="C209" s="19" t="s">
        <v>2773</v>
      </c>
      <c r="D209" s="21" t="s">
        <v>2002</v>
      </c>
      <c r="E209" s="19" t="s">
        <v>2774</v>
      </c>
      <c r="F209" s="19" t="s">
        <v>2775</v>
      </c>
      <c r="G209" s="20" t="s">
        <v>1849</v>
      </c>
      <c r="H209" s="19" t="s">
        <v>2343</v>
      </c>
      <c r="I209" s="21" t="s">
        <v>2776</v>
      </c>
      <c r="J209" s="19" t="s">
        <v>2777</v>
      </c>
      <c r="K209" s="19" t="s">
        <v>2778</v>
      </c>
      <c r="L209" s="19" t="s">
        <v>2779</v>
      </c>
      <c r="M209" s="19" t="s">
        <v>2704</v>
      </c>
      <c r="N209" s="19"/>
      <c r="O209" s="19" t="s">
        <v>2780</v>
      </c>
      <c r="P209" s="28" t="s">
        <v>2781</v>
      </c>
      <c r="Q209" s="19" t="s">
        <v>2782</v>
      </c>
      <c r="R209" s="19" t="s">
        <v>2783</v>
      </c>
      <c r="S209" s="19" t="s">
        <v>2784</v>
      </c>
      <c r="T209" s="19" t="s">
        <v>2350</v>
      </c>
    </row>
    <row r="210" spans="1:20" ht="29.25" customHeight="1">
      <c r="A210" s="19" t="s">
        <v>2785</v>
      </c>
      <c r="B210" s="19" t="s">
        <v>2242</v>
      </c>
      <c r="C210" s="19" t="s">
        <v>2786</v>
      </c>
      <c r="D210" s="21" t="s">
        <v>2787</v>
      </c>
      <c r="E210" s="19" t="s">
        <v>2788</v>
      </c>
      <c r="F210" s="21" t="s">
        <v>2789</v>
      </c>
      <c r="G210" s="22" t="s">
        <v>1609</v>
      </c>
      <c r="H210" s="21" t="s">
        <v>2075</v>
      </c>
      <c r="I210" s="21" t="s">
        <v>2007</v>
      </c>
      <c r="J210" s="19" t="s">
        <v>2790</v>
      </c>
      <c r="K210" s="19" t="s">
        <v>2791</v>
      </c>
      <c r="L210" s="19" t="s">
        <v>2792</v>
      </c>
      <c r="M210" s="21" t="s">
        <v>2437</v>
      </c>
      <c r="N210" s="19"/>
      <c r="O210" s="19" t="s">
        <v>2122</v>
      </c>
      <c r="P210" s="26" t="s">
        <v>2793</v>
      </c>
      <c r="Q210" s="19" t="s">
        <v>2794</v>
      </c>
      <c r="R210" s="21" t="s">
        <v>2795</v>
      </c>
      <c r="S210" s="21" t="s">
        <v>2796</v>
      </c>
      <c r="T210" s="19" t="s">
        <v>2593</v>
      </c>
    </row>
    <row r="211" spans="1:20" ht="29.25" customHeight="1">
      <c r="A211" s="19" t="s">
        <v>2797</v>
      </c>
      <c r="B211" s="19" t="s">
        <v>761</v>
      </c>
      <c r="C211" s="19" t="s">
        <v>2067</v>
      </c>
      <c r="D211" s="21" t="s">
        <v>2798</v>
      </c>
      <c r="E211" s="19" t="s">
        <v>2799</v>
      </c>
      <c r="F211" s="19" t="s">
        <v>2237</v>
      </c>
      <c r="G211" s="20" t="s">
        <v>2800</v>
      </c>
      <c r="H211" s="19" t="s">
        <v>2801</v>
      </c>
      <c r="I211" s="19" t="s">
        <v>2802</v>
      </c>
      <c r="J211" s="19" t="s">
        <v>2803</v>
      </c>
      <c r="K211" s="21" t="s">
        <v>2804</v>
      </c>
      <c r="L211" s="19" t="s">
        <v>2805</v>
      </c>
      <c r="M211" s="21" t="s">
        <v>2447</v>
      </c>
      <c r="N211" s="19"/>
      <c r="O211" s="21" t="s">
        <v>2806</v>
      </c>
      <c r="P211" s="28" t="s">
        <v>2807</v>
      </c>
      <c r="Q211" s="19" t="s">
        <v>125</v>
      </c>
      <c r="R211" s="19" t="s">
        <v>2808</v>
      </c>
      <c r="S211" s="19" t="s">
        <v>2421</v>
      </c>
      <c r="T211" s="19" t="s">
        <v>2388</v>
      </c>
    </row>
    <row r="212" spans="1:20" ht="29.25" customHeight="1">
      <c r="A212" s="21" t="s">
        <v>2487</v>
      </c>
      <c r="B212" s="21" t="s">
        <v>2809</v>
      </c>
      <c r="C212" s="19" t="s">
        <v>2738</v>
      </c>
      <c r="D212" s="19" t="s">
        <v>2810</v>
      </c>
      <c r="E212" s="19" t="s">
        <v>2811</v>
      </c>
      <c r="F212" s="19" t="s">
        <v>2812</v>
      </c>
      <c r="G212" s="20" t="s">
        <v>1501</v>
      </c>
      <c r="H212" s="19" t="s">
        <v>2310</v>
      </c>
      <c r="I212" s="21" t="s">
        <v>673</v>
      </c>
      <c r="J212" s="21" t="s">
        <v>2378</v>
      </c>
      <c r="K212" s="19" t="s">
        <v>2813</v>
      </c>
      <c r="L212" s="19" t="s">
        <v>2814</v>
      </c>
      <c r="M212" s="19" t="s">
        <v>2815</v>
      </c>
      <c r="N212" s="19"/>
      <c r="O212" s="21" t="s">
        <v>2466</v>
      </c>
      <c r="P212" s="26" t="s">
        <v>57</v>
      </c>
      <c r="Q212" s="19" t="s">
        <v>2180</v>
      </c>
      <c r="R212" s="21" t="s">
        <v>2816</v>
      </c>
      <c r="S212" s="21" t="s">
        <v>2456</v>
      </c>
      <c r="T212" s="19" t="s">
        <v>1797</v>
      </c>
    </row>
    <row r="213" spans="1:20" ht="29.25" customHeight="1">
      <c r="A213" s="19" t="s">
        <v>2817</v>
      </c>
      <c r="B213" s="19" t="s">
        <v>776</v>
      </c>
      <c r="C213" s="19" t="s">
        <v>2818</v>
      </c>
      <c r="D213" s="21" t="s">
        <v>2819</v>
      </c>
      <c r="E213" s="19" t="s">
        <v>2820</v>
      </c>
      <c r="F213" s="19" t="s">
        <v>2821</v>
      </c>
      <c r="G213" s="20" t="s">
        <v>1515</v>
      </c>
      <c r="H213" s="19" t="s">
        <v>2822</v>
      </c>
      <c r="I213" s="19" t="s">
        <v>2251</v>
      </c>
      <c r="J213" s="19" t="s">
        <v>2823</v>
      </c>
      <c r="K213" s="19" t="s">
        <v>2824</v>
      </c>
      <c r="L213" s="19" t="s">
        <v>2825</v>
      </c>
      <c r="M213" s="19" t="s">
        <v>2457</v>
      </c>
      <c r="N213" s="19"/>
      <c r="O213" s="19" t="s">
        <v>2826</v>
      </c>
      <c r="P213" s="26" t="s">
        <v>2827</v>
      </c>
      <c r="Q213" s="19" t="s">
        <v>2828</v>
      </c>
      <c r="R213" s="21" t="s">
        <v>2829</v>
      </c>
      <c r="S213" s="19" t="s">
        <v>2830</v>
      </c>
      <c r="T213" s="19" t="s">
        <v>2831</v>
      </c>
    </row>
    <row r="214" spans="1:20" ht="29.25" customHeight="1">
      <c r="A214" s="19" t="s">
        <v>559</v>
      </c>
      <c r="B214" s="19" t="s">
        <v>2525</v>
      </c>
      <c r="C214" s="19" t="s">
        <v>2832</v>
      </c>
      <c r="D214" s="19" t="s">
        <v>150</v>
      </c>
      <c r="E214" s="19" t="s">
        <v>2833</v>
      </c>
      <c r="F214" s="19" t="s">
        <v>2834</v>
      </c>
      <c r="G214" s="22" t="s">
        <v>2835</v>
      </c>
      <c r="H214" s="19" t="s">
        <v>2836</v>
      </c>
      <c r="I214" s="21" t="s">
        <v>1631</v>
      </c>
      <c r="J214" s="21" t="s">
        <v>2710</v>
      </c>
      <c r="K214" s="19" t="s">
        <v>2837</v>
      </c>
      <c r="L214" s="19" t="s">
        <v>2838</v>
      </c>
      <c r="M214" s="19" t="s">
        <v>2839</v>
      </c>
      <c r="N214" s="19"/>
      <c r="O214" s="21" t="s">
        <v>2840</v>
      </c>
      <c r="P214" s="26" t="s">
        <v>2611</v>
      </c>
      <c r="Q214" s="19" t="s">
        <v>1192</v>
      </c>
      <c r="R214" s="19" t="s">
        <v>2841</v>
      </c>
      <c r="S214" s="21" t="s">
        <v>2506</v>
      </c>
      <c r="T214" s="19" t="s">
        <v>2842</v>
      </c>
    </row>
    <row r="215" spans="1:20" ht="29.25" customHeight="1">
      <c r="A215" s="19" t="s">
        <v>1804</v>
      </c>
      <c r="B215" s="21" t="s">
        <v>2324</v>
      </c>
      <c r="C215" s="19" t="s">
        <v>1117</v>
      </c>
      <c r="D215" s="19" t="s">
        <v>171</v>
      </c>
      <c r="E215" s="19" t="s">
        <v>2843</v>
      </c>
      <c r="F215" s="19" t="s">
        <v>2273</v>
      </c>
      <c r="G215" s="20" t="s">
        <v>1479</v>
      </c>
      <c r="H215" s="21" t="s">
        <v>2358</v>
      </c>
      <c r="I215" s="19" t="s">
        <v>1961</v>
      </c>
      <c r="J215" s="19" t="s">
        <v>2844</v>
      </c>
      <c r="K215" s="23" t="s">
        <v>2845</v>
      </c>
      <c r="L215" s="19" t="s">
        <v>2846</v>
      </c>
      <c r="M215" s="19" t="s">
        <v>2847</v>
      </c>
      <c r="N215" s="19"/>
      <c r="O215" s="21" t="s">
        <v>200</v>
      </c>
      <c r="P215" s="26" t="s">
        <v>2848</v>
      </c>
      <c r="Q215" s="19" t="s">
        <v>2849</v>
      </c>
      <c r="R215" s="21" t="s">
        <v>2850</v>
      </c>
      <c r="S215" s="19" t="s">
        <v>2519</v>
      </c>
      <c r="T215" s="21" t="s">
        <v>2851</v>
      </c>
    </row>
    <row r="216" spans="1:20" ht="29.25" customHeight="1">
      <c r="A216" s="21" t="s">
        <v>2852</v>
      </c>
      <c r="B216" s="19" t="s">
        <v>2801</v>
      </c>
      <c r="C216" s="19" t="s">
        <v>2853</v>
      </c>
      <c r="D216" s="19" t="s">
        <v>2854</v>
      </c>
      <c r="E216" s="19" t="s">
        <v>303</v>
      </c>
      <c r="F216" s="19" t="s">
        <v>973</v>
      </c>
      <c r="G216" s="22" t="s">
        <v>2855</v>
      </c>
      <c r="H216" s="21" t="s">
        <v>2856</v>
      </c>
      <c r="I216" s="21" t="s">
        <v>175</v>
      </c>
      <c r="J216" s="19" t="s">
        <v>2857</v>
      </c>
      <c r="K216" s="21" t="s">
        <v>2858</v>
      </c>
      <c r="L216" s="19" t="s">
        <v>2060</v>
      </c>
      <c r="M216" s="21" t="s">
        <v>2859</v>
      </c>
      <c r="N216" s="19"/>
      <c r="O216" s="21" t="s">
        <v>2860</v>
      </c>
      <c r="P216" s="26" t="s">
        <v>1876</v>
      </c>
      <c r="Q216" s="19" t="s">
        <v>2861</v>
      </c>
      <c r="S216" s="21" t="s">
        <v>2862</v>
      </c>
      <c r="T216" s="19" t="s">
        <v>2863</v>
      </c>
    </row>
    <row r="217" spans="1:20" ht="29.25" customHeight="1">
      <c r="A217" s="19" t="s">
        <v>2569</v>
      </c>
      <c r="B217" s="19" t="s">
        <v>2864</v>
      </c>
      <c r="C217" s="19" t="s">
        <v>2865</v>
      </c>
      <c r="D217" s="19" t="s">
        <v>2866</v>
      </c>
      <c r="E217" s="19" t="s">
        <v>2867</v>
      </c>
      <c r="F217" s="19" t="s">
        <v>2868</v>
      </c>
      <c r="G217" s="22" t="s">
        <v>2869</v>
      </c>
      <c r="H217" s="19" t="s">
        <v>583</v>
      </c>
      <c r="I217" s="19" t="s">
        <v>2870</v>
      </c>
      <c r="J217" s="19" t="s">
        <v>726</v>
      </c>
      <c r="K217" s="19" t="s">
        <v>2871</v>
      </c>
      <c r="L217" s="19" t="s">
        <v>2872</v>
      </c>
      <c r="M217" s="21" t="s">
        <v>2873</v>
      </c>
      <c r="O217" s="19" t="s">
        <v>2874</v>
      </c>
      <c r="P217" s="26" t="s">
        <v>2875</v>
      </c>
      <c r="Q217" s="19" t="s">
        <v>2876</v>
      </c>
      <c r="S217" s="19" t="s">
        <v>2877</v>
      </c>
      <c r="T217" s="19" t="s">
        <v>2424</v>
      </c>
    </row>
    <row r="218" spans="1:20" ht="29.25" customHeight="1">
      <c r="A218" s="19" t="s">
        <v>2187</v>
      </c>
      <c r="B218" s="19" t="s">
        <v>2878</v>
      </c>
      <c r="C218" s="19" t="s">
        <v>2373</v>
      </c>
      <c r="D218" s="21" t="s">
        <v>2879</v>
      </c>
      <c r="E218" s="19" t="s">
        <v>2880</v>
      </c>
      <c r="F218" s="19" t="s">
        <v>2307</v>
      </c>
      <c r="G218" s="20" t="s">
        <v>717</v>
      </c>
      <c r="H218" s="19" t="s">
        <v>2146</v>
      </c>
      <c r="I218" s="21" t="s">
        <v>2881</v>
      </c>
      <c r="J218" s="19" t="s">
        <v>2882</v>
      </c>
      <c r="K218" s="19" t="s">
        <v>2883</v>
      </c>
      <c r="L218" s="19" t="s">
        <v>2648</v>
      </c>
      <c r="M218" s="19" t="s">
        <v>2884</v>
      </c>
      <c r="O218" s="21" t="s">
        <v>2885</v>
      </c>
      <c r="P218" s="26" t="s">
        <v>2380</v>
      </c>
      <c r="Q218" s="19" t="s">
        <v>2886</v>
      </c>
      <c r="S218" s="19" t="s">
        <v>2887</v>
      </c>
      <c r="T218" s="21" t="s">
        <v>1747</v>
      </c>
    </row>
    <row r="219" spans="1:20" ht="29.25" customHeight="1">
      <c r="A219" s="19" t="s">
        <v>2200</v>
      </c>
      <c r="B219" s="19" t="s">
        <v>2357</v>
      </c>
      <c r="C219" s="19" t="s">
        <v>2888</v>
      </c>
      <c r="D219" s="19" t="s">
        <v>2889</v>
      </c>
      <c r="E219" s="19" t="s">
        <v>2890</v>
      </c>
      <c r="F219" s="19" t="s">
        <v>2340</v>
      </c>
      <c r="G219" s="20" t="s">
        <v>1797</v>
      </c>
      <c r="H219" s="19" t="s">
        <v>2891</v>
      </c>
      <c r="I219" s="19" t="s">
        <v>2206</v>
      </c>
      <c r="J219" s="21" t="s">
        <v>2892</v>
      </c>
      <c r="K219" s="19" t="s">
        <v>2893</v>
      </c>
      <c r="L219" s="21" t="s">
        <v>2894</v>
      </c>
      <c r="M219" s="19" t="s">
        <v>2895</v>
      </c>
      <c r="O219" s="19" t="s">
        <v>2363</v>
      </c>
      <c r="P219" s="26" t="s">
        <v>2706</v>
      </c>
      <c r="Q219" s="19" t="s">
        <v>2896</v>
      </c>
      <c r="R219" s="21"/>
      <c r="S219" s="21" t="s">
        <v>2566</v>
      </c>
      <c r="T219" s="19" t="s">
        <v>2897</v>
      </c>
    </row>
    <row r="220" spans="1:20" ht="29.25" customHeight="1">
      <c r="A220" s="19" t="s">
        <v>1546</v>
      </c>
      <c r="B220" s="21" t="s">
        <v>2572</v>
      </c>
      <c r="C220" s="19" t="s">
        <v>1684</v>
      </c>
      <c r="D220" s="19" t="s">
        <v>2898</v>
      </c>
      <c r="E220" s="19" t="s">
        <v>2899</v>
      </c>
      <c r="F220" s="21" t="s">
        <v>2351</v>
      </c>
      <c r="G220" s="20" t="s">
        <v>2900</v>
      </c>
      <c r="H220" s="19" t="s">
        <v>2901</v>
      </c>
      <c r="I220" s="21" t="s">
        <v>2521</v>
      </c>
      <c r="J220" s="19" t="s">
        <v>2902</v>
      </c>
      <c r="K220" s="19" t="s">
        <v>2903</v>
      </c>
      <c r="L220" s="19" t="s">
        <v>2810</v>
      </c>
      <c r="M220" s="19" t="s">
        <v>2534</v>
      </c>
      <c r="O220" s="21" t="s">
        <v>2609</v>
      </c>
      <c r="P220" s="26" t="s">
        <v>2432</v>
      </c>
      <c r="Q220" s="19" t="s">
        <v>2904</v>
      </c>
      <c r="R220" s="21"/>
      <c r="S220" s="19" t="s">
        <v>2592</v>
      </c>
      <c r="T220" s="19" t="s">
        <v>1773</v>
      </c>
    </row>
    <row r="221" spans="1:20" ht="29.25" customHeight="1">
      <c r="A221" s="21" t="s">
        <v>2905</v>
      </c>
      <c r="B221" s="19" t="s">
        <v>2906</v>
      </c>
      <c r="C221" s="19" t="s">
        <v>2291</v>
      </c>
      <c r="D221" s="19" t="s">
        <v>2907</v>
      </c>
      <c r="E221" s="19" t="s">
        <v>1325</v>
      </c>
      <c r="F221" s="21" t="s">
        <v>2455</v>
      </c>
      <c r="G221" s="20" t="s">
        <v>1984</v>
      </c>
      <c r="H221" s="19" t="s">
        <v>2687</v>
      </c>
      <c r="I221" s="19" t="s">
        <v>2908</v>
      </c>
      <c r="J221" s="19" t="s">
        <v>2909</v>
      </c>
      <c r="K221" s="19" t="s">
        <v>2910</v>
      </c>
      <c r="L221" s="19" t="s">
        <v>2545</v>
      </c>
      <c r="M221" s="19" t="s">
        <v>2590</v>
      </c>
      <c r="O221" s="21" t="s">
        <v>2911</v>
      </c>
      <c r="P221" s="26" t="s">
        <v>2912</v>
      </c>
      <c r="Q221" s="19" t="s">
        <v>2913</v>
      </c>
      <c r="R221" s="21"/>
      <c r="S221" s="19" t="s">
        <v>2914</v>
      </c>
      <c r="T221" s="19" t="s">
        <v>2797</v>
      </c>
    </row>
    <row r="222" spans="1:20" ht="29.25" customHeight="1">
      <c r="A222" s="19" t="s">
        <v>2207</v>
      </c>
      <c r="B222" s="19" t="s">
        <v>2915</v>
      </c>
      <c r="C222" s="21" t="s">
        <v>2916</v>
      </c>
      <c r="D222" s="19" t="s">
        <v>655</v>
      </c>
      <c r="E222" s="19" t="s">
        <v>2917</v>
      </c>
      <c r="F222" s="19" t="s">
        <v>2377</v>
      </c>
      <c r="G222" s="20" t="s">
        <v>2918</v>
      </c>
      <c r="H222" s="21" t="s">
        <v>2919</v>
      </c>
      <c r="I222" s="21" t="s">
        <v>2920</v>
      </c>
      <c r="J222" s="21" t="s">
        <v>2921</v>
      </c>
      <c r="K222" s="19" t="s">
        <v>2922</v>
      </c>
      <c r="L222" s="19" t="s">
        <v>2923</v>
      </c>
      <c r="M222" s="19" t="s">
        <v>2924</v>
      </c>
      <c r="O222" s="21" t="s">
        <v>2925</v>
      </c>
      <c r="P222" s="26" t="s">
        <v>1909</v>
      </c>
      <c r="Q222" s="19" t="s">
        <v>2926</v>
      </c>
      <c r="S222" s="21" t="s">
        <v>2613</v>
      </c>
      <c r="T222" s="19" t="s">
        <v>2927</v>
      </c>
    </row>
    <row r="223" spans="1:20" ht="29.25" customHeight="1">
      <c r="A223" s="19" t="s">
        <v>746</v>
      </c>
      <c r="B223" s="19" t="s">
        <v>2928</v>
      </c>
      <c r="C223" s="19" t="s">
        <v>2929</v>
      </c>
      <c r="D223" s="19" t="s">
        <v>348</v>
      </c>
      <c r="E223" s="19" t="s">
        <v>2930</v>
      </c>
      <c r="F223" s="19" t="s">
        <v>2389</v>
      </c>
      <c r="G223" s="20" t="s">
        <v>2424</v>
      </c>
      <c r="H223" s="19" t="s">
        <v>1787</v>
      </c>
      <c r="I223" s="19" t="s">
        <v>2366</v>
      </c>
      <c r="J223" s="19" t="s">
        <v>2931</v>
      </c>
      <c r="K223" s="19" t="s">
        <v>2932</v>
      </c>
      <c r="L223" s="21" t="s">
        <v>2933</v>
      </c>
      <c r="M223" s="21" t="s">
        <v>2934</v>
      </c>
      <c r="O223" s="21" t="s">
        <v>2935</v>
      </c>
      <c r="P223" s="28" t="s">
        <v>2936</v>
      </c>
      <c r="Q223" s="19" t="s">
        <v>2937</v>
      </c>
      <c r="S223" s="19" t="s">
        <v>2938</v>
      </c>
      <c r="T223" s="19" t="s">
        <v>1707</v>
      </c>
    </row>
    <row r="224" spans="1:20" ht="29.25" customHeight="1">
      <c r="A224" s="21" t="s">
        <v>2939</v>
      </c>
      <c r="B224" s="19" t="s">
        <v>2279</v>
      </c>
      <c r="C224" s="19" t="s">
        <v>566</v>
      </c>
      <c r="D224" s="19" t="s">
        <v>2940</v>
      </c>
      <c r="E224" s="19" t="s">
        <v>2941</v>
      </c>
      <c r="F224" s="19" t="s">
        <v>2411</v>
      </c>
      <c r="G224" s="20" t="s">
        <v>2942</v>
      </c>
      <c r="H224" s="19" t="s">
        <v>2943</v>
      </c>
      <c r="I224" s="21" t="s">
        <v>1726</v>
      </c>
      <c r="J224" s="19" t="s">
        <v>2581</v>
      </c>
      <c r="K224" s="19" t="s">
        <v>2788</v>
      </c>
      <c r="L224" s="19" t="s">
        <v>2944</v>
      </c>
      <c r="M224" s="19" t="s">
        <v>2945</v>
      </c>
      <c r="O224" s="19" t="s">
        <v>2386</v>
      </c>
      <c r="P224" s="28" t="s">
        <v>698</v>
      </c>
      <c r="Q224" s="19" t="s">
        <v>2946</v>
      </c>
      <c r="S224" s="19" t="s">
        <v>2636</v>
      </c>
      <c r="T224" s="19" t="s">
        <v>2947</v>
      </c>
    </row>
    <row r="225" spans="1:20" ht="29.25" customHeight="1">
      <c r="A225" s="19" t="s">
        <v>2948</v>
      </c>
      <c r="B225" s="19" t="s">
        <v>2587</v>
      </c>
      <c r="C225" s="21" t="s">
        <v>2949</v>
      </c>
      <c r="D225" s="19" t="s">
        <v>259</v>
      </c>
      <c r="E225" s="19" t="s">
        <v>2636</v>
      </c>
      <c r="F225" s="19" t="s">
        <v>2426</v>
      </c>
      <c r="G225" s="20" t="s">
        <v>1803</v>
      </c>
      <c r="H225" s="19" t="s">
        <v>2414</v>
      </c>
      <c r="I225" s="21" t="s">
        <v>2376</v>
      </c>
      <c r="J225" s="19" t="s">
        <v>2950</v>
      </c>
      <c r="K225" s="19" t="s">
        <v>2533</v>
      </c>
      <c r="L225" s="19" t="s">
        <v>2951</v>
      </c>
      <c r="M225" s="19" t="s">
        <v>2610</v>
      </c>
      <c r="O225" s="21" t="s">
        <v>2717</v>
      </c>
      <c r="P225" s="26" t="s">
        <v>2952</v>
      </c>
      <c r="Q225" s="19" t="s">
        <v>2953</v>
      </c>
      <c r="S225" s="19" t="s">
        <v>2954</v>
      </c>
      <c r="T225" s="19" t="s">
        <v>1804</v>
      </c>
    </row>
    <row r="226" spans="1:20" ht="29.25" customHeight="1">
      <c r="A226" s="19" t="s">
        <v>2654</v>
      </c>
      <c r="B226" s="19" t="s">
        <v>2955</v>
      </c>
      <c r="C226" s="21" t="s">
        <v>2956</v>
      </c>
      <c r="D226" s="21" t="s">
        <v>2957</v>
      </c>
      <c r="E226" s="19" t="s">
        <v>2958</v>
      </c>
      <c r="F226" s="19" t="s">
        <v>2693</v>
      </c>
      <c r="G226" s="20" t="s">
        <v>1679</v>
      </c>
      <c r="H226" s="19" t="s">
        <v>2214</v>
      </c>
      <c r="I226" s="21" t="s">
        <v>2959</v>
      </c>
      <c r="J226" s="19" t="s">
        <v>2960</v>
      </c>
      <c r="K226" s="19" t="s">
        <v>2961</v>
      </c>
      <c r="L226" s="19" t="s">
        <v>2962</v>
      </c>
      <c r="M226" s="19" t="s">
        <v>1574</v>
      </c>
      <c r="O226" s="21" t="s">
        <v>2963</v>
      </c>
      <c r="P226" s="26" t="s">
        <v>2964</v>
      </c>
      <c r="Q226" s="19" t="s">
        <v>2965</v>
      </c>
      <c r="S226" s="21" t="s">
        <v>2660</v>
      </c>
      <c r="T226" s="19" t="s">
        <v>1860</v>
      </c>
    </row>
    <row r="227" spans="1:20" ht="29.25" customHeight="1">
      <c r="A227" s="19" t="s">
        <v>1917</v>
      </c>
      <c r="B227" s="21" t="s">
        <v>2416</v>
      </c>
      <c r="C227" s="19" t="s">
        <v>2634</v>
      </c>
      <c r="D227" s="21" t="s">
        <v>2966</v>
      </c>
      <c r="E227" s="19" t="s">
        <v>2967</v>
      </c>
      <c r="F227" s="19" t="s">
        <v>2968</v>
      </c>
      <c r="G227" s="20" t="s">
        <v>2522</v>
      </c>
      <c r="H227" s="19" t="s">
        <v>2969</v>
      </c>
      <c r="I227" s="21" t="s">
        <v>2013</v>
      </c>
      <c r="J227" s="19" t="s">
        <v>2441</v>
      </c>
      <c r="K227" s="19" t="s">
        <v>2970</v>
      </c>
      <c r="L227" s="19" t="s">
        <v>2971</v>
      </c>
      <c r="M227" s="19" t="s">
        <v>2604</v>
      </c>
      <c r="O227" s="19" t="s">
        <v>2972</v>
      </c>
      <c r="P227" s="26" t="s">
        <v>2507</v>
      </c>
      <c r="Q227" s="19" t="s">
        <v>2940</v>
      </c>
      <c r="S227" s="21" t="s">
        <v>1560</v>
      </c>
      <c r="T227" s="19" t="s">
        <v>2973</v>
      </c>
    </row>
    <row r="228" spans="1:20" ht="29.25" customHeight="1">
      <c r="A228" s="19" t="s">
        <v>2722</v>
      </c>
      <c r="B228" s="21" t="s">
        <v>2974</v>
      </c>
      <c r="C228" s="19" t="s">
        <v>2975</v>
      </c>
      <c r="D228" s="19" t="s">
        <v>2755</v>
      </c>
      <c r="E228" s="19" t="s">
        <v>2976</v>
      </c>
      <c r="F228" s="19" t="s">
        <v>445</v>
      </c>
      <c r="G228" s="20" t="s">
        <v>1843</v>
      </c>
      <c r="H228" s="21" t="s">
        <v>2225</v>
      </c>
      <c r="I228" s="21" t="s">
        <v>2022</v>
      </c>
      <c r="J228" s="19" t="s">
        <v>2450</v>
      </c>
      <c r="K228" s="19" t="s">
        <v>2977</v>
      </c>
      <c r="L228" s="19" t="s">
        <v>2978</v>
      </c>
      <c r="M228" s="19" t="s">
        <v>1974</v>
      </c>
      <c r="O228" s="21" t="s">
        <v>445</v>
      </c>
      <c r="P228" s="26" t="s">
        <v>2979</v>
      </c>
      <c r="Q228" s="19" t="s">
        <v>2980</v>
      </c>
      <c r="S228" s="21" t="s">
        <v>2981</v>
      </c>
      <c r="T228" s="19" t="s">
        <v>2569</v>
      </c>
    </row>
    <row r="229" spans="1:20" ht="29.25" customHeight="1">
      <c r="A229" s="19" t="s">
        <v>2982</v>
      </c>
      <c r="B229" s="19" t="s">
        <v>2433</v>
      </c>
      <c r="C229" s="21" t="s">
        <v>2983</v>
      </c>
      <c r="D229" s="21" t="s">
        <v>2984</v>
      </c>
      <c r="E229" s="19" t="s">
        <v>2985</v>
      </c>
      <c r="F229" s="19" t="s">
        <v>2986</v>
      </c>
      <c r="G229" s="20" t="s">
        <v>2987</v>
      </c>
      <c r="H229" s="21" t="s">
        <v>2237</v>
      </c>
      <c r="I229" s="21" t="s">
        <v>1847</v>
      </c>
      <c r="J229" s="19" t="s">
        <v>2462</v>
      </c>
      <c r="K229" s="19" t="s">
        <v>2988</v>
      </c>
      <c r="L229" s="21" t="s">
        <v>2989</v>
      </c>
      <c r="M229" s="21" t="s">
        <v>2990</v>
      </c>
      <c r="O229" s="19" t="s">
        <v>2991</v>
      </c>
      <c r="P229" s="26" t="s">
        <v>2992</v>
      </c>
      <c r="Q229" s="19" t="s">
        <v>2993</v>
      </c>
      <c r="S229" s="19" t="s">
        <v>2994</v>
      </c>
      <c r="T229" s="19" t="s">
        <v>1546</v>
      </c>
    </row>
    <row r="230" spans="1:20" ht="29.25" customHeight="1">
      <c r="A230" s="19" t="s">
        <v>2683</v>
      </c>
      <c r="B230" s="21" t="s">
        <v>2995</v>
      </c>
      <c r="C230" s="19" t="s">
        <v>2183</v>
      </c>
      <c r="D230" s="19" t="s">
        <v>2996</v>
      </c>
      <c r="E230" s="19" t="s">
        <v>2997</v>
      </c>
      <c r="F230" s="19" t="s">
        <v>2998</v>
      </c>
      <c r="G230" s="20" t="s">
        <v>1873</v>
      </c>
      <c r="H230" s="21" t="s">
        <v>2252</v>
      </c>
      <c r="I230" s="19" t="s">
        <v>2999</v>
      </c>
      <c r="J230" s="21" t="s">
        <v>3000</v>
      </c>
      <c r="K230" s="21" t="s">
        <v>2553</v>
      </c>
      <c r="L230" s="19" t="s">
        <v>3001</v>
      </c>
      <c r="M230" s="19" t="s">
        <v>3002</v>
      </c>
      <c r="O230" s="19" t="s">
        <v>3003</v>
      </c>
      <c r="P230" s="26" t="s">
        <v>2680</v>
      </c>
      <c r="Q230" s="19" t="s">
        <v>3004</v>
      </c>
      <c r="S230" s="21" t="s">
        <v>3005</v>
      </c>
      <c r="T230" s="19" t="s">
        <v>1867</v>
      </c>
    </row>
    <row r="231" spans="1:20" ht="29.25" customHeight="1">
      <c r="A231" s="19" t="s">
        <v>3006</v>
      </c>
      <c r="B231" s="19" t="s">
        <v>1143</v>
      </c>
      <c r="C231" s="21" t="s">
        <v>1363</v>
      </c>
      <c r="D231" s="19" t="s">
        <v>3007</v>
      </c>
      <c r="E231" s="19" t="s">
        <v>3008</v>
      </c>
      <c r="F231" s="19" t="s">
        <v>2474</v>
      </c>
      <c r="G231" s="20" t="s">
        <v>1546</v>
      </c>
      <c r="H231" s="19" t="s">
        <v>3009</v>
      </c>
      <c r="I231" s="21" t="s">
        <v>2058</v>
      </c>
      <c r="J231" s="19" t="s">
        <v>3010</v>
      </c>
      <c r="K231" s="19" t="s">
        <v>3011</v>
      </c>
      <c r="L231" s="19" t="s">
        <v>3012</v>
      </c>
      <c r="M231" s="21" t="s">
        <v>3013</v>
      </c>
      <c r="O231" s="19" t="s">
        <v>3014</v>
      </c>
      <c r="P231" s="28" t="s">
        <v>3015</v>
      </c>
      <c r="Q231" s="19" t="s">
        <v>2736</v>
      </c>
      <c r="R231" s="21"/>
      <c r="S231" s="21" t="s">
        <v>2669</v>
      </c>
      <c r="T231" s="21" t="s">
        <v>3016</v>
      </c>
    </row>
    <row r="232" spans="1:20" ht="29.25" customHeight="1">
      <c r="A232" s="21" t="s">
        <v>3017</v>
      </c>
      <c r="B232" s="19" t="s">
        <v>2199</v>
      </c>
      <c r="C232" s="19" t="s">
        <v>3018</v>
      </c>
      <c r="D232" s="19" t="s">
        <v>3019</v>
      </c>
      <c r="E232" s="19" t="s">
        <v>3020</v>
      </c>
      <c r="F232" s="19" t="s">
        <v>3021</v>
      </c>
      <c r="G232" s="22" t="s">
        <v>3016</v>
      </c>
      <c r="H232" s="19" t="s">
        <v>2420</v>
      </c>
      <c r="I232" s="19" t="s">
        <v>1778</v>
      </c>
      <c r="J232" s="19" t="s">
        <v>3022</v>
      </c>
      <c r="K232" s="23" t="s">
        <v>3023</v>
      </c>
      <c r="L232" s="21" t="s">
        <v>655</v>
      </c>
      <c r="M232" s="19" t="s">
        <v>2488</v>
      </c>
      <c r="O232" s="19" t="s">
        <v>2415</v>
      </c>
      <c r="P232" s="26" t="s">
        <v>726</v>
      </c>
      <c r="Q232" s="19" t="s">
        <v>3024</v>
      </c>
      <c r="S232" s="19" t="s">
        <v>3025</v>
      </c>
      <c r="T232" s="19" t="s">
        <v>1890</v>
      </c>
    </row>
    <row r="233" spans="1:20" ht="29.25" customHeight="1">
      <c r="A233" s="19" t="s">
        <v>573</v>
      </c>
      <c r="B233" s="19" t="s">
        <v>3026</v>
      </c>
      <c r="C233" s="19" t="s">
        <v>3027</v>
      </c>
      <c r="D233" s="19" t="s">
        <v>3028</v>
      </c>
      <c r="E233" s="19" t="s">
        <v>3029</v>
      </c>
      <c r="F233" s="19" t="s">
        <v>2602</v>
      </c>
      <c r="G233" s="20" t="s">
        <v>2905</v>
      </c>
      <c r="H233" s="21" t="s">
        <v>3030</v>
      </c>
      <c r="I233" s="21" t="s">
        <v>1792</v>
      </c>
      <c r="J233" s="19" t="s">
        <v>3031</v>
      </c>
      <c r="K233" s="19" t="s">
        <v>3019</v>
      </c>
      <c r="L233" s="19" t="s">
        <v>3032</v>
      </c>
      <c r="M233" s="21" t="s">
        <v>3033</v>
      </c>
      <c r="O233" s="19" t="s">
        <v>3034</v>
      </c>
      <c r="P233" s="26" t="s">
        <v>3035</v>
      </c>
      <c r="Q233" s="19" t="s">
        <v>3036</v>
      </c>
      <c r="R233" s="21"/>
      <c r="S233" s="19" t="s">
        <v>2711</v>
      </c>
      <c r="T233" s="21" t="s">
        <v>1888</v>
      </c>
    </row>
    <row r="234" spans="1:20" ht="29.25" customHeight="1">
      <c r="A234" s="19" t="s">
        <v>3037</v>
      </c>
      <c r="B234" s="19" t="s">
        <v>2975</v>
      </c>
      <c r="C234" s="21" t="s">
        <v>3038</v>
      </c>
      <c r="D234" s="19" t="s">
        <v>3039</v>
      </c>
      <c r="E234" s="19" t="s">
        <v>2743</v>
      </c>
      <c r="F234" s="19" t="s">
        <v>1909</v>
      </c>
      <c r="G234" s="20" t="s">
        <v>3040</v>
      </c>
      <c r="H234" s="19" t="s">
        <v>3041</v>
      </c>
      <c r="I234" s="21" t="s">
        <v>1870</v>
      </c>
      <c r="J234" s="19" t="s">
        <v>3042</v>
      </c>
      <c r="K234" s="19" t="s">
        <v>2867</v>
      </c>
      <c r="L234" s="21" t="s">
        <v>3043</v>
      </c>
      <c r="M234" s="19" t="s">
        <v>2648</v>
      </c>
      <c r="O234" s="19" t="s">
        <v>3044</v>
      </c>
      <c r="P234" s="28" t="s">
        <v>3045</v>
      </c>
      <c r="Q234" s="19" t="s">
        <v>828</v>
      </c>
      <c r="S234" s="19" t="s">
        <v>2719</v>
      </c>
      <c r="T234" s="19" t="s">
        <v>120</v>
      </c>
    </row>
    <row r="235" spans="1:20" ht="29.25" customHeight="1">
      <c r="A235" s="19" t="s">
        <v>1971</v>
      </c>
      <c r="B235" s="19" t="s">
        <v>3046</v>
      </c>
      <c r="C235" s="19" t="s">
        <v>3047</v>
      </c>
      <c r="D235" s="21" t="s">
        <v>3048</v>
      </c>
      <c r="E235" s="19" t="s">
        <v>3049</v>
      </c>
      <c r="F235" s="21" t="s">
        <v>2510</v>
      </c>
      <c r="G235" s="20" t="s">
        <v>3050</v>
      </c>
      <c r="H235" s="19" t="s">
        <v>2502</v>
      </c>
      <c r="I235" s="21" t="s">
        <v>2594</v>
      </c>
      <c r="J235" s="21" t="s">
        <v>498</v>
      </c>
      <c r="K235" s="19" t="s">
        <v>3051</v>
      </c>
      <c r="L235" s="19" t="s">
        <v>3052</v>
      </c>
      <c r="M235" s="19" t="s">
        <v>2726</v>
      </c>
      <c r="O235" s="21" t="s">
        <v>2457</v>
      </c>
      <c r="P235" s="26" t="s">
        <v>3053</v>
      </c>
      <c r="Q235" s="19" t="s">
        <v>3054</v>
      </c>
      <c r="R235" s="21"/>
      <c r="S235" s="19" t="s">
        <v>3055</v>
      </c>
      <c r="T235" s="19" t="s">
        <v>3056</v>
      </c>
    </row>
    <row r="236" spans="1:20" ht="29.25" customHeight="1">
      <c r="A236" s="21" t="s">
        <v>3057</v>
      </c>
      <c r="B236" s="19" t="s">
        <v>1623</v>
      </c>
      <c r="C236" s="19" t="s">
        <v>3058</v>
      </c>
      <c r="D236" s="21" t="s">
        <v>3059</v>
      </c>
      <c r="E236" s="19" t="s">
        <v>3060</v>
      </c>
      <c r="F236" s="19" t="s">
        <v>3061</v>
      </c>
      <c r="G236" s="20" t="s">
        <v>3062</v>
      </c>
      <c r="H236" s="19" t="s">
        <v>2296</v>
      </c>
      <c r="I236" s="21" t="s">
        <v>1860</v>
      </c>
      <c r="J236" s="21" t="s">
        <v>2002</v>
      </c>
      <c r="K236" s="19" t="s">
        <v>3063</v>
      </c>
      <c r="L236" s="19" t="s">
        <v>2765</v>
      </c>
      <c r="M236" s="19" t="s">
        <v>3064</v>
      </c>
      <c r="O236" s="19" t="s">
        <v>3065</v>
      </c>
      <c r="P236" s="31" t="s">
        <v>2581</v>
      </c>
      <c r="Q236" s="19" t="s">
        <v>3066</v>
      </c>
      <c r="S236" s="21" t="s">
        <v>3067</v>
      </c>
      <c r="T236" s="19" t="s">
        <v>3068</v>
      </c>
    </row>
    <row r="237" spans="1:20" ht="29.25" customHeight="1">
      <c r="A237" s="21" t="s">
        <v>3069</v>
      </c>
      <c r="B237" s="19" t="s">
        <v>3070</v>
      </c>
      <c r="C237" s="21" t="s">
        <v>3071</v>
      </c>
      <c r="D237" s="21" t="s">
        <v>3072</v>
      </c>
      <c r="E237" s="19" t="s">
        <v>3073</v>
      </c>
      <c r="F237" s="19" t="s">
        <v>2544</v>
      </c>
      <c r="G237" s="20" t="s">
        <v>3074</v>
      </c>
      <c r="H237" s="19" t="s">
        <v>3075</v>
      </c>
      <c r="I237" s="19" t="s">
        <v>2852</v>
      </c>
      <c r="J237" s="19" t="s">
        <v>3076</v>
      </c>
      <c r="K237" s="23" t="s">
        <v>3077</v>
      </c>
      <c r="L237" s="19" t="s">
        <v>3078</v>
      </c>
      <c r="M237" s="21" t="s">
        <v>2828</v>
      </c>
      <c r="O237" s="21" t="s">
        <v>3079</v>
      </c>
      <c r="P237" s="28" t="s">
        <v>3080</v>
      </c>
      <c r="Q237" s="19" t="s">
        <v>2858</v>
      </c>
      <c r="S237" s="19" t="s">
        <v>2730</v>
      </c>
      <c r="T237" s="19" t="s">
        <v>3081</v>
      </c>
    </row>
    <row r="238" spans="1:20" ht="29.25" customHeight="1">
      <c r="A238" s="19" t="s">
        <v>1964</v>
      </c>
      <c r="B238" s="21" t="s">
        <v>2417</v>
      </c>
      <c r="C238" s="19" t="s">
        <v>3082</v>
      </c>
      <c r="D238" s="21" t="s">
        <v>3083</v>
      </c>
      <c r="E238" s="19" t="s">
        <v>3084</v>
      </c>
      <c r="F238" s="19" t="s">
        <v>3085</v>
      </c>
      <c r="G238" s="20" t="s">
        <v>507</v>
      </c>
      <c r="H238" s="19" t="s">
        <v>1899</v>
      </c>
      <c r="I238" s="19" t="s">
        <v>3086</v>
      </c>
      <c r="J238" s="19" t="s">
        <v>3087</v>
      </c>
      <c r="K238" s="19" t="s">
        <v>3088</v>
      </c>
      <c r="L238" s="19" t="s">
        <v>2686</v>
      </c>
      <c r="M238" s="21" t="s">
        <v>2962</v>
      </c>
      <c r="O238" s="19" t="s">
        <v>3089</v>
      </c>
      <c r="P238" s="28" t="s">
        <v>3090</v>
      </c>
      <c r="Q238" s="19" t="s">
        <v>3091</v>
      </c>
      <c r="R238" s="21"/>
      <c r="S238" s="21" t="s">
        <v>3092</v>
      </c>
      <c r="T238" s="19" t="s">
        <v>2671</v>
      </c>
    </row>
    <row r="239" spans="1:20" ht="29.25" customHeight="1">
      <c r="A239" s="19" t="s">
        <v>2745</v>
      </c>
      <c r="B239" s="19" t="s">
        <v>2183</v>
      </c>
      <c r="C239" s="19" t="s">
        <v>3093</v>
      </c>
      <c r="D239" s="21" t="s">
        <v>3094</v>
      </c>
      <c r="E239" s="19" t="s">
        <v>3095</v>
      </c>
      <c r="F239" s="21" t="s">
        <v>2555</v>
      </c>
      <c r="G239" s="20" t="s">
        <v>2178</v>
      </c>
      <c r="H239" s="19" t="s">
        <v>3096</v>
      </c>
      <c r="I239" s="19" t="s">
        <v>2094</v>
      </c>
      <c r="J239" s="19" t="s">
        <v>3097</v>
      </c>
      <c r="K239" s="23" t="s">
        <v>3098</v>
      </c>
      <c r="L239" s="19" t="s">
        <v>3099</v>
      </c>
      <c r="M239" s="21" t="s">
        <v>2849</v>
      </c>
      <c r="O239" s="19" t="s">
        <v>3100</v>
      </c>
      <c r="P239" s="26" t="s">
        <v>1974</v>
      </c>
      <c r="Q239" s="19" t="s">
        <v>3101</v>
      </c>
      <c r="S239" s="21" t="s">
        <v>2816</v>
      </c>
      <c r="T239" s="19" t="s">
        <v>2982</v>
      </c>
    </row>
    <row r="240" spans="1:20" ht="29.25" customHeight="1">
      <c r="A240" s="19" t="s">
        <v>3102</v>
      </c>
      <c r="B240" s="21" t="s">
        <v>3103</v>
      </c>
      <c r="C240" s="19" t="s">
        <v>3104</v>
      </c>
      <c r="D240" s="19" t="s">
        <v>3105</v>
      </c>
      <c r="E240" s="19" t="s">
        <v>3106</v>
      </c>
      <c r="F240" s="19" t="s">
        <v>396</v>
      </c>
      <c r="G240" s="20" t="s">
        <v>2758</v>
      </c>
      <c r="H240" s="19" t="s">
        <v>2599</v>
      </c>
      <c r="I240" s="19" t="s">
        <v>3107</v>
      </c>
      <c r="J240" s="21" t="s">
        <v>125</v>
      </c>
      <c r="K240" s="19" t="s">
        <v>3108</v>
      </c>
      <c r="L240" s="19" t="s">
        <v>3109</v>
      </c>
      <c r="M240" s="21" t="s">
        <v>3110</v>
      </c>
      <c r="O240" s="19" t="s">
        <v>3111</v>
      </c>
      <c r="P240" s="26" t="s">
        <v>3112</v>
      </c>
      <c r="Q240" s="19" t="s">
        <v>3113</v>
      </c>
      <c r="S240" s="19" t="s">
        <v>1483</v>
      </c>
      <c r="T240" s="21" t="s">
        <v>1971</v>
      </c>
    </row>
    <row r="241" spans="1:20" ht="29.25" customHeight="1">
      <c r="A241" s="19" t="s">
        <v>2689</v>
      </c>
      <c r="B241" s="19" t="s">
        <v>2101</v>
      </c>
      <c r="C241" s="19" t="s">
        <v>2551</v>
      </c>
      <c r="D241" s="21" t="s">
        <v>2696</v>
      </c>
      <c r="E241" s="19" t="s">
        <v>3114</v>
      </c>
      <c r="F241" s="21" t="s">
        <v>2528</v>
      </c>
      <c r="G241" s="22" t="s">
        <v>2744</v>
      </c>
      <c r="H241" s="19" t="s">
        <v>3115</v>
      </c>
      <c r="I241" s="21" t="s">
        <v>2000</v>
      </c>
      <c r="J241" s="21" t="s">
        <v>3116</v>
      </c>
      <c r="K241" s="23" t="s">
        <v>2613</v>
      </c>
      <c r="L241" s="19" t="s">
        <v>3117</v>
      </c>
      <c r="M241" s="19" t="s">
        <v>3118</v>
      </c>
      <c r="O241" s="21" t="s">
        <v>2680</v>
      </c>
      <c r="P241" s="26" t="s">
        <v>3002</v>
      </c>
      <c r="Q241" s="19" t="s">
        <v>3119</v>
      </c>
      <c r="R241" s="21"/>
      <c r="S241" s="21" t="s">
        <v>3120</v>
      </c>
      <c r="T241" s="19" t="s">
        <v>1964</v>
      </c>
    </row>
    <row r="242" spans="1:20" ht="29.25" customHeight="1">
      <c r="A242" s="19" t="s">
        <v>3121</v>
      </c>
      <c r="B242" s="19" t="s">
        <v>2737</v>
      </c>
      <c r="C242" s="19" t="s">
        <v>2612</v>
      </c>
      <c r="D242" s="19" t="s">
        <v>3122</v>
      </c>
      <c r="E242" s="19" t="s">
        <v>3123</v>
      </c>
      <c r="F242" s="19" t="s">
        <v>3124</v>
      </c>
      <c r="G242" s="20" t="s">
        <v>1795</v>
      </c>
      <c r="H242" s="19" t="s">
        <v>2609</v>
      </c>
      <c r="I242" s="19" t="s">
        <v>746</v>
      </c>
      <c r="J242" s="19" t="s">
        <v>3125</v>
      </c>
      <c r="K242" s="23" t="s">
        <v>3126</v>
      </c>
      <c r="L242" s="19" t="s">
        <v>3127</v>
      </c>
      <c r="M242" s="19" t="s">
        <v>3128</v>
      </c>
      <c r="O242" s="21" t="s">
        <v>3129</v>
      </c>
      <c r="P242" s="26" t="s">
        <v>3013</v>
      </c>
      <c r="Q242" s="19" t="s">
        <v>3130</v>
      </c>
      <c r="R242" s="21"/>
      <c r="S242" s="21" t="s">
        <v>3131</v>
      </c>
      <c r="T242" s="21" t="s">
        <v>1986</v>
      </c>
    </row>
    <row r="243" spans="1:20" ht="29.25" customHeight="1">
      <c r="A243" s="21" t="s">
        <v>3132</v>
      </c>
      <c r="B243" s="19" t="s">
        <v>1813</v>
      </c>
      <c r="C243" s="19" t="s">
        <v>3133</v>
      </c>
      <c r="D243" s="19" t="s">
        <v>3134</v>
      </c>
      <c r="E243" s="19" t="s">
        <v>3135</v>
      </c>
      <c r="F243" s="19" t="s">
        <v>2570</v>
      </c>
      <c r="G243" s="20" t="s">
        <v>3136</v>
      </c>
      <c r="H243" s="19" t="s">
        <v>2656</v>
      </c>
      <c r="I243" s="21" t="s">
        <v>2629</v>
      </c>
      <c r="J243" s="19" t="s">
        <v>3137</v>
      </c>
      <c r="K243" s="19" t="s">
        <v>3138</v>
      </c>
      <c r="L243" s="19" t="s">
        <v>3139</v>
      </c>
      <c r="M243" s="21" t="s">
        <v>3140</v>
      </c>
      <c r="O243" s="21" t="s">
        <v>2710</v>
      </c>
      <c r="P243" s="26" t="s">
        <v>2627</v>
      </c>
      <c r="Q243" s="19" t="s">
        <v>1272</v>
      </c>
      <c r="R243" s="21"/>
      <c r="S243" s="21" t="s">
        <v>3141</v>
      </c>
      <c r="T243" s="21" t="s">
        <v>3142</v>
      </c>
    </row>
    <row r="244" spans="1:20" ht="29.25" customHeight="1">
      <c r="A244" s="21" t="s">
        <v>2372</v>
      </c>
      <c r="B244" s="19" t="s">
        <v>3143</v>
      </c>
      <c r="C244" s="19" t="s">
        <v>3144</v>
      </c>
      <c r="D244" s="19" t="s">
        <v>3145</v>
      </c>
      <c r="E244" s="19" t="s">
        <v>3146</v>
      </c>
      <c r="F244" s="19" t="s">
        <v>2585</v>
      </c>
      <c r="G244" s="20" t="s">
        <v>2786</v>
      </c>
      <c r="H244" s="19" t="s">
        <v>3147</v>
      </c>
      <c r="I244" s="21" t="s">
        <v>1912</v>
      </c>
      <c r="J244" s="19" t="s">
        <v>150</v>
      </c>
      <c r="K244" s="19" t="s">
        <v>3148</v>
      </c>
      <c r="L244" s="19" t="s">
        <v>3149</v>
      </c>
      <c r="M244" s="19" t="s">
        <v>3150</v>
      </c>
      <c r="O244" s="19" t="s">
        <v>3151</v>
      </c>
      <c r="P244" s="26" t="s">
        <v>1753</v>
      </c>
      <c r="Q244" s="19" t="s">
        <v>2903</v>
      </c>
      <c r="S244" s="19" t="s">
        <v>2850</v>
      </c>
      <c r="T244" s="19" t="s">
        <v>3152</v>
      </c>
    </row>
    <row r="245" spans="1:20" ht="29.25" customHeight="1">
      <c r="A245" s="19" t="s">
        <v>3153</v>
      </c>
      <c r="B245" s="19" t="s">
        <v>2529</v>
      </c>
      <c r="C245" s="19" t="s">
        <v>3154</v>
      </c>
      <c r="D245" s="19" t="s">
        <v>3155</v>
      </c>
      <c r="E245" s="21"/>
      <c r="F245" s="19" t="s">
        <v>945</v>
      </c>
      <c r="G245" s="20" t="s">
        <v>3156</v>
      </c>
      <c r="H245" s="21" t="s">
        <v>3157</v>
      </c>
      <c r="I245" s="32" t="s">
        <v>3158</v>
      </c>
      <c r="J245" s="19" t="s">
        <v>2545</v>
      </c>
      <c r="K245" s="19" t="s">
        <v>2941</v>
      </c>
      <c r="L245" s="21" t="s">
        <v>3159</v>
      </c>
      <c r="M245" s="21" t="s">
        <v>3160</v>
      </c>
      <c r="O245" s="19" t="s">
        <v>3161</v>
      </c>
      <c r="P245" s="26" t="s">
        <v>150</v>
      </c>
      <c r="Q245" s="19" t="s">
        <v>3162</v>
      </c>
      <c r="T245" s="19" t="s">
        <v>3163</v>
      </c>
    </row>
    <row r="246" spans="1:20" ht="29.25" customHeight="1">
      <c r="A246" s="19" t="s">
        <v>761</v>
      </c>
      <c r="B246" s="19" t="s">
        <v>3164</v>
      </c>
      <c r="C246" s="19" t="s">
        <v>3165</v>
      </c>
      <c r="D246" s="19" t="s">
        <v>3166</v>
      </c>
      <c r="F246" s="19" t="s">
        <v>1924</v>
      </c>
      <c r="G246" s="22" t="s">
        <v>1660</v>
      </c>
      <c r="H246" s="21" t="s">
        <v>2297</v>
      </c>
      <c r="I246" s="29" t="s">
        <v>2662</v>
      </c>
      <c r="J246" s="19" t="s">
        <v>171</v>
      </c>
      <c r="K246" s="23" t="s">
        <v>3167</v>
      </c>
      <c r="L246" s="19" t="s">
        <v>3168</v>
      </c>
      <c r="M246" s="19" t="s">
        <v>2904</v>
      </c>
      <c r="O246" s="19" t="s">
        <v>2895</v>
      </c>
      <c r="P246" s="26" t="s">
        <v>3169</v>
      </c>
      <c r="Q246" s="19" t="s">
        <v>2922</v>
      </c>
      <c r="R246" s="21"/>
      <c r="T246" s="19" t="s">
        <v>2026</v>
      </c>
    </row>
    <row r="247" spans="1:20" ht="29.25" customHeight="1">
      <c r="A247" s="19" t="s">
        <v>1821</v>
      </c>
      <c r="B247" s="19" t="s">
        <v>2420</v>
      </c>
      <c r="C247" s="19" t="s">
        <v>2297</v>
      </c>
      <c r="D247" s="19" t="s">
        <v>3170</v>
      </c>
      <c r="F247" s="19" t="s">
        <v>621</v>
      </c>
      <c r="G247" s="20" t="s">
        <v>3171</v>
      </c>
      <c r="H247" s="19" t="s">
        <v>3172</v>
      </c>
      <c r="I247" s="32" t="s">
        <v>1914</v>
      </c>
      <c r="J247" s="19" t="s">
        <v>3173</v>
      </c>
      <c r="K247" s="19" t="s">
        <v>2958</v>
      </c>
      <c r="L247" s="19" t="s">
        <v>2128</v>
      </c>
      <c r="M247" s="19" t="s">
        <v>3174</v>
      </c>
      <c r="O247" s="19" t="s">
        <v>2534</v>
      </c>
      <c r="P247" s="26" t="s">
        <v>3175</v>
      </c>
      <c r="Q247" s="19" t="s">
        <v>3176</v>
      </c>
      <c r="T247" s="21" t="s">
        <v>2037</v>
      </c>
    </row>
    <row r="248" spans="1:20" ht="29.25" customHeight="1">
      <c r="A248" s="19" t="s">
        <v>2525</v>
      </c>
      <c r="B248" s="19" t="s">
        <v>2821</v>
      </c>
      <c r="C248" s="19" t="s">
        <v>30</v>
      </c>
      <c r="D248" s="19" t="s">
        <v>3177</v>
      </c>
      <c r="F248" s="21" t="s">
        <v>2680</v>
      </c>
      <c r="G248" s="20" t="s">
        <v>3178</v>
      </c>
      <c r="H248" s="19" t="s">
        <v>2443</v>
      </c>
      <c r="I248" s="32" t="s">
        <v>1606</v>
      </c>
      <c r="J248" s="19" t="s">
        <v>2854</v>
      </c>
      <c r="K248" s="19" t="s">
        <v>3179</v>
      </c>
      <c r="L248" s="19" t="s">
        <v>3180</v>
      </c>
      <c r="M248" s="21" t="s">
        <v>3181</v>
      </c>
      <c r="O248" s="19" t="s">
        <v>2590</v>
      </c>
      <c r="P248" s="26" t="s">
        <v>2374</v>
      </c>
      <c r="Q248" s="19" t="s">
        <v>3182</v>
      </c>
      <c r="T248" s="19" t="s">
        <v>2289</v>
      </c>
    </row>
    <row r="249" spans="1:20" ht="29.25" customHeight="1">
      <c r="A249" s="19" t="s">
        <v>1117</v>
      </c>
      <c r="B249" s="19" t="s">
        <v>3183</v>
      </c>
      <c r="C249" s="19" t="s">
        <v>3184</v>
      </c>
      <c r="D249" s="19" t="s">
        <v>3185</v>
      </c>
      <c r="F249" s="19" t="s">
        <v>3186</v>
      </c>
      <c r="G249" s="20" t="s">
        <v>1858</v>
      </c>
      <c r="H249" s="19" t="s">
        <v>2319</v>
      </c>
      <c r="I249" s="32" t="s">
        <v>2191</v>
      </c>
      <c r="J249" s="19" t="s">
        <v>2571</v>
      </c>
      <c r="K249" s="19" t="s">
        <v>2985</v>
      </c>
      <c r="L249" s="21" t="s">
        <v>3187</v>
      </c>
      <c r="M249" s="19" t="s">
        <v>3188</v>
      </c>
      <c r="O249" s="19" t="s">
        <v>3189</v>
      </c>
      <c r="P249" s="26" t="s">
        <v>3190</v>
      </c>
      <c r="Q249" s="19" t="s">
        <v>3191</v>
      </c>
      <c r="S249" s="21"/>
      <c r="T249" s="19" t="s">
        <v>2372</v>
      </c>
    </row>
    <row r="250" spans="1:20" ht="29.25" customHeight="1">
      <c r="A250" s="19" t="s">
        <v>1979</v>
      </c>
      <c r="B250" s="21" t="s">
        <v>2550</v>
      </c>
      <c r="C250" s="19" t="s">
        <v>3061</v>
      </c>
      <c r="D250" s="21" t="s">
        <v>897</v>
      </c>
      <c r="F250" s="19" t="s">
        <v>2844</v>
      </c>
      <c r="G250" s="20" t="s">
        <v>2246</v>
      </c>
      <c r="H250" s="19" t="s">
        <v>2748</v>
      </c>
      <c r="I250" s="29" t="s">
        <v>2028</v>
      </c>
      <c r="J250" s="21" t="s">
        <v>3192</v>
      </c>
      <c r="K250" s="23" t="s">
        <v>3193</v>
      </c>
      <c r="L250" s="21" t="s">
        <v>3194</v>
      </c>
      <c r="M250" s="19" t="s">
        <v>2765</v>
      </c>
      <c r="O250" s="19" t="s">
        <v>3195</v>
      </c>
      <c r="P250" s="26" t="s">
        <v>3196</v>
      </c>
      <c r="Q250" s="19" t="s">
        <v>3197</v>
      </c>
      <c r="T250" s="19" t="s">
        <v>2067</v>
      </c>
    </row>
    <row r="251" spans="1:20" ht="29.25" customHeight="1">
      <c r="A251" s="21" t="s">
        <v>2853</v>
      </c>
      <c r="B251" s="19" t="s">
        <v>3198</v>
      </c>
      <c r="C251" s="19" t="s">
        <v>3199</v>
      </c>
      <c r="D251" s="21" t="s">
        <v>3200</v>
      </c>
      <c r="E251" s="21"/>
      <c r="F251" s="19" t="s">
        <v>1442</v>
      </c>
      <c r="G251" s="20" t="s">
        <v>2878</v>
      </c>
      <c r="H251" s="19" t="s">
        <v>2332</v>
      </c>
      <c r="I251" s="29" t="s">
        <v>3102</v>
      </c>
      <c r="J251" s="21" t="s">
        <v>3201</v>
      </c>
      <c r="K251" s="21" t="s">
        <v>3202</v>
      </c>
      <c r="L251" s="19" t="s">
        <v>3203</v>
      </c>
      <c r="M251" s="19" t="s">
        <v>3204</v>
      </c>
      <c r="O251" s="19" t="s">
        <v>3205</v>
      </c>
      <c r="P251" s="26" t="s">
        <v>3206</v>
      </c>
      <c r="Q251" s="19" t="s">
        <v>3207</v>
      </c>
      <c r="S251" s="21"/>
      <c r="T251" s="19" t="s">
        <v>3208</v>
      </c>
    </row>
    <row r="252" spans="1:20" ht="29.25" customHeight="1">
      <c r="A252" s="19" t="s">
        <v>2343</v>
      </c>
      <c r="B252" s="19" t="s">
        <v>200</v>
      </c>
      <c r="C252" s="19" t="s">
        <v>2814</v>
      </c>
      <c r="D252" s="19" t="s">
        <v>3209</v>
      </c>
      <c r="E252" s="21"/>
      <c r="F252" s="19" t="s">
        <v>3210</v>
      </c>
      <c r="G252" s="20" t="s">
        <v>1854</v>
      </c>
      <c r="H252" s="19" t="s">
        <v>1895</v>
      </c>
      <c r="I252" s="29" t="s">
        <v>3211</v>
      </c>
      <c r="J252" s="19" t="s">
        <v>2889</v>
      </c>
      <c r="K252" s="19" t="s">
        <v>3212</v>
      </c>
      <c r="L252" s="19" t="s">
        <v>3213</v>
      </c>
      <c r="M252" s="21" t="s">
        <v>2965</v>
      </c>
      <c r="O252" s="21" t="s">
        <v>2475</v>
      </c>
      <c r="P252" s="26" t="s">
        <v>2765</v>
      </c>
      <c r="Q252" s="19" t="s">
        <v>3214</v>
      </c>
      <c r="T252" s="19" t="s">
        <v>3215</v>
      </c>
    </row>
    <row r="253" spans="1:20" ht="29.25" customHeight="1">
      <c r="A253" s="19" t="s">
        <v>2075</v>
      </c>
      <c r="B253" s="21" t="s">
        <v>1899</v>
      </c>
      <c r="C253" s="19" t="s">
        <v>1924</v>
      </c>
      <c r="D253" s="19" t="s">
        <v>3216</v>
      </c>
      <c r="F253" s="19" t="s">
        <v>2934</v>
      </c>
      <c r="G253" s="20" t="s">
        <v>1684</v>
      </c>
      <c r="H253" s="21" t="s">
        <v>2602</v>
      </c>
      <c r="I253" s="29" t="s">
        <v>2059</v>
      </c>
      <c r="J253" s="19" t="s">
        <v>3217</v>
      </c>
      <c r="K253" s="19" t="s">
        <v>3218</v>
      </c>
      <c r="L253" s="19" t="s">
        <v>3113</v>
      </c>
      <c r="M253" s="21" t="s">
        <v>2686</v>
      </c>
      <c r="O253" s="19" t="s">
        <v>3219</v>
      </c>
      <c r="P253" s="26" t="s">
        <v>2070</v>
      </c>
      <c r="Q253" s="19" t="s">
        <v>3220</v>
      </c>
      <c r="T253" s="21" t="s">
        <v>2832</v>
      </c>
    </row>
    <row r="254" spans="1:20" ht="29.25" customHeight="1">
      <c r="A254" s="21" t="s">
        <v>3221</v>
      </c>
      <c r="B254" s="19" t="s">
        <v>3222</v>
      </c>
      <c r="C254" s="19" t="s">
        <v>621</v>
      </c>
      <c r="D254" s="21" t="s">
        <v>3223</v>
      </c>
      <c r="F254" s="19" t="s">
        <v>740</v>
      </c>
      <c r="G254" s="20" t="s">
        <v>3224</v>
      </c>
      <c r="H254" s="19" t="s">
        <v>2790</v>
      </c>
      <c r="I254" s="32" t="s">
        <v>3121</v>
      </c>
      <c r="J254" s="21" t="s">
        <v>3225</v>
      </c>
      <c r="K254" s="23" t="s">
        <v>2719</v>
      </c>
      <c r="L254" s="19" t="s">
        <v>3226</v>
      </c>
      <c r="M254" s="21" t="s">
        <v>3227</v>
      </c>
      <c r="O254" s="19" t="s">
        <v>3228</v>
      </c>
      <c r="P254" s="26" t="s">
        <v>1817</v>
      </c>
      <c r="Q254" s="19" t="s">
        <v>3229</v>
      </c>
      <c r="T254" s="21" t="s">
        <v>776</v>
      </c>
    </row>
    <row r="255" spans="1:20" ht="29.25" customHeight="1">
      <c r="A255" s="19" t="s">
        <v>3230</v>
      </c>
      <c r="B255" s="19" t="s">
        <v>790</v>
      </c>
      <c r="C255" s="19" t="s">
        <v>2618</v>
      </c>
      <c r="D255" s="19" t="s">
        <v>1346</v>
      </c>
      <c r="F255" s="19" t="s">
        <v>42</v>
      </c>
      <c r="G255" s="22" t="s">
        <v>3231</v>
      </c>
      <c r="H255" s="19" t="s">
        <v>2341</v>
      </c>
      <c r="I255" s="32" t="s">
        <v>2026</v>
      </c>
      <c r="J255" s="19" t="s">
        <v>3232</v>
      </c>
      <c r="K255" s="19" t="s">
        <v>3233</v>
      </c>
      <c r="L255" s="19" t="s">
        <v>3234</v>
      </c>
      <c r="M255" s="19" t="s">
        <v>2385</v>
      </c>
      <c r="O255" s="19" t="s">
        <v>3235</v>
      </c>
      <c r="P255" s="26" t="s">
        <v>3236</v>
      </c>
      <c r="Q255" s="19" t="s">
        <v>1791</v>
      </c>
      <c r="T255" s="21" t="s">
        <v>1117</v>
      </c>
    </row>
    <row r="256" spans="1:20" ht="29.25" customHeight="1">
      <c r="A256" s="19" t="s">
        <v>2801</v>
      </c>
      <c r="B256" s="19" t="s">
        <v>2377</v>
      </c>
      <c r="C256" s="19" t="s">
        <v>2680</v>
      </c>
      <c r="D256" s="19" t="s">
        <v>3237</v>
      </c>
      <c r="F256" s="21" t="s">
        <v>2700</v>
      </c>
      <c r="G256" s="20" t="s">
        <v>3238</v>
      </c>
      <c r="H256" s="21" t="s">
        <v>3239</v>
      </c>
      <c r="I256" s="32" t="s">
        <v>3240</v>
      </c>
      <c r="J256" s="19" t="s">
        <v>3241</v>
      </c>
      <c r="K256" s="19" t="s">
        <v>3242</v>
      </c>
      <c r="L256" s="21" t="s">
        <v>3243</v>
      </c>
      <c r="M256" s="19" t="s">
        <v>2397</v>
      </c>
      <c r="O256" s="19" t="s">
        <v>3244</v>
      </c>
      <c r="P256" s="28" t="s">
        <v>3245</v>
      </c>
      <c r="Q256" s="19" t="s">
        <v>3246</v>
      </c>
      <c r="T256" s="19" t="s">
        <v>3247</v>
      </c>
    </row>
    <row r="257" spans="1:20" ht="29.25" customHeight="1">
      <c r="A257" s="19" t="s">
        <v>2357</v>
      </c>
      <c r="B257" s="21" t="s">
        <v>2389</v>
      </c>
      <c r="C257" s="19" t="s">
        <v>3248</v>
      </c>
      <c r="D257" s="19" t="s">
        <v>3249</v>
      </c>
      <c r="F257" s="21" t="s">
        <v>2714</v>
      </c>
      <c r="G257" s="22" t="s">
        <v>3250</v>
      </c>
      <c r="H257" s="19" t="s">
        <v>3251</v>
      </c>
      <c r="I257" s="29" t="s">
        <v>3252</v>
      </c>
      <c r="J257" s="21" t="s">
        <v>3052</v>
      </c>
      <c r="K257" s="21" t="s">
        <v>3253</v>
      </c>
      <c r="L257" s="19" t="s">
        <v>3254</v>
      </c>
      <c r="M257" s="21" t="s">
        <v>2940</v>
      </c>
      <c r="O257" s="19" t="s">
        <v>2597</v>
      </c>
      <c r="P257" s="26" t="s">
        <v>3255</v>
      </c>
      <c r="Q257" s="19" t="s">
        <v>3256</v>
      </c>
      <c r="T257" s="19" t="s">
        <v>1979</v>
      </c>
    </row>
    <row r="258" spans="1:20" ht="29.25" customHeight="1">
      <c r="A258" s="19" t="s">
        <v>3257</v>
      </c>
      <c r="B258" s="19" t="s">
        <v>2667</v>
      </c>
      <c r="C258" s="19" t="s">
        <v>3258</v>
      </c>
      <c r="D258" s="21" t="s">
        <v>3259</v>
      </c>
      <c r="E258" s="21"/>
      <c r="F258" s="19" t="s">
        <v>2060</v>
      </c>
      <c r="G258" s="22" t="s">
        <v>2955</v>
      </c>
      <c r="H258" s="21" t="s">
        <v>3260</v>
      </c>
      <c r="I258" s="29" t="s">
        <v>3261</v>
      </c>
      <c r="J258" s="19" t="s">
        <v>3262</v>
      </c>
      <c r="K258" s="23" t="s">
        <v>3166</v>
      </c>
      <c r="L258" s="21" t="s">
        <v>3263</v>
      </c>
      <c r="M258" s="19" t="s">
        <v>3264</v>
      </c>
      <c r="O258" s="19" t="s">
        <v>3265</v>
      </c>
      <c r="P258" s="26" t="s">
        <v>2993</v>
      </c>
      <c r="Q258" s="19" t="s">
        <v>3266</v>
      </c>
      <c r="T258" s="19" t="s">
        <v>2343</v>
      </c>
    </row>
    <row r="259" spans="1:20" ht="29.25" customHeight="1">
      <c r="A259" s="19" t="s">
        <v>2915</v>
      </c>
      <c r="B259" s="19" t="s">
        <v>3144</v>
      </c>
      <c r="C259" s="19" t="s">
        <v>3267</v>
      </c>
      <c r="D259" s="21" t="s">
        <v>3268</v>
      </c>
      <c r="F259" s="19" t="s">
        <v>2746</v>
      </c>
      <c r="G259" s="20" t="s">
        <v>3269</v>
      </c>
      <c r="H259" s="19" t="s">
        <v>3270</v>
      </c>
      <c r="I259" s="29" t="s">
        <v>3271</v>
      </c>
      <c r="J259" s="21" t="s">
        <v>3272</v>
      </c>
      <c r="K259" s="19" t="s">
        <v>3273</v>
      </c>
      <c r="L259" s="21" t="s">
        <v>2903</v>
      </c>
      <c r="M259" s="21" t="s">
        <v>3245</v>
      </c>
      <c r="O259" s="19" t="s">
        <v>3274</v>
      </c>
      <c r="P259" s="28" t="s">
        <v>3275</v>
      </c>
      <c r="Q259" s="19" t="s">
        <v>3276</v>
      </c>
      <c r="T259" s="19" t="s">
        <v>2357</v>
      </c>
    </row>
    <row r="260" spans="1:20" ht="29.25" customHeight="1">
      <c r="A260" s="19" t="s">
        <v>3277</v>
      </c>
      <c r="B260" s="19" t="s">
        <v>2371</v>
      </c>
      <c r="C260" s="19" t="s">
        <v>3278</v>
      </c>
      <c r="D260" s="21" t="s">
        <v>1687</v>
      </c>
      <c r="F260" s="19" t="s">
        <v>2002</v>
      </c>
      <c r="G260" s="20" t="s">
        <v>1943</v>
      </c>
      <c r="H260" s="19" t="s">
        <v>2378</v>
      </c>
      <c r="I260" s="29" t="s">
        <v>3279</v>
      </c>
      <c r="J260" s="19" t="s">
        <v>2715</v>
      </c>
      <c r="K260" s="21" t="s">
        <v>2243</v>
      </c>
      <c r="L260" s="19" t="s">
        <v>3280</v>
      </c>
      <c r="M260" s="19" t="s">
        <v>3139</v>
      </c>
      <c r="O260" s="19" t="s">
        <v>3281</v>
      </c>
      <c r="P260" s="26" t="s">
        <v>3282</v>
      </c>
      <c r="Q260" s="19" t="s">
        <v>3283</v>
      </c>
      <c r="T260" s="19" t="s">
        <v>3257</v>
      </c>
    </row>
    <row r="261" spans="1:20" ht="29.25" customHeight="1">
      <c r="A261" s="19" t="s">
        <v>2291</v>
      </c>
      <c r="B261" s="19" t="s">
        <v>2693</v>
      </c>
      <c r="C261" s="19" t="s">
        <v>3284</v>
      </c>
      <c r="D261" s="19" t="s">
        <v>1235</v>
      </c>
      <c r="F261" s="19" t="s">
        <v>2787</v>
      </c>
      <c r="G261" s="20" t="s">
        <v>1151</v>
      </c>
      <c r="H261" s="21" t="s">
        <v>3285</v>
      </c>
      <c r="I261" s="29" t="s">
        <v>1645</v>
      </c>
      <c r="J261" s="19" t="s">
        <v>3286</v>
      </c>
      <c r="K261" s="19" t="s">
        <v>3287</v>
      </c>
      <c r="L261" s="19" t="s">
        <v>3288</v>
      </c>
      <c r="M261" s="21" t="s">
        <v>3289</v>
      </c>
      <c r="O261" s="19" t="s">
        <v>3290</v>
      </c>
      <c r="P261" s="26" t="s">
        <v>3139</v>
      </c>
      <c r="Q261" s="19" t="s">
        <v>3291</v>
      </c>
      <c r="T261" s="19" t="s">
        <v>2572</v>
      </c>
    </row>
    <row r="262" spans="1:20" ht="29.25" customHeight="1">
      <c r="A262" s="19" t="s">
        <v>2916</v>
      </c>
      <c r="B262" s="19" t="s">
        <v>2968</v>
      </c>
      <c r="C262" s="21" t="s">
        <v>2627</v>
      </c>
      <c r="D262" s="19" t="s">
        <v>3292</v>
      </c>
      <c r="F262" s="19" t="s">
        <v>3293</v>
      </c>
      <c r="G262" s="20" t="s">
        <v>3294</v>
      </c>
      <c r="H262" s="19" t="s">
        <v>2857</v>
      </c>
      <c r="I262" s="29" t="s">
        <v>2832</v>
      </c>
      <c r="J262" s="19" t="s">
        <v>3295</v>
      </c>
      <c r="K262" s="21" t="s">
        <v>3296</v>
      </c>
      <c r="L262" s="21" t="s">
        <v>3297</v>
      </c>
      <c r="M262" s="19" t="s">
        <v>2824</v>
      </c>
      <c r="O262" s="19" t="s">
        <v>3298</v>
      </c>
      <c r="P262" s="26" t="s">
        <v>3299</v>
      </c>
      <c r="Q262" s="19" t="s">
        <v>3300</v>
      </c>
      <c r="T262" s="19" t="s">
        <v>2888</v>
      </c>
    </row>
    <row r="263" spans="1:20" ht="29.25" customHeight="1">
      <c r="A263" s="19" t="s">
        <v>2822</v>
      </c>
      <c r="B263" s="19" t="s">
        <v>2972</v>
      </c>
      <c r="C263" s="19" t="s">
        <v>3301</v>
      </c>
      <c r="F263" s="19" t="s">
        <v>3301</v>
      </c>
      <c r="G263" s="22" t="s">
        <v>3302</v>
      </c>
      <c r="H263" s="19" t="s">
        <v>3303</v>
      </c>
      <c r="I263" s="29" t="s">
        <v>776</v>
      </c>
      <c r="J263" s="19" t="s">
        <v>3304</v>
      </c>
      <c r="K263" s="23" t="s">
        <v>3305</v>
      </c>
      <c r="L263" s="19" t="s">
        <v>3306</v>
      </c>
      <c r="M263" s="19" t="s">
        <v>3307</v>
      </c>
      <c r="O263" s="21" t="s">
        <v>3308</v>
      </c>
      <c r="P263" s="26" t="s">
        <v>3309</v>
      </c>
      <c r="Q263" s="19" t="s">
        <v>3310</v>
      </c>
      <c r="T263" s="19" t="s">
        <v>3311</v>
      </c>
    </row>
    <row r="264" spans="1:20" ht="29.25" customHeight="1">
      <c r="A264" s="19" t="s">
        <v>188</v>
      </c>
      <c r="B264" s="19" t="s">
        <v>2706</v>
      </c>
      <c r="C264" s="19" t="s">
        <v>150</v>
      </c>
      <c r="D264" s="21"/>
      <c r="F264" s="19" t="s">
        <v>150</v>
      </c>
      <c r="G264" s="20" t="s">
        <v>3312</v>
      </c>
      <c r="H264" s="19" t="s">
        <v>2718</v>
      </c>
      <c r="I264" s="29" t="s">
        <v>3313</v>
      </c>
      <c r="J264" s="19" t="s">
        <v>3314</v>
      </c>
      <c r="L264" s="21" t="s">
        <v>3315</v>
      </c>
      <c r="M264" s="21" t="s">
        <v>3316</v>
      </c>
      <c r="O264" s="19" t="s">
        <v>3317</v>
      </c>
      <c r="P264" s="26" t="s">
        <v>3318</v>
      </c>
      <c r="Q264" s="19" t="s">
        <v>2592</v>
      </c>
      <c r="T264" s="21" t="s">
        <v>2017</v>
      </c>
    </row>
    <row r="265" spans="1:20" ht="29.25" customHeight="1">
      <c r="A265" s="21" t="s">
        <v>2344</v>
      </c>
      <c r="B265" s="19" t="s">
        <v>2532</v>
      </c>
      <c r="C265" s="21" t="s">
        <v>3319</v>
      </c>
      <c r="D265" s="21"/>
      <c r="E265" s="21"/>
      <c r="F265" s="19" t="s">
        <v>171</v>
      </c>
      <c r="G265" s="22" t="s">
        <v>2063</v>
      </c>
      <c r="H265" s="19" t="s">
        <v>2882</v>
      </c>
      <c r="I265" s="32" t="s">
        <v>1979</v>
      </c>
      <c r="J265" s="19" t="s">
        <v>3320</v>
      </c>
      <c r="L265" s="21" t="s">
        <v>3321</v>
      </c>
      <c r="M265" s="19" t="s">
        <v>2421</v>
      </c>
      <c r="O265" s="21" t="s">
        <v>3322</v>
      </c>
      <c r="P265" s="26" t="s">
        <v>3323</v>
      </c>
      <c r="Q265" s="19" t="s">
        <v>1300</v>
      </c>
      <c r="T265" s="19" t="s">
        <v>3324</v>
      </c>
    </row>
    <row r="266" spans="1:20" ht="29.25" customHeight="1">
      <c r="A266" s="19" t="s">
        <v>3325</v>
      </c>
      <c r="B266" s="19" t="s">
        <v>2986</v>
      </c>
      <c r="C266" s="21" t="s">
        <v>3326</v>
      </c>
      <c r="D266" s="21"/>
      <c r="E266" s="21"/>
      <c r="F266" s="19" t="s">
        <v>3327</v>
      </c>
      <c r="G266" s="22" t="s">
        <v>3328</v>
      </c>
      <c r="H266" s="19" t="s">
        <v>2902</v>
      </c>
      <c r="I266" s="32" t="s">
        <v>2343</v>
      </c>
      <c r="J266" s="19" t="s">
        <v>3329</v>
      </c>
      <c r="K266" s="21"/>
      <c r="L266" s="19" t="s">
        <v>3330</v>
      </c>
      <c r="M266" s="19" t="s">
        <v>3331</v>
      </c>
      <c r="O266" s="21" t="s">
        <v>2720</v>
      </c>
      <c r="P266" s="28" t="s">
        <v>3332</v>
      </c>
      <c r="Q266" s="19" t="s">
        <v>3333</v>
      </c>
      <c r="T266" s="19" t="s">
        <v>3334</v>
      </c>
    </row>
    <row r="267" spans="1:20" ht="29.25" customHeight="1">
      <c r="A267" s="19" t="s">
        <v>2107</v>
      </c>
      <c r="B267" s="19" t="s">
        <v>3021</v>
      </c>
      <c r="C267" s="19" t="s">
        <v>3335</v>
      </c>
      <c r="F267" s="19" t="s">
        <v>3336</v>
      </c>
      <c r="G267" s="22" t="s">
        <v>2089</v>
      </c>
      <c r="H267" s="21" t="s">
        <v>2909</v>
      </c>
      <c r="I267" s="29" t="s">
        <v>2075</v>
      </c>
      <c r="J267" s="19" t="s">
        <v>1257</v>
      </c>
      <c r="L267" s="19" t="s">
        <v>2996</v>
      </c>
      <c r="M267" s="21" t="s">
        <v>3337</v>
      </c>
      <c r="O267" s="21" t="s">
        <v>3338</v>
      </c>
      <c r="P267" s="28" t="s">
        <v>3339</v>
      </c>
      <c r="Q267" s="19" t="s">
        <v>3098</v>
      </c>
      <c r="T267" s="19" t="s">
        <v>2916</v>
      </c>
    </row>
    <row r="268" spans="1:20" ht="29.25" customHeight="1">
      <c r="A268" s="19" t="s">
        <v>3340</v>
      </c>
      <c r="B268" s="19" t="s">
        <v>3341</v>
      </c>
      <c r="C268" s="19" t="s">
        <v>3342</v>
      </c>
      <c r="D268" s="21"/>
      <c r="F268" s="19" t="s">
        <v>3343</v>
      </c>
      <c r="G268" s="20" t="s">
        <v>1801</v>
      </c>
      <c r="H268" s="19" t="s">
        <v>2427</v>
      </c>
      <c r="I268" s="29" t="s">
        <v>2888</v>
      </c>
      <c r="J268" s="19" t="s">
        <v>3243</v>
      </c>
      <c r="L268" s="19" t="s">
        <v>3344</v>
      </c>
      <c r="M268" s="21" t="s">
        <v>3345</v>
      </c>
      <c r="O268" s="21" t="s">
        <v>3346</v>
      </c>
      <c r="P268" s="26" t="s">
        <v>3347</v>
      </c>
      <c r="Q268" s="19" t="s">
        <v>3348</v>
      </c>
      <c r="T268" s="19" t="s">
        <v>2929</v>
      </c>
    </row>
    <row r="269" spans="1:20" ht="29.25" customHeight="1">
      <c r="A269" s="19" t="s">
        <v>583</v>
      </c>
      <c r="B269" s="19" t="s">
        <v>3349</v>
      </c>
      <c r="C269" s="21" t="s">
        <v>3350</v>
      </c>
      <c r="D269" s="21"/>
      <c r="F269" s="19" t="s">
        <v>3001</v>
      </c>
      <c r="G269" s="20" t="s">
        <v>1813</v>
      </c>
      <c r="H269" s="21" t="s">
        <v>3351</v>
      </c>
      <c r="I269" s="32" t="s">
        <v>2916</v>
      </c>
      <c r="J269" s="21" t="s">
        <v>3254</v>
      </c>
      <c r="K269" s="21"/>
      <c r="L269" s="19" t="s">
        <v>3352</v>
      </c>
      <c r="M269" s="19" t="s">
        <v>3353</v>
      </c>
      <c r="O269" s="19" t="s">
        <v>3354</v>
      </c>
      <c r="P269" s="28" t="s">
        <v>3355</v>
      </c>
      <c r="Q269" s="19" t="s">
        <v>3356</v>
      </c>
      <c r="T269" s="21" t="s">
        <v>3357</v>
      </c>
    </row>
    <row r="270" spans="1:20" ht="29.25" customHeight="1">
      <c r="A270" s="19" t="s">
        <v>3358</v>
      </c>
      <c r="B270" s="19" t="s">
        <v>2777</v>
      </c>
      <c r="C270" s="19" t="s">
        <v>3359</v>
      </c>
      <c r="E270" s="21"/>
      <c r="F270" s="19" t="s">
        <v>2889</v>
      </c>
      <c r="G270" s="22" t="s">
        <v>3360</v>
      </c>
      <c r="H270" s="21" t="s">
        <v>2960</v>
      </c>
      <c r="I270" s="32" t="s">
        <v>3361</v>
      </c>
      <c r="J270" s="19" t="s">
        <v>3362</v>
      </c>
      <c r="L270" s="19" t="s">
        <v>3363</v>
      </c>
      <c r="M270" s="19" t="s">
        <v>3254</v>
      </c>
      <c r="O270" s="21" t="s">
        <v>2385</v>
      </c>
      <c r="P270" s="26" t="s">
        <v>3364</v>
      </c>
      <c r="Q270" s="19" t="s">
        <v>3365</v>
      </c>
      <c r="T270" s="19" t="s">
        <v>2392</v>
      </c>
    </row>
    <row r="271" spans="1:20" ht="29.25" customHeight="1">
      <c r="A271" s="19" t="s">
        <v>3366</v>
      </c>
      <c r="B271" s="19" t="s">
        <v>2499</v>
      </c>
      <c r="C271" s="21" t="s">
        <v>3367</v>
      </c>
      <c r="D271" s="21"/>
      <c r="F271" s="19" t="s">
        <v>2907</v>
      </c>
      <c r="G271" s="22" t="s">
        <v>2384</v>
      </c>
      <c r="H271" s="19" t="s">
        <v>3368</v>
      </c>
      <c r="I271" s="32" t="s">
        <v>188</v>
      </c>
      <c r="J271" s="21" t="s">
        <v>3369</v>
      </c>
      <c r="K271" s="23"/>
      <c r="L271" s="19" t="s">
        <v>3370</v>
      </c>
      <c r="M271" s="19" t="s">
        <v>3371</v>
      </c>
      <c r="O271" s="19" t="s">
        <v>3372</v>
      </c>
      <c r="P271" s="26" t="s">
        <v>842</v>
      </c>
      <c r="Q271" s="19" t="s">
        <v>3373</v>
      </c>
      <c r="T271" s="19" t="s">
        <v>2096</v>
      </c>
    </row>
    <row r="272" spans="1:20" ht="29.25" customHeight="1">
      <c r="A272" s="19" t="s">
        <v>2146</v>
      </c>
      <c r="B272" s="19" t="s">
        <v>3374</v>
      </c>
      <c r="C272" s="19" t="s">
        <v>3375</v>
      </c>
      <c r="F272" s="21" t="s">
        <v>3376</v>
      </c>
      <c r="G272" s="22" t="s">
        <v>3377</v>
      </c>
      <c r="H272" s="19" t="s">
        <v>3010</v>
      </c>
      <c r="I272" s="32" t="s">
        <v>3378</v>
      </c>
      <c r="J272" s="19" t="s">
        <v>3379</v>
      </c>
      <c r="K272" s="23"/>
      <c r="L272" s="19" t="s">
        <v>3007</v>
      </c>
      <c r="M272" s="19" t="s">
        <v>3380</v>
      </c>
      <c r="O272" s="19" t="s">
        <v>3381</v>
      </c>
      <c r="P272" s="28" t="s">
        <v>1272</v>
      </c>
      <c r="Q272" s="19" t="s">
        <v>3382</v>
      </c>
      <c r="T272" s="19" t="s">
        <v>2416</v>
      </c>
    </row>
    <row r="273" spans="1:20" ht="29.25" customHeight="1">
      <c r="A273" s="19" t="s">
        <v>3383</v>
      </c>
      <c r="B273" s="19" t="s">
        <v>3061</v>
      </c>
      <c r="C273" s="19" t="s">
        <v>3384</v>
      </c>
      <c r="D273" s="21"/>
      <c r="E273" s="21"/>
      <c r="F273" s="19" t="s">
        <v>348</v>
      </c>
      <c r="G273" s="20" t="s">
        <v>2396</v>
      </c>
      <c r="H273" s="19" t="s">
        <v>2060</v>
      </c>
      <c r="I273" s="29" t="s">
        <v>3385</v>
      </c>
      <c r="J273" s="19" t="s">
        <v>3386</v>
      </c>
      <c r="L273" s="19" t="s">
        <v>3387</v>
      </c>
      <c r="M273" s="19" t="s">
        <v>3388</v>
      </c>
      <c r="O273" s="19" t="s">
        <v>3389</v>
      </c>
      <c r="P273" s="26" t="s">
        <v>3390</v>
      </c>
      <c r="Q273" s="19" t="s">
        <v>3391</v>
      </c>
      <c r="T273" s="19" t="s">
        <v>3392</v>
      </c>
    </row>
    <row r="274" spans="1:20" ht="29.25" customHeight="1">
      <c r="A274" s="21" t="s">
        <v>1889</v>
      </c>
      <c r="B274" s="19" t="s">
        <v>3199</v>
      </c>
      <c r="C274" s="19" t="s">
        <v>3393</v>
      </c>
      <c r="F274" s="19" t="s">
        <v>3394</v>
      </c>
      <c r="G274" s="20" t="s">
        <v>2237</v>
      </c>
      <c r="H274" s="19" t="s">
        <v>3395</v>
      </c>
      <c r="I274" s="32" t="s">
        <v>1729</v>
      </c>
      <c r="J274" s="19" t="s">
        <v>2799</v>
      </c>
      <c r="K274" s="21"/>
      <c r="L274" s="19" t="s">
        <v>3396</v>
      </c>
      <c r="M274" s="19" t="s">
        <v>2456</v>
      </c>
      <c r="O274" s="21" t="s">
        <v>3397</v>
      </c>
      <c r="P274" s="26" t="s">
        <v>3398</v>
      </c>
      <c r="Q274" s="19" t="s">
        <v>3399</v>
      </c>
      <c r="T274" s="21" t="s">
        <v>3400</v>
      </c>
    </row>
    <row r="275" spans="1:20" ht="29.25" customHeight="1">
      <c r="A275" s="19" t="s">
        <v>3401</v>
      </c>
      <c r="B275" s="19" t="s">
        <v>3402</v>
      </c>
      <c r="C275" s="21" t="s">
        <v>3118</v>
      </c>
      <c r="F275" s="19" t="s">
        <v>3403</v>
      </c>
      <c r="G275" s="22" t="s">
        <v>2408</v>
      </c>
      <c r="H275" s="21" t="s">
        <v>3404</v>
      </c>
      <c r="I275" s="29" t="s">
        <v>1739</v>
      </c>
      <c r="J275" s="19" t="s">
        <v>3405</v>
      </c>
      <c r="L275" s="19" t="s">
        <v>3406</v>
      </c>
      <c r="M275" s="21" t="s">
        <v>2903</v>
      </c>
      <c r="O275" s="19" t="s">
        <v>3407</v>
      </c>
      <c r="P275" s="26" t="s">
        <v>3280</v>
      </c>
      <c r="Q275" s="19" t="s">
        <v>2958</v>
      </c>
      <c r="T275" s="19" t="s">
        <v>3408</v>
      </c>
    </row>
    <row r="276" spans="1:20" ht="29.25" customHeight="1">
      <c r="A276" s="19" t="s">
        <v>2172</v>
      </c>
      <c r="B276" s="19" t="s">
        <v>3409</v>
      </c>
      <c r="C276" s="19" t="s">
        <v>3410</v>
      </c>
      <c r="F276" s="19" t="s">
        <v>3411</v>
      </c>
      <c r="G276" s="22" t="s">
        <v>2466</v>
      </c>
      <c r="H276" s="19" t="s">
        <v>3412</v>
      </c>
      <c r="I276" s="32" t="s">
        <v>599</v>
      </c>
      <c r="J276" s="19" t="s">
        <v>3413</v>
      </c>
      <c r="K276" s="21"/>
      <c r="L276" s="19" t="s">
        <v>3414</v>
      </c>
      <c r="M276" s="21" t="s">
        <v>3280</v>
      </c>
      <c r="O276" s="19" t="s">
        <v>3415</v>
      </c>
      <c r="P276" s="26" t="s">
        <v>3416</v>
      </c>
      <c r="Q276" s="19" t="s">
        <v>3417</v>
      </c>
      <c r="T276" s="19" t="s">
        <v>2117</v>
      </c>
    </row>
    <row r="277" spans="1:20" ht="29.25" customHeight="1">
      <c r="A277" s="19" t="s">
        <v>2454</v>
      </c>
      <c r="B277" s="19" t="s">
        <v>3418</v>
      </c>
      <c r="C277" s="19" t="s">
        <v>655</v>
      </c>
      <c r="D277" s="21"/>
      <c r="F277" s="19" t="s">
        <v>3419</v>
      </c>
      <c r="G277" s="22" t="s">
        <v>3420</v>
      </c>
      <c r="H277" s="21" t="s">
        <v>3421</v>
      </c>
      <c r="I277" s="32" t="s">
        <v>3422</v>
      </c>
      <c r="J277" s="21" t="s">
        <v>3423</v>
      </c>
      <c r="K277" s="21"/>
      <c r="L277" s="19" t="s">
        <v>3424</v>
      </c>
      <c r="M277" s="21" t="s">
        <v>3425</v>
      </c>
      <c r="O277" s="19" t="s">
        <v>3426</v>
      </c>
      <c r="P277" s="26" t="s">
        <v>2153</v>
      </c>
      <c r="Q277" s="19" t="s">
        <v>3427</v>
      </c>
      <c r="T277" s="19" t="s">
        <v>3428</v>
      </c>
    </row>
    <row r="278" spans="1:20" ht="29.25" customHeight="1">
      <c r="A278" s="19" t="s">
        <v>606</v>
      </c>
      <c r="B278" s="19" t="s">
        <v>3251</v>
      </c>
      <c r="C278" s="19" t="s">
        <v>3429</v>
      </c>
      <c r="F278" s="19" t="s">
        <v>2957</v>
      </c>
      <c r="G278" s="20" t="s">
        <v>2420</v>
      </c>
      <c r="H278" s="19" t="s">
        <v>3430</v>
      </c>
      <c r="I278" s="32" t="s">
        <v>2469</v>
      </c>
      <c r="J278" s="21" t="s">
        <v>3431</v>
      </c>
      <c r="K278" s="21"/>
      <c r="L278" s="19" t="s">
        <v>3432</v>
      </c>
      <c r="M278" s="19" t="s">
        <v>3433</v>
      </c>
      <c r="O278" s="21" t="s">
        <v>3434</v>
      </c>
      <c r="P278" s="28" t="s">
        <v>2996</v>
      </c>
      <c r="Q278" s="19" t="s">
        <v>2976</v>
      </c>
      <c r="T278" s="19" t="s">
        <v>3435</v>
      </c>
    </row>
    <row r="279" spans="1:20" ht="29.25" customHeight="1">
      <c r="A279" s="19" t="s">
        <v>59</v>
      </c>
      <c r="B279" s="21" t="s">
        <v>2528</v>
      </c>
      <c r="C279" s="19" t="s">
        <v>3436</v>
      </c>
      <c r="D279" s="21"/>
      <c r="E279" s="21"/>
      <c r="F279" s="21" t="s">
        <v>3437</v>
      </c>
      <c r="G279" s="20" t="s">
        <v>3438</v>
      </c>
      <c r="H279" s="19" t="s">
        <v>1753</v>
      </c>
      <c r="I279" s="32" t="s">
        <v>59</v>
      </c>
      <c r="J279" s="21" t="s">
        <v>3439</v>
      </c>
      <c r="K279" s="23"/>
      <c r="L279" s="19" t="s">
        <v>3440</v>
      </c>
      <c r="M279" s="21" t="s">
        <v>3441</v>
      </c>
      <c r="O279" s="21" t="s">
        <v>3442</v>
      </c>
      <c r="P279" s="28" t="s">
        <v>3007</v>
      </c>
      <c r="Q279" s="19" t="s">
        <v>3443</v>
      </c>
      <c r="T279" s="19" t="s">
        <v>3444</v>
      </c>
    </row>
    <row r="280" spans="1:20" ht="29.25" customHeight="1">
      <c r="A280" s="21" t="s">
        <v>2214</v>
      </c>
      <c r="B280" s="19" t="s">
        <v>3445</v>
      </c>
      <c r="C280" s="21" t="s">
        <v>3206</v>
      </c>
      <c r="E280" s="21"/>
      <c r="F280" s="21" t="s">
        <v>3024</v>
      </c>
      <c r="G280" s="22" t="s">
        <v>3446</v>
      </c>
      <c r="H280" s="21" t="s">
        <v>3447</v>
      </c>
      <c r="I280" s="32" t="s">
        <v>2212</v>
      </c>
      <c r="J280" s="21" t="s">
        <v>3448</v>
      </c>
      <c r="K280" s="21"/>
      <c r="L280" s="19" t="s">
        <v>3449</v>
      </c>
      <c r="M280" s="19" t="s">
        <v>3450</v>
      </c>
      <c r="O280" s="19" t="s">
        <v>2760</v>
      </c>
      <c r="P280" s="28" t="s">
        <v>3451</v>
      </c>
      <c r="Q280" s="19" t="s">
        <v>3452</v>
      </c>
      <c r="T280" s="19" t="s">
        <v>3453</v>
      </c>
    </row>
    <row r="281" spans="1:20" ht="29.25" customHeight="1">
      <c r="A281" s="19" t="s">
        <v>3454</v>
      </c>
      <c r="B281" s="19" t="s">
        <v>3270</v>
      </c>
      <c r="C281" s="19" t="s">
        <v>2778</v>
      </c>
      <c r="E281" s="21"/>
      <c r="F281" s="21" t="s">
        <v>3316</v>
      </c>
      <c r="G281" s="20" t="s">
        <v>3455</v>
      </c>
      <c r="H281" s="19" t="s">
        <v>3116</v>
      </c>
      <c r="I281" s="32" t="s">
        <v>3456</v>
      </c>
      <c r="J281" s="19" t="s">
        <v>3457</v>
      </c>
      <c r="L281" s="21" t="s">
        <v>3458</v>
      </c>
      <c r="M281" s="21" t="s">
        <v>3459</v>
      </c>
      <c r="O281" s="19" t="s">
        <v>3460</v>
      </c>
      <c r="P281" s="26" t="s">
        <v>3207</v>
      </c>
      <c r="Q281" s="19" t="s">
        <v>3461</v>
      </c>
      <c r="T281" s="19" t="s">
        <v>1739</v>
      </c>
    </row>
    <row r="282" spans="1:20" ht="29.25" customHeight="1">
      <c r="A282" s="19" t="s">
        <v>3038</v>
      </c>
      <c r="B282" s="19" t="s">
        <v>3462</v>
      </c>
      <c r="C282" s="19" t="s">
        <v>3394</v>
      </c>
      <c r="D282" s="21"/>
      <c r="F282" s="19" t="s">
        <v>1913</v>
      </c>
      <c r="G282" s="20" t="s">
        <v>3463</v>
      </c>
      <c r="H282" s="21" t="s">
        <v>3464</v>
      </c>
      <c r="I282" s="29" t="s">
        <v>2224</v>
      </c>
      <c r="J282" s="21" t="s">
        <v>3465</v>
      </c>
      <c r="L282" s="19" t="s">
        <v>2867</v>
      </c>
      <c r="M282" s="19" t="s">
        <v>2961</v>
      </c>
      <c r="O282" s="19" t="s">
        <v>3466</v>
      </c>
      <c r="P282" s="28" t="s">
        <v>1791</v>
      </c>
      <c r="Q282" s="19" t="s">
        <v>3467</v>
      </c>
      <c r="T282" s="19" t="s">
        <v>1750</v>
      </c>
    </row>
    <row r="283" spans="1:20" ht="29.25" customHeight="1">
      <c r="A283" s="19" t="s">
        <v>1453</v>
      </c>
      <c r="B283" s="19" t="s">
        <v>2873</v>
      </c>
      <c r="C283" s="19" t="s">
        <v>3468</v>
      </c>
      <c r="F283" s="19" t="s">
        <v>3337</v>
      </c>
      <c r="G283" s="20" t="s">
        <v>2205</v>
      </c>
      <c r="H283" s="19" t="s">
        <v>3469</v>
      </c>
      <c r="I283" s="29" t="s">
        <v>3470</v>
      </c>
      <c r="J283" s="21" t="s">
        <v>3365</v>
      </c>
      <c r="L283" s="19" t="s">
        <v>3471</v>
      </c>
      <c r="M283" s="19" t="s">
        <v>3344</v>
      </c>
      <c r="O283" s="19" t="s">
        <v>3472</v>
      </c>
      <c r="P283" s="26" t="s">
        <v>3473</v>
      </c>
      <c r="Q283" s="19" t="s">
        <v>3474</v>
      </c>
      <c r="T283" s="21" t="s">
        <v>2048</v>
      </c>
    </row>
    <row r="284" spans="1:20" ht="29.25" customHeight="1">
      <c r="A284" s="19" t="s">
        <v>2237</v>
      </c>
      <c r="B284" s="21" t="s">
        <v>2846</v>
      </c>
      <c r="C284" s="19" t="s">
        <v>3475</v>
      </c>
      <c r="D284" s="21"/>
      <c r="F284" s="21" t="s">
        <v>3476</v>
      </c>
      <c r="G284" s="20" t="s">
        <v>3096</v>
      </c>
      <c r="H284" s="19" t="s">
        <v>3137</v>
      </c>
      <c r="I284" s="29" t="s">
        <v>1838</v>
      </c>
      <c r="J284" s="19" t="s">
        <v>3477</v>
      </c>
      <c r="L284" s="19" t="s">
        <v>2890</v>
      </c>
      <c r="M284" s="19" t="s">
        <v>3363</v>
      </c>
      <c r="O284" s="21" t="s">
        <v>3478</v>
      </c>
      <c r="P284" s="26" t="s">
        <v>3479</v>
      </c>
      <c r="Q284" s="19" t="s">
        <v>3480</v>
      </c>
      <c r="T284" s="19" t="s">
        <v>2193</v>
      </c>
    </row>
    <row r="285" spans="1:20" ht="29.25" customHeight="1">
      <c r="A285" s="19" t="s">
        <v>3481</v>
      </c>
      <c r="B285" s="21" t="s">
        <v>3482</v>
      </c>
      <c r="C285" s="19" t="s">
        <v>3483</v>
      </c>
      <c r="F285" s="21" t="s">
        <v>3484</v>
      </c>
      <c r="G285" s="20" t="s">
        <v>3485</v>
      </c>
      <c r="H285" s="19" t="s">
        <v>3486</v>
      </c>
      <c r="I285" s="32" t="s">
        <v>2728</v>
      </c>
      <c r="J285" s="21" t="s">
        <v>3487</v>
      </c>
      <c r="L285" s="19" t="s">
        <v>3488</v>
      </c>
      <c r="M285" s="19" t="s">
        <v>3489</v>
      </c>
      <c r="O285" s="19" t="s">
        <v>3490</v>
      </c>
      <c r="P285" s="26" t="s">
        <v>3491</v>
      </c>
      <c r="Q285" s="19" t="s">
        <v>3492</v>
      </c>
      <c r="T285" s="19" t="s">
        <v>3493</v>
      </c>
    </row>
    <row r="286" spans="1:20" ht="29.25" customHeight="1">
      <c r="A286" s="19" t="s">
        <v>2276</v>
      </c>
      <c r="B286" s="19" t="s">
        <v>3293</v>
      </c>
      <c r="C286" s="19" t="s">
        <v>3494</v>
      </c>
      <c r="D286" s="21"/>
      <c r="F286" s="21" t="s">
        <v>3495</v>
      </c>
      <c r="G286" s="20" t="s">
        <v>2226</v>
      </c>
      <c r="H286" s="19" t="s">
        <v>2854</v>
      </c>
      <c r="I286" s="29" t="s">
        <v>2491</v>
      </c>
      <c r="J286" s="19" t="s">
        <v>3496</v>
      </c>
      <c r="K286" s="21"/>
      <c r="L286" s="21" t="s">
        <v>3497</v>
      </c>
      <c r="M286" s="19" t="s">
        <v>3498</v>
      </c>
      <c r="O286" s="21" t="s">
        <v>3499</v>
      </c>
      <c r="P286" s="26" t="s">
        <v>3500</v>
      </c>
      <c r="Q286" s="19" t="s">
        <v>333</v>
      </c>
      <c r="T286" s="19" t="s">
        <v>3501</v>
      </c>
    </row>
    <row r="287" spans="1:20" ht="29.25" customHeight="1">
      <c r="A287" s="19" t="s">
        <v>2576</v>
      </c>
      <c r="B287" s="19" t="s">
        <v>150</v>
      </c>
      <c r="C287" s="19" t="s">
        <v>3502</v>
      </c>
      <c r="D287" s="21"/>
      <c r="E287" s="21"/>
      <c r="F287" s="21" t="s">
        <v>3306</v>
      </c>
      <c r="G287" s="20" t="s">
        <v>3503</v>
      </c>
      <c r="H287" s="21" t="s">
        <v>3504</v>
      </c>
      <c r="I287" s="29" t="s">
        <v>3505</v>
      </c>
      <c r="J287" s="19" t="s">
        <v>3506</v>
      </c>
      <c r="K287" s="21"/>
      <c r="L287" s="19" t="s">
        <v>3507</v>
      </c>
      <c r="M287" s="19" t="s">
        <v>2541</v>
      </c>
      <c r="O287" s="21" t="s">
        <v>3508</v>
      </c>
      <c r="P287" s="28" t="s">
        <v>2580</v>
      </c>
      <c r="Q287" s="19" t="s">
        <v>3509</v>
      </c>
      <c r="T287" s="19" t="s">
        <v>2417</v>
      </c>
    </row>
    <row r="288" spans="1:20" ht="29.25" customHeight="1">
      <c r="A288" s="21" t="s">
        <v>3510</v>
      </c>
      <c r="B288" s="19" t="s">
        <v>3173</v>
      </c>
      <c r="C288" s="19" t="s">
        <v>3511</v>
      </c>
      <c r="D288" s="21"/>
      <c r="F288" s="19" t="s">
        <v>2984</v>
      </c>
      <c r="G288" s="20" t="s">
        <v>2532</v>
      </c>
      <c r="H288" s="19" t="s">
        <v>3512</v>
      </c>
      <c r="I288" s="32" t="s">
        <v>3513</v>
      </c>
      <c r="J288" s="21" t="s">
        <v>3461</v>
      </c>
      <c r="K288" s="23"/>
      <c r="L288" s="21" t="s">
        <v>3514</v>
      </c>
      <c r="M288" s="21" t="s">
        <v>3515</v>
      </c>
      <c r="O288" s="19" t="s">
        <v>3516</v>
      </c>
      <c r="P288" s="26" t="s">
        <v>3517</v>
      </c>
      <c r="Q288" s="19" t="s">
        <v>3518</v>
      </c>
      <c r="T288" s="19" t="s">
        <v>2183</v>
      </c>
    </row>
    <row r="289" spans="1:20" ht="29.25" customHeight="1">
      <c r="A289" s="19" t="s">
        <v>200</v>
      </c>
      <c r="B289" s="19" t="s">
        <v>3327</v>
      </c>
      <c r="C289" s="19" t="s">
        <v>2784</v>
      </c>
      <c r="E289" s="21"/>
      <c r="F289" s="19" t="s">
        <v>3321</v>
      </c>
      <c r="G289" s="20" t="s">
        <v>3519</v>
      </c>
      <c r="H289" s="19" t="s">
        <v>3520</v>
      </c>
      <c r="I289" s="29" t="s">
        <v>3521</v>
      </c>
      <c r="J289" s="19" t="s">
        <v>3522</v>
      </c>
      <c r="K289" s="21"/>
      <c r="L289" s="19" t="s">
        <v>3523</v>
      </c>
      <c r="M289" s="19" t="s">
        <v>3524</v>
      </c>
      <c r="O289" s="21" t="s">
        <v>3525</v>
      </c>
      <c r="P289" s="26" t="s">
        <v>3526</v>
      </c>
      <c r="Q289" s="19" t="s">
        <v>3084</v>
      </c>
      <c r="T289" s="21" t="s">
        <v>606</v>
      </c>
    </row>
    <row r="290" spans="1:20" ht="29.25" customHeight="1">
      <c r="A290" s="19" t="s">
        <v>3527</v>
      </c>
      <c r="B290" s="19" t="s">
        <v>3335</v>
      </c>
      <c r="C290" s="19" t="s">
        <v>3528</v>
      </c>
      <c r="F290" s="19" t="s">
        <v>1866</v>
      </c>
      <c r="G290" s="20" t="s">
        <v>3165</v>
      </c>
      <c r="H290" s="19" t="s">
        <v>3529</v>
      </c>
      <c r="I290" s="29" t="s">
        <v>3530</v>
      </c>
      <c r="J290" s="21" t="s">
        <v>3531</v>
      </c>
      <c r="K290" s="21"/>
      <c r="L290" s="19" t="s">
        <v>3496</v>
      </c>
      <c r="M290" s="21" t="s">
        <v>3532</v>
      </c>
      <c r="O290" s="19" t="s">
        <v>3533</v>
      </c>
      <c r="P290" s="26" t="s">
        <v>3534</v>
      </c>
      <c r="Q290" s="19" t="s">
        <v>3535</v>
      </c>
      <c r="T290" s="19" t="s">
        <v>2469</v>
      </c>
    </row>
    <row r="291" spans="1:20" ht="29.25" customHeight="1">
      <c r="A291" s="21" t="s">
        <v>2874</v>
      </c>
      <c r="B291" s="21" t="s">
        <v>3336</v>
      </c>
      <c r="C291" s="19" t="s">
        <v>2824</v>
      </c>
      <c r="D291" s="21"/>
      <c r="F291" s="19" t="s">
        <v>3536</v>
      </c>
      <c r="G291" s="20" t="s">
        <v>3537</v>
      </c>
      <c r="H291" s="19" t="s">
        <v>3538</v>
      </c>
      <c r="I291" s="29" t="s">
        <v>2445</v>
      </c>
      <c r="J291" s="19" t="s">
        <v>3539</v>
      </c>
      <c r="L291" s="19" t="s">
        <v>3540</v>
      </c>
      <c r="M291" s="19" t="s">
        <v>3541</v>
      </c>
      <c r="O291" s="21" t="s">
        <v>2862</v>
      </c>
      <c r="P291" s="26" t="s">
        <v>3542</v>
      </c>
      <c r="T291" s="19" t="s">
        <v>3543</v>
      </c>
    </row>
    <row r="292" spans="1:20" ht="29.25" customHeight="1">
      <c r="A292" s="19" t="s">
        <v>3544</v>
      </c>
      <c r="B292" s="21" t="s">
        <v>1192</v>
      </c>
      <c r="C292" s="19" t="s">
        <v>3545</v>
      </c>
      <c r="E292" s="21"/>
      <c r="F292" s="19" t="s">
        <v>3423</v>
      </c>
      <c r="G292" s="20" t="s">
        <v>2998</v>
      </c>
      <c r="H292" s="19" t="s">
        <v>3546</v>
      </c>
      <c r="I292" s="29" t="s">
        <v>2338</v>
      </c>
      <c r="J292" s="21" t="s">
        <v>3547</v>
      </c>
      <c r="K292" s="21"/>
      <c r="L292" s="21" t="s">
        <v>3548</v>
      </c>
      <c r="M292" s="21" t="s">
        <v>3549</v>
      </c>
      <c r="O292" s="21" t="s">
        <v>3550</v>
      </c>
      <c r="P292" s="26" t="s">
        <v>3551</v>
      </c>
      <c r="T292" s="19" t="s">
        <v>59</v>
      </c>
    </row>
    <row r="293" spans="1:20" ht="29.25" customHeight="1">
      <c r="A293" s="19" t="s">
        <v>2612</v>
      </c>
      <c r="B293" s="19" t="s">
        <v>3001</v>
      </c>
      <c r="C293" s="19" t="s">
        <v>3552</v>
      </c>
      <c r="D293" s="21"/>
      <c r="E293" s="21"/>
      <c r="F293" s="19" t="s">
        <v>3553</v>
      </c>
      <c r="G293" s="20" t="s">
        <v>113</v>
      </c>
      <c r="H293" s="19" t="s">
        <v>655</v>
      </c>
      <c r="I293" s="29" t="s">
        <v>2363</v>
      </c>
      <c r="J293" s="19" t="s">
        <v>3554</v>
      </c>
      <c r="L293" s="21" t="s">
        <v>3555</v>
      </c>
      <c r="M293" s="21" t="s">
        <v>2887</v>
      </c>
      <c r="O293" s="21" t="s">
        <v>3556</v>
      </c>
      <c r="P293" s="26" t="s">
        <v>3072</v>
      </c>
      <c r="T293" s="19" t="s">
        <v>2195</v>
      </c>
    </row>
    <row r="294" spans="1:20" ht="29.25" customHeight="1">
      <c r="A294" s="19" t="s">
        <v>3557</v>
      </c>
      <c r="B294" s="19" t="s">
        <v>3558</v>
      </c>
      <c r="C294" s="19" t="s">
        <v>3559</v>
      </c>
      <c r="D294" s="21"/>
      <c r="E294" s="21"/>
      <c r="F294" s="19" t="s">
        <v>3560</v>
      </c>
      <c r="G294" s="20" t="s">
        <v>2297</v>
      </c>
      <c r="H294" s="19" t="s">
        <v>3561</v>
      </c>
      <c r="I294" s="32" t="s">
        <v>3562</v>
      </c>
      <c r="J294" s="21" t="s">
        <v>3563</v>
      </c>
      <c r="K294" s="21"/>
      <c r="L294" s="19" t="s">
        <v>3564</v>
      </c>
      <c r="M294" s="19" t="s">
        <v>3565</v>
      </c>
      <c r="O294" s="21" t="s">
        <v>3566</v>
      </c>
      <c r="P294" s="26" t="s">
        <v>884</v>
      </c>
      <c r="T294" s="19" t="s">
        <v>3567</v>
      </c>
    </row>
    <row r="295" spans="1:20" ht="29.25" customHeight="1">
      <c r="A295" s="21" t="s">
        <v>3568</v>
      </c>
      <c r="B295" s="19" t="s">
        <v>3128</v>
      </c>
      <c r="C295" s="19" t="s">
        <v>3569</v>
      </c>
      <c r="E295" s="21"/>
      <c r="F295" s="19" t="s">
        <v>3424</v>
      </c>
      <c r="G295" s="20" t="s">
        <v>1895</v>
      </c>
      <c r="H295" s="19" t="s">
        <v>259</v>
      </c>
      <c r="I295" s="32" t="s">
        <v>3570</v>
      </c>
      <c r="J295" s="19" t="s">
        <v>3571</v>
      </c>
      <c r="L295" s="19" t="s">
        <v>3572</v>
      </c>
      <c r="M295" s="21" t="s">
        <v>3573</v>
      </c>
      <c r="O295" s="19" t="s">
        <v>3565</v>
      </c>
      <c r="P295" s="28" t="s">
        <v>3574</v>
      </c>
      <c r="T295" s="19" t="s">
        <v>1813</v>
      </c>
    </row>
    <row r="296" spans="1:20" ht="29.25" customHeight="1">
      <c r="A296" s="19" t="s">
        <v>3562</v>
      </c>
      <c r="B296" s="19" t="s">
        <v>2889</v>
      </c>
      <c r="C296" s="19" t="s">
        <v>3575</v>
      </c>
      <c r="D296" s="21"/>
      <c r="F296" s="19" t="s">
        <v>3432</v>
      </c>
      <c r="G296" s="20" t="s">
        <v>3576</v>
      </c>
      <c r="H296" s="19" t="s">
        <v>3577</v>
      </c>
      <c r="I296" s="32" t="s">
        <v>3578</v>
      </c>
      <c r="J296" s="19" t="s">
        <v>3060</v>
      </c>
      <c r="L296" s="19" t="s">
        <v>3547</v>
      </c>
      <c r="M296" s="21" t="s">
        <v>3276</v>
      </c>
      <c r="O296" s="21" t="s">
        <v>3011</v>
      </c>
      <c r="P296" s="26" t="s">
        <v>3579</v>
      </c>
      <c r="T296" s="19" t="s">
        <v>2261</v>
      </c>
    </row>
    <row r="297" spans="1:20" ht="29.25" customHeight="1">
      <c r="A297" s="19" t="s">
        <v>2265</v>
      </c>
      <c r="B297" s="19" t="s">
        <v>3012</v>
      </c>
      <c r="C297" s="19" t="s">
        <v>3495</v>
      </c>
      <c r="F297" s="21" t="s">
        <v>3580</v>
      </c>
      <c r="G297" s="20" t="s">
        <v>3581</v>
      </c>
      <c r="H297" s="19" t="s">
        <v>3582</v>
      </c>
      <c r="I297" s="32" t="s">
        <v>3583</v>
      </c>
      <c r="J297" s="19" t="s">
        <v>3584</v>
      </c>
      <c r="L297" s="19" t="s">
        <v>3155</v>
      </c>
      <c r="M297" s="19" t="s">
        <v>2580</v>
      </c>
      <c r="O297" s="19" t="s">
        <v>3585</v>
      </c>
      <c r="P297" s="26" t="s">
        <v>3586</v>
      </c>
      <c r="T297" s="19" t="s">
        <v>3587</v>
      </c>
    </row>
    <row r="298" spans="1:20" ht="29.25" customHeight="1">
      <c r="A298" s="19" t="s">
        <v>2398</v>
      </c>
      <c r="B298" s="19" t="s">
        <v>3588</v>
      </c>
      <c r="C298" s="19" t="s">
        <v>3589</v>
      </c>
      <c r="F298" s="19" t="s">
        <v>3491</v>
      </c>
      <c r="G298" s="22" t="s">
        <v>3590</v>
      </c>
      <c r="H298" s="21" t="s">
        <v>3295</v>
      </c>
      <c r="I298" s="29" t="s">
        <v>2875</v>
      </c>
      <c r="J298" s="21" t="s">
        <v>3591</v>
      </c>
      <c r="L298" s="19" t="s">
        <v>3067</v>
      </c>
      <c r="M298" s="19" t="s">
        <v>2592</v>
      </c>
      <c r="O298" s="21" t="s">
        <v>3592</v>
      </c>
      <c r="P298" s="26" t="s">
        <v>2976</v>
      </c>
      <c r="T298" s="19" t="s">
        <v>1453</v>
      </c>
    </row>
    <row r="299" spans="1:20" ht="29.25" customHeight="1">
      <c r="A299" s="19" t="s">
        <v>2410</v>
      </c>
      <c r="B299" s="19" t="s">
        <v>3206</v>
      </c>
      <c r="C299" s="19" t="s">
        <v>3593</v>
      </c>
      <c r="D299" s="21"/>
      <c r="E299" s="21"/>
      <c r="F299" s="19" t="s">
        <v>2592</v>
      </c>
      <c r="G299" s="20" t="s">
        <v>3111</v>
      </c>
      <c r="H299" s="19" t="s">
        <v>3594</v>
      </c>
      <c r="I299" s="29" t="s">
        <v>2707</v>
      </c>
      <c r="J299" s="19" t="s">
        <v>3595</v>
      </c>
      <c r="L299" s="19" t="s">
        <v>3596</v>
      </c>
      <c r="M299" s="21" t="s">
        <v>3333</v>
      </c>
      <c r="O299" s="19" t="s">
        <v>3597</v>
      </c>
      <c r="P299" s="26" t="s">
        <v>3005</v>
      </c>
      <c r="T299" s="19" t="s">
        <v>3598</v>
      </c>
    </row>
    <row r="300" spans="1:20" ht="29.25" customHeight="1">
      <c r="A300" s="19" t="s">
        <v>3583</v>
      </c>
      <c r="B300" s="21" t="s">
        <v>2765</v>
      </c>
      <c r="C300" s="19" t="s">
        <v>2977</v>
      </c>
      <c r="E300" s="21"/>
      <c r="F300" s="19" t="s">
        <v>3599</v>
      </c>
      <c r="G300" s="20" t="s">
        <v>3600</v>
      </c>
      <c r="H300" s="19" t="s">
        <v>3502</v>
      </c>
      <c r="I300" s="32" t="s">
        <v>3601</v>
      </c>
      <c r="J300" s="19" t="s">
        <v>2132</v>
      </c>
      <c r="L300" s="19" t="s">
        <v>3092</v>
      </c>
      <c r="M300" s="19" t="s">
        <v>3602</v>
      </c>
      <c r="O300" s="21" t="s">
        <v>3603</v>
      </c>
      <c r="P300" s="26" t="s">
        <v>3604</v>
      </c>
      <c r="T300" s="21" t="s">
        <v>2538</v>
      </c>
    </row>
    <row r="301" spans="1:20" ht="29.25" customHeight="1">
      <c r="A301" s="19" t="s">
        <v>2667</v>
      </c>
      <c r="B301" s="19" t="s">
        <v>3605</v>
      </c>
      <c r="C301" s="19" t="s">
        <v>3606</v>
      </c>
      <c r="E301" s="21"/>
      <c r="F301" s="19" t="s">
        <v>3585</v>
      </c>
      <c r="G301" s="20" t="s">
        <v>2790</v>
      </c>
      <c r="H301" s="21" t="s">
        <v>3437</v>
      </c>
      <c r="I301" s="32" t="s">
        <v>3607</v>
      </c>
      <c r="J301" s="19" t="s">
        <v>3608</v>
      </c>
      <c r="L301" s="19" t="s">
        <v>3029</v>
      </c>
      <c r="M301" s="19" t="s">
        <v>3609</v>
      </c>
      <c r="O301" s="19" t="s">
        <v>3610</v>
      </c>
      <c r="P301" s="26" t="s">
        <v>3611</v>
      </c>
      <c r="T301" s="19" t="s">
        <v>3612</v>
      </c>
    </row>
    <row r="302" spans="1:20" ht="29.25" customHeight="1">
      <c r="A302" s="21" t="s">
        <v>3601</v>
      </c>
      <c r="B302" s="21" t="s">
        <v>3613</v>
      </c>
      <c r="C302" s="19" t="s">
        <v>3614</v>
      </c>
      <c r="F302" s="19" t="s">
        <v>3615</v>
      </c>
      <c r="G302" s="20" t="s">
        <v>2341</v>
      </c>
      <c r="H302" s="19" t="s">
        <v>3616</v>
      </c>
      <c r="I302" s="32" t="s">
        <v>445</v>
      </c>
      <c r="J302" s="21" t="s">
        <v>3617</v>
      </c>
      <c r="L302" s="21" t="s">
        <v>3618</v>
      </c>
      <c r="M302" s="19" t="s">
        <v>3619</v>
      </c>
      <c r="O302" s="19" t="s">
        <v>3620</v>
      </c>
      <c r="P302" s="28" t="s">
        <v>3621</v>
      </c>
      <c r="T302" s="19" t="s">
        <v>3622</v>
      </c>
    </row>
    <row r="303" spans="1:20" ht="29.25" customHeight="1">
      <c r="A303" s="19" t="s">
        <v>3154</v>
      </c>
      <c r="B303" s="19" t="s">
        <v>3623</v>
      </c>
      <c r="C303" s="19" t="s">
        <v>3624</v>
      </c>
      <c r="E303" s="21"/>
      <c r="F303" s="21" t="s">
        <v>2890</v>
      </c>
      <c r="G303" s="20" t="s">
        <v>3625</v>
      </c>
      <c r="H303" s="19" t="s">
        <v>3320</v>
      </c>
      <c r="I303" s="29" t="s">
        <v>3626</v>
      </c>
      <c r="J303" s="19" t="s">
        <v>3146</v>
      </c>
      <c r="L303" s="19" t="s">
        <v>897</v>
      </c>
      <c r="M303" s="19" t="s">
        <v>3627</v>
      </c>
      <c r="O303" s="19" t="s">
        <v>2917</v>
      </c>
      <c r="P303" s="26" t="s">
        <v>3628</v>
      </c>
      <c r="T303" s="19" t="s">
        <v>3527</v>
      </c>
    </row>
    <row r="304" spans="1:20" ht="29.25" customHeight="1">
      <c r="A304" s="19" t="s">
        <v>2972</v>
      </c>
      <c r="B304" s="19" t="s">
        <v>3272</v>
      </c>
      <c r="C304" s="21" t="s">
        <v>3560</v>
      </c>
      <c r="F304" s="19" t="s">
        <v>3629</v>
      </c>
      <c r="G304" s="20" t="s">
        <v>3085</v>
      </c>
      <c r="H304" s="19" t="s">
        <v>3630</v>
      </c>
      <c r="I304" s="29" t="s">
        <v>3631</v>
      </c>
      <c r="J304" s="19" t="s">
        <v>3632</v>
      </c>
      <c r="L304" s="19" t="s">
        <v>3633</v>
      </c>
      <c r="M304" s="21" t="s">
        <v>3634</v>
      </c>
      <c r="O304" s="21" t="s">
        <v>3477</v>
      </c>
      <c r="P304" s="26" t="s">
        <v>3635</v>
      </c>
      <c r="T304" s="19" t="s">
        <v>2559</v>
      </c>
    </row>
    <row r="305" spans="1:20" ht="29.25" customHeight="1">
      <c r="A305" s="19" t="s">
        <v>2706</v>
      </c>
      <c r="B305" s="21" t="s">
        <v>2070</v>
      </c>
      <c r="C305" s="19" t="s">
        <v>3636</v>
      </c>
      <c r="D305" s="21"/>
      <c r="F305" s="19" t="s">
        <v>3637</v>
      </c>
      <c r="G305" s="20" t="s">
        <v>3638</v>
      </c>
      <c r="H305" s="21" t="s">
        <v>3639</v>
      </c>
      <c r="I305" s="29" t="s">
        <v>2447</v>
      </c>
      <c r="L305" s="19" t="s">
        <v>3640</v>
      </c>
      <c r="M305" s="21" t="s">
        <v>3641</v>
      </c>
      <c r="O305" s="21" t="s">
        <v>3642</v>
      </c>
      <c r="P305" s="26" t="s">
        <v>1354</v>
      </c>
      <c r="T305" s="19" t="s">
        <v>3643</v>
      </c>
    </row>
    <row r="306" spans="1:20" ht="29.25" customHeight="1">
      <c r="A306" s="19" t="s">
        <v>445</v>
      </c>
      <c r="B306" s="19" t="s">
        <v>3403</v>
      </c>
      <c r="C306" s="19" t="s">
        <v>3644</v>
      </c>
      <c r="F306" s="19" t="s">
        <v>3645</v>
      </c>
      <c r="G306" s="20" t="s">
        <v>2555</v>
      </c>
      <c r="H306" s="21" t="s">
        <v>3569</v>
      </c>
      <c r="I306" s="32" t="s">
        <v>2473</v>
      </c>
      <c r="L306" s="19" t="s">
        <v>3591</v>
      </c>
      <c r="M306" s="21" t="s">
        <v>3646</v>
      </c>
      <c r="O306" s="19" t="s">
        <v>3647</v>
      </c>
      <c r="P306" s="28" t="s">
        <v>3648</v>
      </c>
      <c r="T306" s="19" t="s">
        <v>3649</v>
      </c>
    </row>
    <row r="307" spans="1:20" ht="29.25" customHeight="1">
      <c r="A307" s="19" t="s">
        <v>3650</v>
      </c>
      <c r="B307" s="21" t="s">
        <v>3651</v>
      </c>
      <c r="C307" s="19" t="s">
        <v>3440</v>
      </c>
      <c r="F307" s="19" t="s">
        <v>3048</v>
      </c>
      <c r="G307" s="20" t="s">
        <v>2352</v>
      </c>
      <c r="H307" s="19" t="s">
        <v>3575</v>
      </c>
      <c r="I307" s="29" t="s">
        <v>3652</v>
      </c>
      <c r="L307" s="19" t="s">
        <v>2769</v>
      </c>
      <c r="M307" s="19" t="s">
        <v>3348</v>
      </c>
      <c r="O307" s="19" t="s">
        <v>3653</v>
      </c>
      <c r="P307" s="28" t="s">
        <v>1586</v>
      </c>
      <c r="T307" s="19" t="s">
        <v>3654</v>
      </c>
    </row>
    <row r="308" spans="1:20" ht="29.25" customHeight="1">
      <c r="A308" s="19" t="s">
        <v>2540</v>
      </c>
      <c r="B308" s="19" t="s">
        <v>3655</v>
      </c>
      <c r="C308" s="19" t="s">
        <v>3656</v>
      </c>
      <c r="E308" s="21"/>
      <c r="F308" s="19" t="s">
        <v>3657</v>
      </c>
      <c r="G308" s="20" t="s">
        <v>3658</v>
      </c>
      <c r="H308" s="19" t="s">
        <v>3659</v>
      </c>
      <c r="I308" s="29" t="s">
        <v>2792</v>
      </c>
      <c r="L308" s="21" t="s">
        <v>3660</v>
      </c>
      <c r="M308" s="19" t="s">
        <v>3661</v>
      </c>
      <c r="O308" s="19" t="s">
        <v>3662</v>
      </c>
      <c r="P308" s="26" t="s">
        <v>3663</v>
      </c>
      <c r="T308" s="19" t="s">
        <v>3557</v>
      </c>
    </row>
    <row r="309" spans="1:20" ht="29.25" customHeight="1">
      <c r="A309" s="19" t="s">
        <v>2552</v>
      </c>
      <c r="B309" s="19" t="s">
        <v>3411</v>
      </c>
      <c r="C309" s="19" t="s">
        <v>3664</v>
      </c>
      <c r="D309" s="21"/>
      <c r="F309" s="19" t="s">
        <v>3555</v>
      </c>
      <c r="G309" s="20" t="s">
        <v>3665</v>
      </c>
      <c r="H309" s="19" t="s">
        <v>3666</v>
      </c>
      <c r="I309" s="32" t="s">
        <v>2790</v>
      </c>
      <c r="L309" s="19" t="s">
        <v>3667</v>
      </c>
      <c r="M309" s="21" t="s">
        <v>3668</v>
      </c>
      <c r="O309" s="21" t="s">
        <v>3669</v>
      </c>
      <c r="P309" s="26" t="s">
        <v>3670</v>
      </c>
      <c r="T309" s="19" t="s">
        <v>3671</v>
      </c>
    </row>
    <row r="310" spans="1:20" ht="29.25" customHeight="1">
      <c r="A310" s="19" t="s">
        <v>2332</v>
      </c>
      <c r="B310" s="19" t="s">
        <v>3672</v>
      </c>
      <c r="C310" s="19" t="s">
        <v>3615</v>
      </c>
      <c r="E310" s="21"/>
      <c r="F310" s="19" t="s">
        <v>3122</v>
      </c>
      <c r="G310" s="20" t="s">
        <v>3673</v>
      </c>
      <c r="H310" s="19" t="s">
        <v>2984</v>
      </c>
      <c r="I310" s="32" t="s">
        <v>698</v>
      </c>
      <c r="M310" s="19" t="s">
        <v>3610</v>
      </c>
      <c r="O310" s="21" t="s">
        <v>3674</v>
      </c>
      <c r="P310" s="26" t="s">
        <v>3675</v>
      </c>
      <c r="T310" s="19" t="s">
        <v>3562</v>
      </c>
    </row>
    <row r="311" spans="1:20" ht="29.25" customHeight="1">
      <c r="A311" s="19" t="s">
        <v>2777</v>
      </c>
      <c r="B311" s="19" t="s">
        <v>3419</v>
      </c>
      <c r="C311" s="19" t="s">
        <v>2890</v>
      </c>
      <c r="D311" s="21"/>
      <c r="E311" s="21"/>
      <c r="F311" s="19" t="s">
        <v>3155</v>
      </c>
      <c r="G311" s="22" t="s">
        <v>3676</v>
      </c>
      <c r="H311" s="19" t="s">
        <v>3677</v>
      </c>
      <c r="I311" s="29" t="s">
        <v>3678</v>
      </c>
      <c r="M311" s="19" t="s">
        <v>3523</v>
      </c>
      <c r="O311" s="19" t="s">
        <v>3679</v>
      </c>
      <c r="P311" s="26" t="s">
        <v>3680</v>
      </c>
      <c r="T311" s="19" t="s">
        <v>3681</v>
      </c>
    </row>
    <row r="312" spans="1:20" ht="29.25" customHeight="1">
      <c r="A312" s="19" t="s">
        <v>2750</v>
      </c>
      <c r="B312" s="19" t="s">
        <v>2093</v>
      </c>
      <c r="C312" s="21" t="s">
        <v>3682</v>
      </c>
      <c r="F312" s="19" t="s">
        <v>3683</v>
      </c>
      <c r="G312" s="20" t="s">
        <v>3684</v>
      </c>
      <c r="H312" s="19" t="s">
        <v>2961</v>
      </c>
      <c r="I312" s="32" t="s">
        <v>3685</v>
      </c>
      <c r="L312" s="21"/>
      <c r="M312" s="19" t="s">
        <v>3686</v>
      </c>
      <c r="O312" s="21" t="s">
        <v>3055</v>
      </c>
      <c r="P312" s="28" t="s">
        <v>2220</v>
      </c>
      <c r="T312" s="19" t="s">
        <v>2375</v>
      </c>
    </row>
    <row r="313" spans="1:20" ht="29.25" customHeight="1">
      <c r="A313" s="19" t="s">
        <v>3687</v>
      </c>
      <c r="B313" s="19" t="s">
        <v>3688</v>
      </c>
      <c r="C313" s="19" t="s">
        <v>3689</v>
      </c>
      <c r="E313" s="21"/>
      <c r="F313" s="21" t="s">
        <v>3177</v>
      </c>
      <c r="G313" s="20" t="s">
        <v>3445</v>
      </c>
      <c r="H313" s="19" t="s">
        <v>3439</v>
      </c>
      <c r="I313" s="29" t="s">
        <v>1924</v>
      </c>
      <c r="M313" s="19" t="s">
        <v>3690</v>
      </c>
      <c r="O313" s="21" t="s">
        <v>3177</v>
      </c>
      <c r="P313" s="28" t="s">
        <v>3691</v>
      </c>
      <c r="T313" s="19" t="s">
        <v>2386</v>
      </c>
    </row>
    <row r="314" spans="1:20" ht="29.25" customHeight="1">
      <c r="A314" s="19" t="s">
        <v>3251</v>
      </c>
      <c r="B314" s="19" t="s">
        <v>3692</v>
      </c>
      <c r="C314" s="19" t="s">
        <v>3138</v>
      </c>
      <c r="E314" s="21"/>
      <c r="F314" s="19" t="s">
        <v>2730</v>
      </c>
      <c r="G314" s="20" t="s">
        <v>3693</v>
      </c>
      <c r="H314" s="19" t="s">
        <v>3396</v>
      </c>
      <c r="I314" s="32" t="s">
        <v>2618</v>
      </c>
      <c r="L314" s="21"/>
      <c r="M314" s="21" t="s">
        <v>2626</v>
      </c>
      <c r="O314" s="21" t="s">
        <v>3694</v>
      </c>
      <c r="P314" s="26" t="s">
        <v>102</v>
      </c>
      <c r="T314" s="19" t="s">
        <v>2644</v>
      </c>
    </row>
    <row r="315" spans="1:20" ht="29.25" customHeight="1">
      <c r="A315" s="19" t="s">
        <v>2814</v>
      </c>
      <c r="B315" s="19" t="s">
        <v>3295</v>
      </c>
      <c r="C315" s="19" t="s">
        <v>3083</v>
      </c>
      <c r="F315" s="19" t="s">
        <v>3092</v>
      </c>
      <c r="G315" s="20" t="s">
        <v>2680</v>
      </c>
      <c r="H315" s="19" t="s">
        <v>3560</v>
      </c>
      <c r="I315" s="32" t="s">
        <v>2680</v>
      </c>
      <c r="L315" s="21"/>
      <c r="M315" s="19" t="s">
        <v>2636</v>
      </c>
      <c r="O315" s="21" t="s">
        <v>3695</v>
      </c>
      <c r="P315" s="26" t="s">
        <v>897</v>
      </c>
      <c r="T315" s="19" t="s">
        <v>3696</v>
      </c>
    </row>
    <row r="316" spans="1:20" ht="29.25" customHeight="1">
      <c r="A316" s="19" t="s">
        <v>1924</v>
      </c>
      <c r="B316" s="19" t="s">
        <v>3282</v>
      </c>
      <c r="C316" s="19" t="s">
        <v>3697</v>
      </c>
      <c r="F316" s="21" t="s">
        <v>3698</v>
      </c>
      <c r="G316" s="20" t="s">
        <v>2718</v>
      </c>
      <c r="H316" s="19" t="s">
        <v>3424</v>
      </c>
      <c r="I316" s="32" t="s">
        <v>3699</v>
      </c>
      <c r="M316" s="19" t="s">
        <v>3700</v>
      </c>
      <c r="O316" s="21" t="s">
        <v>2243</v>
      </c>
      <c r="P316" s="26" t="s">
        <v>3701</v>
      </c>
      <c r="T316" s="19" t="s">
        <v>2398</v>
      </c>
    </row>
    <row r="317" spans="1:20" ht="29.25" customHeight="1">
      <c r="A317" s="21" t="s">
        <v>2630</v>
      </c>
      <c r="B317" s="19" t="s">
        <v>3502</v>
      </c>
      <c r="C317" s="19" t="s">
        <v>3702</v>
      </c>
      <c r="E317" s="21"/>
      <c r="F317" s="21" t="s">
        <v>3703</v>
      </c>
      <c r="G317" s="20" t="s">
        <v>3704</v>
      </c>
      <c r="H317" s="19" t="s">
        <v>3705</v>
      </c>
      <c r="I317" s="29" t="s">
        <v>3706</v>
      </c>
      <c r="J317" s="21"/>
      <c r="L317" s="21"/>
      <c r="M317" s="19" t="s">
        <v>3707</v>
      </c>
      <c r="O317" s="21" t="s">
        <v>3708</v>
      </c>
      <c r="P317" s="28" t="s">
        <v>3709</v>
      </c>
      <c r="T317" s="19" t="s">
        <v>3710</v>
      </c>
    </row>
    <row r="318" spans="1:20" ht="29.25" customHeight="1">
      <c r="A318" s="19" t="s">
        <v>3210</v>
      </c>
      <c r="B318" s="19" t="s">
        <v>3139</v>
      </c>
      <c r="C318" s="19" t="s">
        <v>3711</v>
      </c>
      <c r="F318" s="19" t="s">
        <v>3200</v>
      </c>
      <c r="G318" s="20" t="s">
        <v>1935</v>
      </c>
      <c r="H318" s="19" t="s">
        <v>3432</v>
      </c>
      <c r="I318" s="32" t="s">
        <v>3258</v>
      </c>
      <c r="J318" s="21"/>
      <c r="L318" s="21"/>
      <c r="M318" s="21" t="s">
        <v>3712</v>
      </c>
      <c r="O318" s="19" t="s">
        <v>3713</v>
      </c>
      <c r="P318" s="26" t="s">
        <v>3714</v>
      </c>
      <c r="T318" s="19" t="s">
        <v>3601</v>
      </c>
    </row>
    <row r="319" spans="1:20" ht="29.25" customHeight="1">
      <c r="A319" s="19" t="s">
        <v>2846</v>
      </c>
      <c r="B319" s="19" t="s">
        <v>3511</v>
      </c>
      <c r="C319" s="19" t="s">
        <v>689</v>
      </c>
      <c r="F319" s="19" t="s">
        <v>3715</v>
      </c>
      <c r="G319" s="20" t="s">
        <v>3716</v>
      </c>
      <c r="H319" s="19" t="s">
        <v>3449</v>
      </c>
      <c r="I319" s="32" t="s">
        <v>3717</v>
      </c>
      <c r="J319" s="21"/>
      <c r="L319" s="21"/>
      <c r="M319" s="21" t="s">
        <v>1560</v>
      </c>
      <c r="O319" s="19" t="s">
        <v>2783</v>
      </c>
      <c r="P319" s="26" t="s">
        <v>2267</v>
      </c>
      <c r="T319" s="19" t="s">
        <v>3718</v>
      </c>
    </row>
    <row r="320" spans="1:20" ht="29.25" customHeight="1">
      <c r="A320" s="19" t="s">
        <v>2934</v>
      </c>
      <c r="B320" s="21" t="s">
        <v>3719</v>
      </c>
      <c r="C320" s="21" t="s">
        <v>3720</v>
      </c>
      <c r="E320" s="21"/>
      <c r="F320" s="19" t="s">
        <v>103</v>
      </c>
      <c r="G320" s="20" t="s">
        <v>3080</v>
      </c>
      <c r="H320" s="19" t="s">
        <v>3457</v>
      </c>
      <c r="I320" s="29" t="s">
        <v>3721</v>
      </c>
      <c r="L320" s="21"/>
      <c r="M320" s="19" t="s">
        <v>3722</v>
      </c>
      <c r="O320" s="19" t="s">
        <v>3723</v>
      </c>
      <c r="P320" s="26" t="s">
        <v>1346</v>
      </c>
      <c r="T320" s="19" t="s">
        <v>2371</v>
      </c>
    </row>
    <row r="321" spans="1:20" ht="29.25" customHeight="1">
      <c r="A321" s="19" t="s">
        <v>3080</v>
      </c>
      <c r="B321" s="19" t="s">
        <v>3437</v>
      </c>
      <c r="C321" s="19" t="s">
        <v>3480</v>
      </c>
      <c r="F321" s="19" t="s">
        <v>1346</v>
      </c>
      <c r="G321" s="20" t="s">
        <v>3724</v>
      </c>
      <c r="H321" s="19" t="s">
        <v>3039</v>
      </c>
      <c r="I321" s="32" t="s">
        <v>3210</v>
      </c>
      <c r="J321" s="21"/>
      <c r="M321" s="21" t="s">
        <v>3669</v>
      </c>
      <c r="O321" s="19" t="s">
        <v>3725</v>
      </c>
      <c r="P321" s="26" t="s">
        <v>3726</v>
      </c>
      <c r="T321" s="19" t="s">
        <v>3727</v>
      </c>
    </row>
    <row r="322" spans="1:20" ht="29.25" customHeight="1">
      <c r="A322" s="21" t="s">
        <v>3728</v>
      </c>
      <c r="B322" s="19" t="s">
        <v>3024</v>
      </c>
      <c r="C322" s="21" t="s">
        <v>3729</v>
      </c>
      <c r="F322" s="21" t="s">
        <v>3237</v>
      </c>
      <c r="G322" s="20" t="s">
        <v>3730</v>
      </c>
      <c r="H322" s="19" t="s">
        <v>3731</v>
      </c>
      <c r="I322" s="29" t="s">
        <v>3732</v>
      </c>
      <c r="L322" s="21"/>
      <c r="M322" s="19" t="s">
        <v>3604</v>
      </c>
      <c r="O322" s="21" t="s">
        <v>3095</v>
      </c>
      <c r="P322" s="26" t="s">
        <v>3595</v>
      </c>
      <c r="T322" s="19" t="s">
        <v>2447</v>
      </c>
    </row>
    <row r="323" spans="1:20" ht="29.25" customHeight="1">
      <c r="A323" s="19" t="s">
        <v>2614</v>
      </c>
      <c r="B323" s="19" t="s">
        <v>3733</v>
      </c>
      <c r="C323" s="19" t="s">
        <v>3734</v>
      </c>
      <c r="E323" s="21"/>
      <c r="F323" s="19" t="s">
        <v>3259</v>
      </c>
      <c r="G323" s="20" t="s">
        <v>3735</v>
      </c>
      <c r="H323" s="19" t="s">
        <v>3477</v>
      </c>
      <c r="I323" s="32" t="s">
        <v>3736</v>
      </c>
      <c r="L323" s="21"/>
      <c r="M323" s="21" t="s">
        <v>2681</v>
      </c>
      <c r="O323" s="21" t="s">
        <v>3737</v>
      </c>
      <c r="P323" s="28" t="s">
        <v>3738</v>
      </c>
      <c r="T323" s="21" t="s">
        <v>2727</v>
      </c>
    </row>
    <row r="324" spans="1:20" ht="29.25" customHeight="1">
      <c r="A324" s="19" t="s">
        <v>3739</v>
      </c>
      <c r="B324" s="19" t="s">
        <v>3559</v>
      </c>
      <c r="C324" s="21" t="s">
        <v>3740</v>
      </c>
      <c r="F324" s="19" t="s">
        <v>1687</v>
      </c>
      <c r="G324" s="20" t="s">
        <v>3741</v>
      </c>
      <c r="H324" s="19" t="s">
        <v>3072</v>
      </c>
      <c r="I324" s="32" t="s">
        <v>3742</v>
      </c>
      <c r="M324" s="19" t="s">
        <v>3743</v>
      </c>
      <c r="O324" s="21" t="s">
        <v>3744</v>
      </c>
      <c r="P324" s="26" t="s">
        <v>3745</v>
      </c>
      <c r="T324" s="21" t="s">
        <v>3746</v>
      </c>
    </row>
    <row r="325" spans="1:20" ht="29.25" customHeight="1">
      <c r="A325" s="19" t="s">
        <v>3482</v>
      </c>
      <c r="B325" s="19" t="s">
        <v>2128</v>
      </c>
      <c r="C325" s="19" t="s">
        <v>3177</v>
      </c>
      <c r="E325" s="21"/>
      <c r="F325" s="21" t="s">
        <v>3747</v>
      </c>
      <c r="G325" s="20" t="s">
        <v>3748</v>
      </c>
      <c r="H325" s="19" t="s">
        <v>3083</v>
      </c>
      <c r="I325" s="29" t="s">
        <v>3080</v>
      </c>
      <c r="L325" s="21"/>
      <c r="M325" s="19" t="s">
        <v>3480</v>
      </c>
      <c r="O325" s="21" t="s">
        <v>3749</v>
      </c>
      <c r="P325" s="26" t="s">
        <v>3750</v>
      </c>
      <c r="T325" s="19" t="s">
        <v>2777</v>
      </c>
    </row>
    <row r="326" spans="1:20" ht="29.25" customHeight="1">
      <c r="A326" s="19" t="s">
        <v>3751</v>
      </c>
      <c r="B326" s="19" t="s">
        <v>3752</v>
      </c>
      <c r="C326" s="19" t="s">
        <v>3092</v>
      </c>
      <c r="F326" s="19" t="s">
        <v>3753</v>
      </c>
      <c r="G326" s="20" t="s">
        <v>3754</v>
      </c>
      <c r="H326" s="19" t="s">
        <v>3755</v>
      </c>
      <c r="I326" s="29" t="s">
        <v>3756</v>
      </c>
      <c r="M326" s="19" t="s">
        <v>3757</v>
      </c>
      <c r="O326" s="19" t="s">
        <v>2850</v>
      </c>
      <c r="P326" s="28" t="s">
        <v>3758</v>
      </c>
      <c r="T326" s="19" t="s">
        <v>3759</v>
      </c>
    </row>
    <row r="327" spans="1:20" ht="29.25" customHeight="1">
      <c r="A327" s="21" t="s">
        <v>2060</v>
      </c>
      <c r="B327" s="19" t="s">
        <v>3187</v>
      </c>
      <c r="C327" s="19" t="s">
        <v>3760</v>
      </c>
      <c r="E327" s="21"/>
      <c r="F327" s="19" t="s">
        <v>3761</v>
      </c>
      <c r="G327" s="20" t="s">
        <v>740</v>
      </c>
      <c r="H327" s="19" t="s">
        <v>3762</v>
      </c>
      <c r="I327" s="29" t="s">
        <v>3763</v>
      </c>
      <c r="L327" s="21"/>
      <c r="M327" s="19" t="s">
        <v>3764</v>
      </c>
      <c r="O327" s="21" t="s">
        <v>3765</v>
      </c>
      <c r="P327" s="28"/>
      <c r="T327" s="19" t="s">
        <v>3766</v>
      </c>
    </row>
    <row r="328" spans="1:20" ht="29.25" customHeight="1">
      <c r="A328" s="19" t="s">
        <v>3767</v>
      </c>
      <c r="B328" s="19" t="s">
        <v>3768</v>
      </c>
      <c r="C328" s="19" t="s">
        <v>3273</v>
      </c>
      <c r="E328" s="21"/>
      <c r="G328" s="20" t="s">
        <v>3769</v>
      </c>
      <c r="H328" s="19" t="s">
        <v>3770</v>
      </c>
      <c r="I328" s="32" t="s">
        <v>3771</v>
      </c>
      <c r="L328" s="21"/>
      <c r="M328" s="21" t="s">
        <v>3694</v>
      </c>
      <c r="O328" s="19" t="s">
        <v>3772</v>
      </c>
      <c r="P328" s="26"/>
      <c r="T328" s="19" t="s">
        <v>1924</v>
      </c>
    </row>
    <row r="329" spans="1:20" ht="29.25" customHeight="1">
      <c r="A329" s="19" t="s">
        <v>3773</v>
      </c>
      <c r="B329" s="21" t="s">
        <v>3226</v>
      </c>
      <c r="C329" s="21" t="s">
        <v>3774</v>
      </c>
      <c r="E329" s="21"/>
      <c r="F329" s="21"/>
      <c r="G329" s="20" t="s">
        <v>3775</v>
      </c>
      <c r="H329" s="19" t="s">
        <v>3776</v>
      </c>
      <c r="I329" s="29" t="s">
        <v>2753</v>
      </c>
      <c r="M329" s="19" t="s">
        <v>3777</v>
      </c>
      <c r="P329" s="26"/>
      <c r="T329" s="21" t="s">
        <v>2618</v>
      </c>
    </row>
    <row r="330" spans="1:20" ht="29.25" customHeight="1">
      <c r="A330" s="19" t="s">
        <v>3778</v>
      </c>
      <c r="B330" s="19" t="s">
        <v>3484</v>
      </c>
      <c r="C330" s="19" t="s">
        <v>3608</v>
      </c>
      <c r="E330" s="21"/>
      <c r="G330" s="20" t="s">
        <v>3779</v>
      </c>
      <c r="H330" s="19" t="s">
        <v>3780</v>
      </c>
      <c r="I330" s="32" t="s">
        <v>3781</v>
      </c>
      <c r="L330" s="21"/>
      <c r="M330" s="21" t="s">
        <v>3782</v>
      </c>
      <c r="O330" s="21"/>
      <c r="P330" s="26"/>
      <c r="T330" s="19" t="s">
        <v>2680</v>
      </c>
    </row>
    <row r="331" spans="1:20" ht="29.25" customHeight="1">
      <c r="A331" s="19" t="s">
        <v>3783</v>
      </c>
      <c r="B331" s="19" t="s">
        <v>806</v>
      </c>
      <c r="C331" s="19" t="s">
        <v>3784</v>
      </c>
      <c r="G331" s="20" t="s">
        <v>2060</v>
      </c>
      <c r="H331" s="19" t="s">
        <v>3785</v>
      </c>
      <c r="I331" s="32" t="s">
        <v>3786</v>
      </c>
      <c r="L331" s="21"/>
      <c r="M331" s="19" t="s">
        <v>3518</v>
      </c>
      <c r="P331" s="26"/>
      <c r="T331" s="19" t="s">
        <v>3699</v>
      </c>
    </row>
    <row r="332" spans="1:20" ht="29.25" customHeight="1">
      <c r="A332" s="19" t="s">
        <v>3404</v>
      </c>
      <c r="B332" s="19" t="s">
        <v>3569</v>
      </c>
      <c r="C332" s="21" t="s">
        <v>3787</v>
      </c>
      <c r="G332" s="20" t="s">
        <v>3788</v>
      </c>
      <c r="H332" s="19" t="s">
        <v>3789</v>
      </c>
      <c r="I332" s="32" t="s">
        <v>3773</v>
      </c>
      <c r="M332" s="19" t="s">
        <v>3223</v>
      </c>
      <c r="O332" s="21"/>
      <c r="P332" s="26"/>
      <c r="T332" s="19" t="s">
        <v>2630</v>
      </c>
    </row>
    <row r="333" spans="1:20" ht="29.25" customHeight="1">
      <c r="A333" s="19" t="s">
        <v>2002</v>
      </c>
      <c r="B333" s="19" t="s">
        <v>3790</v>
      </c>
      <c r="C333" s="19" t="s">
        <v>3791</v>
      </c>
      <c r="E333" s="21"/>
      <c r="G333" s="22" t="s">
        <v>3792</v>
      </c>
      <c r="H333" s="19" t="s">
        <v>3793</v>
      </c>
      <c r="I333" s="29" t="s">
        <v>3794</v>
      </c>
      <c r="L333" s="21"/>
      <c r="M333" s="19" t="s">
        <v>3795</v>
      </c>
      <c r="P333" s="26"/>
      <c r="T333" s="19" t="s">
        <v>3090</v>
      </c>
    </row>
    <row r="334" spans="1:20" ht="29.25" customHeight="1">
      <c r="A334" s="19" t="s">
        <v>3235</v>
      </c>
      <c r="B334" s="19" t="s">
        <v>3796</v>
      </c>
      <c r="G334" s="22" t="s">
        <v>3797</v>
      </c>
      <c r="H334" s="19" t="s">
        <v>3798</v>
      </c>
      <c r="I334" s="29" t="s">
        <v>3799</v>
      </c>
      <c r="L334" s="21"/>
      <c r="M334" s="19" t="s">
        <v>3800</v>
      </c>
      <c r="O334" s="21"/>
      <c r="P334" s="28"/>
      <c r="T334" s="19" t="s">
        <v>2633</v>
      </c>
    </row>
    <row r="335" spans="1:20" ht="29.25" customHeight="1">
      <c r="A335" s="19" t="s">
        <v>150</v>
      </c>
      <c r="B335" s="19" t="s">
        <v>3495</v>
      </c>
      <c r="G335" s="20" t="s">
        <v>3801</v>
      </c>
      <c r="H335" s="19" t="s">
        <v>3802</v>
      </c>
      <c r="I335" s="29" t="s">
        <v>3002</v>
      </c>
      <c r="J335" s="21"/>
      <c r="L335" s="21"/>
      <c r="M335" s="21" t="s">
        <v>3114</v>
      </c>
      <c r="O335" s="21"/>
      <c r="P335" s="26"/>
      <c r="T335" s="19" t="s">
        <v>2614</v>
      </c>
    </row>
    <row r="336" spans="1:20" ht="29.25" customHeight="1">
      <c r="A336" s="19" t="s">
        <v>2828</v>
      </c>
      <c r="B336" s="19" t="s">
        <v>3803</v>
      </c>
      <c r="G336" s="20" t="s">
        <v>2488</v>
      </c>
      <c r="H336" s="19" t="s">
        <v>1333</v>
      </c>
      <c r="I336" s="32" t="s">
        <v>3783</v>
      </c>
      <c r="L336" s="21"/>
      <c r="M336" s="19" t="s">
        <v>3667</v>
      </c>
      <c r="P336" s="28"/>
      <c r="T336" s="19" t="s">
        <v>3804</v>
      </c>
    </row>
    <row r="337" spans="1:20" ht="29.25" customHeight="1">
      <c r="A337" s="19" t="s">
        <v>3805</v>
      </c>
      <c r="B337" s="21" t="s">
        <v>3306</v>
      </c>
      <c r="G337" s="20" t="s">
        <v>2180</v>
      </c>
      <c r="H337" s="19" t="s">
        <v>3166</v>
      </c>
      <c r="I337" s="32" t="s">
        <v>3806</v>
      </c>
      <c r="L337" s="21"/>
      <c r="P337" s="28"/>
      <c r="T337" s="19" t="s">
        <v>3807</v>
      </c>
    </row>
    <row r="338" spans="1:20" ht="29.25" customHeight="1">
      <c r="A338" s="19" t="s">
        <v>3808</v>
      </c>
      <c r="B338" s="19" t="s">
        <v>3809</v>
      </c>
      <c r="E338" s="21"/>
      <c r="G338" s="20" t="s">
        <v>2828</v>
      </c>
      <c r="H338" s="19" t="s">
        <v>3810</v>
      </c>
      <c r="I338" s="29" t="s">
        <v>3284</v>
      </c>
      <c r="O338" s="21"/>
      <c r="P338" s="26"/>
      <c r="T338" s="21" t="s">
        <v>3811</v>
      </c>
    </row>
    <row r="339" spans="1:20" ht="29.25" customHeight="1">
      <c r="A339" s="19" t="s">
        <v>3812</v>
      </c>
      <c r="B339" s="19" t="s">
        <v>1866</v>
      </c>
      <c r="E339" s="21"/>
      <c r="G339" s="20" t="s">
        <v>3813</v>
      </c>
      <c r="H339" s="21" t="s">
        <v>3814</v>
      </c>
      <c r="I339" s="32" t="s">
        <v>3815</v>
      </c>
      <c r="L339" s="21"/>
      <c r="O339" s="21"/>
      <c r="P339" s="26"/>
      <c r="T339" s="19" t="s">
        <v>3816</v>
      </c>
    </row>
    <row r="340" spans="1:20" ht="29.25" customHeight="1">
      <c r="A340" s="19" t="s">
        <v>3817</v>
      </c>
      <c r="B340" s="19" t="s">
        <v>3536</v>
      </c>
      <c r="G340" s="22" t="s">
        <v>3818</v>
      </c>
      <c r="H340" s="19" t="s">
        <v>3819</v>
      </c>
      <c r="I340" s="32" t="s">
        <v>3820</v>
      </c>
      <c r="L340" s="21"/>
      <c r="P340" s="26"/>
      <c r="T340" s="19" t="s">
        <v>3821</v>
      </c>
    </row>
    <row r="341" spans="1:20" ht="29.25" customHeight="1">
      <c r="A341" s="19" t="s">
        <v>3335</v>
      </c>
      <c r="B341" s="19" t="s">
        <v>3822</v>
      </c>
      <c r="E341" s="21"/>
      <c r="G341" s="22" t="s">
        <v>2933</v>
      </c>
      <c r="H341" s="19" t="s">
        <v>3823</v>
      </c>
      <c r="I341" s="32" t="s">
        <v>3824</v>
      </c>
      <c r="P341" s="28"/>
      <c r="T341" s="19" t="s">
        <v>2500</v>
      </c>
    </row>
    <row r="342" spans="1:20" ht="29.25" customHeight="1">
      <c r="A342" s="19" t="s">
        <v>2571</v>
      </c>
      <c r="B342" s="19" t="s">
        <v>3423</v>
      </c>
      <c r="G342" s="20" t="s">
        <v>3825</v>
      </c>
      <c r="H342" s="19" t="s">
        <v>3509</v>
      </c>
      <c r="I342" s="32" t="s">
        <v>2726</v>
      </c>
      <c r="L342" s="21"/>
      <c r="M342" s="21"/>
      <c r="O342" s="21"/>
      <c r="P342" s="28"/>
      <c r="T342" s="19" t="s">
        <v>2014</v>
      </c>
    </row>
    <row r="343" spans="1:20" ht="29.25" customHeight="1">
      <c r="A343" s="19" t="s">
        <v>3826</v>
      </c>
      <c r="B343" s="19" t="s">
        <v>3827</v>
      </c>
      <c r="G343" s="20" t="s">
        <v>3828</v>
      </c>
      <c r="H343" s="19" t="s">
        <v>3829</v>
      </c>
      <c r="I343" s="32" t="s">
        <v>3830</v>
      </c>
      <c r="J343" s="21"/>
      <c r="L343" s="21"/>
      <c r="M343" s="21"/>
      <c r="P343" s="28"/>
      <c r="T343" s="19" t="s">
        <v>3831</v>
      </c>
    </row>
    <row r="344" spans="1:20" ht="29.25" customHeight="1">
      <c r="A344" s="19" t="s">
        <v>3832</v>
      </c>
      <c r="B344" s="19" t="s">
        <v>3833</v>
      </c>
      <c r="G344" s="20" t="s">
        <v>3834</v>
      </c>
      <c r="H344" s="19" t="s">
        <v>3835</v>
      </c>
      <c r="I344" s="32" t="s">
        <v>2180</v>
      </c>
      <c r="O344" s="21"/>
      <c r="P344" s="26"/>
      <c r="T344" s="21" t="s">
        <v>2648</v>
      </c>
    </row>
    <row r="345" spans="1:20" ht="29.25" customHeight="1">
      <c r="A345" s="19" t="s">
        <v>3836</v>
      </c>
      <c r="B345" s="19" t="s">
        <v>3396</v>
      </c>
      <c r="F345" s="21"/>
      <c r="G345" s="22" t="s">
        <v>3322</v>
      </c>
      <c r="H345" s="19" t="s">
        <v>3795</v>
      </c>
      <c r="I345" s="29" t="s">
        <v>3837</v>
      </c>
      <c r="M345" s="21"/>
      <c r="O345" s="21"/>
      <c r="P345" s="28"/>
      <c r="T345" s="19" t="s">
        <v>3235</v>
      </c>
    </row>
    <row r="346" spans="1:20" ht="29.25" customHeight="1">
      <c r="A346" s="19" t="s">
        <v>3274</v>
      </c>
      <c r="B346" s="19" t="s">
        <v>3838</v>
      </c>
      <c r="G346" s="20" t="s">
        <v>3839</v>
      </c>
      <c r="H346" s="19" t="s">
        <v>3840</v>
      </c>
      <c r="I346" s="29" t="s">
        <v>3841</v>
      </c>
      <c r="M346" s="21"/>
      <c r="P346" s="28"/>
      <c r="T346" s="21" t="s">
        <v>3842</v>
      </c>
    </row>
    <row r="347" spans="1:20" ht="29.25" customHeight="1">
      <c r="A347" s="19" t="s">
        <v>3529</v>
      </c>
      <c r="B347" s="19" t="s">
        <v>3406</v>
      </c>
      <c r="E347" s="21"/>
      <c r="G347" s="20" t="s">
        <v>3843</v>
      </c>
      <c r="H347" s="19" t="s">
        <v>3844</v>
      </c>
      <c r="I347" s="32" t="s">
        <v>2828</v>
      </c>
      <c r="M347" s="21"/>
      <c r="O347" s="21"/>
      <c r="P347" s="28"/>
      <c r="T347" s="19" t="s">
        <v>2027</v>
      </c>
    </row>
    <row r="348" spans="1:20" ht="29.25" customHeight="1">
      <c r="A348" s="21" t="s">
        <v>3845</v>
      </c>
      <c r="B348" s="19" t="s">
        <v>3846</v>
      </c>
      <c r="C348" s="21"/>
      <c r="F348" s="21"/>
      <c r="G348" s="20" t="s">
        <v>3847</v>
      </c>
      <c r="H348" s="19" t="s">
        <v>3848</v>
      </c>
      <c r="I348" s="32" t="s">
        <v>3849</v>
      </c>
      <c r="P348" s="26"/>
      <c r="T348" s="19" t="s">
        <v>3850</v>
      </c>
    </row>
    <row r="349" spans="1:20" ht="29.25" customHeight="1">
      <c r="A349" s="19" t="s">
        <v>3851</v>
      </c>
      <c r="B349" s="19" t="s">
        <v>1938</v>
      </c>
      <c r="E349" s="21"/>
      <c r="G349" s="20" t="s">
        <v>655</v>
      </c>
      <c r="H349" s="21" t="s">
        <v>3852</v>
      </c>
      <c r="I349" s="32" t="s">
        <v>3853</v>
      </c>
      <c r="P349" s="26"/>
      <c r="T349" s="21" t="s">
        <v>2180</v>
      </c>
    </row>
    <row r="350" spans="1:20" ht="29.25" customHeight="1">
      <c r="A350" s="19" t="s">
        <v>3854</v>
      </c>
      <c r="B350" s="19" t="s">
        <v>3855</v>
      </c>
      <c r="C350" s="21"/>
      <c r="G350" s="20" t="s">
        <v>2673</v>
      </c>
      <c r="I350" s="32" t="s">
        <v>3856</v>
      </c>
      <c r="M350" s="21"/>
      <c r="O350" s="21"/>
      <c r="P350" s="26"/>
      <c r="T350" s="19" t="s">
        <v>3857</v>
      </c>
    </row>
    <row r="351" spans="1:20" ht="29.25" customHeight="1">
      <c r="A351" s="19" t="s">
        <v>3558</v>
      </c>
      <c r="B351" s="19" t="s">
        <v>3858</v>
      </c>
      <c r="E351" s="21"/>
      <c r="G351" s="20" t="s">
        <v>3859</v>
      </c>
      <c r="I351" s="32" t="s">
        <v>3860</v>
      </c>
      <c r="O351" s="21"/>
      <c r="P351" s="28"/>
      <c r="T351" s="19" t="s">
        <v>2798</v>
      </c>
    </row>
    <row r="352" spans="1:20" ht="29.25" customHeight="1">
      <c r="A352" s="19" t="s">
        <v>3861</v>
      </c>
      <c r="B352" s="19" t="s">
        <v>3440</v>
      </c>
      <c r="E352" s="21"/>
      <c r="G352" s="20" t="s">
        <v>3862</v>
      </c>
      <c r="I352" s="32" t="s">
        <v>2933</v>
      </c>
      <c r="P352" s="26"/>
      <c r="T352" s="21" t="s">
        <v>3863</v>
      </c>
    </row>
    <row r="353" spans="1:20" ht="29.25" customHeight="1">
      <c r="A353" s="19" t="s">
        <v>3864</v>
      </c>
      <c r="B353" s="21" t="s">
        <v>3865</v>
      </c>
      <c r="E353" s="21"/>
      <c r="G353" s="20" t="s">
        <v>3866</v>
      </c>
      <c r="I353" s="32" t="s">
        <v>3825</v>
      </c>
      <c r="J353" s="21"/>
      <c r="M353" s="21"/>
      <c r="P353" s="26"/>
      <c r="T353" s="21" t="s">
        <v>3173</v>
      </c>
    </row>
    <row r="354" spans="1:20" ht="29.25" customHeight="1">
      <c r="A354" s="21" t="s">
        <v>655</v>
      </c>
      <c r="B354" s="19" t="s">
        <v>3664</v>
      </c>
      <c r="E354" s="21"/>
      <c r="G354" s="22" t="s">
        <v>3867</v>
      </c>
      <c r="I354" s="32" t="s">
        <v>3384</v>
      </c>
      <c r="O354" s="21"/>
      <c r="P354" s="28"/>
      <c r="T354" s="19" t="s">
        <v>3868</v>
      </c>
    </row>
    <row r="355" spans="1:20" ht="29.25" customHeight="1">
      <c r="A355" s="19" t="s">
        <v>3869</v>
      </c>
      <c r="B355" s="19" t="s">
        <v>3615</v>
      </c>
      <c r="E355" s="21"/>
      <c r="G355" s="20" t="s">
        <v>3688</v>
      </c>
      <c r="I355" s="32" t="s">
        <v>3870</v>
      </c>
      <c r="P355" s="28"/>
      <c r="T355" s="21" t="s">
        <v>3871</v>
      </c>
    </row>
    <row r="356" spans="1:20" ht="29.25" customHeight="1">
      <c r="A356" s="19" t="s">
        <v>3561</v>
      </c>
      <c r="B356" s="19" t="s">
        <v>3689</v>
      </c>
      <c r="G356" s="20" t="s">
        <v>3872</v>
      </c>
      <c r="H356" s="21"/>
      <c r="I356" s="32" t="s">
        <v>3873</v>
      </c>
      <c r="P356" s="26"/>
      <c r="T356" s="19" t="s">
        <v>2861</v>
      </c>
    </row>
    <row r="357" spans="1:20" ht="29.25" customHeight="1">
      <c r="A357" s="19" t="s">
        <v>348</v>
      </c>
      <c r="B357" s="19" t="s">
        <v>3874</v>
      </c>
      <c r="E357" s="21"/>
      <c r="G357" s="20" t="s">
        <v>3875</v>
      </c>
      <c r="I357" s="32" t="s">
        <v>2697</v>
      </c>
      <c r="O357" s="21"/>
      <c r="P357" s="26"/>
      <c r="T357" s="19" t="s">
        <v>2978</v>
      </c>
    </row>
    <row r="358" spans="1:20" ht="29.25" customHeight="1">
      <c r="A358" s="19" t="s">
        <v>3032</v>
      </c>
      <c r="B358" s="19" t="s">
        <v>3645</v>
      </c>
      <c r="G358" s="20" t="s">
        <v>3876</v>
      </c>
      <c r="I358" s="32" t="s">
        <v>3851</v>
      </c>
      <c r="O358" s="21"/>
      <c r="P358" s="26"/>
      <c r="T358" s="19" t="s">
        <v>3877</v>
      </c>
    </row>
    <row r="359" spans="1:20" ht="29.25" customHeight="1">
      <c r="A359" s="19" t="s">
        <v>3878</v>
      </c>
      <c r="B359" s="19" t="s">
        <v>3094</v>
      </c>
      <c r="G359" s="20" t="s">
        <v>3879</v>
      </c>
      <c r="I359" s="32" t="s">
        <v>2876</v>
      </c>
      <c r="P359" s="28"/>
      <c r="T359" s="19" t="s">
        <v>3880</v>
      </c>
    </row>
    <row r="360" spans="1:20" ht="29.25" customHeight="1">
      <c r="A360" s="19" t="s">
        <v>3881</v>
      </c>
      <c r="B360" s="19" t="s">
        <v>3882</v>
      </c>
      <c r="C360" s="21"/>
      <c r="G360" s="20" t="s">
        <v>3307</v>
      </c>
      <c r="H360" s="21"/>
      <c r="I360" s="32" t="s">
        <v>3190</v>
      </c>
      <c r="P360" s="28"/>
      <c r="T360" s="19" t="s">
        <v>3883</v>
      </c>
    </row>
    <row r="361" spans="1:20" ht="29.25" customHeight="1">
      <c r="A361" s="21" t="s">
        <v>3109</v>
      </c>
      <c r="B361" s="19" t="s">
        <v>3884</v>
      </c>
      <c r="G361" s="20" t="s">
        <v>3885</v>
      </c>
      <c r="I361" s="32" t="s">
        <v>2896</v>
      </c>
      <c r="O361" s="21"/>
      <c r="P361" s="28"/>
      <c r="T361" s="19" t="s">
        <v>3886</v>
      </c>
    </row>
    <row r="362" spans="1:20" ht="29.25" customHeight="1">
      <c r="A362" s="21" t="s">
        <v>259</v>
      </c>
      <c r="B362" s="19" t="s">
        <v>3548</v>
      </c>
      <c r="G362" s="20" t="s">
        <v>3887</v>
      </c>
      <c r="H362" s="21"/>
      <c r="I362" s="32" t="s">
        <v>3012</v>
      </c>
      <c r="P362" s="26"/>
      <c r="T362" s="21" t="s">
        <v>2362</v>
      </c>
    </row>
    <row r="363" spans="1:20" ht="29.25" customHeight="1">
      <c r="A363" s="21" t="s">
        <v>2957</v>
      </c>
      <c r="B363" s="19" t="s">
        <v>3888</v>
      </c>
      <c r="E363" s="21"/>
      <c r="G363" s="20" t="s">
        <v>828</v>
      </c>
      <c r="I363" s="32" t="s">
        <v>3889</v>
      </c>
      <c r="O363" s="21"/>
      <c r="P363" s="28"/>
      <c r="T363" s="19" t="s">
        <v>3890</v>
      </c>
    </row>
    <row r="364" spans="1:20" ht="29.25" customHeight="1">
      <c r="A364" s="19" t="s">
        <v>2755</v>
      </c>
      <c r="B364" s="19" t="s">
        <v>3891</v>
      </c>
      <c r="G364" s="20" t="s">
        <v>3892</v>
      </c>
      <c r="I364" s="32" t="s">
        <v>672</v>
      </c>
      <c r="P364" s="28"/>
      <c r="T364" s="19" t="s">
        <v>3893</v>
      </c>
    </row>
    <row r="365" spans="1:20" ht="29.25" customHeight="1">
      <c r="A365" s="19" t="s">
        <v>3502</v>
      </c>
      <c r="B365" s="19" t="s">
        <v>3894</v>
      </c>
      <c r="G365" s="20" t="s">
        <v>2858</v>
      </c>
      <c r="I365" s="32" t="s">
        <v>3895</v>
      </c>
      <c r="P365" s="28"/>
      <c r="T365" s="19" t="s">
        <v>3896</v>
      </c>
    </row>
    <row r="366" spans="1:20" ht="29.25" customHeight="1">
      <c r="A366" s="19" t="s">
        <v>3139</v>
      </c>
      <c r="B366" s="21" t="s">
        <v>3897</v>
      </c>
      <c r="C366" s="21"/>
      <c r="E366" s="21"/>
      <c r="G366" s="20" t="s">
        <v>79</v>
      </c>
      <c r="I366" s="32" t="s">
        <v>3898</v>
      </c>
      <c r="P366" s="28"/>
      <c r="T366" s="19" t="s">
        <v>3899</v>
      </c>
    </row>
    <row r="367" spans="1:20" ht="29.25" customHeight="1">
      <c r="A367" s="21" t="s">
        <v>3511</v>
      </c>
      <c r="B367" s="19" t="s">
        <v>3900</v>
      </c>
      <c r="E367" s="21"/>
      <c r="G367" s="22" t="s">
        <v>3901</v>
      </c>
      <c r="I367" s="32" t="s">
        <v>3245</v>
      </c>
      <c r="P367" s="26"/>
      <c r="T367" s="19" t="s">
        <v>3902</v>
      </c>
    </row>
    <row r="368" spans="1:20" ht="29.25" customHeight="1">
      <c r="A368" s="21" t="s">
        <v>3903</v>
      </c>
      <c r="B368" s="19" t="s">
        <v>3005</v>
      </c>
      <c r="G368" s="20" t="s">
        <v>3904</v>
      </c>
      <c r="I368" s="32" t="s">
        <v>3905</v>
      </c>
      <c r="P368" s="26"/>
      <c r="T368" s="19" t="s">
        <v>3906</v>
      </c>
    </row>
    <row r="369" spans="1:20" ht="29.25" customHeight="1">
      <c r="A369" s="21" t="s">
        <v>3437</v>
      </c>
      <c r="B369" s="19" t="s">
        <v>3907</v>
      </c>
      <c r="E369" s="21"/>
      <c r="G369" s="20" t="s">
        <v>3908</v>
      </c>
      <c r="I369" s="32" t="s">
        <v>3909</v>
      </c>
      <c r="O369" s="21"/>
      <c r="P369" s="28"/>
      <c r="T369" s="19" t="s">
        <v>3910</v>
      </c>
    </row>
    <row r="370" spans="1:20" ht="29.25" customHeight="1">
      <c r="A370" s="19" t="s">
        <v>3911</v>
      </c>
      <c r="B370" s="19" t="s">
        <v>3155</v>
      </c>
      <c r="E370" s="21"/>
      <c r="G370" s="22" t="s">
        <v>3912</v>
      </c>
      <c r="I370" s="32" t="s">
        <v>3903</v>
      </c>
      <c r="P370" s="26"/>
      <c r="T370" s="19" t="s">
        <v>3623</v>
      </c>
    </row>
    <row r="371" spans="1:20" ht="29.25" customHeight="1">
      <c r="A371" s="21" t="s">
        <v>3913</v>
      </c>
      <c r="B371" s="19" t="s">
        <v>3914</v>
      </c>
      <c r="E371" s="21"/>
      <c r="F371" s="21"/>
      <c r="G371" s="20" t="s">
        <v>3915</v>
      </c>
      <c r="I371" s="32" t="s">
        <v>3916</v>
      </c>
      <c r="P371" s="26"/>
      <c r="T371" s="19" t="s">
        <v>2778</v>
      </c>
    </row>
    <row r="372" spans="1:20" ht="29.25" customHeight="1">
      <c r="A372" s="19" t="s">
        <v>2128</v>
      </c>
      <c r="B372" s="19" t="s">
        <v>3683</v>
      </c>
      <c r="E372" s="21"/>
      <c r="G372" s="20" t="s">
        <v>3917</v>
      </c>
      <c r="I372" s="32" t="s">
        <v>3918</v>
      </c>
      <c r="P372" s="28"/>
      <c r="T372" s="19" t="s">
        <v>3919</v>
      </c>
    </row>
    <row r="373" spans="1:20" ht="29.25" customHeight="1">
      <c r="A373" s="21" t="s">
        <v>3187</v>
      </c>
      <c r="B373" s="19" t="s">
        <v>3092</v>
      </c>
      <c r="C373" s="21"/>
      <c r="G373" s="20" t="s">
        <v>3920</v>
      </c>
      <c r="I373" s="32" t="s">
        <v>2824</v>
      </c>
      <c r="P373" s="28"/>
      <c r="T373" s="21" t="s">
        <v>3272</v>
      </c>
    </row>
    <row r="374" spans="1:20" ht="29.25" customHeight="1">
      <c r="A374" s="19" t="s">
        <v>3921</v>
      </c>
      <c r="B374" s="19" t="s">
        <v>1109</v>
      </c>
      <c r="G374" s="20" t="s">
        <v>3922</v>
      </c>
      <c r="I374" s="32" t="s">
        <v>3733</v>
      </c>
      <c r="P374" s="28"/>
      <c r="T374" s="19" t="s">
        <v>3923</v>
      </c>
    </row>
    <row r="375" spans="1:20" ht="29.25" customHeight="1">
      <c r="A375" s="19" t="s">
        <v>79</v>
      </c>
      <c r="B375" s="19" t="s">
        <v>3760</v>
      </c>
      <c r="C375" s="21"/>
      <c r="E375" s="21"/>
      <c r="G375" s="20" t="s">
        <v>3924</v>
      </c>
      <c r="I375" s="32" t="s">
        <v>3925</v>
      </c>
      <c r="P375" s="28"/>
      <c r="T375" s="19" t="s">
        <v>3926</v>
      </c>
    </row>
    <row r="376" spans="1:20" ht="29.25" customHeight="1">
      <c r="A376" s="19" t="s">
        <v>3226</v>
      </c>
      <c r="B376" s="19" t="s">
        <v>3927</v>
      </c>
      <c r="C376" s="21"/>
      <c r="G376" s="20" t="s">
        <v>3495</v>
      </c>
      <c r="I376" s="32" t="s">
        <v>3928</v>
      </c>
      <c r="P376" s="26"/>
      <c r="R376" s="21"/>
      <c r="T376" s="21" t="s">
        <v>3468</v>
      </c>
    </row>
    <row r="377" spans="1:20" ht="29.25" customHeight="1">
      <c r="A377" s="19" t="s">
        <v>3243</v>
      </c>
      <c r="B377" s="19" t="s">
        <v>3929</v>
      </c>
      <c r="E377" s="21"/>
      <c r="F377" s="21"/>
      <c r="G377" s="20" t="s">
        <v>3425</v>
      </c>
      <c r="I377" s="32" t="s">
        <v>3930</v>
      </c>
      <c r="J377" s="21"/>
      <c r="P377" s="26"/>
      <c r="T377" s="19" t="s">
        <v>3931</v>
      </c>
    </row>
    <row r="378" spans="1:20" ht="29.25" customHeight="1">
      <c r="A378" s="19" t="s">
        <v>806</v>
      </c>
      <c r="B378" s="19" t="s">
        <v>897</v>
      </c>
      <c r="E378" s="21"/>
      <c r="G378" s="20" t="s">
        <v>3932</v>
      </c>
      <c r="I378" s="32" t="s">
        <v>3904</v>
      </c>
      <c r="P378" s="26"/>
      <c r="T378" s="19" t="s">
        <v>3879</v>
      </c>
    </row>
    <row r="379" spans="1:20" ht="29.25" customHeight="1">
      <c r="A379" s="19" t="s">
        <v>3933</v>
      </c>
      <c r="B379" s="19" t="s">
        <v>3200</v>
      </c>
      <c r="G379" s="20" t="s">
        <v>3176</v>
      </c>
      <c r="I379" s="32" t="s">
        <v>3934</v>
      </c>
      <c r="P379" s="26"/>
      <c r="T379" s="21" t="s">
        <v>3511</v>
      </c>
    </row>
    <row r="380" spans="1:20" ht="29.25" customHeight="1">
      <c r="A380" s="19" t="s">
        <v>3920</v>
      </c>
      <c r="B380" s="21" t="s">
        <v>3640</v>
      </c>
      <c r="C380" s="21"/>
      <c r="E380" s="21"/>
      <c r="G380" s="20" t="s">
        <v>3935</v>
      </c>
      <c r="I380" s="21" t="s">
        <v>3936</v>
      </c>
      <c r="P380" s="26"/>
      <c r="T380" s="19" t="s">
        <v>3937</v>
      </c>
    </row>
    <row r="381" spans="1:20" ht="29.25" customHeight="1">
      <c r="A381" s="21" t="s">
        <v>3938</v>
      </c>
      <c r="B381" s="21" t="s">
        <v>2259</v>
      </c>
      <c r="F381" s="21"/>
      <c r="G381" s="20" t="s">
        <v>3182</v>
      </c>
      <c r="I381" s="32" t="s">
        <v>3939</v>
      </c>
      <c r="P381" s="26"/>
      <c r="R381" s="21"/>
      <c r="T381" s="19" t="s">
        <v>3940</v>
      </c>
    </row>
    <row r="382" spans="1:20" ht="29.25" customHeight="1">
      <c r="A382" s="19" t="s">
        <v>3466</v>
      </c>
      <c r="B382" s="19" t="s">
        <v>3518</v>
      </c>
      <c r="E382" s="21"/>
      <c r="G382" s="20" t="s">
        <v>3941</v>
      </c>
      <c r="I382" s="32" t="s">
        <v>3942</v>
      </c>
      <c r="P382" s="26"/>
      <c r="T382" s="19" t="s">
        <v>2784</v>
      </c>
    </row>
    <row r="383" spans="1:20" ht="29.25" customHeight="1">
      <c r="A383" s="19" t="s">
        <v>1272</v>
      </c>
      <c r="B383" s="19" t="s">
        <v>3084</v>
      </c>
      <c r="G383" s="20" t="s">
        <v>3943</v>
      </c>
      <c r="I383" s="32" t="s">
        <v>3944</v>
      </c>
      <c r="P383" s="26"/>
      <c r="R383" s="21"/>
      <c r="T383" s="19" t="s">
        <v>3945</v>
      </c>
    </row>
    <row r="384" spans="1:20" ht="29.25" customHeight="1">
      <c r="A384" s="19" t="s">
        <v>3946</v>
      </c>
      <c r="B384" s="19" t="s">
        <v>3947</v>
      </c>
      <c r="C384" s="21"/>
      <c r="G384" s="20" t="s">
        <v>3370</v>
      </c>
      <c r="I384" s="32" t="s">
        <v>3948</v>
      </c>
      <c r="P384" s="26"/>
      <c r="T384" s="19" t="s">
        <v>3949</v>
      </c>
    </row>
    <row r="385" spans="1:20" ht="29.25" customHeight="1">
      <c r="A385" s="19" t="s">
        <v>3803</v>
      </c>
      <c r="B385" s="19" t="s">
        <v>3950</v>
      </c>
      <c r="C385" s="21"/>
      <c r="E385" s="21"/>
      <c r="G385" s="20" t="s">
        <v>3951</v>
      </c>
      <c r="I385" s="32" t="s">
        <v>3952</v>
      </c>
      <c r="P385" s="26"/>
      <c r="T385" s="21" t="s">
        <v>3953</v>
      </c>
    </row>
    <row r="386" spans="1:20" ht="29.25" customHeight="1">
      <c r="A386" s="19" t="s">
        <v>3297</v>
      </c>
      <c r="B386" s="19" t="s">
        <v>3954</v>
      </c>
      <c r="C386" s="21"/>
      <c r="G386" s="20" t="s">
        <v>3955</v>
      </c>
      <c r="I386" s="32" t="s">
        <v>3956</v>
      </c>
      <c r="P386" s="26"/>
      <c r="T386" s="21" t="s">
        <v>2116</v>
      </c>
    </row>
    <row r="387" spans="1:20" ht="29.25" customHeight="1">
      <c r="A387" s="19" t="s">
        <v>3957</v>
      </c>
      <c r="B387" s="19" t="s">
        <v>3958</v>
      </c>
      <c r="E387" s="21"/>
      <c r="G387" s="20" t="s">
        <v>3959</v>
      </c>
      <c r="I387" s="29" t="s">
        <v>3960</v>
      </c>
      <c r="P387" s="26"/>
      <c r="T387" s="19" t="s">
        <v>3345</v>
      </c>
    </row>
    <row r="388" spans="1:20" ht="29.25" customHeight="1">
      <c r="A388" s="21" t="s">
        <v>3961</v>
      </c>
      <c r="G388" s="20" t="s">
        <v>3207</v>
      </c>
      <c r="I388" s="32" t="s">
        <v>3023</v>
      </c>
      <c r="P388" s="26"/>
      <c r="R388" s="21"/>
      <c r="T388" s="19" t="s">
        <v>97</v>
      </c>
    </row>
    <row r="389" spans="1:20" ht="29.25" customHeight="1">
      <c r="A389" s="19" t="s">
        <v>3007</v>
      </c>
      <c r="E389" s="21"/>
      <c r="G389" s="20" t="s">
        <v>3962</v>
      </c>
      <c r="I389" s="32" t="s">
        <v>3963</v>
      </c>
      <c r="J389" s="21"/>
      <c r="M389" s="21"/>
      <c r="P389" s="26"/>
      <c r="R389" s="21"/>
      <c r="T389" s="19" t="s">
        <v>3964</v>
      </c>
    </row>
    <row r="390" spans="1:20" ht="29.25" customHeight="1">
      <c r="A390" s="19" t="s">
        <v>3396</v>
      </c>
      <c r="C390" s="21"/>
      <c r="E390" s="21"/>
      <c r="G390" s="20" t="s">
        <v>3965</v>
      </c>
      <c r="I390" s="29" t="s">
        <v>3966</v>
      </c>
      <c r="M390" s="21"/>
      <c r="P390" s="26"/>
      <c r="T390" s="19" t="s">
        <v>3575</v>
      </c>
    </row>
    <row r="391" spans="1:20" ht="29.25" customHeight="1">
      <c r="A391" s="19" t="s">
        <v>3967</v>
      </c>
      <c r="C391" s="21"/>
      <c r="E391" s="21"/>
      <c r="G391" s="20" t="s">
        <v>3283</v>
      </c>
      <c r="I391" s="29" t="s">
        <v>3615</v>
      </c>
      <c r="M391" s="21"/>
      <c r="P391" s="26"/>
      <c r="T391" s="19" t="s">
        <v>3920</v>
      </c>
    </row>
    <row r="392" spans="1:20" ht="29.25" customHeight="1">
      <c r="A392" s="19" t="s">
        <v>3968</v>
      </c>
      <c r="C392" s="21"/>
      <c r="E392" s="21"/>
      <c r="G392" s="20" t="s">
        <v>3969</v>
      </c>
      <c r="I392" s="29" t="s">
        <v>3970</v>
      </c>
      <c r="M392" s="21"/>
      <c r="P392" s="26"/>
      <c r="T392" s="19" t="s">
        <v>3971</v>
      </c>
    </row>
    <row r="393" spans="1:20" ht="29.25" customHeight="1">
      <c r="A393" s="19" t="s">
        <v>3406</v>
      </c>
      <c r="B393" s="21"/>
      <c r="E393" s="21"/>
      <c r="G393" s="20" t="s">
        <v>1300</v>
      </c>
      <c r="I393" s="29" t="s">
        <v>3465</v>
      </c>
      <c r="P393" s="26"/>
      <c r="T393" s="21" t="s">
        <v>3924</v>
      </c>
    </row>
    <row r="394" spans="1:20" ht="29.25" customHeight="1">
      <c r="A394" s="21" t="s">
        <v>3424</v>
      </c>
      <c r="C394" s="21"/>
      <c r="E394" s="21"/>
      <c r="G394" s="20" t="s">
        <v>3972</v>
      </c>
      <c r="I394" s="29" t="s">
        <v>3973</v>
      </c>
      <c r="M394" s="21"/>
      <c r="P394" s="26"/>
      <c r="T394" s="19" t="s">
        <v>2456</v>
      </c>
    </row>
    <row r="395" spans="1:20" ht="29.25" customHeight="1">
      <c r="A395" s="19" t="s">
        <v>3432</v>
      </c>
      <c r="B395" s="21"/>
      <c r="G395" s="20" t="s">
        <v>3974</v>
      </c>
      <c r="I395" s="29" t="s">
        <v>3975</v>
      </c>
      <c r="M395" s="21"/>
      <c r="P395" s="26"/>
      <c r="T395" s="19" t="s">
        <v>3976</v>
      </c>
    </row>
    <row r="396" spans="1:20" ht="29.25" customHeight="1">
      <c r="A396" s="21" t="s">
        <v>3977</v>
      </c>
      <c r="G396" s="20" t="s">
        <v>3978</v>
      </c>
      <c r="I396" s="32" t="s">
        <v>3979</v>
      </c>
      <c r="P396" s="26"/>
      <c r="T396" s="19" t="s">
        <v>3980</v>
      </c>
    </row>
    <row r="397" spans="1:20" ht="29.25" customHeight="1">
      <c r="A397" s="19" t="s">
        <v>3440</v>
      </c>
      <c r="E397" s="21"/>
      <c r="F397" s="21"/>
      <c r="G397" s="20" t="s">
        <v>3981</v>
      </c>
      <c r="I397" s="29" t="s">
        <v>3982</v>
      </c>
      <c r="M397" s="21"/>
      <c r="P397" s="26"/>
      <c r="T397" s="21" t="s">
        <v>2830</v>
      </c>
    </row>
    <row r="398" spans="1:20" ht="29.25" customHeight="1">
      <c r="A398" s="19" t="s">
        <v>3449</v>
      </c>
      <c r="B398" s="21"/>
      <c r="F398" s="21"/>
      <c r="G398" s="20" t="s">
        <v>3138</v>
      </c>
      <c r="I398" s="29" t="s">
        <v>3983</v>
      </c>
      <c r="P398" s="26"/>
      <c r="T398" s="19" t="s">
        <v>3425</v>
      </c>
    </row>
    <row r="399" spans="1:20" ht="29.25" customHeight="1">
      <c r="A399" s="19" t="s">
        <v>3646</v>
      </c>
      <c r="B399" s="21"/>
      <c r="C399" s="21"/>
      <c r="E399" s="21"/>
      <c r="G399" s="20" t="s">
        <v>3105</v>
      </c>
      <c r="I399" s="29" t="s">
        <v>3059</v>
      </c>
      <c r="M399" s="21"/>
      <c r="P399" s="26"/>
      <c r="S399" s="21"/>
      <c r="T399" s="19" t="s">
        <v>3984</v>
      </c>
    </row>
    <row r="400" spans="1:20" ht="29.25" customHeight="1">
      <c r="A400" s="19" t="s">
        <v>2613</v>
      </c>
      <c r="B400" s="21"/>
      <c r="G400" s="20" t="s">
        <v>3574</v>
      </c>
      <c r="I400" s="29" t="s">
        <v>3477</v>
      </c>
      <c r="P400" s="26"/>
      <c r="T400" s="19" t="s">
        <v>2506</v>
      </c>
    </row>
    <row r="401" spans="1:20" ht="29.25" customHeight="1">
      <c r="A401" s="19" t="s">
        <v>3985</v>
      </c>
      <c r="C401" s="21"/>
      <c r="G401" s="22" t="s">
        <v>3427</v>
      </c>
      <c r="I401" s="29" t="s">
        <v>3755</v>
      </c>
      <c r="P401" s="26"/>
      <c r="S401" s="21"/>
      <c r="T401" s="21" t="s">
        <v>2519</v>
      </c>
    </row>
    <row r="402" spans="1:20" ht="29.25" customHeight="1">
      <c r="A402" s="19" t="s">
        <v>3986</v>
      </c>
      <c r="E402" s="21"/>
      <c r="G402" s="20" t="s">
        <v>3987</v>
      </c>
      <c r="I402" s="29" t="s">
        <v>3988</v>
      </c>
      <c r="P402" s="26"/>
      <c r="T402" s="19" t="s">
        <v>3315</v>
      </c>
    </row>
    <row r="403" spans="1:20" ht="29.25" customHeight="1">
      <c r="A403" s="19" t="s">
        <v>3989</v>
      </c>
      <c r="C403" s="21"/>
      <c r="E403" s="21"/>
      <c r="G403" s="20" t="s">
        <v>3990</v>
      </c>
      <c r="I403" s="29" t="s">
        <v>3991</v>
      </c>
      <c r="P403" s="28"/>
      <c r="T403" s="19" t="s">
        <v>3992</v>
      </c>
    </row>
    <row r="404" spans="1:20" ht="29.25" customHeight="1">
      <c r="A404" s="19" t="s">
        <v>3993</v>
      </c>
      <c r="B404" s="21"/>
      <c r="E404" s="21"/>
      <c r="G404" s="20" t="s">
        <v>2976</v>
      </c>
      <c r="I404" s="29" t="s">
        <v>3789</v>
      </c>
      <c r="J404" s="21"/>
      <c r="L404" s="21"/>
      <c r="P404" s="28"/>
      <c r="T404" s="19" t="s">
        <v>3994</v>
      </c>
    </row>
    <row r="405" spans="1:20" ht="29.25" customHeight="1">
      <c r="A405" s="21" t="s">
        <v>3083</v>
      </c>
      <c r="C405" s="21"/>
      <c r="G405" s="20" t="s">
        <v>3452</v>
      </c>
      <c r="I405" s="29" t="s">
        <v>1560</v>
      </c>
      <c r="J405" s="21"/>
      <c r="K405" s="21"/>
      <c r="L405" s="21"/>
      <c r="P405" s="26"/>
      <c r="T405" s="19" t="s">
        <v>3995</v>
      </c>
    </row>
    <row r="406" spans="1:20" ht="29.25" customHeight="1">
      <c r="A406" s="19" t="s">
        <v>3755</v>
      </c>
      <c r="G406" s="20" t="s">
        <v>3461</v>
      </c>
      <c r="I406" s="29" t="s">
        <v>3996</v>
      </c>
      <c r="O406" s="21"/>
      <c r="P406" s="33"/>
      <c r="T406" s="19" t="s">
        <v>3214</v>
      </c>
    </row>
    <row r="407" spans="1:20" ht="29.25" customHeight="1">
      <c r="A407" s="19" t="s">
        <v>3094</v>
      </c>
      <c r="E407" s="21"/>
      <c r="G407" s="22" t="s">
        <v>3997</v>
      </c>
      <c r="I407" s="32" t="s">
        <v>2981</v>
      </c>
      <c r="K407" s="21"/>
      <c r="O407" s="21"/>
      <c r="T407" s="21" t="s">
        <v>3998</v>
      </c>
    </row>
    <row r="408" spans="1:20" ht="29.25" customHeight="1">
      <c r="A408" s="19" t="s">
        <v>3999</v>
      </c>
      <c r="C408" s="21"/>
      <c r="E408" s="21"/>
      <c r="G408" s="22" t="s">
        <v>3900</v>
      </c>
      <c r="I408" s="29" t="s">
        <v>4000</v>
      </c>
      <c r="T408" s="19" t="s">
        <v>4001</v>
      </c>
    </row>
    <row r="409" spans="1:20" ht="29.25" customHeight="1">
      <c r="A409" s="21" t="s">
        <v>3496</v>
      </c>
      <c r="E409" s="21"/>
      <c r="F409" s="21"/>
      <c r="G409" s="20" t="s">
        <v>4002</v>
      </c>
      <c r="I409" s="29" t="s">
        <v>4003</v>
      </c>
      <c r="J409" s="21"/>
      <c r="T409" s="21" t="s">
        <v>3636</v>
      </c>
    </row>
    <row r="410" spans="1:20" ht="29.25" customHeight="1">
      <c r="A410" s="19" t="s">
        <v>3776</v>
      </c>
      <c r="G410" s="20" t="s">
        <v>4004</v>
      </c>
      <c r="I410" s="32" t="s">
        <v>4005</v>
      </c>
      <c r="J410" s="21"/>
      <c r="T410" s="19" t="s">
        <v>2566</v>
      </c>
    </row>
    <row r="411" spans="1:20" ht="29.25" customHeight="1">
      <c r="A411" s="21" t="s">
        <v>3780</v>
      </c>
      <c r="F411" s="21"/>
      <c r="G411" s="20" t="s">
        <v>3474</v>
      </c>
      <c r="I411" s="32" t="s">
        <v>2696</v>
      </c>
      <c r="J411" s="21"/>
      <c r="T411" s="21" t="s">
        <v>3449</v>
      </c>
    </row>
    <row r="412" spans="1:20" ht="29.25" customHeight="1">
      <c r="A412" s="19" t="s">
        <v>3711</v>
      </c>
      <c r="C412" s="21"/>
      <c r="G412" s="20" t="s">
        <v>4006</v>
      </c>
      <c r="I412" s="32" t="s">
        <v>3531</v>
      </c>
      <c r="J412" s="21"/>
      <c r="T412" s="19" t="s">
        <v>4007</v>
      </c>
    </row>
    <row r="413" spans="1:20" ht="29.25" customHeight="1">
      <c r="A413" s="19" t="s">
        <v>3657</v>
      </c>
      <c r="G413" s="22" t="s">
        <v>4008</v>
      </c>
      <c r="I413" s="29" t="s">
        <v>3572</v>
      </c>
      <c r="J413" s="21"/>
      <c r="T413" s="19" t="s">
        <v>4009</v>
      </c>
    </row>
    <row r="414" spans="1:20" ht="29.25" customHeight="1">
      <c r="A414" s="19" t="s">
        <v>689</v>
      </c>
      <c r="F414" s="21"/>
      <c r="G414" s="20" t="s">
        <v>3480</v>
      </c>
      <c r="I414" s="29" t="s">
        <v>4010</v>
      </c>
      <c r="J414" s="21"/>
      <c r="T414" s="19" t="s">
        <v>4011</v>
      </c>
    </row>
    <row r="415" spans="1:20" ht="29.25" customHeight="1">
      <c r="A415" s="19" t="s">
        <v>3894</v>
      </c>
      <c r="E415" s="21"/>
      <c r="F415" s="21"/>
      <c r="G415" s="22" t="s">
        <v>3729</v>
      </c>
      <c r="I415" s="29" t="s">
        <v>4012</v>
      </c>
      <c r="T415" s="19" t="s">
        <v>3646</v>
      </c>
    </row>
    <row r="416" spans="1:20" ht="29.25" customHeight="1">
      <c r="A416" s="21" t="s">
        <v>3604</v>
      </c>
      <c r="F416" s="21"/>
      <c r="G416" s="20" t="s">
        <v>1586</v>
      </c>
      <c r="I416" s="29" t="s">
        <v>4013</v>
      </c>
      <c r="T416" s="19" t="s">
        <v>4014</v>
      </c>
    </row>
    <row r="417" spans="1:20" ht="29.25" customHeight="1">
      <c r="A417" s="21" t="s">
        <v>3907</v>
      </c>
      <c r="C417" s="21"/>
      <c r="E417" s="21"/>
      <c r="G417" s="20" t="s">
        <v>4015</v>
      </c>
      <c r="I417" s="29" t="s">
        <v>4016</v>
      </c>
      <c r="J417" s="21"/>
      <c r="T417" s="19" t="s">
        <v>4017</v>
      </c>
    </row>
    <row r="418" spans="1:20" ht="29.25" customHeight="1">
      <c r="A418" s="19" t="s">
        <v>3480</v>
      </c>
      <c r="B418" s="21"/>
      <c r="G418" s="20" t="s">
        <v>3703</v>
      </c>
      <c r="I418" s="32" t="s">
        <v>4018</v>
      </c>
      <c r="J418" s="21"/>
      <c r="T418" s="19" t="s">
        <v>3986</v>
      </c>
    </row>
    <row r="419" spans="1:20" ht="29.25" customHeight="1">
      <c r="A419" s="19" t="s">
        <v>3757</v>
      </c>
      <c r="C419" s="21"/>
      <c r="E419" s="21"/>
      <c r="G419" s="20" t="s">
        <v>897</v>
      </c>
      <c r="I419" s="32" t="s">
        <v>102</v>
      </c>
      <c r="J419" s="21"/>
      <c r="T419" s="19" t="s">
        <v>3542</v>
      </c>
    </row>
    <row r="420" spans="1:20" ht="29.25" customHeight="1">
      <c r="A420" s="19" t="s">
        <v>3155</v>
      </c>
      <c r="B420" s="21"/>
      <c r="G420" s="22" t="s">
        <v>4019</v>
      </c>
      <c r="I420" s="29" t="s">
        <v>4020</v>
      </c>
      <c r="J420" s="21"/>
      <c r="T420" s="21" t="s">
        <v>3138</v>
      </c>
    </row>
    <row r="421" spans="1:20" ht="29.25" customHeight="1">
      <c r="A421" s="19" t="s">
        <v>1369</v>
      </c>
      <c r="B421" s="21"/>
      <c r="C421" s="21"/>
      <c r="G421" s="20" t="s">
        <v>3829</v>
      </c>
      <c r="I421" s="32" t="s">
        <v>4021</v>
      </c>
      <c r="T421" s="19" t="s">
        <v>884</v>
      </c>
    </row>
    <row r="422" spans="1:20" ht="29.25" customHeight="1">
      <c r="A422" s="19" t="s">
        <v>3166</v>
      </c>
      <c r="G422" s="20" t="s">
        <v>3518</v>
      </c>
      <c r="I422" s="32" t="s">
        <v>4022</v>
      </c>
      <c r="T422" s="21" t="s">
        <v>4023</v>
      </c>
    </row>
    <row r="423" spans="1:20" ht="29.25" customHeight="1">
      <c r="A423" s="19" t="s">
        <v>4024</v>
      </c>
      <c r="C423" s="21"/>
      <c r="G423" s="20" t="s">
        <v>4025</v>
      </c>
      <c r="I423" s="29" t="s">
        <v>2259</v>
      </c>
      <c r="T423" s="19" t="s">
        <v>3700</v>
      </c>
    </row>
    <row r="424" spans="1:20" ht="29.25" customHeight="1">
      <c r="A424" s="21" t="s">
        <v>4026</v>
      </c>
      <c r="B424" s="21"/>
      <c r="C424" s="21"/>
      <c r="G424" s="22" t="s">
        <v>4027</v>
      </c>
      <c r="I424" s="29" t="s">
        <v>3782</v>
      </c>
      <c r="T424" s="19" t="s">
        <v>4028</v>
      </c>
    </row>
    <row r="425" spans="1:20" ht="29.25" customHeight="1">
      <c r="A425" s="19" t="s">
        <v>4029</v>
      </c>
      <c r="B425" s="21"/>
      <c r="G425" s="20" t="s">
        <v>4030</v>
      </c>
      <c r="I425" s="29" t="s">
        <v>1346</v>
      </c>
      <c r="T425" s="19" t="s">
        <v>3179</v>
      </c>
    </row>
    <row r="426" spans="1:20" ht="29.25" customHeight="1">
      <c r="A426" s="19" t="s">
        <v>3092</v>
      </c>
      <c r="B426" s="21"/>
      <c r="E426" s="21"/>
      <c r="G426" s="20" t="s">
        <v>3084</v>
      </c>
      <c r="I426" s="29" t="s">
        <v>3608</v>
      </c>
      <c r="T426" s="19" t="s">
        <v>3722</v>
      </c>
    </row>
    <row r="427" spans="1:20" ht="29.25" customHeight="1">
      <c r="A427" s="19" t="s">
        <v>4031</v>
      </c>
      <c r="G427" s="20" t="s">
        <v>4032</v>
      </c>
      <c r="I427" s="29" t="s">
        <v>4033</v>
      </c>
      <c r="T427" s="19" t="s">
        <v>4034</v>
      </c>
    </row>
    <row r="428" spans="1:20" ht="29.25" customHeight="1">
      <c r="A428" s="19" t="s">
        <v>4035</v>
      </c>
      <c r="B428" s="21"/>
      <c r="G428" s="20" t="s">
        <v>4036</v>
      </c>
      <c r="I428" s="29" t="s">
        <v>3747</v>
      </c>
      <c r="T428" s="19" t="s">
        <v>4037</v>
      </c>
    </row>
    <row r="429" spans="1:20" ht="29.25" customHeight="1">
      <c r="A429" s="21" t="s">
        <v>4038</v>
      </c>
      <c r="G429" s="20" t="s">
        <v>4039</v>
      </c>
      <c r="I429" s="29" t="s">
        <v>4040</v>
      </c>
      <c r="T429" s="21" t="s">
        <v>2669</v>
      </c>
    </row>
    <row r="430" spans="1:20" ht="29.25" customHeight="1">
      <c r="A430" s="19" t="s">
        <v>4041</v>
      </c>
      <c r="G430" s="20" t="s">
        <v>941</v>
      </c>
      <c r="I430" s="29" t="s">
        <v>4042</v>
      </c>
      <c r="T430" s="19" t="s">
        <v>4043</v>
      </c>
    </row>
    <row r="431" spans="1:20" ht="29.25" customHeight="1">
      <c r="A431" s="19" t="s">
        <v>102</v>
      </c>
      <c r="G431" s="20"/>
      <c r="I431" s="29" t="s">
        <v>4044</v>
      </c>
      <c r="T431" s="19" t="s">
        <v>4045</v>
      </c>
    </row>
    <row r="432" spans="1:20" ht="29.25" customHeight="1">
      <c r="A432" s="19" t="s">
        <v>4046</v>
      </c>
      <c r="B432" s="21"/>
      <c r="G432" s="20"/>
      <c r="I432" s="21"/>
      <c r="T432" s="21" t="s">
        <v>3202</v>
      </c>
    </row>
    <row r="433" spans="1:20" ht="29.25" customHeight="1">
      <c r="A433" s="19" t="s">
        <v>4047</v>
      </c>
      <c r="G433" s="20"/>
      <c r="T433" s="19" t="s">
        <v>3621</v>
      </c>
    </row>
    <row r="434" spans="1:20" ht="29.25" customHeight="1">
      <c r="A434" s="19" t="s">
        <v>3633</v>
      </c>
      <c r="G434" s="20"/>
      <c r="T434" s="19" t="s">
        <v>2719</v>
      </c>
    </row>
    <row r="435" spans="1:20" ht="29.25" customHeight="1">
      <c r="A435" s="19" t="s">
        <v>3200</v>
      </c>
      <c r="G435" s="20"/>
      <c r="I435" s="21"/>
      <c r="T435" s="21" t="s">
        <v>3547</v>
      </c>
    </row>
    <row r="436" spans="1:20" ht="29.25" customHeight="1">
      <c r="A436" s="21" t="s">
        <v>4048</v>
      </c>
      <c r="G436" s="20"/>
      <c r="T436" s="19" t="s">
        <v>4049</v>
      </c>
    </row>
    <row r="437" spans="1:20" ht="29.25" customHeight="1">
      <c r="A437" s="19" t="s">
        <v>3640</v>
      </c>
      <c r="B437" s="21"/>
      <c r="G437" s="20"/>
      <c r="T437" s="19" t="s">
        <v>4050</v>
      </c>
    </row>
    <row r="438" spans="1:20" ht="29.25" customHeight="1">
      <c r="A438" s="19" t="s">
        <v>4019</v>
      </c>
      <c r="B438" s="21"/>
      <c r="G438" s="20"/>
      <c r="T438" s="19" t="s">
        <v>3055</v>
      </c>
    </row>
    <row r="439" spans="1:20" ht="29.25" customHeight="1">
      <c r="A439" s="19" t="s">
        <v>4051</v>
      </c>
      <c r="B439" s="21"/>
      <c r="G439" s="20"/>
      <c r="T439" s="19" t="s">
        <v>2730</v>
      </c>
    </row>
    <row r="440" spans="1:20" ht="29.25" customHeight="1">
      <c r="A440" s="19" t="s">
        <v>4052</v>
      </c>
      <c r="B440" s="21"/>
      <c r="G440" s="22"/>
      <c r="T440" s="19" t="s">
        <v>3698</v>
      </c>
    </row>
    <row r="441" spans="1:20" ht="29.25" customHeight="1">
      <c r="A441" s="19" t="s">
        <v>4053</v>
      </c>
      <c r="G441" s="20"/>
      <c r="T441" s="19" t="s">
        <v>4054</v>
      </c>
    </row>
    <row r="442" spans="1:20" ht="29.25" customHeight="1">
      <c r="A442" s="19" t="s">
        <v>2754</v>
      </c>
      <c r="B442" s="21"/>
      <c r="G442" s="20"/>
      <c r="I442" s="21"/>
      <c r="T442" s="21" t="s">
        <v>3273</v>
      </c>
    </row>
    <row r="443" spans="1:20" ht="29.25" customHeight="1">
      <c r="A443" s="19" t="s">
        <v>4055</v>
      </c>
      <c r="G443" s="22"/>
      <c r="T443" s="19" t="s">
        <v>3694</v>
      </c>
    </row>
    <row r="444" spans="1:20" ht="29.25" customHeight="1">
      <c r="A444" s="19" t="s">
        <v>3296</v>
      </c>
      <c r="G444" s="20"/>
      <c r="T444" s="19" t="s">
        <v>3715</v>
      </c>
    </row>
    <row r="445" spans="1:20" ht="29.25" customHeight="1">
      <c r="A445" s="19" t="s">
        <v>2783</v>
      </c>
      <c r="G445" s="20"/>
      <c r="T445" s="19" t="s">
        <v>4056</v>
      </c>
    </row>
    <row r="446" spans="1:20" ht="29.25" customHeight="1">
      <c r="A446" s="19" t="s">
        <v>4057</v>
      </c>
      <c r="G446" s="20"/>
      <c r="T446" s="19" t="s">
        <v>4052</v>
      </c>
    </row>
    <row r="447" spans="1:20" ht="29.25" customHeight="1">
      <c r="A447" s="19" t="s">
        <v>3084</v>
      </c>
      <c r="G447" s="20"/>
      <c r="I447" s="21"/>
      <c r="T447" s="19" t="s">
        <v>2754</v>
      </c>
    </row>
    <row r="448" spans="1:20" ht="29.25" customHeight="1">
      <c r="A448" s="19" t="s">
        <v>3237</v>
      </c>
      <c r="G448" s="20"/>
      <c r="T448" s="19" t="s">
        <v>2783</v>
      </c>
    </row>
    <row r="449" spans="1:20" ht="29.25" customHeight="1">
      <c r="A449" s="19" t="s">
        <v>3595</v>
      </c>
      <c r="G449" s="20"/>
      <c r="T449" s="19" t="s">
        <v>4058</v>
      </c>
    </row>
    <row r="450" spans="1:20" ht="29.25" customHeight="1">
      <c r="A450" s="21" t="s">
        <v>4059</v>
      </c>
      <c r="G450" s="20"/>
      <c r="I450" s="21"/>
      <c r="T450" s="19" t="s">
        <v>2808</v>
      </c>
    </row>
    <row r="451" spans="1:20" ht="29.25" customHeight="1">
      <c r="A451" s="19" t="s">
        <v>3259</v>
      </c>
      <c r="G451" s="20"/>
      <c r="T451" s="19" t="s">
        <v>2816</v>
      </c>
    </row>
    <row r="452" spans="1:20" ht="29.25" customHeight="1">
      <c r="A452" s="19" t="s">
        <v>4060</v>
      </c>
      <c r="G452" s="20"/>
      <c r="T452" s="21" t="s">
        <v>4061</v>
      </c>
    </row>
    <row r="453" spans="1:20" ht="29.25" customHeight="1">
      <c r="A453" s="19" t="s">
        <v>4062</v>
      </c>
      <c r="B453" s="21"/>
      <c r="G453" s="22"/>
      <c r="T453" s="19" t="s">
        <v>2829</v>
      </c>
    </row>
    <row r="454" spans="1:20" ht="29.25" customHeight="1">
      <c r="A454" s="19" t="s">
        <v>4063</v>
      </c>
      <c r="B454" s="21"/>
      <c r="G454" s="20"/>
      <c r="T454" s="19" t="s">
        <v>3954</v>
      </c>
    </row>
    <row r="455" spans="1:20" ht="29.25" customHeight="1">
      <c r="A455" s="21"/>
      <c r="G455" s="20"/>
      <c r="T455" s="19" t="s">
        <v>1596</v>
      </c>
    </row>
    <row r="456" spans="1:20" ht="29.25" customHeight="1">
      <c r="G456" s="20"/>
      <c r="I456" s="21"/>
      <c r="T456" s="19" t="s">
        <v>2850</v>
      </c>
    </row>
    <row r="457" spans="1:20" ht="29.25" customHeight="1">
      <c r="G457" s="20"/>
      <c r="T457" s="21"/>
    </row>
    <row r="458" spans="1:20" ht="29.25" customHeight="1">
      <c r="B458" s="21"/>
      <c r="G458" s="20"/>
    </row>
    <row r="459" spans="1:20" ht="29.25" customHeight="1">
      <c r="A459" s="21"/>
      <c r="G459" s="20"/>
      <c r="T459" s="21"/>
    </row>
    <row r="460" spans="1:20" ht="29.25" customHeight="1">
      <c r="B460" s="21"/>
      <c r="G460" s="20"/>
      <c r="T460" s="21"/>
    </row>
    <row r="461" spans="1:20" ht="29.25" customHeight="1">
      <c r="G461" s="22"/>
      <c r="T461" s="21"/>
    </row>
    <row r="462" spans="1:20" ht="29.25" customHeight="1">
      <c r="B462" s="21"/>
      <c r="G462" s="20"/>
      <c r="T462" s="21"/>
    </row>
    <row r="463" spans="1:20" ht="29.25" customHeight="1">
      <c r="G463" s="22"/>
    </row>
    <row r="464" spans="1:20" ht="29.25" customHeight="1">
      <c r="G464" s="22"/>
      <c r="T464" s="21"/>
    </row>
    <row r="465" spans="2:20" ht="29.25" customHeight="1">
      <c r="B465" s="21"/>
      <c r="G465" s="22"/>
      <c r="T465" s="21"/>
    </row>
    <row r="466" spans="2:20" ht="29.25" customHeight="1">
      <c r="G466" s="20"/>
      <c r="I466" s="21"/>
      <c r="T466" s="21"/>
    </row>
    <row r="467" spans="2:20" ht="29.25" customHeight="1">
      <c r="G467" s="20"/>
      <c r="I467" s="21"/>
      <c r="T467" s="21"/>
    </row>
    <row r="468" spans="2:20" ht="29.25" customHeight="1">
      <c r="G468" s="22"/>
      <c r="T468" s="21"/>
    </row>
    <row r="469" spans="2:20" ht="29.25" customHeight="1">
      <c r="G469" s="20"/>
      <c r="I469" s="21"/>
    </row>
    <row r="470" spans="2:20" ht="29.25" customHeight="1">
      <c r="G470" s="20"/>
      <c r="I470" s="21"/>
    </row>
    <row r="471" spans="2:20" ht="29.25" customHeight="1">
      <c r="G471" s="20"/>
      <c r="I471" s="21"/>
    </row>
    <row r="472" spans="2:20" ht="29.25" customHeight="1">
      <c r="G472" s="20"/>
      <c r="I472" s="21"/>
    </row>
    <row r="473" spans="2:20" ht="29.25" customHeight="1">
      <c r="G473" s="20"/>
      <c r="I473" s="21"/>
    </row>
    <row r="474" spans="2:20" ht="29.25" customHeight="1">
      <c r="G474" s="20"/>
      <c r="I474" s="21"/>
    </row>
    <row r="475" spans="2:20" ht="29.25" customHeight="1">
      <c r="G475" s="20"/>
      <c r="I475" s="21"/>
    </row>
    <row r="476" spans="2:20" ht="29.25" customHeight="1">
      <c r="G476" s="20"/>
      <c r="I476" s="21"/>
      <c r="T476" s="21"/>
    </row>
    <row r="477" spans="2:20" ht="29.25" customHeight="1">
      <c r="G477" s="20"/>
      <c r="I477" s="21"/>
      <c r="T477" s="21"/>
    </row>
    <row r="478" spans="2:20" ht="29.25" customHeight="1">
      <c r="G478" s="20"/>
      <c r="I478" s="21"/>
      <c r="T478" s="21"/>
    </row>
    <row r="479" spans="2:20" ht="29.25" customHeight="1">
      <c r="G479" s="20"/>
      <c r="I479" s="21"/>
      <c r="T479" s="21"/>
    </row>
    <row r="480" spans="2:20" ht="29.25" customHeight="1">
      <c r="G480" s="20"/>
      <c r="I480" s="21"/>
      <c r="T480" s="21"/>
    </row>
    <row r="481" spans="1:20" ht="29.25" customHeight="1">
      <c r="G481" s="20"/>
      <c r="I481" s="21"/>
    </row>
    <row r="482" spans="1:20" ht="29.25" customHeight="1">
      <c r="G482" s="20"/>
      <c r="T482" s="21"/>
    </row>
    <row r="483" spans="1:20" ht="29.25" customHeight="1">
      <c r="G483" s="20"/>
      <c r="T483" s="21"/>
    </row>
    <row r="484" spans="1:20" ht="29.25" customHeight="1">
      <c r="G484" s="20"/>
      <c r="I484" s="21"/>
      <c r="T484" s="21"/>
    </row>
    <row r="485" spans="1:20" ht="29.25" customHeight="1">
      <c r="G485" s="20"/>
      <c r="I485" s="21"/>
      <c r="T485" s="21"/>
    </row>
    <row r="486" spans="1:20" ht="29.25" customHeight="1">
      <c r="G486" s="20"/>
      <c r="I486" s="21"/>
    </row>
    <row r="487" spans="1:20" ht="29.25" customHeight="1">
      <c r="A487" s="21"/>
      <c r="G487" s="20"/>
      <c r="I487" s="21"/>
    </row>
    <row r="488" spans="1:20" ht="29.25" customHeight="1">
      <c r="A488" s="21"/>
      <c r="G488" s="20"/>
      <c r="I488" s="21"/>
    </row>
    <row r="489" spans="1:20" ht="29.25" customHeight="1">
      <c r="A489" s="21"/>
      <c r="G489" s="20"/>
      <c r="I489" s="21"/>
    </row>
    <row r="490" spans="1:20" ht="29.25" customHeight="1">
      <c r="A490" s="21"/>
      <c r="G490" s="20"/>
      <c r="I490" s="21"/>
    </row>
    <row r="491" spans="1:20" ht="29.25" customHeight="1">
      <c r="G491" s="20"/>
      <c r="I491" s="21"/>
    </row>
    <row r="492" spans="1:20" ht="29.25" customHeight="1">
      <c r="A492" s="21"/>
      <c r="G492" s="20"/>
      <c r="I492" s="21"/>
    </row>
    <row r="493" spans="1:20" ht="29.25" customHeight="1">
      <c r="A493" s="21"/>
      <c r="G493" s="20"/>
      <c r="I493" s="21"/>
    </row>
    <row r="494" spans="1:20" ht="29.25" customHeight="1">
      <c r="A494" s="21"/>
      <c r="G494" s="20"/>
      <c r="I494" s="21"/>
    </row>
    <row r="495" spans="1:20" ht="29.25" customHeight="1">
      <c r="A495" s="21"/>
      <c r="G495" s="20"/>
    </row>
    <row r="496" spans="1:20" ht="29.25" customHeight="1">
      <c r="A496" s="21"/>
      <c r="G496" s="20"/>
    </row>
    <row r="497" spans="1:7" ht="29.25" customHeight="1">
      <c r="A497" s="21"/>
      <c r="G497" s="20"/>
    </row>
    <row r="498" spans="1:7" ht="29.25" customHeight="1">
      <c r="G498" s="20"/>
    </row>
    <row r="499" spans="1:7" ht="29.25" customHeight="1">
      <c r="G499" s="20"/>
    </row>
    <row r="500" spans="1:7" ht="29.25" customHeight="1">
      <c r="G500" s="20"/>
    </row>
    <row r="501" spans="1:7" ht="29.25" customHeight="1">
      <c r="G501" s="20"/>
    </row>
    <row r="502" spans="1:7" ht="29.25" customHeight="1">
      <c r="G502" s="20"/>
    </row>
    <row r="503" spans="1:7" ht="29.25" customHeight="1">
      <c r="G503" s="20"/>
    </row>
    <row r="504" spans="1:7" ht="29.25" customHeight="1">
      <c r="G504" s="20"/>
    </row>
    <row r="505" spans="1:7" ht="29.25" customHeight="1">
      <c r="G505" s="20"/>
    </row>
    <row r="506" spans="1:7" ht="29.25" customHeight="1">
      <c r="G506" s="20"/>
    </row>
    <row r="507" spans="1:7" ht="29.25" customHeight="1">
      <c r="G507" s="20"/>
    </row>
    <row r="508" spans="1:7" ht="29.25" customHeight="1">
      <c r="G508" s="20"/>
    </row>
    <row r="509" spans="1:7" ht="29.25" customHeight="1">
      <c r="G509" s="20"/>
    </row>
    <row r="510" spans="1:7" ht="29.25" customHeight="1">
      <c r="G510" s="20"/>
    </row>
    <row r="511" spans="1:7" ht="29.25" customHeight="1">
      <c r="G511" s="20"/>
    </row>
    <row r="512" spans="1:7" ht="29.25" customHeight="1">
      <c r="G512" s="20"/>
    </row>
    <row r="513" spans="7:7" ht="29.25" customHeight="1">
      <c r="G513" s="20"/>
    </row>
    <row r="514" spans="7:7" ht="29.25" customHeight="1">
      <c r="G514" s="20"/>
    </row>
    <row r="515" spans="7:7" ht="29.25" customHeight="1">
      <c r="G515" s="20"/>
    </row>
    <row r="516" spans="7:7" ht="29.25" customHeight="1">
      <c r="G516" s="20"/>
    </row>
    <row r="517" spans="7:7" ht="29.25" customHeight="1">
      <c r="G517" s="20"/>
    </row>
    <row r="518" spans="7:7" ht="29.25" customHeight="1">
      <c r="G518" s="20"/>
    </row>
    <row r="519" spans="7:7" ht="29.25" customHeight="1">
      <c r="G519" s="20"/>
    </row>
    <row r="520" spans="7:7" ht="29.25" customHeight="1">
      <c r="G520" s="20"/>
    </row>
    <row r="521" spans="7:7" ht="29.25" customHeight="1">
      <c r="G521" s="20"/>
    </row>
    <row r="522" spans="7:7" ht="29.25" customHeight="1">
      <c r="G522" s="20"/>
    </row>
    <row r="523" spans="7:7" ht="29.25" customHeight="1">
      <c r="G523" s="20"/>
    </row>
    <row r="524" spans="7:7" ht="29.25" customHeight="1">
      <c r="G524" s="20"/>
    </row>
    <row r="525" spans="7:7" ht="29.25" customHeight="1">
      <c r="G525" s="20"/>
    </row>
    <row r="526" spans="7:7" ht="29.25" customHeight="1">
      <c r="G526" s="20"/>
    </row>
    <row r="527" spans="7:7" ht="29.25" customHeight="1">
      <c r="G527" s="20"/>
    </row>
    <row r="528" spans="7:7" ht="29.25" customHeight="1">
      <c r="G528" s="20"/>
    </row>
    <row r="529" spans="7:7" ht="29.25" customHeight="1">
      <c r="G529" s="20"/>
    </row>
    <row r="530" spans="7:7" ht="29.25" customHeight="1">
      <c r="G530" s="20"/>
    </row>
    <row r="531" spans="7:7" ht="29.25" customHeight="1">
      <c r="G531" s="20"/>
    </row>
    <row r="532" spans="7:7" ht="29.25" customHeight="1">
      <c r="G532" s="20"/>
    </row>
    <row r="533" spans="7:7" ht="29.25" customHeight="1">
      <c r="G533" s="20"/>
    </row>
    <row r="534" spans="7:7" ht="29.25" customHeight="1">
      <c r="G534" s="20"/>
    </row>
    <row r="535" spans="7:7" ht="29.25" customHeight="1">
      <c r="G535" s="20"/>
    </row>
    <row r="536" spans="7:7" ht="29.25" customHeight="1">
      <c r="G536" s="20"/>
    </row>
    <row r="537" spans="7:7" ht="29.25" customHeight="1">
      <c r="G537" s="20"/>
    </row>
    <row r="538" spans="7:7" ht="29.25" customHeight="1">
      <c r="G538" s="20"/>
    </row>
    <row r="539" spans="7:7" ht="29.25" customHeight="1">
      <c r="G539" s="20"/>
    </row>
    <row r="540" spans="7:7" ht="29.25" customHeight="1">
      <c r="G540" s="20"/>
    </row>
    <row r="541" spans="7:7" ht="29.25" customHeight="1">
      <c r="G541" s="20"/>
    </row>
    <row r="542" spans="7:7" ht="29.25" customHeight="1">
      <c r="G542" s="20"/>
    </row>
    <row r="543" spans="7:7" ht="29.25" customHeight="1">
      <c r="G543" s="20"/>
    </row>
    <row r="544" spans="7:7" ht="29.25" customHeight="1">
      <c r="G544" s="20"/>
    </row>
  </sheetData>
  <conditionalFormatting sqref="B1:B1048576">
    <cfRule type="duplicateValues" dxfId="231" priority="2"/>
    <cfRule type="duplicateValues" dxfId="230" priority="3"/>
    <cfRule type="duplicateValues" dxfId="229" priority="4"/>
  </conditionalFormatting>
  <conditionalFormatting sqref="C1:C1048576">
    <cfRule type="duplicateValues" dxfId="228" priority="5"/>
    <cfRule type="duplicateValues" dxfId="227" priority="6"/>
  </conditionalFormatting>
  <conditionalFormatting sqref="D1:D1048576">
    <cfRule type="duplicateValues" dxfId="226" priority="7"/>
    <cfRule type="duplicateValues" dxfId="225" priority="8"/>
  </conditionalFormatting>
  <conditionalFormatting sqref="E1:E1048576">
    <cfRule type="duplicateValues" dxfId="224" priority="9"/>
    <cfRule type="duplicateValues" dxfId="223" priority="10"/>
  </conditionalFormatting>
  <conditionalFormatting sqref="F1:F1048576">
    <cfRule type="duplicateValues" dxfId="222" priority="11"/>
    <cfRule type="duplicateValues" dxfId="221" priority="12"/>
    <cfRule type="duplicateValues" dxfId="220" priority="13"/>
  </conditionalFormatting>
  <conditionalFormatting sqref="G1:G1048576">
    <cfRule type="duplicateValues" dxfId="219" priority="14"/>
    <cfRule type="duplicateValues" dxfId="218" priority="15"/>
    <cfRule type="duplicateValues" dxfId="217" priority="16"/>
  </conditionalFormatting>
  <conditionalFormatting sqref="H1:H1048576">
    <cfRule type="duplicateValues" dxfId="216" priority="17"/>
    <cfRule type="duplicateValues" dxfId="215" priority="18"/>
  </conditionalFormatting>
  <conditionalFormatting sqref="I1:I1048576">
    <cfRule type="duplicateValues" dxfId="214" priority="19"/>
    <cfRule type="duplicateValues" dxfId="213" priority="20"/>
  </conditionalFormatting>
  <conditionalFormatting sqref="A1:A1048576">
    <cfRule type="duplicateValues" dxfId="212" priority="21"/>
    <cfRule type="duplicateValues" dxfId="211" priority="22"/>
    <cfRule type="duplicateValues" dxfId="210" priority="23"/>
  </conditionalFormatting>
  <conditionalFormatting sqref="K1:K1048576">
    <cfRule type="duplicateValues" dxfId="209" priority="24"/>
    <cfRule type="duplicateValues" dxfId="208" priority="25"/>
  </conditionalFormatting>
  <conditionalFormatting sqref="H209">
    <cfRule type="duplicateValues" dxfId="207" priority="26"/>
  </conditionalFormatting>
  <conditionalFormatting sqref="X100">
    <cfRule type="duplicateValues" dxfId="206" priority="27"/>
    <cfRule type="duplicateValues" dxfId="205" priority="28"/>
  </conditionalFormatting>
  <conditionalFormatting sqref="AA99:AA106">
    <cfRule type="duplicateValues" dxfId="204" priority="29"/>
    <cfRule type="duplicateValues" dxfId="203" priority="30"/>
  </conditionalFormatting>
  <conditionalFormatting sqref="N1:N1048576">
    <cfRule type="duplicateValues" dxfId="202" priority="31"/>
  </conditionalFormatting>
  <conditionalFormatting sqref="N87:N216">
    <cfRule type="duplicateValues" dxfId="201" priority="32"/>
  </conditionalFormatting>
  <conditionalFormatting sqref="Z1 Z3:Z1048576">
    <cfRule type="duplicateValues" dxfId="200" priority="33"/>
  </conditionalFormatting>
  <conditionalFormatting sqref="R1:R1048576">
    <cfRule type="duplicateValues" dxfId="199" priority="34"/>
    <cfRule type="duplicateValues" dxfId="198" priority="35"/>
  </conditionalFormatting>
  <conditionalFormatting sqref="G123">
    <cfRule type="duplicateValues" dxfId="197" priority="36"/>
  </conditionalFormatting>
  <conditionalFormatting sqref="H1:H105 H243:H1048576">
    <cfRule type="duplicateValues" dxfId="196" priority="37"/>
  </conditionalFormatting>
  <conditionalFormatting sqref="I1:I116 I118:I1048576">
    <cfRule type="duplicateValues" dxfId="195" priority="38"/>
  </conditionalFormatting>
  <conditionalFormatting sqref="J1:J1048576">
    <cfRule type="duplicateValues" dxfId="194" priority="39"/>
  </conditionalFormatting>
  <conditionalFormatting sqref="L1:L1048576">
    <cfRule type="duplicateValues" dxfId="193" priority="40"/>
  </conditionalFormatting>
  <conditionalFormatting sqref="M1:M1048576">
    <cfRule type="duplicateValues" dxfId="192" priority="41"/>
  </conditionalFormatting>
  <conditionalFormatting sqref="N1:N85 N217:N1048576">
    <cfRule type="duplicateValues" dxfId="191" priority="42"/>
    <cfRule type="duplicateValues" dxfId="190" priority="43"/>
  </conditionalFormatting>
  <conditionalFormatting sqref="O1:O1048576">
    <cfRule type="duplicateValues" dxfId="189" priority="44"/>
  </conditionalFormatting>
  <conditionalFormatting sqref="P1:P1048576">
    <cfRule type="duplicateValues" dxfId="188" priority="45"/>
  </conditionalFormatting>
  <conditionalFormatting sqref="Q1:Q2 Q5:Q1048576">
    <cfRule type="duplicateValues" dxfId="187" priority="46"/>
    <cfRule type="duplicateValues" dxfId="186" priority="47"/>
  </conditionalFormatting>
  <conditionalFormatting sqref="S1:S1048576">
    <cfRule type="duplicateValues" dxfId="185" priority="48"/>
  </conditionalFormatting>
  <conditionalFormatting sqref="T1:T1048576">
    <cfRule type="duplicateValues" dxfId="184" priority="49"/>
  </conditionalFormatting>
  <conditionalFormatting sqref="C1:C16 C18:C94 C196:C1048576">
    <cfRule type="duplicateValues" dxfId="183" priority="5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opLeftCell="A19" zoomScaleNormal="100" workbookViewId="0">
      <selection activeCell="G8" sqref="G8"/>
    </sheetView>
  </sheetViews>
  <sheetFormatPr defaultColWidth="8.7109375" defaultRowHeight="15"/>
  <cols>
    <col min="1" max="1" width="8.5703125" style="34" customWidth="1"/>
    <col min="2" max="2" width="38" style="35" customWidth="1"/>
    <col min="3" max="3" width="10" style="34" customWidth="1"/>
    <col min="4" max="16384" width="8.7109375" style="34"/>
  </cols>
  <sheetData>
    <row r="1" spans="1:9" ht="28.5" customHeight="1">
      <c r="A1" s="3" t="s">
        <v>4064</v>
      </c>
      <c r="B1" s="3"/>
      <c r="C1" s="3"/>
    </row>
    <row r="2" spans="1:9" ht="15" customHeight="1"/>
    <row r="3" spans="1:9" ht="30.75" customHeight="1">
      <c r="A3" s="36" t="s">
        <v>1</v>
      </c>
      <c r="B3" s="36" t="s">
        <v>2</v>
      </c>
      <c r="C3" s="36" t="s">
        <v>3</v>
      </c>
    </row>
    <row r="4" spans="1:9" ht="25.5" customHeight="1">
      <c r="A4" s="37">
        <v>1</v>
      </c>
      <c r="B4" s="38" t="s">
        <v>4065</v>
      </c>
      <c r="C4" s="37">
        <f>M2_mots!A2</f>
        <v>273</v>
      </c>
    </row>
    <row r="5" spans="1:9" ht="25.5" customHeight="1">
      <c r="A5" s="37">
        <v>2</v>
      </c>
      <c r="B5" s="38" t="s">
        <v>4066</v>
      </c>
      <c r="C5" s="37">
        <f>M2_mots!B2</f>
        <v>308</v>
      </c>
    </row>
    <row r="6" spans="1:9" ht="25.5" customHeight="1">
      <c r="A6" s="37">
        <v>3</v>
      </c>
      <c r="B6" s="8" t="s">
        <v>4067</v>
      </c>
      <c r="C6" s="37">
        <f>M2_mots!C2</f>
        <v>414</v>
      </c>
    </row>
    <row r="7" spans="1:9" ht="25.5" customHeight="1">
      <c r="A7" s="37">
        <v>4</v>
      </c>
      <c r="B7" s="39" t="s">
        <v>4068</v>
      </c>
      <c r="C7" s="37">
        <f>M2_mots!D2</f>
        <v>327</v>
      </c>
    </row>
    <row r="8" spans="1:9" ht="25.5" customHeight="1">
      <c r="A8" s="37">
        <v>5</v>
      </c>
      <c r="B8" s="8" t="s">
        <v>4069</v>
      </c>
      <c r="C8" s="37">
        <f>M2_mots!E2</f>
        <v>135</v>
      </c>
      <c r="D8" s="40"/>
      <c r="E8" s="41"/>
      <c r="G8" s="8"/>
    </row>
    <row r="9" spans="1:9" ht="25.5" customHeight="1">
      <c r="A9" s="37">
        <v>6</v>
      </c>
      <c r="B9" s="38" t="s">
        <v>4070</v>
      </c>
      <c r="C9" s="37">
        <f>M2_mots!F2</f>
        <v>402</v>
      </c>
    </row>
    <row r="10" spans="1:9" ht="25.5" customHeight="1">
      <c r="A10" s="37">
        <v>7</v>
      </c>
      <c r="B10" s="38" t="s">
        <v>4071</v>
      </c>
      <c r="C10" s="37">
        <f>M2_mots!G2</f>
        <v>358</v>
      </c>
    </row>
    <row r="11" spans="1:9" ht="25.5" customHeight="1">
      <c r="A11" s="37">
        <v>8</v>
      </c>
      <c r="B11" s="8" t="s">
        <v>4072</v>
      </c>
      <c r="C11" s="37">
        <f>M2_mots!H2</f>
        <v>313</v>
      </c>
    </row>
    <row r="12" spans="1:9" ht="25.5" customHeight="1">
      <c r="A12" s="37">
        <v>9</v>
      </c>
      <c r="B12" s="38" t="s">
        <v>4073</v>
      </c>
      <c r="C12" s="37">
        <f>M2_mots!I2</f>
        <v>250</v>
      </c>
    </row>
    <row r="13" spans="1:9" ht="25.5" customHeight="1">
      <c r="A13" s="37">
        <v>10</v>
      </c>
      <c r="B13" s="38" t="s">
        <v>4074</v>
      </c>
      <c r="C13" s="37">
        <f>M2_mots!J2</f>
        <v>231</v>
      </c>
      <c r="I13" s="42"/>
    </row>
    <row r="14" spans="1:9" ht="25.5" customHeight="1">
      <c r="A14" s="37">
        <v>11</v>
      </c>
      <c r="B14" s="38" t="s">
        <v>4075</v>
      </c>
      <c r="C14" s="37">
        <f>M2_mots!K2</f>
        <v>244</v>
      </c>
    </row>
    <row r="15" spans="1:9" ht="25.5" customHeight="1">
      <c r="A15" s="37">
        <v>12</v>
      </c>
      <c r="B15" s="8" t="s">
        <v>4076</v>
      </c>
      <c r="C15" s="37">
        <f>M2_mots!L2</f>
        <v>273</v>
      </c>
    </row>
    <row r="16" spans="1:9" ht="25.5" customHeight="1">
      <c r="A16" s="37">
        <v>13</v>
      </c>
      <c r="B16" s="38" t="s">
        <v>4077</v>
      </c>
      <c r="C16" s="37">
        <f>M2_mots!M2</f>
        <v>385</v>
      </c>
    </row>
    <row r="17" spans="1:8" ht="25.5" customHeight="1">
      <c r="A17" s="37">
        <v>14</v>
      </c>
      <c r="B17" s="8" t="s">
        <v>4078</v>
      </c>
      <c r="C17" s="37">
        <f>M2_mots!N2</f>
        <v>105</v>
      </c>
      <c r="H17" s="8"/>
    </row>
    <row r="18" spans="1:8" ht="25.5" customHeight="1">
      <c r="A18" s="37">
        <v>15</v>
      </c>
      <c r="B18" s="8" t="s">
        <v>4079</v>
      </c>
      <c r="C18" s="37">
        <f>M2_mots!O2</f>
        <v>281</v>
      </c>
    </row>
    <row r="19" spans="1:8" ht="25.5" customHeight="1">
      <c r="A19" s="37">
        <v>16</v>
      </c>
      <c r="B19" s="38" t="s">
        <v>4080</v>
      </c>
      <c r="C19" s="37">
        <f>M2_mots!P2</f>
        <v>296</v>
      </c>
    </row>
    <row r="20" spans="1:8" ht="25.5" customHeight="1">
      <c r="A20" s="37">
        <v>17</v>
      </c>
      <c r="B20" s="38" t="s">
        <v>4081</v>
      </c>
      <c r="C20" s="37">
        <f>M2_mots!Q2</f>
        <v>294</v>
      </c>
    </row>
    <row r="21" spans="1:8" ht="25.5" customHeight="1">
      <c r="A21" s="37">
        <v>18</v>
      </c>
      <c r="B21" s="38" t="s">
        <v>4082</v>
      </c>
      <c r="C21" s="37">
        <f>M2_mots!R2</f>
        <v>250</v>
      </c>
    </row>
    <row r="22" spans="1:8" ht="25.5" customHeight="1">
      <c r="A22" s="37">
        <v>19</v>
      </c>
      <c r="B22" s="8" t="s">
        <v>4083</v>
      </c>
      <c r="C22" s="37">
        <f>M2_mots!S2</f>
        <v>271</v>
      </c>
      <c r="G22" s="8"/>
    </row>
    <row r="23" spans="1:8" ht="25.5" customHeight="1">
      <c r="A23" s="37">
        <v>20</v>
      </c>
      <c r="B23" s="8" t="s">
        <v>4084</v>
      </c>
      <c r="C23" s="37">
        <f>M2_mots!T2</f>
        <v>333</v>
      </c>
    </row>
    <row r="24" spans="1:8" ht="25.5" customHeight="1">
      <c r="A24" s="37" t="s">
        <v>24</v>
      </c>
      <c r="B24" s="37"/>
      <c r="C24" s="37">
        <f>SUM(C4:C23)</f>
        <v>5743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3"/>
  <sheetViews>
    <sheetView rightToLeft="1" topLeftCell="O1" zoomScaleNormal="100" workbookViewId="0">
      <pane ySplit="2" topLeftCell="A3" activePane="bottomLeft" state="frozen"/>
      <selection activeCell="O1" sqref="O1"/>
      <selection pane="bottomLeft" activeCell="U2" sqref="U2"/>
    </sheetView>
  </sheetViews>
  <sheetFormatPr defaultColWidth="8.7109375" defaultRowHeight="18.75"/>
  <cols>
    <col min="1" max="1" width="16.5703125" style="12" customWidth="1"/>
    <col min="2" max="2" width="20.28515625" style="12" customWidth="1"/>
    <col min="3" max="3" width="22.28515625" style="12" customWidth="1"/>
    <col min="4" max="4" width="21.5703125" style="12" customWidth="1"/>
    <col min="5" max="5" width="24.85546875" style="12" customWidth="1"/>
    <col min="6" max="6" width="23.28515625" style="12" customWidth="1"/>
    <col min="7" max="7" width="23.85546875" style="12" customWidth="1"/>
    <col min="8" max="8" width="22.42578125" style="12" customWidth="1"/>
    <col min="9" max="14" width="20" style="12" customWidth="1"/>
    <col min="15" max="15" width="17.42578125" style="12" customWidth="1"/>
    <col min="16" max="16" width="20" style="12" customWidth="1"/>
    <col min="17" max="17" width="20" style="19" customWidth="1"/>
    <col min="18" max="20" width="20" style="12" customWidth="1"/>
    <col min="21" max="21" width="17" style="12" customWidth="1"/>
    <col min="22" max="22" width="19.42578125" style="12" customWidth="1"/>
    <col min="23" max="23" width="27.140625" style="12" customWidth="1"/>
    <col min="24" max="16384" width="8.7109375" style="12"/>
  </cols>
  <sheetData>
    <row r="1" spans="1:23" ht="33.75" customHeight="1">
      <c r="A1" s="43" t="s">
        <v>4065</v>
      </c>
      <c r="B1" s="43" t="s">
        <v>4066</v>
      </c>
      <c r="C1" s="43" t="s">
        <v>4067</v>
      </c>
      <c r="D1" s="43" t="s">
        <v>4068</v>
      </c>
      <c r="E1" s="43" t="s">
        <v>4069</v>
      </c>
      <c r="F1" s="44" t="s">
        <v>4070</v>
      </c>
      <c r="G1" s="43" t="s">
        <v>4071</v>
      </c>
      <c r="H1" s="43" t="s">
        <v>4072</v>
      </c>
      <c r="I1" s="43" t="s">
        <v>4073</v>
      </c>
      <c r="J1" s="43" t="s">
        <v>4074</v>
      </c>
      <c r="K1" s="43" t="s">
        <v>4075</v>
      </c>
      <c r="L1" s="43" t="s">
        <v>4076</v>
      </c>
      <c r="M1" s="43" t="s">
        <v>4077</v>
      </c>
      <c r="N1" s="45" t="s">
        <v>4078</v>
      </c>
      <c r="O1" s="46" t="s">
        <v>4079</v>
      </c>
      <c r="P1" s="43" t="s">
        <v>4080</v>
      </c>
      <c r="Q1" s="43" t="s">
        <v>4081</v>
      </c>
      <c r="R1" s="43" t="s">
        <v>4082</v>
      </c>
      <c r="S1" s="47" t="s">
        <v>4083</v>
      </c>
      <c r="T1" s="46" t="s">
        <v>4084</v>
      </c>
      <c r="U1" s="48"/>
    </row>
    <row r="2" spans="1:23" ht="24" customHeight="1">
      <c r="A2" s="12">
        <f t="shared" ref="A2:T2" si="0">COUNTA(A3:A5000)</f>
        <v>273</v>
      </c>
      <c r="B2" s="12">
        <f t="shared" si="0"/>
        <v>308</v>
      </c>
      <c r="C2" s="12">
        <f t="shared" si="0"/>
        <v>414</v>
      </c>
      <c r="D2" s="12">
        <f t="shared" si="0"/>
        <v>327</v>
      </c>
      <c r="E2" s="12">
        <f t="shared" si="0"/>
        <v>135</v>
      </c>
      <c r="F2" s="12">
        <f t="shared" si="0"/>
        <v>402</v>
      </c>
      <c r="G2" s="12">
        <f t="shared" si="0"/>
        <v>358</v>
      </c>
      <c r="H2" s="12">
        <f t="shared" si="0"/>
        <v>313</v>
      </c>
      <c r="I2" s="12">
        <f t="shared" si="0"/>
        <v>250</v>
      </c>
      <c r="J2" s="12">
        <f t="shared" si="0"/>
        <v>231</v>
      </c>
      <c r="K2" s="12">
        <f t="shared" si="0"/>
        <v>244</v>
      </c>
      <c r="L2" s="12">
        <f t="shared" si="0"/>
        <v>273</v>
      </c>
      <c r="M2" s="12">
        <f t="shared" si="0"/>
        <v>385</v>
      </c>
      <c r="N2" s="12">
        <f t="shared" si="0"/>
        <v>105</v>
      </c>
      <c r="O2" s="12">
        <f t="shared" si="0"/>
        <v>281</v>
      </c>
      <c r="P2" s="12">
        <f t="shared" si="0"/>
        <v>296</v>
      </c>
      <c r="Q2" s="19">
        <f t="shared" si="0"/>
        <v>294</v>
      </c>
      <c r="R2" s="12">
        <f t="shared" si="0"/>
        <v>250</v>
      </c>
      <c r="S2" s="12">
        <f t="shared" si="0"/>
        <v>271</v>
      </c>
      <c r="T2" s="12">
        <f t="shared" si="0"/>
        <v>333</v>
      </c>
    </row>
    <row r="3" spans="1:23" ht="24" customHeight="1">
      <c r="A3" s="19" t="s">
        <v>37</v>
      </c>
      <c r="B3" s="19" t="s">
        <v>37</v>
      </c>
      <c r="C3" s="19" t="s">
        <v>1871</v>
      </c>
      <c r="D3" s="19" t="s">
        <v>4085</v>
      </c>
      <c r="E3" s="49" t="s">
        <v>4086</v>
      </c>
      <c r="F3" s="19" t="s">
        <v>4087</v>
      </c>
      <c r="G3" s="19" t="s">
        <v>31</v>
      </c>
      <c r="H3" s="19" t="s">
        <v>154</v>
      </c>
      <c r="I3" s="19" t="s">
        <v>62</v>
      </c>
      <c r="J3" s="19" t="s">
        <v>4088</v>
      </c>
      <c r="K3" s="19" t="s">
        <v>2873</v>
      </c>
      <c r="L3" s="19" t="s">
        <v>4089</v>
      </c>
      <c r="M3" s="19" t="s">
        <v>1749</v>
      </c>
      <c r="N3" s="49" t="s">
        <v>4090</v>
      </c>
      <c r="O3" s="19" t="s">
        <v>64</v>
      </c>
      <c r="P3" s="19" t="s">
        <v>1247</v>
      </c>
      <c r="Q3" s="19" t="s">
        <v>4091</v>
      </c>
      <c r="R3" s="19" t="s">
        <v>4092</v>
      </c>
      <c r="S3" s="21" t="s">
        <v>44</v>
      </c>
      <c r="T3" s="19" t="s">
        <v>4093</v>
      </c>
      <c r="W3" s="18"/>
    </row>
    <row r="4" spans="1:23" ht="24" customHeight="1">
      <c r="A4" s="19" t="s">
        <v>118</v>
      </c>
      <c r="B4" s="19" t="s">
        <v>4094</v>
      </c>
      <c r="C4" s="19" t="s">
        <v>4095</v>
      </c>
      <c r="D4" s="19" t="s">
        <v>69</v>
      </c>
      <c r="E4" s="24" t="s">
        <v>4096</v>
      </c>
      <c r="F4" s="21" t="s">
        <v>2753</v>
      </c>
      <c r="G4" s="19" t="s">
        <v>43</v>
      </c>
      <c r="H4" s="19" t="s">
        <v>169</v>
      </c>
      <c r="I4" s="19" t="s">
        <v>4097</v>
      </c>
      <c r="J4" s="19" t="s">
        <v>93</v>
      </c>
      <c r="K4" s="19" t="s">
        <v>4098</v>
      </c>
      <c r="L4" s="19" t="s">
        <v>63</v>
      </c>
      <c r="M4" s="19" t="s">
        <v>4099</v>
      </c>
      <c r="N4" s="49" t="s">
        <v>132</v>
      </c>
      <c r="O4" s="19" t="s">
        <v>81</v>
      </c>
      <c r="P4" s="21" t="s">
        <v>4100</v>
      </c>
      <c r="Q4" s="19" t="s">
        <v>3622</v>
      </c>
      <c r="R4" s="19" t="s">
        <v>4101</v>
      </c>
      <c r="S4" s="21" t="s">
        <v>126</v>
      </c>
      <c r="T4" s="19" t="s">
        <v>4102</v>
      </c>
      <c r="W4" s="24"/>
    </row>
    <row r="5" spans="1:23" ht="24" customHeight="1">
      <c r="A5" s="19" t="s">
        <v>4103</v>
      </c>
      <c r="B5" s="19" t="s">
        <v>132</v>
      </c>
      <c r="C5" s="19" t="s">
        <v>44</v>
      </c>
      <c r="D5" s="19" t="s">
        <v>2656</v>
      </c>
      <c r="E5" s="49" t="s">
        <v>48</v>
      </c>
      <c r="F5" s="21" t="s">
        <v>4104</v>
      </c>
      <c r="G5" s="19" t="s">
        <v>62</v>
      </c>
      <c r="H5" s="19" t="s">
        <v>126</v>
      </c>
      <c r="I5" s="19" t="s">
        <v>93</v>
      </c>
      <c r="J5" s="19" t="s">
        <v>123</v>
      </c>
      <c r="K5" s="19" t="s">
        <v>3645</v>
      </c>
      <c r="L5" s="19" t="s">
        <v>132</v>
      </c>
      <c r="M5" s="19" t="s">
        <v>37</v>
      </c>
      <c r="N5" s="49" t="s">
        <v>4105</v>
      </c>
      <c r="O5" s="19" t="s">
        <v>4106</v>
      </c>
      <c r="P5" s="21" t="s">
        <v>81</v>
      </c>
      <c r="Q5" s="19" t="s">
        <v>4107</v>
      </c>
      <c r="R5" s="19" t="s">
        <v>4108</v>
      </c>
      <c r="S5" s="19" t="s">
        <v>4109</v>
      </c>
      <c r="T5" s="19" t="s">
        <v>4110</v>
      </c>
      <c r="W5" s="18"/>
    </row>
    <row r="6" spans="1:23" ht="24" customHeight="1">
      <c r="A6" s="19" t="s">
        <v>4111</v>
      </c>
      <c r="B6" s="19" t="s">
        <v>81</v>
      </c>
      <c r="C6" s="19" t="s">
        <v>4096</v>
      </c>
      <c r="D6" s="19" t="s">
        <v>2274</v>
      </c>
      <c r="E6" s="49" t="s">
        <v>182</v>
      </c>
      <c r="F6" s="19" t="s">
        <v>155</v>
      </c>
      <c r="G6" s="50" t="s">
        <v>106</v>
      </c>
      <c r="H6" s="19" t="s">
        <v>4112</v>
      </c>
      <c r="I6" s="19" t="s">
        <v>4113</v>
      </c>
      <c r="J6" s="19" t="s">
        <v>140</v>
      </c>
      <c r="K6" s="19" t="s">
        <v>94</v>
      </c>
      <c r="L6" s="21" t="s">
        <v>4114</v>
      </c>
      <c r="M6" s="21" t="s">
        <v>56</v>
      </c>
      <c r="N6" s="49" t="s">
        <v>190</v>
      </c>
      <c r="O6" s="19" t="s">
        <v>4115</v>
      </c>
      <c r="P6" s="21" t="s">
        <v>4116</v>
      </c>
      <c r="Q6" s="19" t="s">
        <v>4117</v>
      </c>
      <c r="R6" s="21" t="s">
        <v>159</v>
      </c>
      <c r="S6" s="19" t="s">
        <v>4112</v>
      </c>
      <c r="T6" s="19" t="s">
        <v>4118</v>
      </c>
      <c r="W6" s="18"/>
    </row>
    <row r="7" spans="1:23" ht="24" customHeight="1">
      <c r="A7" s="19" t="s">
        <v>4094</v>
      </c>
      <c r="B7" s="19" t="s">
        <v>169</v>
      </c>
      <c r="C7" s="19" t="s">
        <v>32</v>
      </c>
      <c r="D7" s="19" t="s">
        <v>4119</v>
      </c>
      <c r="E7" s="49" t="s">
        <v>104</v>
      </c>
      <c r="F7" s="21" t="s">
        <v>63</v>
      </c>
      <c r="G7" s="19" t="s">
        <v>44</v>
      </c>
      <c r="H7" s="19" t="s">
        <v>93</v>
      </c>
      <c r="I7" s="19" t="s">
        <v>163</v>
      </c>
      <c r="J7" s="19" t="s">
        <v>216</v>
      </c>
      <c r="K7" s="19" t="s">
        <v>44</v>
      </c>
      <c r="L7" s="19" t="s">
        <v>140</v>
      </c>
      <c r="M7" s="19" t="s">
        <v>94</v>
      </c>
      <c r="N7" s="49" t="s">
        <v>4120</v>
      </c>
      <c r="O7" s="19" t="s">
        <v>4121</v>
      </c>
      <c r="P7" s="21" t="s">
        <v>4122</v>
      </c>
      <c r="Q7" s="19" t="s">
        <v>4123</v>
      </c>
      <c r="R7" s="19" t="s">
        <v>4114</v>
      </c>
      <c r="S7" s="21" t="s">
        <v>157</v>
      </c>
      <c r="T7" s="19" t="s">
        <v>4124</v>
      </c>
      <c r="W7" s="18"/>
    </row>
    <row r="8" spans="1:23" ht="24" customHeight="1">
      <c r="A8" s="19" t="s">
        <v>169</v>
      </c>
      <c r="B8" s="19" t="s">
        <v>4125</v>
      </c>
      <c r="C8" s="19" t="s">
        <v>4097</v>
      </c>
      <c r="D8" s="19" t="s">
        <v>4126</v>
      </c>
      <c r="E8" s="49" t="s">
        <v>109</v>
      </c>
      <c r="F8" s="19" t="s">
        <v>55</v>
      </c>
      <c r="G8" s="19" t="s">
        <v>63</v>
      </c>
      <c r="H8" s="19" t="s">
        <v>196</v>
      </c>
      <c r="I8" s="19" t="s">
        <v>4127</v>
      </c>
      <c r="J8" s="19" t="s">
        <v>4128</v>
      </c>
      <c r="K8" s="19" t="s">
        <v>4129</v>
      </c>
      <c r="L8" s="21" t="s">
        <v>4130</v>
      </c>
      <c r="M8" s="21" t="s">
        <v>112</v>
      </c>
      <c r="N8" s="49" t="s">
        <v>4131</v>
      </c>
      <c r="O8" s="19" t="s">
        <v>4132</v>
      </c>
      <c r="P8" s="21" t="s">
        <v>4133</v>
      </c>
      <c r="Q8" s="19" t="s">
        <v>112</v>
      </c>
      <c r="R8" s="19" t="s">
        <v>4133</v>
      </c>
      <c r="S8" s="19" t="s">
        <v>183</v>
      </c>
      <c r="T8" s="19" t="s">
        <v>63</v>
      </c>
      <c r="W8" s="18"/>
    </row>
    <row r="9" spans="1:23" ht="24" customHeight="1">
      <c r="A9" s="19" t="s">
        <v>4125</v>
      </c>
      <c r="B9" s="19" t="s">
        <v>48</v>
      </c>
      <c r="C9" s="19" t="s">
        <v>4134</v>
      </c>
      <c r="D9" s="19" t="s">
        <v>4135</v>
      </c>
      <c r="E9" s="49" t="s">
        <v>4136</v>
      </c>
      <c r="F9" s="19" t="s">
        <v>4137</v>
      </c>
      <c r="G9" s="50" t="s">
        <v>4138</v>
      </c>
      <c r="H9" s="19" t="s">
        <v>4139</v>
      </c>
      <c r="I9" s="19" t="s">
        <v>4140</v>
      </c>
      <c r="J9" s="19" t="s">
        <v>244</v>
      </c>
      <c r="K9" s="19" t="s">
        <v>63</v>
      </c>
      <c r="L9" s="19" t="s">
        <v>187</v>
      </c>
      <c r="M9" s="19" t="s">
        <v>62</v>
      </c>
      <c r="N9" s="49" t="s">
        <v>4141</v>
      </c>
      <c r="O9" s="19" t="s">
        <v>93</v>
      </c>
      <c r="P9" s="21" t="s">
        <v>4112</v>
      </c>
      <c r="Q9" s="19" t="s">
        <v>4142</v>
      </c>
      <c r="R9" s="21" t="s">
        <v>190</v>
      </c>
      <c r="S9" s="21" t="s">
        <v>283</v>
      </c>
      <c r="T9" s="19" t="s">
        <v>4143</v>
      </c>
      <c r="W9" s="18"/>
    </row>
    <row r="10" spans="1:23" ht="24" customHeight="1">
      <c r="A10" s="19" t="s">
        <v>48</v>
      </c>
      <c r="B10" s="19" t="s">
        <v>4144</v>
      </c>
      <c r="C10" s="19" t="s">
        <v>55</v>
      </c>
      <c r="D10" s="19" t="s">
        <v>4145</v>
      </c>
      <c r="E10" s="49" t="s">
        <v>181</v>
      </c>
      <c r="F10" s="21" t="s">
        <v>4146</v>
      </c>
      <c r="G10" s="50" t="s">
        <v>4147</v>
      </c>
      <c r="H10" s="19" t="s">
        <v>4148</v>
      </c>
      <c r="I10" s="19" t="s">
        <v>4149</v>
      </c>
      <c r="J10" s="19" t="s">
        <v>237</v>
      </c>
      <c r="K10" s="19" t="s">
        <v>132</v>
      </c>
      <c r="L10" s="21" t="s">
        <v>238</v>
      </c>
      <c r="M10" s="19" t="s">
        <v>63</v>
      </c>
      <c r="N10" s="49" t="s">
        <v>4150</v>
      </c>
      <c r="O10" s="19" t="s">
        <v>4151</v>
      </c>
      <c r="P10" s="21" t="s">
        <v>93</v>
      </c>
      <c r="Q10" s="19" t="s">
        <v>64</v>
      </c>
      <c r="R10" s="19" t="s">
        <v>4152</v>
      </c>
      <c r="S10" s="19" t="s">
        <v>197</v>
      </c>
      <c r="T10" s="19" t="s">
        <v>154</v>
      </c>
      <c r="W10" s="18"/>
    </row>
    <row r="11" spans="1:23" ht="24" customHeight="1">
      <c r="A11" s="19" t="s">
        <v>4144</v>
      </c>
      <c r="B11" s="19" t="s">
        <v>185</v>
      </c>
      <c r="C11" s="19" t="s">
        <v>4153</v>
      </c>
      <c r="D11" s="19" t="s">
        <v>4154</v>
      </c>
      <c r="E11" s="49" t="s">
        <v>122</v>
      </c>
      <c r="F11" s="19" t="s">
        <v>134</v>
      </c>
      <c r="G11" s="50" t="s">
        <v>4155</v>
      </c>
      <c r="H11" s="19" t="s">
        <v>4156</v>
      </c>
      <c r="I11" s="19" t="s">
        <v>4157</v>
      </c>
      <c r="J11" s="19" t="s">
        <v>4158</v>
      </c>
      <c r="K11" s="19" t="s">
        <v>55</v>
      </c>
      <c r="L11" s="19" t="s">
        <v>199</v>
      </c>
      <c r="M11" s="19" t="s">
        <v>154</v>
      </c>
      <c r="N11" s="49" t="s">
        <v>391</v>
      </c>
      <c r="O11" s="19" t="s">
        <v>123</v>
      </c>
      <c r="P11" s="21" t="s">
        <v>4159</v>
      </c>
      <c r="Q11" s="21" t="s">
        <v>4160</v>
      </c>
      <c r="R11" s="21" t="s">
        <v>4161</v>
      </c>
      <c r="S11" s="19" t="s">
        <v>4162</v>
      </c>
      <c r="T11" s="19" t="s">
        <v>4115</v>
      </c>
      <c r="W11" s="18"/>
    </row>
    <row r="12" spans="1:23" ht="24" customHeight="1">
      <c r="A12" s="19" t="s">
        <v>4163</v>
      </c>
      <c r="B12" s="19" t="s">
        <v>211</v>
      </c>
      <c r="C12" s="19" t="s">
        <v>4164</v>
      </c>
      <c r="D12" s="19" t="s">
        <v>4165</v>
      </c>
      <c r="E12" s="49" t="s">
        <v>4166</v>
      </c>
      <c r="F12" s="21" t="s">
        <v>170</v>
      </c>
      <c r="G12" s="19" t="s">
        <v>4154</v>
      </c>
      <c r="H12" s="19" t="s">
        <v>4167</v>
      </c>
      <c r="I12" s="19" t="s">
        <v>4168</v>
      </c>
      <c r="J12" s="19" t="s">
        <v>391</v>
      </c>
      <c r="K12" s="19" t="s">
        <v>4169</v>
      </c>
      <c r="L12" s="19" t="s">
        <v>4170</v>
      </c>
      <c r="M12" s="19" t="s">
        <v>169</v>
      </c>
      <c r="N12" s="49" t="s">
        <v>357</v>
      </c>
      <c r="O12" s="19" t="s">
        <v>257</v>
      </c>
      <c r="P12" s="21" t="s">
        <v>74</v>
      </c>
      <c r="Q12" s="19" t="s">
        <v>75</v>
      </c>
      <c r="R12" s="19" t="s">
        <v>4171</v>
      </c>
      <c r="S12" s="19" t="s">
        <v>314</v>
      </c>
      <c r="T12" s="19" t="s">
        <v>4172</v>
      </c>
      <c r="W12" s="18"/>
    </row>
    <row r="13" spans="1:23" ht="24" customHeight="1">
      <c r="A13" s="19" t="s">
        <v>4173</v>
      </c>
      <c r="B13" s="19" t="s">
        <v>4173</v>
      </c>
      <c r="C13" s="19" t="s">
        <v>157</v>
      </c>
      <c r="D13" s="19" t="s">
        <v>107</v>
      </c>
      <c r="E13" s="49" t="s">
        <v>4174</v>
      </c>
      <c r="F13" s="21" t="s">
        <v>172</v>
      </c>
      <c r="G13" s="19" t="s">
        <v>149</v>
      </c>
      <c r="H13" s="19" t="s">
        <v>298</v>
      </c>
      <c r="I13" s="19" t="s">
        <v>4158</v>
      </c>
      <c r="J13" s="19" t="s">
        <v>325</v>
      </c>
      <c r="K13" s="19" t="s">
        <v>4175</v>
      </c>
      <c r="L13" s="19" t="s">
        <v>217</v>
      </c>
      <c r="M13" s="21" t="s">
        <v>114</v>
      </c>
      <c r="N13" s="49" t="s">
        <v>376</v>
      </c>
      <c r="O13" s="19" t="s">
        <v>4139</v>
      </c>
      <c r="P13" s="19" t="s">
        <v>119</v>
      </c>
      <c r="Q13" s="19" t="s">
        <v>4176</v>
      </c>
      <c r="R13" s="21" t="s">
        <v>123</v>
      </c>
      <c r="S13" s="19" t="s">
        <v>506</v>
      </c>
      <c r="T13" s="19" t="s">
        <v>86</v>
      </c>
      <c r="W13" s="18"/>
    </row>
    <row r="14" spans="1:23" ht="24" customHeight="1">
      <c r="A14" s="19" t="s">
        <v>119</v>
      </c>
      <c r="B14" s="19" t="s">
        <v>4177</v>
      </c>
      <c r="C14" s="19" t="s">
        <v>163</v>
      </c>
      <c r="D14" s="19" t="s">
        <v>163</v>
      </c>
      <c r="E14" s="49" t="s">
        <v>4178</v>
      </c>
      <c r="F14" s="21" t="s">
        <v>4179</v>
      </c>
      <c r="G14" s="50" t="s">
        <v>191</v>
      </c>
      <c r="H14" s="19" t="s">
        <v>506</v>
      </c>
      <c r="I14" s="19" t="s">
        <v>563</v>
      </c>
      <c r="J14" s="19" t="s">
        <v>306</v>
      </c>
      <c r="K14" s="19" t="s">
        <v>4180</v>
      </c>
      <c r="L14" s="19" t="s">
        <v>225</v>
      </c>
      <c r="M14" s="19" t="s">
        <v>48</v>
      </c>
      <c r="N14" s="49" t="s">
        <v>403</v>
      </c>
      <c r="O14" s="19" t="s">
        <v>4181</v>
      </c>
      <c r="P14" s="21" t="s">
        <v>196</v>
      </c>
      <c r="Q14" s="19" t="s">
        <v>157</v>
      </c>
      <c r="R14" s="19" t="s">
        <v>4182</v>
      </c>
      <c r="S14" s="19" t="s">
        <v>302</v>
      </c>
      <c r="T14" s="19" t="s">
        <v>4183</v>
      </c>
      <c r="W14" s="18"/>
    </row>
    <row r="15" spans="1:23" ht="24" customHeight="1">
      <c r="A15" s="19" t="s">
        <v>4184</v>
      </c>
      <c r="B15" s="19" t="s">
        <v>119</v>
      </c>
      <c r="C15" s="19" t="s">
        <v>4128</v>
      </c>
      <c r="D15" s="19" t="s">
        <v>234</v>
      </c>
      <c r="E15" s="49" t="s">
        <v>4185</v>
      </c>
      <c r="F15" s="21" t="s">
        <v>157</v>
      </c>
      <c r="G15" s="19" t="s">
        <v>203</v>
      </c>
      <c r="H15" s="19" t="s">
        <v>4186</v>
      </c>
      <c r="I15" s="19" t="s">
        <v>4187</v>
      </c>
      <c r="J15" s="19" t="s">
        <v>403</v>
      </c>
      <c r="K15" s="19" t="s">
        <v>122</v>
      </c>
      <c r="L15" s="21" t="s">
        <v>563</v>
      </c>
      <c r="M15" s="19" t="s">
        <v>209</v>
      </c>
      <c r="N15" s="49" t="s">
        <v>4188</v>
      </c>
      <c r="O15" s="19" t="s">
        <v>548</v>
      </c>
      <c r="P15" s="19" t="s">
        <v>285</v>
      </c>
      <c r="Q15" s="19" t="s">
        <v>215</v>
      </c>
      <c r="R15" s="19" t="s">
        <v>285</v>
      </c>
      <c r="S15" s="19" t="s">
        <v>318</v>
      </c>
      <c r="T15" s="19" t="s">
        <v>4189</v>
      </c>
      <c r="W15" s="18"/>
    </row>
    <row r="16" spans="1:23" ht="24" customHeight="1">
      <c r="A16" s="19" t="s">
        <v>4190</v>
      </c>
      <c r="B16" s="19" t="s">
        <v>4130</v>
      </c>
      <c r="C16" s="19" t="s">
        <v>4136</v>
      </c>
      <c r="D16" s="19" t="s">
        <v>4191</v>
      </c>
      <c r="E16" s="24" t="s">
        <v>4192</v>
      </c>
      <c r="F16" s="19" t="s">
        <v>92</v>
      </c>
      <c r="G16" s="19" t="s">
        <v>233</v>
      </c>
      <c r="H16" s="19" t="s">
        <v>4193</v>
      </c>
      <c r="I16" s="19" t="s">
        <v>693</v>
      </c>
      <c r="J16" s="19" t="s">
        <v>4194</v>
      </c>
      <c r="K16" s="19" t="s">
        <v>4195</v>
      </c>
      <c r="L16" s="19" t="s">
        <v>391</v>
      </c>
      <c r="M16" s="19" t="s">
        <v>190</v>
      </c>
      <c r="N16" s="49" t="s">
        <v>4196</v>
      </c>
      <c r="O16" s="19" t="s">
        <v>4156</v>
      </c>
      <c r="P16" s="19" t="s">
        <v>283</v>
      </c>
      <c r="Q16" s="19" t="s">
        <v>4197</v>
      </c>
      <c r="R16" s="19" t="s">
        <v>4198</v>
      </c>
      <c r="S16" s="19" t="s">
        <v>332</v>
      </c>
      <c r="T16" s="19" t="s">
        <v>4152</v>
      </c>
      <c r="W16" s="18"/>
    </row>
    <row r="17" spans="1:23" ht="24" customHeight="1">
      <c r="A17" s="19" t="s">
        <v>122</v>
      </c>
      <c r="B17" s="19" t="s">
        <v>4184</v>
      </c>
      <c r="C17" s="19" t="s">
        <v>122</v>
      </c>
      <c r="D17" s="19" t="s">
        <v>4156</v>
      </c>
      <c r="E17" s="49" t="s">
        <v>4199</v>
      </c>
      <c r="F17" s="21" t="s">
        <v>123</v>
      </c>
      <c r="G17" s="50" t="s">
        <v>250</v>
      </c>
      <c r="H17" s="19" t="s">
        <v>642</v>
      </c>
      <c r="I17" s="19" t="s">
        <v>306</v>
      </c>
      <c r="J17" s="19" t="s">
        <v>370</v>
      </c>
      <c r="K17" s="19" t="s">
        <v>217</v>
      </c>
      <c r="L17" s="19" t="s">
        <v>306</v>
      </c>
      <c r="M17" s="19" t="s">
        <v>186</v>
      </c>
      <c r="N17" s="49" t="s">
        <v>649</v>
      </c>
      <c r="O17" s="19" t="s">
        <v>4200</v>
      </c>
      <c r="P17" s="21" t="s">
        <v>122</v>
      </c>
      <c r="Q17" s="19" t="s">
        <v>4201</v>
      </c>
      <c r="R17" s="21" t="s">
        <v>4202</v>
      </c>
      <c r="S17" s="19" t="s">
        <v>4203</v>
      </c>
      <c r="T17" s="19" t="s">
        <v>215</v>
      </c>
      <c r="W17" s="18"/>
    </row>
    <row r="18" spans="1:23" ht="24" customHeight="1">
      <c r="A18" s="19" t="s">
        <v>4204</v>
      </c>
      <c r="B18" s="19" t="s">
        <v>4190</v>
      </c>
      <c r="C18" s="19" t="s">
        <v>207</v>
      </c>
      <c r="D18" s="19" t="s">
        <v>4205</v>
      </c>
      <c r="E18" s="49" t="s">
        <v>287</v>
      </c>
      <c r="F18" s="21" t="s">
        <v>216</v>
      </c>
      <c r="G18" s="50" t="s">
        <v>265</v>
      </c>
      <c r="H18" s="19" t="s">
        <v>1057</v>
      </c>
      <c r="I18" s="19" t="s">
        <v>4206</v>
      </c>
      <c r="J18" s="19" t="s">
        <v>287</v>
      </c>
      <c r="K18" s="19" t="s">
        <v>230</v>
      </c>
      <c r="L18" s="19" t="s">
        <v>336</v>
      </c>
      <c r="M18" s="21" t="s">
        <v>104</v>
      </c>
      <c r="N18" s="49" t="s">
        <v>537</v>
      </c>
      <c r="O18" s="19" t="s">
        <v>4207</v>
      </c>
      <c r="P18" s="19" t="s">
        <v>361</v>
      </c>
      <c r="Q18" s="21" t="s">
        <v>4208</v>
      </c>
      <c r="R18" s="19" t="s">
        <v>320</v>
      </c>
      <c r="S18" s="19" t="s">
        <v>4209</v>
      </c>
      <c r="T18" s="19" t="s">
        <v>383</v>
      </c>
      <c r="W18" s="24"/>
    </row>
    <row r="19" spans="1:23" ht="24" customHeight="1">
      <c r="A19" s="19" t="s">
        <v>361</v>
      </c>
      <c r="B19" s="19" t="s">
        <v>321</v>
      </c>
      <c r="C19" s="19" t="s">
        <v>4204</v>
      </c>
      <c r="D19" s="19" t="s">
        <v>151</v>
      </c>
      <c r="E19" s="49" t="s">
        <v>440</v>
      </c>
      <c r="F19" s="19" t="s">
        <v>163</v>
      </c>
      <c r="G19" s="50" t="s">
        <v>197</v>
      </c>
      <c r="H19" s="19" t="s">
        <v>982</v>
      </c>
      <c r="I19" s="19" t="s">
        <v>282</v>
      </c>
      <c r="J19" s="19" t="s">
        <v>4210</v>
      </c>
      <c r="K19" s="19" t="s">
        <v>225</v>
      </c>
      <c r="L19" s="21" t="s">
        <v>352</v>
      </c>
      <c r="M19" s="21" t="s">
        <v>4211</v>
      </c>
      <c r="N19" s="49" t="s">
        <v>697</v>
      </c>
      <c r="O19" s="19" t="s">
        <v>579</v>
      </c>
      <c r="P19" s="19" t="s">
        <v>4157</v>
      </c>
      <c r="Q19" s="21" t="s">
        <v>4212</v>
      </c>
      <c r="R19" s="19" t="s">
        <v>4213</v>
      </c>
      <c r="S19" s="19" t="s">
        <v>420</v>
      </c>
      <c r="T19" s="19" t="s">
        <v>4214</v>
      </c>
      <c r="W19" s="18"/>
    </row>
    <row r="20" spans="1:23" ht="24" customHeight="1">
      <c r="A20" s="19" t="s">
        <v>558</v>
      </c>
      <c r="B20" s="19" t="s">
        <v>122</v>
      </c>
      <c r="C20" s="19" t="s">
        <v>1674</v>
      </c>
      <c r="D20" s="19" t="s">
        <v>4215</v>
      </c>
      <c r="E20" s="49" t="s">
        <v>406</v>
      </c>
      <c r="F20" s="21" t="s">
        <v>400</v>
      </c>
      <c r="G20" s="50" t="s">
        <v>237</v>
      </c>
      <c r="H20" s="19" t="s">
        <v>4216</v>
      </c>
      <c r="I20" s="19" t="s">
        <v>329</v>
      </c>
      <c r="J20" s="19" t="s">
        <v>4209</v>
      </c>
      <c r="K20" s="19" t="s">
        <v>563</v>
      </c>
      <c r="L20" s="19" t="s">
        <v>368</v>
      </c>
      <c r="M20" s="21" t="s">
        <v>4217</v>
      </c>
      <c r="N20" s="49" t="s">
        <v>4218</v>
      </c>
      <c r="O20" s="19" t="s">
        <v>311</v>
      </c>
      <c r="P20" s="21" t="s">
        <v>4131</v>
      </c>
      <c r="Q20" s="19" t="s">
        <v>4219</v>
      </c>
      <c r="R20" s="19" t="s">
        <v>224</v>
      </c>
      <c r="S20" s="19" t="s">
        <v>450</v>
      </c>
      <c r="T20" s="19" t="s">
        <v>4220</v>
      </c>
      <c r="W20" s="18"/>
    </row>
    <row r="21" spans="1:23" ht="24" customHeight="1">
      <c r="A21" s="19" t="s">
        <v>4221</v>
      </c>
      <c r="B21" s="19" t="s">
        <v>361</v>
      </c>
      <c r="C21" s="19" t="s">
        <v>237</v>
      </c>
      <c r="D21" s="19" t="s">
        <v>1391</v>
      </c>
      <c r="E21" s="49" t="s">
        <v>488</v>
      </c>
      <c r="F21" s="21" t="s">
        <v>4222</v>
      </c>
      <c r="G21" s="19" t="s">
        <v>325</v>
      </c>
      <c r="H21" s="19" t="s">
        <v>1177</v>
      </c>
      <c r="I21" s="19" t="s">
        <v>469</v>
      </c>
      <c r="J21" s="19" t="s">
        <v>379</v>
      </c>
      <c r="K21" s="19" t="s">
        <v>306</v>
      </c>
      <c r="L21" s="19" t="s">
        <v>338</v>
      </c>
      <c r="M21" s="21" t="s">
        <v>196</v>
      </c>
      <c r="N21" s="49" t="s">
        <v>630</v>
      </c>
      <c r="O21" s="19" t="s">
        <v>306</v>
      </c>
      <c r="P21" s="21" t="s">
        <v>4223</v>
      </c>
      <c r="Q21" s="21" t="s">
        <v>398</v>
      </c>
      <c r="R21" s="19" t="s">
        <v>563</v>
      </c>
      <c r="S21" s="19" t="s">
        <v>4224</v>
      </c>
      <c r="T21" s="19" t="s">
        <v>4198</v>
      </c>
      <c r="W21" s="18"/>
    </row>
    <row r="22" spans="1:23" ht="24" customHeight="1">
      <c r="A22" s="19" t="s">
        <v>311</v>
      </c>
      <c r="B22" s="19" t="s">
        <v>558</v>
      </c>
      <c r="C22" s="19" t="s">
        <v>311</v>
      </c>
      <c r="D22" s="19" t="s">
        <v>2716</v>
      </c>
      <c r="E22" s="49" t="s">
        <v>504</v>
      </c>
      <c r="F22" s="21" t="s">
        <v>285</v>
      </c>
      <c r="G22" s="19" t="s">
        <v>4225</v>
      </c>
      <c r="H22" s="19" t="s">
        <v>4226</v>
      </c>
      <c r="I22" s="19" t="s">
        <v>403</v>
      </c>
      <c r="J22" s="19" t="s">
        <v>4227</v>
      </c>
      <c r="K22" s="19" t="s">
        <v>4228</v>
      </c>
      <c r="L22" s="19" t="s">
        <v>343</v>
      </c>
      <c r="M22" s="19" t="s">
        <v>283</v>
      </c>
      <c r="N22" s="49" t="s">
        <v>4229</v>
      </c>
      <c r="O22" s="19" t="s">
        <v>4167</v>
      </c>
      <c r="P22" s="19" t="s">
        <v>391</v>
      </c>
      <c r="Q22" s="21" t="s">
        <v>4230</v>
      </c>
      <c r="R22" s="19" t="s">
        <v>4231</v>
      </c>
      <c r="S22" s="21" t="s">
        <v>466</v>
      </c>
      <c r="T22" s="19" t="s">
        <v>4232</v>
      </c>
      <c r="W22" s="18"/>
    </row>
    <row r="23" spans="1:23" ht="24" customHeight="1">
      <c r="A23" s="19" t="s">
        <v>306</v>
      </c>
      <c r="B23" s="19" t="s">
        <v>4221</v>
      </c>
      <c r="C23" s="19" t="s">
        <v>391</v>
      </c>
      <c r="D23" s="19" t="s">
        <v>4233</v>
      </c>
      <c r="E23" s="49" t="s">
        <v>4234</v>
      </c>
      <c r="F23" s="19" t="s">
        <v>4235</v>
      </c>
      <c r="G23" s="50" t="s">
        <v>356</v>
      </c>
      <c r="H23" s="19" t="s">
        <v>4236</v>
      </c>
      <c r="I23" s="19" t="s">
        <v>4194</v>
      </c>
      <c r="J23" s="19" t="s">
        <v>1784</v>
      </c>
      <c r="K23" s="19" t="s">
        <v>4237</v>
      </c>
      <c r="L23" s="19" t="s">
        <v>716</v>
      </c>
      <c r="M23" s="19" t="s">
        <v>181</v>
      </c>
      <c r="N23" s="49" t="s">
        <v>4238</v>
      </c>
      <c r="O23" s="19" t="s">
        <v>462</v>
      </c>
      <c r="P23" s="19" t="s">
        <v>306</v>
      </c>
      <c r="Q23" s="21" t="s">
        <v>237</v>
      </c>
      <c r="R23" s="19" t="s">
        <v>4239</v>
      </c>
      <c r="S23" s="19" t="s">
        <v>696</v>
      </c>
      <c r="T23" s="19" t="s">
        <v>4240</v>
      </c>
      <c r="W23" s="18"/>
    </row>
    <row r="24" spans="1:23" ht="24" customHeight="1">
      <c r="A24" s="19" t="s">
        <v>4241</v>
      </c>
      <c r="B24" s="19" t="s">
        <v>311</v>
      </c>
      <c r="C24" s="19" t="s">
        <v>693</v>
      </c>
      <c r="D24" s="19" t="s">
        <v>4242</v>
      </c>
      <c r="E24" s="49" t="s">
        <v>4243</v>
      </c>
      <c r="F24" s="19" t="s">
        <v>167</v>
      </c>
      <c r="G24" s="50" t="s">
        <v>372</v>
      </c>
      <c r="H24" s="19" t="s">
        <v>4244</v>
      </c>
      <c r="I24" s="19" t="s">
        <v>370</v>
      </c>
      <c r="J24" s="19" t="s">
        <v>706</v>
      </c>
      <c r="K24" s="19" t="s">
        <v>4245</v>
      </c>
      <c r="L24" s="19" t="s">
        <v>731</v>
      </c>
      <c r="M24" s="19" t="s">
        <v>330</v>
      </c>
      <c r="N24" s="49" t="s">
        <v>1016</v>
      </c>
      <c r="O24" s="19" t="s">
        <v>357</v>
      </c>
      <c r="P24" s="21" t="s">
        <v>4246</v>
      </c>
      <c r="Q24" s="19" t="s">
        <v>558</v>
      </c>
      <c r="R24" s="19" t="s">
        <v>4247</v>
      </c>
      <c r="S24" s="19" t="s">
        <v>481</v>
      </c>
      <c r="T24" s="19" t="s">
        <v>181</v>
      </c>
      <c r="W24" s="18"/>
    </row>
    <row r="25" spans="1:23" ht="24" customHeight="1">
      <c r="A25" s="19" t="s">
        <v>4248</v>
      </c>
      <c r="B25" s="19" t="s">
        <v>306</v>
      </c>
      <c r="C25" s="19" t="s">
        <v>292</v>
      </c>
      <c r="D25" s="19" t="s">
        <v>3430</v>
      </c>
      <c r="E25" s="49" t="s">
        <v>4249</v>
      </c>
      <c r="F25" s="21" t="s">
        <v>320</v>
      </c>
      <c r="G25" s="50" t="s">
        <v>314</v>
      </c>
      <c r="H25" s="19" t="s">
        <v>4250</v>
      </c>
      <c r="I25" s="19" t="s">
        <v>4251</v>
      </c>
      <c r="J25" s="19" t="s">
        <v>4252</v>
      </c>
      <c r="K25" s="19" t="s">
        <v>314</v>
      </c>
      <c r="L25" s="19" t="s">
        <v>745</v>
      </c>
      <c r="M25" s="19" t="s">
        <v>122</v>
      </c>
      <c r="N25" s="49" t="s">
        <v>4253</v>
      </c>
      <c r="O25" s="19" t="s">
        <v>4254</v>
      </c>
      <c r="P25" s="21" t="s">
        <v>4255</v>
      </c>
      <c r="Q25" s="19" t="s">
        <v>210</v>
      </c>
      <c r="R25" s="21" t="s">
        <v>314</v>
      </c>
      <c r="S25" s="19" t="s">
        <v>497</v>
      </c>
      <c r="T25" s="19" t="s">
        <v>4256</v>
      </c>
      <c r="W25" s="18"/>
    </row>
    <row r="26" spans="1:23" ht="24" customHeight="1">
      <c r="A26" s="19" t="s">
        <v>4257</v>
      </c>
      <c r="B26" s="19" t="s">
        <v>4258</v>
      </c>
      <c r="C26" s="19" t="s">
        <v>4259</v>
      </c>
      <c r="D26" s="19" t="s">
        <v>3571</v>
      </c>
      <c r="E26" s="49" t="s">
        <v>575</v>
      </c>
      <c r="F26" s="21" t="s">
        <v>4260</v>
      </c>
      <c r="G26" s="50" t="s">
        <v>4261</v>
      </c>
      <c r="H26" s="19" t="s">
        <v>4262</v>
      </c>
      <c r="I26" s="19" t="s">
        <v>223</v>
      </c>
      <c r="J26" s="19" t="s">
        <v>680</v>
      </c>
      <c r="K26" s="19" t="s">
        <v>4248</v>
      </c>
      <c r="L26" s="19" t="s">
        <v>760</v>
      </c>
      <c r="M26" s="19" t="s">
        <v>4263</v>
      </c>
      <c r="N26" s="49" t="s">
        <v>4264</v>
      </c>
      <c r="O26" s="19" t="s">
        <v>298</v>
      </c>
      <c r="P26" s="21" t="s">
        <v>4228</v>
      </c>
      <c r="Q26" s="19" t="s">
        <v>571</v>
      </c>
      <c r="R26" s="21" t="s">
        <v>428</v>
      </c>
      <c r="S26" s="21" t="s">
        <v>830</v>
      </c>
      <c r="T26" s="19" t="s">
        <v>471</v>
      </c>
      <c r="W26" s="18"/>
    </row>
    <row r="27" spans="1:23" ht="24" customHeight="1">
      <c r="A27" s="19" t="s">
        <v>386</v>
      </c>
      <c r="B27" s="19" t="s">
        <v>349</v>
      </c>
      <c r="C27" s="19" t="s">
        <v>4265</v>
      </c>
      <c r="D27" s="19" t="s">
        <v>4266</v>
      </c>
      <c r="E27" s="49" t="s">
        <v>674</v>
      </c>
      <c r="F27" s="19" t="s">
        <v>4267</v>
      </c>
      <c r="G27" s="50" t="s">
        <v>386</v>
      </c>
      <c r="H27" s="19" t="s">
        <v>1168</v>
      </c>
      <c r="I27" s="19" t="s">
        <v>49</v>
      </c>
      <c r="J27" s="19" t="s">
        <v>4268</v>
      </c>
      <c r="K27" s="19" t="s">
        <v>469</v>
      </c>
      <c r="L27" s="19" t="s">
        <v>530</v>
      </c>
      <c r="M27" s="19" t="s">
        <v>254</v>
      </c>
      <c r="N27" s="49" t="s">
        <v>927</v>
      </c>
      <c r="O27" s="19" t="s">
        <v>4269</v>
      </c>
      <c r="P27" s="21" t="s">
        <v>4270</v>
      </c>
      <c r="Q27" s="21" t="s">
        <v>4271</v>
      </c>
      <c r="R27" s="19" t="s">
        <v>4272</v>
      </c>
      <c r="S27" s="19" t="s">
        <v>4273</v>
      </c>
      <c r="T27" s="19" t="s">
        <v>4274</v>
      </c>
      <c r="W27" s="18"/>
    </row>
    <row r="28" spans="1:23" ht="24" customHeight="1">
      <c r="A28" s="19" t="s">
        <v>567</v>
      </c>
      <c r="B28" s="19" t="s">
        <v>4228</v>
      </c>
      <c r="C28" s="19" t="s">
        <v>282</v>
      </c>
      <c r="D28" s="19" t="s">
        <v>179</v>
      </c>
      <c r="E28" s="49" t="s">
        <v>694</v>
      </c>
      <c r="F28" s="19" t="s">
        <v>4275</v>
      </c>
      <c r="G28" s="19" t="s">
        <v>370</v>
      </c>
      <c r="H28" s="19" t="s">
        <v>1012</v>
      </c>
      <c r="I28" s="19" t="s">
        <v>4210</v>
      </c>
      <c r="J28" s="19" t="s">
        <v>450</v>
      </c>
      <c r="K28" s="19" t="s">
        <v>390</v>
      </c>
      <c r="L28" s="19" t="s">
        <v>789</v>
      </c>
      <c r="M28" s="19" t="s">
        <v>361</v>
      </c>
      <c r="N28" s="49" t="s">
        <v>4276</v>
      </c>
      <c r="O28" s="19" t="s">
        <v>4277</v>
      </c>
      <c r="P28" s="21" t="s">
        <v>4278</v>
      </c>
      <c r="Q28" s="21" t="s">
        <v>4279</v>
      </c>
      <c r="R28" s="21" t="s">
        <v>4280</v>
      </c>
      <c r="S28" s="19" t="s">
        <v>982</v>
      </c>
      <c r="T28" s="19" t="s">
        <v>436</v>
      </c>
      <c r="W28" s="18"/>
    </row>
    <row r="29" spans="1:23" ht="24" customHeight="1">
      <c r="A29" s="19" t="s">
        <v>4281</v>
      </c>
      <c r="B29" s="19" t="s">
        <v>4282</v>
      </c>
      <c r="C29" s="19" t="s">
        <v>368</v>
      </c>
      <c r="D29" s="19" t="s">
        <v>263</v>
      </c>
      <c r="E29" s="49" t="s">
        <v>722</v>
      </c>
      <c r="F29" s="19" t="s">
        <v>563</v>
      </c>
      <c r="G29" s="19" t="s">
        <v>459</v>
      </c>
      <c r="H29" s="19" t="s">
        <v>1216</v>
      </c>
      <c r="I29" s="19" t="s">
        <v>4283</v>
      </c>
      <c r="J29" s="19" t="s">
        <v>4284</v>
      </c>
      <c r="K29" s="19" t="s">
        <v>4285</v>
      </c>
      <c r="L29" s="19" t="s">
        <v>805</v>
      </c>
      <c r="M29" s="19" t="s">
        <v>237</v>
      </c>
      <c r="N29" s="49" t="s">
        <v>4286</v>
      </c>
      <c r="O29" s="19" t="s">
        <v>506</v>
      </c>
      <c r="P29" s="19" t="s">
        <v>298</v>
      </c>
      <c r="Q29" s="21" t="s">
        <v>4167</v>
      </c>
      <c r="R29" s="19" t="s">
        <v>4287</v>
      </c>
      <c r="S29" s="19" t="s">
        <v>4288</v>
      </c>
      <c r="T29" s="19" t="s">
        <v>486</v>
      </c>
      <c r="W29" s="18"/>
    </row>
    <row r="30" spans="1:23" ht="24" customHeight="1">
      <c r="A30" s="19" t="s">
        <v>4289</v>
      </c>
      <c r="B30" s="19" t="s">
        <v>4248</v>
      </c>
      <c r="C30" s="19" t="s">
        <v>4290</v>
      </c>
      <c r="D30" s="19" t="s">
        <v>4291</v>
      </c>
      <c r="E30" s="49" t="s">
        <v>4292</v>
      </c>
      <c r="F30" s="19" t="s">
        <v>677</v>
      </c>
      <c r="G30" s="50" t="s">
        <v>4293</v>
      </c>
      <c r="H30" s="19" t="s">
        <v>4294</v>
      </c>
      <c r="I30" s="19" t="s">
        <v>4227</v>
      </c>
      <c r="J30" s="19" t="s">
        <v>4295</v>
      </c>
      <c r="K30" s="19" t="s">
        <v>582</v>
      </c>
      <c r="L30" s="19" t="s">
        <v>415</v>
      </c>
      <c r="M30" s="21" t="s">
        <v>4150</v>
      </c>
      <c r="N30" s="49" t="s">
        <v>894</v>
      </c>
      <c r="O30" s="19" t="s">
        <v>521</v>
      </c>
      <c r="P30" s="21" t="s">
        <v>4296</v>
      </c>
      <c r="Q30" s="19" t="s">
        <v>4297</v>
      </c>
      <c r="R30" s="19" t="s">
        <v>4298</v>
      </c>
      <c r="S30" s="19" t="s">
        <v>857</v>
      </c>
      <c r="T30" s="19" t="s">
        <v>311</v>
      </c>
      <c r="W30" s="18"/>
    </row>
    <row r="31" spans="1:23" ht="24" customHeight="1">
      <c r="A31" s="19" t="s">
        <v>277</v>
      </c>
      <c r="B31" s="19" t="s">
        <v>4257</v>
      </c>
      <c r="C31" s="19" t="s">
        <v>166</v>
      </c>
      <c r="D31" s="19" t="s">
        <v>206</v>
      </c>
      <c r="E31" s="49" t="s">
        <v>4299</v>
      </c>
      <c r="F31" s="21" t="s">
        <v>381</v>
      </c>
      <c r="G31" s="19" t="s">
        <v>473</v>
      </c>
      <c r="H31" s="19" t="s">
        <v>1663</v>
      </c>
      <c r="I31" s="19" t="s">
        <v>4300</v>
      </c>
      <c r="J31" s="19" t="s">
        <v>4301</v>
      </c>
      <c r="K31" s="19" t="s">
        <v>4302</v>
      </c>
      <c r="L31" s="19" t="s">
        <v>861</v>
      </c>
      <c r="M31" s="19" t="s">
        <v>391</v>
      </c>
      <c r="N31" s="49" t="s">
        <v>1038</v>
      </c>
      <c r="O31" s="19" t="s">
        <v>1603</v>
      </c>
      <c r="P31" s="21" t="s">
        <v>372</v>
      </c>
      <c r="Q31" s="19" t="s">
        <v>4237</v>
      </c>
      <c r="R31" s="19" t="s">
        <v>4303</v>
      </c>
      <c r="S31" s="19" t="s">
        <v>4304</v>
      </c>
      <c r="T31" s="19" t="s">
        <v>560</v>
      </c>
      <c r="W31" s="18"/>
    </row>
    <row r="32" spans="1:23" ht="24" customHeight="1">
      <c r="A32" s="19" t="s">
        <v>550</v>
      </c>
      <c r="B32" s="19" t="s">
        <v>397</v>
      </c>
      <c r="C32" s="19" t="s">
        <v>4305</v>
      </c>
      <c r="D32" s="19" t="s">
        <v>236</v>
      </c>
      <c r="E32" s="49" t="s">
        <v>1331</v>
      </c>
      <c r="F32" s="19" t="s">
        <v>465</v>
      </c>
      <c r="G32" s="19" t="s">
        <v>505</v>
      </c>
      <c r="H32" s="19" t="s">
        <v>964</v>
      </c>
      <c r="I32" s="19" t="s">
        <v>4252</v>
      </c>
      <c r="J32" s="19" t="s">
        <v>4306</v>
      </c>
      <c r="K32" s="19" t="s">
        <v>744</v>
      </c>
      <c r="L32" s="19" t="s">
        <v>478</v>
      </c>
      <c r="M32" s="21" t="s">
        <v>351</v>
      </c>
      <c r="N32" s="49" t="s">
        <v>4226</v>
      </c>
      <c r="O32" s="19" t="s">
        <v>446</v>
      </c>
      <c r="P32" s="21" t="s">
        <v>376</v>
      </c>
      <c r="Q32" s="19" t="s">
        <v>4307</v>
      </c>
      <c r="R32" s="19" t="s">
        <v>4308</v>
      </c>
      <c r="S32" s="19" t="s">
        <v>915</v>
      </c>
      <c r="T32" s="19" t="s">
        <v>4309</v>
      </c>
      <c r="W32" s="18"/>
    </row>
    <row r="33" spans="1:23" ht="24" customHeight="1">
      <c r="A33" s="19" t="s">
        <v>4199</v>
      </c>
      <c r="B33" s="19" t="s">
        <v>386</v>
      </c>
      <c r="C33" s="19" t="s">
        <v>433</v>
      </c>
      <c r="D33" s="19" t="s">
        <v>4310</v>
      </c>
      <c r="E33" s="49" t="s">
        <v>4311</v>
      </c>
      <c r="F33" s="19" t="s">
        <v>749</v>
      </c>
      <c r="G33" s="50" t="s">
        <v>534</v>
      </c>
      <c r="H33" s="19" t="s">
        <v>41</v>
      </c>
      <c r="I33" s="19" t="s">
        <v>875</v>
      </c>
      <c r="J33" s="19" t="s">
        <v>752</v>
      </c>
      <c r="K33" s="19" t="s">
        <v>789</v>
      </c>
      <c r="L33" s="19" t="s">
        <v>332</v>
      </c>
      <c r="M33" s="21" t="s">
        <v>306</v>
      </c>
      <c r="N33" s="49" t="s">
        <v>4312</v>
      </c>
      <c r="O33" s="19" t="s">
        <v>4313</v>
      </c>
      <c r="P33" s="21" t="s">
        <v>397</v>
      </c>
      <c r="Q33" s="19" t="s">
        <v>480</v>
      </c>
      <c r="R33" s="21" t="s">
        <v>753</v>
      </c>
      <c r="S33" s="19" t="s">
        <v>930</v>
      </c>
      <c r="T33" s="19" t="s">
        <v>4314</v>
      </c>
      <c r="W33" s="18"/>
    </row>
    <row r="34" spans="1:23" ht="24" customHeight="1">
      <c r="A34" s="19" t="s">
        <v>287</v>
      </c>
      <c r="B34" s="19" t="s">
        <v>567</v>
      </c>
      <c r="C34" s="19" t="s">
        <v>812</v>
      </c>
      <c r="D34" s="19" t="s">
        <v>267</v>
      </c>
      <c r="E34" s="49" t="s">
        <v>1015</v>
      </c>
      <c r="F34" s="19" t="s">
        <v>4315</v>
      </c>
      <c r="G34" s="50" t="s">
        <v>562</v>
      </c>
      <c r="H34" s="19" t="s">
        <v>4316</v>
      </c>
      <c r="I34" s="19" t="s">
        <v>4317</v>
      </c>
      <c r="J34" s="19" t="s">
        <v>883</v>
      </c>
      <c r="K34" s="19" t="s">
        <v>415</v>
      </c>
      <c r="L34" s="21" t="s">
        <v>28</v>
      </c>
      <c r="M34" s="19" t="s">
        <v>416</v>
      </c>
      <c r="N34" s="49" t="s">
        <v>844</v>
      </c>
      <c r="O34" s="19" t="s">
        <v>4318</v>
      </c>
      <c r="P34" s="19" t="s">
        <v>4319</v>
      </c>
      <c r="Q34" s="21" t="s">
        <v>428</v>
      </c>
      <c r="R34" s="19" t="s">
        <v>4320</v>
      </c>
      <c r="S34" s="21" t="s">
        <v>4321</v>
      </c>
      <c r="T34" s="19" t="s">
        <v>352</v>
      </c>
      <c r="W34" s="18"/>
    </row>
    <row r="35" spans="1:23" ht="24" customHeight="1">
      <c r="A35" s="19" t="s">
        <v>682</v>
      </c>
      <c r="B35" s="19" t="s">
        <v>4281</v>
      </c>
      <c r="C35" s="19" t="s">
        <v>4322</v>
      </c>
      <c r="D35" s="19" t="s">
        <v>318</v>
      </c>
      <c r="E35" s="49" t="s">
        <v>1113</v>
      </c>
      <c r="F35" s="21" t="s">
        <v>1178</v>
      </c>
      <c r="G35" s="19" t="s">
        <v>318</v>
      </c>
      <c r="H35" s="19" t="s">
        <v>1406</v>
      </c>
      <c r="I35" s="19" t="s">
        <v>826</v>
      </c>
      <c r="J35" s="19" t="s">
        <v>4323</v>
      </c>
      <c r="K35" s="19" t="s">
        <v>4324</v>
      </c>
      <c r="L35" s="19" t="s">
        <v>932</v>
      </c>
      <c r="M35" s="19" t="s">
        <v>430</v>
      </c>
      <c r="N35" s="49" t="s">
        <v>1076</v>
      </c>
      <c r="O35" s="19" t="s">
        <v>4324</v>
      </c>
      <c r="P35" s="19" t="s">
        <v>4325</v>
      </c>
      <c r="Q35" s="19" t="s">
        <v>523</v>
      </c>
      <c r="R35" s="19" t="s">
        <v>4238</v>
      </c>
      <c r="S35" s="19" t="s">
        <v>891</v>
      </c>
      <c r="T35" s="19" t="s">
        <v>4326</v>
      </c>
      <c r="W35" s="18"/>
    </row>
    <row r="36" spans="1:23" ht="24" customHeight="1">
      <c r="A36" s="19" t="s">
        <v>4327</v>
      </c>
      <c r="B36" s="19" t="s">
        <v>4289</v>
      </c>
      <c r="C36" s="19" t="s">
        <v>4328</v>
      </c>
      <c r="D36" s="19" t="s">
        <v>644</v>
      </c>
      <c r="E36" s="49" t="s">
        <v>2249</v>
      </c>
      <c r="F36" s="21" t="s">
        <v>1401</v>
      </c>
      <c r="G36" s="19" t="s">
        <v>643</v>
      </c>
      <c r="H36" s="19" t="s">
        <v>1419</v>
      </c>
      <c r="I36" s="19" t="s">
        <v>680</v>
      </c>
      <c r="J36" s="19" t="s">
        <v>4273</v>
      </c>
      <c r="K36" s="19" t="s">
        <v>478</v>
      </c>
      <c r="L36" s="19" t="s">
        <v>947</v>
      </c>
      <c r="M36" s="19" t="s">
        <v>447</v>
      </c>
      <c r="N36" s="49" t="s">
        <v>4329</v>
      </c>
      <c r="O36" s="19" t="s">
        <v>4330</v>
      </c>
      <c r="P36" s="21" t="s">
        <v>241</v>
      </c>
      <c r="Q36" s="19" t="s">
        <v>509</v>
      </c>
      <c r="R36" s="21" t="s">
        <v>4331</v>
      </c>
      <c r="S36" s="19" t="s">
        <v>4332</v>
      </c>
      <c r="T36" s="19" t="s">
        <v>4333</v>
      </c>
      <c r="W36" s="18"/>
    </row>
    <row r="37" spans="1:23" ht="24" customHeight="1">
      <c r="A37" s="19" t="s">
        <v>4334</v>
      </c>
      <c r="B37" s="19" t="s">
        <v>4192</v>
      </c>
      <c r="C37" s="19" t="s">
        <v>4335</v>
      </c>
      <c r="D37" s="19" t="s">
        <v>439</v>
      </c>
      <c r="E37" s="49" t="s">
        <v>1225</v>
      </c>
      <c r="F37" s="21" t="s">
        <v>4336</v>
      </c>
      <c r="G37" s="50" t="s">
        <v>411</v>
      </c>
      <c r="H37" s="19" t="s">
        <v>1463</v>
      </c>
      <c r="I37" s="19" t="s">
        <v>450</v>
      </c>
      <c r="J37" s="19" t="s">
        <v>1381</v>
      </c>
      <c r="K37" s="19" t="s">
        <v>49</v>
      </c>
      <c r="L37" s="19" t="s">
        <v>4337</v>
      </c>
      <c r="M37" s="19" t="s">
        <v>4167</v>
      </c>
      <c r="N37" s="49" t="s">
        <v>4338</v>
      </c>
      <c r="O37" s="19" t="s">
        <v>4339</v>
      </c>
      <c r="P37" s="21" t="s">
        <v>4340</v>
      </c>
      <c r="Q37" s="21" t="s">
        <v>4341</v>
      </c>
      <c r="R37" s="19" t="s">
        <v>4306</v>
      </c>
      <c r="S37" s="19" t="s">
        <v>944</v>
      </c>
      <c r="T37" s="19" t="s">
        <v>4342</v>
      </c>
      <c r="W37" s="18"/>
    </row>
    <row r="38" spans="1:23" ht="24" customHeight="1">
      <c r="A38" s="19" t="s">
        <v>4343</v>
      </c>
      <c r="B38" s="19" t="s">
        <v>277</v>
      </c>
      <c r="C38" s="19" t="s">
        <v>4344</v>
      </c>
      <c r="D38" s="19" t="s">
        <v>4345</v>
      </c>
      <c r="E38" s="24" t="s">
        <v>1402</v>
      </c>
      <c r="F38" s="21" t="s">
        <v>241</v>
      </c>
      <c r="G38" s="50" t="s">
        <v>947</v>
      </c>
      <c r="H38" s="19" t="s">
        <v>2501</v>
      </c>
      <c r="I38" s="19" t="s">
        <v>4346</v>
      </c>
      <c r="J38" s="19" t="s">
        <v>4347</v>
      </c>
      <c r="K38" s="19" t="s">
        <v>456</v>
      </c>
      <c r="L38" s="19" t="s">
        <v>875</v>
      </c>
      <c r="M38" s="19" t="s">
        <v>282</v>
      </c>
      <c r="N38" s="49" t="s">
        <v>4348</v>
      </c>
      <c r="O38" s="19" t="s">
        <v>252</v>
      </c>
      <c r="P38" s="19" t="s">
        <v>4349</v>
      </c>
      <c r="Q38" s="21" t="s">
        <v>4350</v>
      </c>
      <c r="R38" s="19" t="s">
        <v>752</v>
      </c>
      <c r="S38" s="21" t="s">
        <v>1358</v>
      </c>
      <c r="T38" s="19" t="s">
        <v>3787</v>
      </c>
      <c r="W38" s="18"/>
    </row>
    <row r="39" spans="1:23" ht="24" customHeight="1">
      <c r="A39" s="19" t="s">
        <v>4351</v>
      </c>
      <c r="B39" s="19" t="s">
        <v>550</v>
      </c>
      <c r="C39" s="19" t="s">
        <v>1962</v>
      </c>
      <c r="D39" s="19" t="s">
        <v>296</v>
      </c>
      <c r="E39" s="49" t="s">
        <v>1283</v>
      </c>
      <c r="F39" s="19" t="s">
        <v>4352</v>
      </c>
      <c r="G39" s="19" t="s">
        <v>379</v>
      </c>
      <c r="H39" s="19" t="s">
        <v>1506</v>
      </c>
      <c r="I39" s="19" t="s">
        <v>812</v>
      </c>
      <c r="J39" s="19" t="s">
        <v>4353</v>
      </c>
      <c r="K39" s="19" t="s">
        <v>4227</v>
      </c>
      <c r="L39" s="19" t="s">
        <v>696</v>
      </c>
      <c r="M39" s="21" t="s">
        <v>4237</v>
      </c>
      <c r="N39" s="49" t="s">
        <v>1500</v>
      </c>
      <c r="O39" s="19" t="s">
        <v>318</v>
      </c>
      <c r="P39" s="21" t="s">
        <v>4354</v>
      </c>
      <c r="Q39" s="19" t="s">
        <v>4319</v>
      </c>
      <c r="R39" s="21" t="s">
        <v>1002</v>
      </c>
      <c r="S39" s="19" t="s">
        <v>4355</v>
      </c>
      <c r="T39" s="19" t="s">
        <v>469</v>
      </c>
      <c r="W39" s="18"/>
    </row>
    <row r="40" spans="1:23" ht="24" customHeight="1">
      <c r="A40" s="19" t="s">
        <v>780</v>
      </c>
      <c r="B40" s="19" t="s">
        <v>4356</v>
      </c>
      <c r="C40" s="19" t="s">
        <v>4357</v>
      </c>
      <c r="D40" s="19" t="s">
        <v>4358</v>
      </c>
      <c r="E40" s="49" t="s">
        <v>4359</v>
      </c>
      <c r="F40" s="21" t="s">
        <v>4285</v>
      </c>
      <c r="G40" s="19" t="s">
        <v>1784</v>
      </c>
      <c r="H40" s="19" t="s">
        <v>2589</v>
      </c>
      <c r="I40" s="19" t="s">
        <v>4360</v>
      </c>
      <c r="J40" s="19" t="s">
        <v>634</v>
      </c>
      <c r="K40" s="19" t="s">
        <v>1138</v>
      </c>
      <c r="L40" s="19" t="s">
        <v>1016</v>
      </c>
      <c r="M40" s="19" t="s">
        <v>372</v>
      </c>
      <c r="N40" s="49" t="s">
        <v>1358</v>
      </c>
      <c r="O40" s="19" t="s">
        <v>570</v>
      </c>
      <c r="P40" s="21" t="s">
        <v>4361</v>
      </c>
      <c r="Q40" s="19" t="s">
        <v>4362</v>
      </c>
      <c r="R40" s="19" t="s">
        <v>669</v>
      </c>
      <c r="S40" s="19" t="s">
        <v>1846</v>
      </c>
      <c r="T40" s="19" t="s">
        <v>4363</v>
      </c>
      <c r="W40" s="18"/>
    </row>
    <row r="41" spans="1:23" ht="24" customHeight="1">
      <c r="A41" s="19" t="s">
        <v>4364</v>
      </c>
      <c r="B41" s="19" t="s">
        <v>4365</v>
      </c>
      <c r="C41" s="19" t="s">
        <v>4366</v>
      </c>
      <c r="D41" s="19" t="s">
        <v>721</v>
      </c>
      <c r="E41" s="49" t="s">
        <v>1619</v>
      </c>
      <c r="F41" s="19" t="s">
        <v>277</v>
      </c>
      <c r="G41" s="19" t="s">
        <v>1096</v>
      </c>
      <c r="H41" s="19" t="s">
        <v>4367</v>
      </c>
      <c r="I41" s="19" t="s">
        <v>4323</v>
      </c>
      <c r="J41" s="19" t="s">
        <v>4368</v>
      </c>
      <c r="K41" s="19" t="s">
        <v>546</v>
      </c>
      <c r="L41" s="19" t="s">
        <v>1057</v>
      </c>
      <c r="M41" s="19" t="s">
        <v>297</v>
      </c>
      <c r="N41" s="49" t="s">
        <v>4369</v>
      </c>
      <c r="O41" s="19" t="s">
        <v>598</v>
      </c>
      <c r="P41" s="19" t="s">
        <v>4370</v>
      </c>
      <c r="Q41" s="19" t="s">
        <v>4371</v>
      </c>
      <c r="R41" s="19" t="s">
        <v>758</v>
      </c>
      <c r="S41" s="19" t="s">
        <v>987</v>
      </c>
      <c r="T41" s="19" t="s">
        <v>4372</v>
      </c>
      <c r="W41" s="18"/>
    </row>
    <row r="42" spans="1:23" ht="24" customHeight="1">
      <c r="A42" s="19" t="s">
        <v>4373</v>
      </c>
      <c r="B42" s="19" t="s">
        <v>287</v>
      </c>
      <c r="C42" s="19" t="s">
        <v>2176</v>
      </c>
      <c r="D42" s="19" t="s">
        <v>736</v>
      </c>
      <c r="E42" s="49" t="s">
        <v>1338</v>
      </c>
      <c r="F42" s="21" t="s">
        <v>933</v>
      </c>
      <c r="G42" s="19" t="s">
        <v>735</v>
      </c>
      <c r="H42" s="19" t="s">
        <v>2763</v>
      </c>
      <c r="I42" s="19" t="s">
        <v>686</v>
      </c>
      <c r="J42" s="19" t="s">
        <v>651</v>
      </c>
      <c r="K42" s="19" t="s">
        <v>739</v>
      </c>
      <c r="L42" s="19" t="s">
        <v>1083</v>
      </c>
      <c r="M42" s="19" t="s">
        <v>523</v>
      </c>
      <c r="N42" s="49" t="s">
        <v>1406</v>
      </c>
      <c r="O42" s="19" t="s">
        <v>379</v>
      </c>
      <c r="P42" s="19" t="s">
        <v>4374</v>
      </c>
      <c r="Q42" s="21" t="s">
        <v>551</v>
      </c>
      <c r="R42" s="19" t="s">
        <v>4375</v>
      </c>
      <c r="S42" s="19" t="s">
        <v>4376</v>
      </c>
      <c r="T42" s="19" t="s">
        <v>385</v>
      </c>
      <c r="W42" s="18"/>
    </row>
    <row r="43" spans="1:23" ht="24" customHeight="1">
      <c r="A43" s="19" t="s">
        <v>4377</v>
      </c>
      <c r="B43" s="19" t="s">
        <v>682</v>
      </c>
      <c r="C43" s="19" t="s">
        <v>1926</v>
      </c>
      <c r="D43" s="19" t="s">
        <v>327</v>
      </c>
      <c r="E43" s="49" t="s">
        <v>1554</v>
      </c>
      <c r="F43" s="21" t="s">
        <v>833</v>
      </c>
      <c r="G43" s="50" t="s">
        <v>779</v>
      </c>
      <c r="H43" s="19" t="s">
        <v>4378</v>
      </c>
      <c r="I43" s="19" t="s">
        <v>1381</v>
      </c>
      <c r="J43" s="19" t="s">
        <v>4379</v>
      </c>
      <c r="K43" s="19" t="s">
        <v>4380</v>
      </c>
      <c r="L43" s="19" t="s">
        <v>1129</v>
      </c>
      <c r="M43" s="21" t="s">
        <v>453</v>
      </c>
      <c r="N43" s="49" t="s">
        <v>1088</v>
      </c>
      <c r="O43" s="19" t="s">
        <v>4381</v>
      </c>
      <c r="P43" s="19" t="s">
        <v>1603</v>
      </c>
      <c r="Q43" s="21" t="s">
        <v>4382</v>
      </c>
      <c r="R43" s="21" t="s">
        <v>4383</v>
      </c>
      <c r="S43" s="21" t="s">
        <v>964</v>
      </c>
      <c r="T43" s="19" t="s">
        <v>4384</v>
      </c>
      <c r="W43" s="18"/>
    </row>
    <row r="44" spans="1:23" ht="24" customHeight="1">
      <c r="A44" s="19" t="s">
        <v>504</v>
      </c>
      <c r="B44" s="19" t="s">
        <v>4327</v>
      </c>
      <c r="C44" s="19" t="s">
        <v>1117</v>
      </c>
      <c r="D44" s="19" t="s">
        <v>780</v>
      </c>
      <c r="E44" s="49" t="s">
        <v>4385</v>
      </c>
      <c r="F44" s="19" t="s">
        <v>601</v>
      </c>
      <c r="G44" s="50" t="s">
        <v>793</v>
      </c>
      <c r="H44" s="19" t="s">
        <v>4386</v>
      </c>
      <c r="I44" s="19" t="s">
        <v>1033</v>
      </c>
      <c r="J44" s="19" t="s">
        <v>4387</v>
      </c>
      <c r="K44" s="19" t="s">
        <v>798</v>
      </c>
      <c r="L44" s="19" t="s">
        <v>1149</v>
      </c>
      <c r="M44" s="19" t="s">
        <v>538</v>
      </c>
      <c r="N44" s="49" t="s">
        <v>1175</v>
      </c>
      <c r="O44" s="19" t="s">
        <v>472</v>
      </c>
      <c r="P44" s="19" t="s">
        <v>4388</v>
      </c>
      <c r="Q44" s="19" t="s">
        <v>601</v>
      </c>
      <c r="R44" s="21" t="s">
        <v>4389</v>
      </c>
      <c r="S44" s="19" t="s">
        <v>41</v>
      </c>
      <c r="T44" s="19" t="s">
        <v>4390</v>
      </c>
      <c r="W44" s="18"/>
    </row>
    <row r="45" spans="1:23" ht="24" customHeight="1">
      <c r="A45" s="19" t="s">
        <v>4391</v>
      </c>
      <c r="B45" s="19" t="s">
        <v>4334</v>
      </c>
      <c r="C45" s="19" t="s">
        <v>4392</v>
      </c>
      <c r="D45" s="19" t="s">
        <v>4393</v>
      </c>
      <c r="E45" s="49" t="s">
        <v>1826</v>
      </c>
      <c r="F45" s="21" t="s">
        <v>4394</v>
      </c>
      <c r="G45" s="50" t="s">
        <v>822</v>
      </c>
      <c r="H45" s="19" t="s">
        <v>1849</v>
      </c>
      <c r="I45" s="19" t="s">
        <v>968</v>
      </c>
      <c r="J45" s="19" t="s">
        <v>4395</v>
      </c>
      <c r="K45" s="19" t="s">
        <v>800</v>
      </c>
      <c r="L45" s="21" t="s">
        <v>954</v>
      </c>
      <c r="M45" s="19" t="s">
        <v>551</v>
      </c>
      <c r="N45" s="49" t="s">
        <v>4396</v>
      </c>
      <c r="O45" s="19" t="s">
        <v>4193</v>
      </c>
      <c r="P45" s="21" t="s">
        <v>537</v>
      </c>
      <c r="Q45" s="19" t="s">
        <v>4397</v>
      </c>
      <c r="R45" s="19" t="s">
        <v>4398</v>
      </c>
      <c r="S45" s="19" t="s">
        <v>1108</v>
      </c>
      <c r="T45" s="19" t="s">
        <v>613</v>
      </c>
      <c r="W45" s="18"/>
    </row>
    <row r="46" spans="1:23" ht="24" customHeight="1">
      <c r="A46" s="19" t="s">
        <v>4399</v>
      </c>
      <c r="B46" s="19" t="s">
        <v>4351</v>
      </c>
      <c r="C46" s="19" t="s">
        <v>4400</v>
      </c>
      <c r="D46" s="19" t="s">
        <v>388</v>
      </c>
      <c r="E46" s="49" t="s">
        <v>1668</v>
      </c>
      <c r="F46" s="21" t="s">
        <v>4401</v>
      </c>
      <c r="G46" s="50" t="s">
        <v>837</v>
      </c>
      <c r="H46" s="19" t="s">
        <v>1897</v>
      </c>
      <c r="I46" s="19" t="s">
        <v>4347</v>
      </c>
      <c r="J46" s="19" t="s">
        <v>771</v>
      </c>
      <c r="K46" s="19" t="s">
        <v>1129</v>
      </c>
      <c r="L46" s="19" t="s">
        <v>1159</v>
      </c>
      <c r="M46" s="21" t="s">
        <v>468</v>
      </c>
      <c r="N46" s="49" t="s">
        <v>1478</v>
      </c>
      <c r="O46" s="19" t="s">
        <v>4402</v>
      </c>
      <c r="P46" s="19" t="s">
        <v>438</v>
      </c>
      <c r="Q46" s="19" t="s">
        <v>4403</v>
      </c>
      <c r="R46" s="19" t="s">
        <v>4404</v>
      </c>
      <c r="S46" s="19" t="s">
        <v>4405</v>
      </c>
      <c r="T46" s="19" t="s">
        <v>975</v>
      </c>
      <c r="W46" s="24"/>
    </row>
    <row r="47" spans="1:23" ht="24" customHeight="1">
      <c r="A47" s="19" t="s">
        <v>4406</v>
      </c>
      <c r="B47" s="19" t="s">
        <v>780</v>
      </c>
      <c r="C47" s="19" t="s">
        <v>4407</v>
      </c>
      <c r="D47" s="19" t="s">
        <v>823</v>
      </c>
      <c r="E47" s="49" t="s">
        <v>1622</v>
      </c>
      <c r="F47" s="21" t="s">
        <v>611</v>
      </c>
      <c r="G47" s="50" t="s">
        <v>864</v>
      </c>
      <c r="H47" s="19" t="s">
        <v>2038</v>
      </c>
      <c r="I47" s="19" t="s">
        <v>1071</v>
      </c>
      <c r="J47" s="19" t="s">
        <v>4408</v>
      </c>
      <c r="K47" s="19" t="s">
        <v>4286</v>
      </c>
      <c r="L47" s="19" t="s">
        <v>1211</v>
      </c>
      <c r="M47" s="21" t="s">
        <v>499</v>
      </c>
      <c r="N47" s="49" t="s">
        <v>2305</v>
      </c>
      <c r="O47" s="19" t="s">
        <v>4284</v>
      </c>
      <c r="P47" s="21" t="s">
        <v>4409</v>
      </c>
      <c r="Q47" s="21" t="s">
        <v>4410</v>
      </c>
      <c r="R47" s="19" t="s">
        <v>4411</v>
      </c>
      <c r="S47" s="19" t="s">
        <v>1267</v>
      </c>
      <c r="T47" s="19" t="s">
        <v>4272</v>
      </c>
      <c r="W47" s="18"/>
    </row>
    <row r="48" spans="1:23" ht="24" customHeight="1">
      <c r="A48" s="19" t="s">
        <v>686</v>
      </c>
      <c r="B48" s="19" t="s">
        <v>4364</v>
      </c>
      <c r="C48" s="19" t="s">
        <v>3327</v>
      </c>
      <c r="D48" s="19" t="s">
        <v>413</v>
      </c>
      <c r="E48" s="49" t="s">
        <v>1459</v>
      </c>
      <c r="F48" s="19" t="s">
        <v>4412</v>
      </c>
      <c r="G48" s="50" t="s">
        <v>4413</v>
      </c>
      <c r="H48" s="19" t="s">
        <v>4414</v>
      </c>
      <c r="I48" s="19" t="s">
        <v>4415</v>
      </c>
      <c r="J48" s="19" t="s">
        <v>4416</v>
      </c>
      <c r="K48" s="19" t="s">
        <v>4417</v>
      </c>
      <c r="L48" s="21" t="s">
        <v>4418</v>
      </c>
      <c r="M48" s="21" t="s">
        <v>4419</v>
      </c>
      <c r="N48" s="49" t="s">
        <v>4420</v>
      </c>
      <c r="O48" s="19" t="s">
        <v>4421</v>
      </c>
      <c r="P48" s="19" t="s">
        <v>4422</v>
      </c>
      <c r="Q48" s="19" t="s">
        <v>369</v>
      </c>
      <c r="R48" s="19" t="s">
        <v>808</v>
      </c>
      <c r="S48" s="19" t="s">
        <v>1147</v>
      </c>
      <c r="T48" s="19" t="s">
        <v>710</v>
      </c>
      <c r="W48" s="18"/>
    </row>
    <row r="49" spans="1:23" ht="24" customHeight="1">
      <c r="A49" s="19" t="s">
        <v>996</v>
      </c>
      <c r="B49" s="19" t="s">
        <v>4373</v>
      </c>
      <c r="C49" s="19" t="s">
        <v>3243</v>
      </c>
      <c r="D49" s="19" t="s">
        <v>427</v>
      </c>
      <c r="E49" s="49" t="s">
        <v>90</v>
      </c>
      <c r="F49" s="21" t="s">
        <v>1591</v>
      </c>
      <c r="G49" s="50" t="s">
        <v>1016</v>
      </c>
      <c r="H49" s="19" t="s">
        <v>4423</v>
      </c>
      <c r="I49" s="19" t="s">
        <v>1142</v>
      </c>
      <c r="J49" s="19" t="s">
        <v>1119</v>
      </c>
      <c r="K49" s="19" t="s">
        <v>1394</v>
      </c>
      <c r="L49" s="21" t="s">
        <v>1090</v>
      </c>
      <c r="M49" s="21" t="s">
        <v>287</v>
      </c>
      <c r="N49" s="49" t="s">
        <v>1728</v>
      </c>
      <c r="O49" s="19" t="s">
        <v>4424</v>
      </c>
      <c r="P49" s="19" t="s">
        <v>630</v>
      </c>
      <c r="Q49" s="19" t="s">
        <v>959</v>
      </c>
      <c r="R49" s="19" t="s">
        <v>1677</v>
      </c>
      <c r="S49" s="21" t="s">
        <v>4425</v>
      </c>
      <c r="T49" s="19" t="s">
        <v>223</v>
      </c>
      <c r="W49" s="18"/>
    </row>
    <row r="50" spans="1:23" ht="24" customHeight="1">
      <c r="A50" s="19" t="s">
        <v>691</v>
      </c>
      <c r="B50" s="19" t="s">
        <v>4377</v>
      </c>
      <c r="C50" s="19" t="s">
        <v>3396</v>
      </c>
      <c r="D50" s="19" t="s">
        <v>444</v>
      </c>
      <c r="E50" s="24" t="s">
        <v>1736</v>
      </c>
      <c r="F50" s="21" t="s">
        <v>1629</v>
      </c>
      <c r="G50" s="50" t="s">
        <v>4426</v>
      </c>
      <c r="H50" s="19" t="s">
        <v>2054</v>
      </c>
      <c r="I50" s="19" t="s">
        <v>1168</v>
      </c>
      <c r="J50" s="19" t="s">
        <v>4427</v>
      </c>
      <c r="K50" s="19" t="s">
        <v>4428</v>
      </c>
      <c r="L50" s="19" t="s">
        <v>470</v>
      </c>
      <c r="M50" s="21" t="s">
        <v>302</v>
      </c>
      <c r="N50" s="49" t="s">
        <v>1812</v>
      </c>
      <c r="O50" s="19" t="s">
        <v>642</v>
      </c>
      <c r="P50" s="21" t="s">
        <v>4227</v>
      </c>
      <c r="Q50" s="19" t="s">
        <v>4429</v>
      </c>
      <c r="R50" s="21" t="s">
        <v>4430</v>
      </c>
      <c r="S50" s="19" t="s">
        <v>4396</v>
      </c>
      <c r="T50" s="19" t="s">
        <v>990</v>
      </c>
      <c r="W50" s="18"/>
    </row>
    <row r="51" spans="1:23" ht="24" customHeight="1">
      <c r="A51" s="19" t="s">
        <v>4431</v>
      </c>
      <c r="B51" s="19" t="s">
        <v>504</v>
      </c>
      <c r="C51" s="19" t="s">
        <v>2914</v>
      </c>
      <c r="D51" s="19" t="s">
        <v>460</v>
      </c>
      <c r="E51" s="49" t="s">
        <v>1567</v>
      </c>
      <c r="F51" s="19" t="s">
        <v>223</v>
      </c>
      <c r="G51" s="50" t="s">
        <v>1032</v>
      </c>
      <c r="H51" s="19" t="s">
        <v>1654</v>
      </c>
      <c r="I51" s="19" t="s">
        <v>1163</v>
      </c>
      <c r="J51" s="19" t="s">
        <v>1247</v>
      </c>
      <c r="K51" s="19" t="s">
        <v>882</v>
      </c>
      <c r="L51" s="21" t="s">
        <v>4432</v>
      </c>
      <c r="M51" s="21" t="s">
        <v>537</v>
      </c>
      <c r="N51" s="49" t="s">
        <v>1561</v>
      </c>
      <c r="O51" s="19" t="s">
        <v>497</v>
      </c>
      <c r="P51" s="21" t="s">
        <v>4433</v>
      </c>
      <c r="Q51" s="19" t="s">
        <v>4434</v>
      </c>
      <c r="R51" s="21" t="s">
        <v>4435</v>
      </c>
      <c r="S51" s="19" t="s">
        <v>4436</v>
      </c>
      <c r="T51" s="19" t="s">
        <v>1028</v>
      </c>
      <c r="W51" s="18"/>
    </row>
    <row r="52" spans="1:23" ht="24" customHeight="1">
      <c r="A52" s="19" t="s">
        <v>4437</v>
      </c>
      <c r="B52" s="19" t="s">
        <v>926</v>
      </c>
      <c r="C52" s="19" t="s">
        <v>4438</v>
      </c>
      <c r="D52" s="19" t="s">
        <v>561</v>
      </c>
      <c r="E52" s="49" t="s">
        <v>1589</v>
      </c>
      <c r="F52" s="21" t="s">
        <v>4439</v>
      </c>
      <c r="G52" s="19" t="s">
        <v>1101</v>
      </c>
      <c r="H52" s="19" t="s">
        <v>3086</v>
      </c>
      <c r="I52" s="19" t="s">
        <v>4440</v>
      </c>
      <c r="J52" s="19" t="s">
        <v>1500</v>
      </c>
      <c r="K52" s="19" t="s">
        <v>911</v>
      </c>
      <c r="L52" s="19" t="s">
        <v>1288</v>
      </c>
      <c r="M52" s="19" t="s">
        <v>664</v>
      </c>
      <c r="N52" s="49" t="s">
        <v>1575</v>
      </c>
      <c r="O52" s="19" t="s">
        <v>830</v>
      </c>
      <c r="P52" s="21" t="s">
        <v>472</v>
      </c>
      <c r="Q52" s="19" t="s">
        <v>537</v>
      </c>
      <c r="R52" s="21" t="s">
        <v>4441</v>
      </c>
      <c r="S52" s="19" t="s">
        <v>1234</v>
      </c>
      <c r="T52" s="19" t="s">
        <v>664</v>
      </c>
      <c r="W52" s="18"/>
    </row>
    <row r="53" spans="1:23" ht="24" customHeight="1">
      <c r="A53" s="19" t="s">
        <v>4442</v>
      </c>
      <c r="B53" s="19" t="s">
        <v>4443</v>
      </c>
      <c r="C53" s="19" t="s">
        <v>469</v>
      </c>
      <c r="D53" s="19" t="s">
        <v>950</v>
      </c>
      <c r="E53" s="49" t="s">
        <v>1824</v>
      </c>
      <c r="F53" s="21" t="s">
        <v>280</v>
      </c>
      <c r="G53" s="50" t="s">
        <v>1115</v>
      </c>
      <c r="H53" s="19" t="s">
        <v>2187</v>
      </c>
      <c r="I53" s="19" t="s">
        <v>4444</v>
      </c>
      <c r="J53" s="19" t="s">
        <v>1525</v>
      </c>
      <c r="K53" s="19" t="s">
        <v>940</v>
      </c>
      <c r="L53" s="21" t="s">
        <v>45</v>
      </c>
      <c r="M53" s="19" t="s">
        <v>681</v>
      </c>
      <c r="N53" s="49" t="s">
        <v>2605</v>
      </c>
      <c r="O53" s="19" t="s">
        <v>798</v>
      </c>
      <c r="P53" s="21" t="s">
        <v>4445</v>
      </c>
      <c r="Q53" s="21" t="s">
        <v>681</v>
      </c>
      <c r="R53" s="21" t="s">
        <v>1274</v>
      </c>
      <c r="S53" s="19" t="s">
        <v>1419</v>
      </c>
      <c r="T53" s="19" t="s">
        <v>681</v>
      </c>
      <c r="W53" s="18"/>
    </row>
    <row r="54" spans="1:23" ht="24" customHeight="1">
      <c r="A54" s="19" t="s">
        <v>898</v>
      </c>
      <c r="B54" s="19" t="s">
        <v>800</v>
      </c>
      <c r="C54" s="19" t="s">
        <v>273</v>
      </c>
      <c r="D54" s="19" t="s">
        <v>4446</v>
      </c>
      <c r="E54" s="49" t="s">
        <v>1776</v>
      </c>
      <c r="F54" s="21" t="s">
        <v>4447</v>
      </c>
      <c r="G54" s="50" t="s">
        <v>602</v>
      </c>
      <c r="H54" s="19" t="s">
        <v>2141</v>
      </c>
      <c r="I54" s="19" t="s">
        <v>1242</v>
      </c>
      <c r="J54" s="19" t="s">
        <v>965</v>
      </c>
      <c r="K54" s="19" t="s">
        <v>4448</v>
      </c>
      <c r="L54" s="21" t="s">
        <v>1217</v>
      </c>
      <c r="M54" s="21" t="s">
        <v>630</v>
      </c>
      <c r="N54" s="49" t="s">
        <v>4449</v>
      </c>
      <c r="O54" s="19" t="s">
        <v>4450</v>
      </c>
      <c r="P54" s="19" t="s">
        <v>826</v>
      </c>
      <c r="Q54" s="21" t="s">
        <v>4451</v>
      </c>
      <c r="R54" s="19" t="s">
        <v>4452</v>
      </c>
      <c r="S54" s="19" t="s">
        <v>4453</v>
      </c>
      <c r="T54" s="19" t="s">
        <v>1725</v>
      </c>
      <c r="W54" s="18"/>
    </row>
    <row r="55" spans="1:23" ht="24" customHeight="1">
      <c r="A55" s="19" t="s">
        <v>1587</v>
      </c>
      <c r="B55" s="19" t="s">
        <v>4391</v>
      </c>
      <c r="C55" s="19" t="s">
        <v>4194</v>
      </c>
      <c r="D55" s="19" t="s">
        <v>549</v>
      </c>
      <c r="E55" s="49" t="s">
        <v>2081</v>
      </c>
      <c r="F55" s="21" t="s">
        <v>588</v>
      </c>
      <c r="G55" s="50" t="s">
        <v>956</v>
      </c>
      <c r="H55" s="19" t="s">
        <v>2059</v>
      </c>
      <c r="I55" s="19" t="s">
        <v>4427</v>
      </c>
      <c r="J55" s="19" t="s">
        <v>944</v>
      </c>
      <c r="K55" s="19" t="s">
        <v>1038</v>
      </c>
      <c r="L55" s="21" t="s">
        <v>965</v>
      </c>
      <c r="M55" s="19" t="s">
        <v>472</v>
      </c>
      <c r="N55" s="49" t="s">
        <v>2698</v>
      </c>
      <c r="O55" s="19" t="s">
        <v>1057</v>
      </c>
      <c r="P55" s="19" t="s">
        <v>680</v>
      </c>
      <c r="Q55" s="19" t="s">
        <v>4454</v>
      </c>
      <c r="R55" s="19" t="s">
        <v>4455</v>
      </c>
      <c r="S55" s="19" t="s">
        <v>4456</v>
      </c>
      <c r="T55" s="19" t="s">
        <v>753</v>
      </c>
      <c r="W55" s="18"/>
    </row>
    <row r="56" spans="1:23" ht="24" customHeight="1">
      <c r="A56" s="19" t="s">
        <v>674</v>
      </c>
      <c r="B56" s="19" t="s">
        <v>4399</v>
      </c>
      <c r="C56" s="19" t="s">
        <v>4352</v>
      </c>
      <c r="D56" s="19" t="s">
        <v>659</v>
      </c>
      <c r="E56" s="49" t="s">
        <v>4457</v>
      </c>
      <c r="F56" s="21" t="s">
        <v>1758</v>
      </c>
      <c r="G56" s="19" t="s">
        <v>4458</v>
      </c>
      <c r="H56" s="19" t="s">
        <v>4459</v>
      </c>
      <c r="I56" s="19" t="s">
        <v>1500</v>
      </c>
      <c r="J56" s="19" t="s">
        <v>4460</v>
      </c>
      <c r="K56" s="19" t="s">
        <v>4461</v>
      </c>
      <c r="L56" s="19" t="s">
        <v>925</v>
      </c>
      <c r="M56" s="21" t="s">
        <v>753</v>
      </c>
      <c r="N56" s="24" t="s">
        <v>1718</v>
      </c>
      <c r="O56" s="19" t="s">
        <v>4462</v>
      </c>
      <c r="P56" s="19" t="s">
        <v>4284</v>
      </c>
      <c r="Q56" s="19" t="s">
        <v>783</v>
      </c>
      <c r="R56" s="19" t="s">
        <v>4463</v>
      </c>
      <c r="S56" s="19" t="s">
        <v>1280</v>
      </c>
      <c r="T56" s="19" t="s">
        <v>860</v>
      </c>
      <c r="W56" s="18"/>
    </row>
    <row r="57" spans="1:23" ht="24" customHeight="1">
      <c r="A57" s="19" t="s">
        <v>692</v>
      </c>
      <c r="B57" s="19" t="s">
        <v>4406</v>
      </c>
      <c r="C57" s="19" t="s">
        <v>4302</v>
      </c>
      <c r="D57" s="19" t="s">
        <v>1057</v>
      </c>
      <c r="E57" s="24" t="s">
        <v>1693</v>
      </c>
      <c r="F57" s="21" t="s">
        <v>4464</v>
      </c>
      <c r="G57" s="19" t="s">
        <v>651</v>
      </c>
      <c r="H57" s="19" t="s">
        <v>2955</v>
      </c>
      <c r="I57" s="19" t="s">
        <v>4465</v>
      </c>
      <c r="J57" s="19" t="s">
        <v>1114</v>
      </c>
      <c r="K57" s="19" t="s">
        <v>902</v>
      </c>
      <c r="L57" s="19" t="s">
        <v>1471</v>
      </c>
      <c r="M57" s="21" t="s">
        <v>783</v>
      </c>
      <c r="N57" s="49" t="s">
        <v>4466</v>
      </c>
      <c r="O57" s="19" t="s">
        <v>4467</v>
      </c>
      <c r="P57" s="19" t="s">
        <v>4421</v>
      </c>
      <c r="Q57" s="19" t="s">
        <v>663</v>
      </c>
      <c r="R57" s="19" t="s">
        <v>922</v>
      </c>
      <c r="S57" s="19" t="s">
        <v>4468</v>
      </c>
      <c r="T57" s="19" t="s">
        <v>4469</v>
      </c>
      <c r="W57" s="18"/>
    </row>
    <row r="58" spans="1:23" ht="24" customHeight="1">
      <c r="A58" s="19" t="s">
        <v>704</v>
      </c>
      <c r="B58" s="19" t="s">
        <v>4243</v>
      </c>
      <c r="C58" s="19" t="s">
        <v>774</v>
      </c>
      <c r="D58" s="19" t="s">
        <v>1050</v>
      </c>
      <c r="E58" s="49" t="s">
        <v>2094</v>
      </c>
      <c r="F58" s="21" t="s">
        <v>379</v>
      </c>
      <c r="G58" s="50" t="s">
        <v>624</v>
      </c>
      <c r="H58" s="19" t="s">
        <v>2393</v>
      </c>
      <c r="I58" s="19" t="s">
        <v>1487</v>
      </c>
      <c r="J58" s="19" t="s">
        <v>972</v>
      </c>
      <c r="K58" s="19" t="s">
        <v>4470</v>
      </c>
      <c r="L58" s="21" t="s">
        <v>1820</v>
      </c>
      <c r="M58" s="19" t="s">
        <v>680</v>
      </c>
      <c r="N58" s="49" t="s">
        <v>2800</v>
      </c>
      <c r="O58" s="19" t="s">
        <v>669</v>
      </c>
      <c r="P58" s="19" t="s">
        <v>883</v>
      </c>
      <c r="Q58" s="19" t="s">
        <v>1039</v>
      </c>
      <c r="R58" s="19" t="s">
        <v>1299</v>
      </c>
      <c r="S58" s="19" t="s">
        <v>1573</v>
      </c>
      <c r="T58" s="19" t="s">
        <v>4471</v>
      </c>
      <c r="W58" s="18"/>
    </row>
    <row r="59" spans="1:23" ht="24" customHeight="1">
      <c r="A59" s="19" t="s">
        <v>2051</v>
      </c>
      <c r="B59" s="19" t="s">
        <v>686</v>
      </c>
      <c r="C59" s="19" t="s">
        <v>4472</v>
      </c>
      <c r="D59" s="19" t="s">
        <v>894</v>
      </c>
      <c r="E59" s="49" t="s">
        <v>1721</v>
      </c>
      <c r="F59" s="21" t="s">
        <v>4473</v>
      </c>
      <c r="G59" s="50" t="s">
        <v>1226</v>
      </c>
      <c r="H59" s="19" t="s">
        <v>2063</v>
      </c>
      <c r="I59" s="19" t="s">
        <v>1525</v>
      </c>
      <c r="J59" s="19" t="s">
        <v>1965</v>
      </c>
      <c r="K59" s="19" t="s">
        <v>4474</v>
      </c>
      <c r="L59" s="19" t="s">
        <v>133</v>
      </c>
      <c r="M59" s="19" t="s">
        <v>812</v>
      </c>
      <c r="N59" s="49" t="s">
        <v>1958</v>
      </c>
      <c r="O59" s="19" t="s">
        <v>4417</v>
      </c>
      <c r="P59" s="19" t="s">
        <v>1057</v>
      </c>
      <c r="Q59" s="19" t="s">
        <v>4475</v>
      </c>
      <c r="R59" s="19" t="s">
        <v>1656</v>
      </c>
      <c r="S59" s="19" t="s">
        <v>1819</v>
      </c>
      <c r="T59" s="19" t="s">
        <v>4476</v>
      </c>
      <c r="W59" s="24"/>
    </row>
    <row r="60" spans="1:23" ht="24" customHeight="1">
      <c r="A60" s="19" t="s">
        <v>737</v>
      </c>
      <c r="B60" s="19" t="s">
        <v>996</v>
      </c>
      <c r="C60" s="19" t="s">
        <v>429</v>
      </c>
      <c r="D60" s="19" t="s">
        <v>4477</v>
      </c>
      <c r="E60" s="49" t="s">
        <v>2232</v>
      </c>
      <c r="F60" s="21" t="s">
        <v>838</v>
      </c>
      <c r="G60" s="50" t="s">
        <v>4387</v>
      </c>
      <c r="H60" s="19" t="s">
        <v>4478</v>
      </c>
      <c r="I60" s="19" t="s">
        <v>965</v>
      </c>
      <c r="J60" s="19" t="s">
        <v>980</v>
      </c>
      <c r="K60" s="19" t="s">
        <v>4395</v>
      </c>
      <c r="L60" s="19" t="s">
        <v>1031</v>
      </c>
      <c r="M60" s="21" t="s">
        <v>4479</v>
      </c>
      <c r="N60" s="49" t="s">
        <v>4480</v>
      </c>
      <c r="O60" s="19" t="s">
        <v>1070</v>
      </c>
      <c r="P60" s="21" t="s">
        <v>1067</v>
      </c>
      <c r="Q60" s="19" t="s">
        <v>4481</v>
      </c>
      <c r="R60" s="19" t="s">
        <v>1341</v>
      </c>
      <c r="S60" s="21" t="s">
        <v>1362</v>
      </c>
      <c r="T60" s="19" t="s">
        <v>854</v>
      </c>
      <c r="W60" s="18"/>
    </row>
    <row r="61" spans="1:23" ht="24" customHeight="1">
      <c r="A61" s="19" t="s">
        <v>4482</v>
      </c>
      <c r="B61" s="19" t="s">
        <v>691</v>
      </c>
      <c r="C61" s="19" t="s">
        <v>446</v>
      </c>
      <c r="D61" s="19" t="s">
        <v>1033</v>
      </c>
      <c r="E61" s="24" t="s">
        <v>2079</v>
      </c>
      <c r="F61" s="21" t="s">
        <v>300</v>
      </c>
      <c r="G61" s="50" t="s">
        <v>1241</v>
      </c>
      <c r="H61" s="19" t="s">
        <v>2611</v>
      </c>
      <c r="I61" s="19" t="s">
        <v>1049</v>
      </c>
      <c r="J61" s="19" t="s">
        <v>1047</v>
      </c>
      <c r="K61" s="19" t="s">
        <v>4262</v>
      </c>
      <c r="L61" s="19" t="s">
        <v>1069</v>
      </c>
      <c r="M61" s="19" t="s">
        <v>504</v>
      </c>
      <c r="N61" s="49" t="s">
        <v>1759</v>
      </c>
      <c r="O61" s="19" t="s">
        <v>705</v>
      </c>
      <c r="P61" s="19" t="s">
        <v>4406</v>
      </c>
      <c r="Q61" s="21" t="s">
        <v>4483</v>
      </c>
      <c r="R61" s="19" t="s">
        <v>1342</v>
      </c>
      <c r="S61" s="21" t="s">
        <v>1407</v>
      </c>
      <c r="T61" s="19" t="s">
        <v>739</v>
      </c>
      <c r="W61" s="18"/>
    </row>
    <row r="62" spans="1:23" ht="24" customHeight="1">
      <c r="A62" s="19" t="s">
        <v>4484</v>
      </c>
      <c r="B62" s="19" t="s">
        <v>4437</v>
      </c>
      <c r="C62" s="19" t="s">
        <v>287</v>
      </c>
      <c r="D62" s="19" t="s">
        <v>4236</v>
      </c>
      <c r="E62" s="49" t="s">
        <v>1768</v>
      </c>
      <c r="F62" s="19" t="s">
        <v>4485</v>
      </c>
      <c r="G62" s="50" t="s">
        <v>4486</v>
      </c>
      <c r="H62" s="19" t="s">
        <v>790</v>
      </c>
      <c r="I62" s="19" t="s">
        <v>1069</v>
      </c>
      <c r="J62" s="19" t="s">
        <v>41</v>
      </c>
      <c r="K62" s="19" t="s">
        <v>2024</v>
      </c>
      <c r="L62" s="21" t="s">
        <v>1303</v>
      </c>
      <c r="M62" s="19" t="s">
        <v>4487</v>
      </c>
      <c r="N62" s="49" t="s">
        <v>4488</v>
      </c>
      <c r="O62" s="19" t="s">
        <v>995</v>
      </c>
      <c r="P62" s="19" t="s">
        <v>555</v>
      </c>
      <c r="Q62" s="21" t="s">
        <v>618</v>
      </c>
      <c r="R62" s="19" t="s">
        <v>4489</v>
      </c>
      <c r="S62" s="19" t="s">
        <v>1418</v>
      </c>
      <c r="T62" s="19" t="s">
        <v>752</v>
      </c>
      <c r="W62" s="18"/>
    </row>
    <row r="63" spans="1:23" ht="24" customHeight="1">
      <c r="A63" s="19" t="s">
        <v>2112</v>
      </c>
      <c r="B63" s="19" t="s">
        <v>804</v>
      </c>
      <c r="C63" s="19" t="s">
        <v>4490</v>
      </c>
      <c r="D63" s="19" t="s">
        <v>844</v>
      </c>
      <c r="E63" s="49" t="s">
        <v>2104</v>
      </c>
      <c r="F63" s="19" t="s">
        <v>4268</v>
      </c>
      <c r="G63" s="19" t="s">
        <v>771</v>
      </c>
      <c r="H63" s="19" t="s">
        <v>445</v>
      </c>
      <c r="I63" s="19" t="s">
        <v>1303</v>
      </c>
      <c r="J63" s="19" t="s">
        <v>1406</v>
      </c>
      <c r="K63" s="19" t="s">
        <v>1181</v>
      </c>
      <c r="L63" s="19" t="s">
        <v>4491</v>
      </c>
      <c r="M63" s="21" t="s">
        <v>854</v>
      </c>
      <c r="N63" s="49" t="s">
        <v>1072</v>
      </c>
      <c r="O63" s="19" t="s">
        <v>4492</v>
      </c>
      <c r="P63" s="19" t="s">
        <v>691</v>
      </c>
      <c r="Q63" s="21" t="s">
        <v>800</v>
      </c>
      <c r="R63" s="19" t="s">
        <v>1186</v>
      </c>
      <c r="S63" s="19" t="s">
        <v>4493</v>
      </c>
      <c r="T63" s="19" t="s">
        <v>4494</v>
      </c>
      <c r="W63" s="18"/>
    </row>
    <row r="64" spans="1:23" ht="24" customHeight="1">
      <c r="A64" s="19" t="s">
        <v>821</v>
      </c>
      <c r="B64" s="19" t="s">
        <v>608</v>
      </c>
      <c r="C64" s="19" t="s">
        <v>4495</v>
      </c>
      <c r="D64" s="19" t="s">
        <v>4496</v>
      </c>
      <c r="E64" s="49" t="s">
        <v>2138</v>
      </c>
      <c r="F64" s="21" t="s">
        <v>865</v>
      </c>
      <c r="G64" s="19" t="s">
        <v>1271</v>
      </c>
      <c r="H64" s="19" t="s">
        <v>2473</v>
      </c>
      <c r="I64" s="19" t="s">
        <v>1086</v>
      </c>
      <c r="J64" s="19" t="s">
        <v>4497</v>
      </c>
      <c r="K64" s="19" t="s">
        <v>748</v>
      </c>
      <c r="L64" s="19" t="s">
        <v>1564</v>
      </c>
      <c r="M64" s="19" t="s">
        <v>752</v>
      </c>
      <c r="N64" s="49" t="s">
        <v>4498</v>
      </c>
      <c r="O64" s="19" t="s">
        <v>4499</v>
      </c>
      <c r="P64" s="21" t="s">
        <v>705</v>
      </c>
      <c r="Q64" s="19" t="s">
        <v>4500</v>
      </c>
      <c r="R64" s="21" t="s">
        <v>1965</v>
      </c>
      <c r="S64" s="19" t="s">
        <v>4501</v>
      </c>
      <c r="T64" s="19" t="s">
        <v>4502</v>
      </c>
      <c r="W64" s="18"/>
    </row>
    <row r="65" spans="1:23" ht="24" customHeight="1">
      <c r="A65" s="19" t="s">
        <v>1081</v>
      </c>
      <c r="B65" s="19" t="s">
        <v>4442</v>
      </c>
      <c r="C65" s="19" t="s">
        <v>318</v>
      </c>
      <c r="D65" s="19" t="s">
        <v>4503</v>
      </c>
      <c r="E65" s="49" t="s">
        <v>4504</v>
      </c>
      <c r="F65" s="19" t="s">
        <v>4295</v>
      </c>
      <c r="G65" s="50" t="s">
        <v>1285</v>
      </c>
      <c r="H65" s="19" t="s">
        <v>4505</v>
      </c>
      <c r="I65" s="19" t="s">
        <v>972</v>
      </c>
      <c r="J65" s="19" t="s">
        <v>1676</v>
      </c>
      <c r="K65" s="19" t="s">
        <v>1090</v>
      </c>
      <c r="L65" s="19" t="s">
        <v>1114</v>
      </c>
      <c r="M65" s="19" t="s">
        <v>883</v>
      </c>
      <c r="N65" s="49" t="s">
        <v>4506</v>
      </c>
      <c r="O65" s="19" t="s">
        <v>4507</v>
      </c>
      <c r="P65" s="21" t="s">
        <v>1038</v>
      </c>
      <c r="Q65" s="19" t="s">
        <v>4508</v>
      </c>
      <c r="R65" s="21" t="s">
        <v>1446</v>
      </c>
      <c r="S65" s="19" t="s">
        <v>4509</v>
      </c>
      <c r="T65" s="19" t="s">
        <v>604</v>
      </c>
      <c r="W65" s="18"/>
    </row>
    <row r="66" spans="1:23" ht="24" customHeight="1">
      <c r="A66" s="19" t="s">
        <v>4435</v>
      </c>
      <c r="B66" s="19" t="s">
        <v>4510</v>
      </c>
      <c r="C66" s="19" t="s">
        <v>313</v>
      </c>
      <c r="D66" s="19" t="s">
        <v>4511</v>
      </c>
      <c r="E66" s="49" t="s">
        <v>4512</v>
      </c>
      <c r="F66" s="19" t="s">
        <v>4513</v>
      </c>
      <c r="G66" s="50" t="s">
        <v>1119</v>
      </c>
      <c r="H66" s="19" t="s">
        <v>4514</v>
      </c>
      <c r="I66" s="19" t="s">
        <v>1446</v>
      </c>
      <c r="J66" s="19" t="s">
        <v>4515</v>
      </c>
      <c r="K66" s="19" t="s">
        <v>4516</v>
      </c>
      <c r="L66" s="19" t="s">
        <v>1613</v>
      </c>
      <c r="M66" s="21" t="s">
        <v>939</v>
      </c>
      <c r="N66" s="49" t="s">
        <v>776</v>
      </c>
      <c r="O66" s="19" t="s">
        <v>1177</v>
      </c>
      <c r="P66" s="21" t="s">
        <v>4517</v>
      </c>
      <c r="Q66" s="19" t="s">
        <v>927</v>
      </c>
      <c r="R66" s="19" t="s">
        <v>1197</v>
      </c>
      <c r="S66" s="19" t="s">
        <v>1550</v>
      </c>
      <c r="T66" s="19" t="s">
        <v>4518</v>
      </c>
      <c r="W66" s="18"/>
    </row>
    <row r="67" spans="1:23" ht="24" customHeight="1">
      <c r="A67" s="19" t="s">
        <v>1167</v>
      </c>
      <c r="B67" s="19" t="s">
        <v>1512</v>
      </c>
      <c r="C67" s="19" t="s">
        <v>406</v>
      </c>
      <c r="D67" s="19" t="s">
        <v>4470</v>
      </c>
      <c r="E67" s="49" t="s">
        <v>2326</v>
      </c>
      <c r="F67" s="21" t="s">
        <v>1823</v>
      </c>
      <c r="G67" s="19" t="s">
        <v>4519</v>
      </c>
      <c r="H67" s="19" t="s">
        <v>2849</v>
      </c>
      <c r="I67" s="19" t="s">
        <v>1047</v>
      </c>
      <c r="J67" s="19" t="s">
        <v>1175</v>
      </c>
      <c r="K67" s="19" t="s">
        <v>1216</v>
      </c>
      <c r="L67" s="19" t="s">
        <v>485</v>
      </c>
      <c r="M67" s="19" t="s">
        <v>604</v>
      </c>
      <c r="N67" s="49" t="s">
        <v>4520</v>
      </c>
      <c r="O67" s="19" t="s">
        <v>4236</v>
      </c>
      <c r="P67" s="21" t="s">
        <v>4521</v>
      </c>
      <c r="Q67" s="19" t="s">
        <v>628</v>
      </c>
      <c r="R67" s="19" t="s">
        <v>2018</v>
      </c>
      <c r="S67" s="21" t="s">
        <v>1452</v>
      </c>
      <c r="T67" s="19" t="s">
        <v>1098</v>
      </c>
      <c r="W67" s="18"/>
    </row>
    <row r="68" spans="1:23" ht="24" customHeight="1">
      <c r="A68" s="19" t="s">
        <v>825</v>
      </c>
      <c r="B68" s="19" t="s">
        <v>874</v>
      </c>
      <c r="C68" s="19" t="s">
        <v>4252</v>
      </c>
      <c r="D68" s="19" t="s">
        <v>646</v>
      </c>
      <c r="E68" s="49" t="s">
        <v>4522</v>
      </c>
      <c r="F68" s="21" t="s">
        <v>4360</v>
      </c>
      <c r="G68" s="19" t="s">
        <v>1383</v>
      </c>
      <c r="H68" s="19" t="s">
        <v>4523</v>
      </c>
      <c r="I68" s="19" t="s">
        <v>656</v>
      </c>
      <c r="J68" s="19" t="s">
        <v>377</v>
      </c>
      <c r="K68" s="19" t="s">
        <v>4524</v>
      </c>
      <c r="L68" s="19" t="s">
        <v>1406</v>
      </c>
      <c r="M68" s="19" t="s">
        <v>927</v>
      </c>
      <c r="N68" s="49" t="s">
        <v>2995</v>
      </c>
      <c r="O68" s="19" t="s">
        <v>4525</v>
      </c>
      <c r="P68" s="19" t="s">
        <v>4526</v>
      </c>
      <c r="Q68" s="19" t="s">
        <v>4527</v>
      </c>
      <c r="R68" s="19" t="s">
        <v>1357</v>
      </c>
      <c r="S68" s="19" t="s">
        <v>4367</v>
      </c>
      <c r="T68" s="19" t="s">
        <v>827</v>
      </c>
      <c r="W68" s="24"/>
    </row>
    <row r="69" spans="1:23" ht="24" customHeight="1">
      <c r="A69" s="19" t="s">
        <v>1183</v>
      </c>
      <c r="B69" s="19" t="s">
        <v>902</v>
      </c>
      <c r="C69" s="19" t="s">
        <v>4317</v>
      </c>
      <c r="D69" s="19" t="s">
        <v>4528</v>
      </c>
      <c r="E69" s="49" t="s">
        <v>2080</v>
      </c>
      <c r="F69" s="21" t="s">
        <v>4529</v>
      </c>
      <c r="G69" s="50" t="s">
        <v>4530</v>
      </c>
      <c r="H69" s="19" t="s">
        <v>4531</v>
      </c>
      <c r="I69" s="19" t="s">
        <v>1390</v>
      </c>
      <c r="J69" s="19" t="s">
        <v>4532</v>
      </c>
      <c r="K69" s="19" t="s">
        <v>1119</v>
      </c>
      <c r="L69" s="19" t="s">
        <v>1639</v>
      </c>
      <c r="M69" s="21" t="s">
        <v>4533</v>
      </c>
      <c r="N69" s="49" t="s">
        <v>4534</v>
      </c>
      <c r="O69" s="19" t="s">
        <v>4535</v>
      </c>
      <c r="P69" s="21" t="s">
        <v>874</v>
      </c>
      <c r="Q69" s="19" t="s">
        <v>940</v>
      </c>
      <c r="R69" s="19" t="s">
        <v>1406</v>
      </c>
      <c r="S69" s="21" t="s">
        <v>4536</v>
      </c>
      <c r="T69" s="19" t="s">
        <v>1111</v>
      </c>
      <c r="W69" s="18"/>
    </row>
    <row r="70" spans="1:23" ht="24" customHeight="1">
      <c r="A70" s="19" t="s">
        <v>4537</v>
      </c>
      <c r="B70" s="19" t="s">
        <v>898</v>
      </c>
      <c r="C70" s="19" t="s">
        <v>450</v>
      </c>
      <c r="D70" s="19" t="s">
        <v>678</v>
      </c>
      <c r="E70" s="49" t="s">
        <v>4538</v>
      </c>
      <c r="F70" s="21" t="s">
        <v>696</v>
      </c>
      <c r="G70" s="50" t="s">
        <v>1399</v>
      </c>
      <c r="H70" s="19" t="s">
        <v>4539</v>
      </c>
      <c r="I70" s="19" t="s">
        <v>1651</v>
      </c>
      <c r="J70" s="19" t="s">
        <v>1006</v>
      </c>
      <c r="K70" s="19" t="s">
        <v>821</v>
      </c>
      <c r="L70" s="19" t="s">
        <v>1676</v>
      </c>
      <c r="M70" s="19" t="s">
        <v>669</v>
      </c>
      <c r="N70" s="49" t="s">
        <v>4540</v>
      </c>
      <c r="O70" s="19" t="s">
        <v>4496</v>
      </c>
      <c r="P70" s="21" t="s">
        <v>4541</v>
      </c>
      <c r="Q70" s="19" t="s">
        <v>602</v>
      </c>
      <c r="R70" s="19" t="s">
        <v>1464</v>
      </c>
      <c r="S70" s="19" t="s">
        <v>1522</v>
      </c>
      <c r="T70" s="19" t="s">
        <v>4542</v>
      </c>
      <c r="W70" s="18"/>
    </row>
    <row r="71" spans="1:23" ht="24" customHeight="1">
      <c r="A71" s="19" t="s">
        <v>1656</v>
      </c>
      <c r="B71" s="19" t="s">
        <v>1587</v>
      </c>
      <c r="C71" s="19" t="s">
        <v>4543</v>
      </c>
      <c r="D71" s="19" t="s">
        <v>4544</v>
      </c>
      <c r="E71" s="49" t="s">
        <v>2204</v>
      </c>
      <c r="F71" s="21" t="s">
        <v>4545</v>
      </c>
      <c r="G71" s="50" t="s">
        <v>836</v>
      </c>
      <c r="H71" s="19" t="s">
        <v>2965</v>
      </c>
      <c r="I71" s="19" t="s">
        <v>4546</v>
      </c>
      <c r="J71" s="19" t="s">
        <v>1228</v>
      </c>
      <c r="K71" s="19" t="s">
        <v>922</v>
      </c>
      <c r="L71" s="19" t="s">
        <v>1270</v>
      </c>
      <c r="M71" s="21" t="s">
        <v>547</v>
      </c>
      <c r="N71" s="49" t="s">
        <v>2479</v>
      </c>
      <c r="O71" s="19" t="s">
        <v>4547</v>
      </c>
      <c r="P71" s="21" t="s">
        <v>4548</v>
      </c>
      <c r="Q71" s="21" t="s">
        <v>4549</v>
      </c>
      <c r="R71" s="19" t="s">
        <v>1929</v>
      </c>
      <c r="S71" s="21" t="s">
        <v>1815</v>
      </c>
      <c r="T71" s="19" t="s">
        <v>4550</v>
      </c>
      <c r="W71" s="18"/>
    </row>
    <row r="72" spans="1:23" ht="24" customHeight="1">
      <c r="A72" s="19" t="s">
        <v>1206</v>
      </c>
      <c r="B72" s="19" t="s">
        <v>4551</v>
      </c>
      <c r="C72" s="19" t="s">
        <v>4552</v>
      </c>
      <c r="D72" s="19" t="s">
        <v>4553</v>
      </c>
      <c r="E72" s="49" t="s">
        <v>1871</v>
      </c>
      <c r="F72" s="19" t="s">
        <v>752</v>
      </c>
      <c r="G72" s="50" t="s">
        <v>1435</v>
      </c>
      <c r="H72" s="19" t="s">
        <v>3394</v>
      </c>
      <c r="I72" s="19" t="s">
        <v>377</v>
      </c>
      <c r="J72" s="19" t="s">
        <v>1306</v>
      </c>
      <c r="K72" s="19" t="s">
        <v>4554</v>
      </c>
      <c r="L72" s="19" t="s">
        <v>1492</v>
      </c>
      <c r="M72" s="21" t="s">
        <v>969</v>
      </c>
      <c r="N72" s="49" t="s">
        <v>4555</v>
      </c>
      <c r="O72" s="19" t="s">
        <v>4470</v>
      </c>
      <c r="P72" s="19" t="s">
        <v>4556</v>
      </c>
      <c r="Q72" s="21" t="s">
        <v>4557</v>
      </c>
      <c r="R72" s="19" t="s">
        <v>1293</v>
      </c>
      <c r="S72" s="21" t="s">
        <v>2032</v>
      </c>
      <c r="T72" s="19" t="s">
        <v>4383</v>
      </c>
      <c r="W72" s="18"/>
    </row>
    <row r="73" spans="1:23" ht="24" customHeight="1">
      <c r="A73" s="19" t="s">
        <v>1392</v>
      </c>
      <c r="B73" s="19" t="s">
        <v>674</v>
      </c>
      <c r="C73" s="19" t="s">
        <v>504</v>
      </c>
      <c r="D73" s="19" t="s">
        <v>694</v>
      </c>
      <c r="E73" s="49" t="s">
        <v>2223</v>
      </c>
      <c r="F73" s="19" t="s">
        <v>798</v>
      </c>
      <c r="G73" s="50" t="s">
        <v>802</v>
      </c>
      <c r="H73" s="19" t="s">
        <v>4558</v>
      </c>
      <c r="I73" s="19" t="s">
        <v>1085</v>
      </c>
      <c r="J73" s="19" t="s">
        <v>1018</v>
      </c>
      <c r="K73" s="19" t="s">
        <v>965</v>
      </c>
      <c r="L73" s="19" t="s">
        <v>1398</v>
      </c>
      <c r="M73" s="19" t="s">
        <v>982</v>
      </c>
      <c r="N73" s="49" t="s">
        <v>4559</v>
      </c>
      <c r="O73" s="19" t="s">
        <v>4560</v>
      </c>
      <c r="P73" s="19" t="s">
        <v>4561</v>
      </c>
      <c r="Q73" s="19" t="s">
        <v>4562</v>
      </c>
      <c r="R73" s="19" t="s">
        <v>1676</v>
      </c>
      <c r="S73" s="19" t="s">
        <v>1708</v>
      </c>
      <c r="T73" s="19" t="s">
        <v>859</v>
      </c>
      <c r="W73" s="24"/>
    </row>
    <row r="74" spans="1:23" ht="24" customHeight="1">
      <c r="A74" s="19" t="s">
        <v>4563</v>
      </c>
      <c r="B74" s="19" t="s">
        <v>692</v>
      </c>
      <c r="C74" s="19" t="s">
        <v>642</v>
      </c>
      <c r="D74" s="19" t="s">
        <v>4564</v>
      </c>
      <c r="E74" s="49" t="s">
        <v>2300</v>
      </c>
      <c r="F74" s="19" t="s">
        <v>1046</v>
      </c>
      <c r="G74" s="50" t="s">
        <v>4565</v>
      </c>
      <c r="H74" s="19" t="s">
        <v>4566</v>
      </c>
      <c r="I74" s="19" t="s">
        <v>1463</v>
      </c>
      <c r="J74" s="19" t="s">
        <v>1460</v>
      </c>
      <c r="K74" s="19" t="s">
        <v>1003</v>
      </c>
      <c r="L74" s="19" t="s">
        <v>1779</v>
      </c>
      <c r="M74" s="19" t="s">
        <v>996</v>
      </c>
      <c r="N74" s="49" t="s">
        <v>2389</v>
      </c>
      <c r="O74" s="19" t="s">
        <v>4387</v>
      </c>
      <c r="P74" s="19" t="s">
        <v>1168</v>
      </c>
      <c r="Q74" s="21" t="s">
        <v>4567</v>
      </c>
      <c r="R74" s="19" t="s">
        <v>1495</v>
      </c>
      <c r="S74" s="19" t="s">
        <v>1548</v>
      </c>
      <c r="T74" s="19" t="s">
        <v>1484</v>
      </c>
      <c r="W74" s="18"/>
    </row>
    <row r="75" spans="1:23" ht="24" customHeight="1">
      <c r="A75" s="19" t="s">
        <v>1173</v>
      </c>
      <c r="B75" s="19" t="s">
        <v>704</v>
      </c>
      <c r="C75" s="19" t="s">
        <v>659</v>
      </c>
      <c r="D75" s="19" t="s">
        <v>4568</v>
      </c>
      <c r="E75" s="49" t="s">
        <v>2572</v>
      </c>
      <c r="F75" s="21" t="s">
        <v>659</v>
      </c>
      <c r="G75" s="19" t="s">
        <v>38</v>
      </c>
      <c r="H75" s="19" t="s">
        <v>2796</v>
      </c>
      <c r="I75" s="19" t="s">
        <v>4532</v>
      </c>
      <c r="J75" s="19" t="s">
        <v>1473</v>
      </c>
      <c r="K75" s="19" t="s">
        <v>1275</v>
      </c>
      <c r="L75" s="19" t="s">
        <v>1460</v>
      </c>
      <c r="M75" s="19" t="s">
        <v>691</v>
      </c>
      <c r="N75" s="49" t="s">
        <v>78</v>
      </c>
      <c r="O75" s="19" t="s">
        <v>2024</v>
      </c>
      <c r="P75" s="21" t="s">
        <v>4569</v>
      </c>
      <c r="Q75" s="19" t="s">
        <v>1444</v>
      </c>
      <c r="R75" s="19" t="s">
        <v>4570</v>
      </c>
      <c r="S75" s="19" t="s">
        <v>1864</v>
      </c>
      <c r="T75" s="19" t="s">
        <v>4571</v>
      </c>
      <c r="W75" s="18"/>
    </row>
    <row r="76" spans="1:23" ht="24" customHeight="1">
      <c r="A76" s="19" t="s">
        <v>987</v>
      </c>
      <c r="B76" s="19" t="s">
        <v>2051</v>
      </c>
      <c r="C76" s="19" t="s">
        <v>4572</v>
      </c>
      <c r="D76" s="19" t="s">
        <v>750</v>
      </c>
      <c r="E76" s="49" t="s">
        <v>3408</v>
      </c>
      <c r="F76" s="19" t="s">
        <v>4573</v>
      </c>
      <c r="G76" s="19" t="s">
        <v>1590</v>
      </c>
      <c r="H76" s="19" t="s">
        <v>3316</v>
      </c>
      <c r="I76" s="19" t="s">
        <v>1306</v>
      </c>
      <c r="J76" s="19" t="s">
        <v>4574</v>
      </c>
      <c r="K76" s="19" t="s">
        <v>133</v>
      </c>
      <c r="L76" s="19" t="s">
        <v>1200</v>
      </c>
      <c r="M76" s="21" t="s">
        <v>940</v>
      </c>
      <c r="N76" s="49" t="s">
        <v>2704</v>
      </c>
      <c r="O76" s="19" t="s">
        <v>4575</v>
      </c>
      <c r="P76" s="19" t="s">
        <v>729</v>
      </c>
      <c r="Q76" s="19" t="s">
        <v>1524</v>
      </c>
      <c r="R76" s="19" t="s">
        <v>4576</v>
      </c>
      <c r="S76" s="19" t="s">
        <v>4577</v>
      </c>
      <c r="T76" s="19" t="s">
        <v>4578</v>
      </c>
      <c r="W76" s="18"/>
    </row>
    <row r="77" spans="1:23" ht="24" customHeight="1">
      <c r="A77" s="19" t="s">
        <v>1047</v>
      </c>
      <c r="B77" s="19" t="s">
        <v>737</v>
      </c>
      <c r="C77" s="19" t="s">
        <v>1057</v>
      </c>
      <c r="D77" s="19" t="s">
        <v>782</v>
      </c>
      <c r="E77" s="49" t="s">
        <v>4579</v>
      </c>
      <c r="F77" s="19" t="s">
        <v>653</v>
      </c>
      <c r="G77" s="50" t="s">
        <v>887</v>
      </c>
      <c r="H77" s="19" t="s">
        <v>3904</v>
      </c>
      <c r="I77" s="19" t="s">
        <v>1018</v>
      </c>
      <c r="J77" s="19" t="s">
        <v>1462</v>
      </c>
      <c r="K77" s="19" t="s">
        <v>1049</v>
      </c>
      <c r="L77" s="19" t="s">
        <v>1819</v>
      </c>
      <c r="M77" s="21" t="s">
        <v>1038</v>
      </c>
      <c r="N77" s="49" t="s">
        <v>2432</v>
      </c>
      <c r="O77" s="19" t="s">
        <v>4580</v>
      </c>
      <c r="P77" s="21" t="s">
        <v>4581</v>
      </c>
      <c r="Q77" s="21" t="s">
        <v>4582</v>
      </c>
      <c r="R77" s="19" t="s">
        <v>1018</v>
      </c>
      <c r="S77" s="19" t="s">
        <v>4386</v>
      </c>
      <c r="T77" s="19" t="s">
        <v>4395</v>
      </c>
      <c r="W77" s="18"/>
    </row>
    <row r="78" spans="1:23" ht="24" customHeight="1">
      <c r="A78" s="19" t="s">
        <v>4583</v>
      </c>
      <c r="B78" s="19" t="s">
        <v>4584</v>
      </c>
      <c r="C78" s="19" t="s">
        <v>527</v>
      </c>
      <c r="D78" s="19" t="s">
        <v>862</v>
      </c>
      <c r="E78" s="49" t="s">
        <v>3444</v>
      </c>
      <c r="F78" s="21" t="s">
        <v>1098</v>
      </c>
      <c r="G78" s="50" t="s">
        <v>1612</v>
      </c>
      <c r="H78" s="19" t="s">
        <v>4585</v>
      </c>
      <c r="I78" s="19" t="s">
        <v>1473</v>
      </c>
      <c r="J78" s="19" t="s">
        <v>4344</v>
      </c>
      <c r="K78" s="19" t="s">
        <v>4586</v>
      </c>
      <c r="L78" s="19" t="s">
        <v>1832</v>
      </c>
      <c r="M78" s="21" t="s">
        <v>1052</v>
      </c>
      <c r="N78" s="49" t="s">
        <v>4587</v>
      </c>
      <c r="O78" s="19" t="s">
        <v>4588</v>
      </c>
      <c r="P78" s="21" t="s">
        <v>4575</v>
      </c>
      <c r="Q78" s="21" t="s">
        <v>4461</v>
      </c>
      <c r="R78" s="19" t="s">
        <v>4589</v>
      </c>
      <c r="S78" s="19" t="s">
        <v>1849</v>
      </c>
      <c r="T78" s="19" t="s">
        <v>661</v>
      </c>
      <c r="W78" s="18"/>
    </row>
    <row r="79" spans="1:23" ht="24" customHeight="1">
      <c r="A79" s="19" t="s">
        <v>1292</v>
      </c>
      <c r="B79" s="19" t="s">
        <v>4482</v>
      </c>
      <c r="C79" s="19" t="s">
        <v>4273</v>
      </c>
      <c r="D79" s="19" t="s">
        <v>810</v>
      </c>
      <c r="E79" s="49" t="s">
        <v>2156</v>
      </c>
      <c r="F79" s="21" t="s">
        <v>4590</v>
      </c>
      <c r="G79" s="19" t="s">
        <v>1656</v>
      </c>
      <c r="H79" s="19" t="s">
        <v>4591</v>
      </c>
      <c r="I79" s="19" t="s">
        <v>50</v>
      </c>
      <c r="J79" s="19" t="s">
        <v>1517</v>
      </c>
      <c r="K79" s="19" t="s">
        <v>1303</v>
      </c>
      <c r="L79" s="19" t="s">
        <v>31</v>
      </c>
      <c r="M79" s="19" t="s">
        <v>651</v>
      </c>
      <c r="N79" s="49" t="s">
        <v>1895</v>
      </c>
      <c r="O79" s="19" t="s">
        <v>1216</v>
      </c>
      <c r="P79" s="21" t="s">
        <v>4592</v>
      </c>
      <c r="Q79" s="21" t="s">
        <v>913</v>
      </c>
      <c r="R79" s="21" t="s">
        <v>4593</v>
      </c>
      <c r="S79" s="19" t="s">
        <v>4594</v>
      </c>
      <c r="T79" s="19" t="s">
        <v>1539</v>
      </c>
      <c r="W79" s="18"/>
    </row>
    <row r="80" spans="1:23" ht="24" customHeight="1">
      <c r="A80" s="19" t="s">
        <v>4595</v>
      </c>
      <c r="B80" s="19" t="s">
        <v>4484</v>
      </c>
      <c r="C80" s="19" t="s">
        <v>4596</v>
      </c>
      <c r="D80" s="19" t="s">
        <v>4597</v>
      </c>
      <c r="E80" s="49" t="s">
        <v>2021</v>
      </c>
      <c r="F80" s="19" t="s">
        <v>669</v>
      </c>
      <c r="G80" s="50" t="s">
        <v>1667</v>
      </c>
      <c r="H80" s="19" t="s">
        <v>3363</v>
      </c>
      <c r="I80" s="19" t="s">
        <v>1462</v>
      </c>
      <c r="J80" s="19" t="s">
        <v>1256</v>
      </c>
      <c r="K80" s="19" t="s">
        <v>4460</v>
      </c>
      <c r="L80" s="19" t="s">
        <v>1856</v>
      </c>
      <c r="M80" s="21" t="s">
        <v>844</v>
      </c>
      <c r="N80" s="49" t="s">
        <v>3706</v>
      </c>
      <c r="O80" s="19" t="s">
        <v>2112</v>
      </c>
      <c r="P80" s="21" t="s">
        <v>1012</v>
      </c>
      <c r="Q80" s="19" t="s">
        <v>4598</v>
      </c>
      <c r="R80" s="19" t="s">
        <v>4599</v>
      </c>
      <c r="S80" s="19" t="s">
        <v>4600</v>
      </c>
      <c r="T80" s="19" t="s">
        <v>4601</v>
      </c>
      <c r="W80" s="18"/>
    </row>
    <row r="81" spans="1:23" ht="24" customHeight="1">
      <c r="A81" s="19" t="s">
        <v>4602</v>
      </c>
      <c r="B81" s="19" t="s">
        <v>1689</v>
      </c>
      <c r="C81" s="19" t="s">
        <v>4603</v>
      </c>
      <c r="D81" s="19" t="s">
        <v>1299</v>
      </c>
      <c r="E81" s="49" t="s">
        <v>4604</v>
      </c>
      <c r="F81" s="19" t="s">
        <v>4605</v>
      </c>
      <c r="G81" s="50" t="s">
        <v>1695</v>
      </c>
      <c r="H81" s="19" t="s">
        <v>3524</v>
      </c>
      <c r="I81" s="19" t="s">
        <v>4606</v>
      </c>
      <c r="J81" s="19" t="s">
        <v>1869</v>
      </c>
      <c r="K81" s="19" t="s">
        <v>4491</v>
      </c>
      <c r="L81" s="21" t="s">
        <v>1544</v>
      </c>
      <c r="M81" s="19" t="s">
        <v>1076</v>
      </c>
      <c r="N81" s="49" t="s">
        <v>2838</v>
      </c>
      <c r="O81" s="19" t="s">
        <v>1081</v>
      </c>
      <c r="P81" s="19" t="s">
        <v>1218</v>
      </c>
      <c r="Q81" s="19" t="s">
        <v>4607</v>
      </c>
      <c r="R81" s="21" t="s">
        <v>2558</v>
      </c>
      <c r="S81" s="19" t="s">
        <v>4608</v>
      </c>
      <c r="T81" s="19" t="s">
        <v>4398</v>
      </c>
      <c r="W81" s="18"/>
    </row>
    <row r="82" spans="1:23" ht="24" customHeight="1">
      <c r="A82" s="19" t="s">
        <v>4609</v>
      </c>
      <c r="B82" s="19" t="s">
        <v>2112</v>
      </c>
      <c r="C82" s="19" t="s">
        <v>1381</v>
      </c>
      <c r="D82" s="19" t="s">
        <v>4610</v>
      </c>
      <c r="E82" s="49" t="s">
        <v>402</v>
      </c>
      <c r="F82" s="21" t="s">
        <v>773</v>
      </c>
      <c r="G82" s="50" t="s">
        <v>4611</v>
      </c>
      <c r="H82" s="19" t="s">
        <v>3256</v>
      </c>
      <c r="I82" s="19" t="s">
        <v>4344</v>
      </c>
      <c r="J82" s="19" t="s">
        <v>1452</v>
      </c>
      <c r="K82" s="19" t="s">
        <v>1564</v>
      </c>
      <c r="L82" s="21" t="s">
        <v>4606</v>
      </c>
      <c r="M82" s="21" t="s">
        <v>889</v>
      </c>
      <c r="N82" s="49" t="s">
        <v>4612</v>
      </c>
      <c r="O82" s="19" t="s">
        <v>4613</v>
      </c>
      <c r="P82" s="21" t="s">
        <v>821</v>
      </c>
      <c r="Q82" s="19" t="s">
        <v>4614</v>
      </c>
      <c r="R82" s="21" t="s">
        <v>4615</v>
      </c>
      <c r="S82" s="21" t="s">
        <v>1686</v>
      </c>
      <c r="T82" s="19" t="s">
        <v>4616</v>
      </c>
      <c r="W82" s="18"/>
    </row>
    <row r="83" spans="1:23" ht="24" customHeight="1">
      <c r="A83" s="19" t="s">
        <v>4617</v>
      </c>
      <c r="B83" s="19" t="s">
        <v>821</v>
      </c>
      <c r="C83" s="19" t="s">
        <v>555</v>
      </c>
      <c r="D83" s="19" t="s">
        <v>4618</v>
      </c>
      <c r="E83" s="49" t="s">
        <v>2137</v>
      </c>
      <c r="F83" s="21" t="s">
        <v>4619</v>
      </c>
      <c r="G83" s="50" t="s">
        <v>1663</v>
      </c>
      <c r="H83" s="19" t="s">
        <v>3573</v>
      </c>
      <c r="I83" s="19" t="s">
        <v>1554</v>
      </c>
      <c r="J83" s="19" t="s">
        <v>1701</v>
      </c>
      <c r="K83" s="19" t="s">
        <v>1328</v>
      </c>
      <c r="L83" s="19" t="s">
        <v>1869</v>
      </c>
      <c r="M83" s="21" t="s">
        <v>4578</v>
      </c>
      <c r="N83" s="49" t="s">
        <v>2794</v>
      </c>
      <c r="O83" s="19" t="s">
        <v>4620</v>
      </c>
      <c r="P83" s="21" t="s">
        <v>1144</v>
      </c>
      <c r="Q83" s="21" t="s">
        <v>4621</v>
      </c>
      <c r="R83" s="19" t="s">
        <v>1856</v>
      </c>
      <c r="S83" s="19" t="s">
        <v>1702</v>
      </c>
      <c r="T83" s="19" t="s">
        <v>4622</v>
      </c>
      <c r="W83" s="18"/>
    </row>
    <row r="84" spans="1:23" ht="24" customHeight="1">
      <c r="A84" s="19" t="s">
        <v>4623</v>
      </c>
      <c r="B84" s="19" t="s">
        <v>1081</v>
      </c>
      <c r="C84" s="19" t="s">
        <v>568</v>
      </c>
      <c r="D84" s="19" t="s">
        <v>45</v>
      </c>
      <c r="E84" s="49" t="s">
        <v>2514</v>
      </c>
      <c r="F84" s="21" t="s">
        <v>1174</v>
      </c>
      <c r="G84" s="19" t="s">
        <v>1723</v>
      </c>
      <c r="H84" s="19" t="s">
        <v>2592</v>
      </c>
      <c r="I84" s="19" t="s">
        <v>4624</v>
      </c>
      <c r="J84" s="19" t="s">
        <v>1389</v>
      </c>
      <c r="K84" s="19" t="s">
        <v>1331</v>
      </c>
      <c r="L84" s="19" t="s">
        <v>1396</v>
      </c>
      <c r="M84" s="21" t="s">
        <v>902</v>
      </c>
      <c r="N84" s="49" t="s">
        <v>2027</v>
      </c>
      <c r="O84" s="19" t="s">
        <v>922</v>
      </c>
      <c r="P84" s="21" t="s">
        <v>4625</v>
      </c>
      <c r="Q84" s="21" t="s">
        <v>4626</v>
      </c>
      <c r="R84" s="19" t="s">
        <v>1462</v>
      </c>
      <c r="S84" s="19" t="s">
        <v>4627</v>
      </c>
      <c r="T84" s="19" t="s">
        <v>1090</v>
      </c>
      <c r="W84" s="18"/>
    </row>
    <row r="85" spans="1:23" ht="24" customHeight="1">
      <c r="A85" s="19" t="s">
        <v>1189</v>
      </c>
      <c r="B85" s="19" t="s">
        <v>4435</v>
      </c>
      <c r="C85" s="19" t="s">
        <v>586</v>
      </c>
      <c r="D85" s="19" t="s">
        <v>4628</v>
      </c>
      <c r="E85" s="49" t="s">
        <v>2296</v>
      </c>
      <c r="F85" s="21" t="s">
        <v>787</v>
      </c>
      <c r="G85" s="50" t="s">
        <v>1735</v>
      </c>
      <c r="H85" s="19" t="s">
        <v>4629</v>
      </c>
      <c r="I85" s="19" t="s">
        <v>4630</v>
      </c>
      <c r="J85" s="19" t="s">
        <v>2045</v>
      </c>
      <c r="K85" s="19" t="s">
        <v>1231</v>
      </c>
      <c r="L85" s="19" t="s">
        <v>1891</v>
      </c>
      <c r="M85" s="21" t="s">
        <v>913</v>
      </c>
      <c r="N85" s="49" t="s">
        <v>2726</v>
      </c>
      <c r="O85" s="19" t="s">
        <v>4631</v>
      </c>
      <c r="P85" s="19" t="s">
        <v>1316</v>
      </c>
      <c r="Q85" s="19" t="s">
        <v>4584</v>
      </c>
      <c r="R85" s="19" t="s">
        <v>1517</v>
      </c>
      <c r="S85" s="19" t="s">
        <v>4632</v>
      </c>
      <c r="T85" s="19" t="s">
        <v>4633</v>
      </c>
      <c r="W85" s="18"/>
    </row>
    <row r="86" spans="1:23" ht="24" customHeight="1">
      <c r="A86" s="19" t="s">
        <v>4634</v>
      </c>
      <c r="B86" s="19" t="s">
        <v>4635</v>
      </c>
      <c r="C86" s="19" t="s">
        <v>602</v>
      </c>
      <c r="D86" s="19" t="s">
        <v>925</v>
      </c>
      <c r="E86" s="49" t="s">
        <v>2315</v>
      </c>
      <c r="F86" s="21" t="s">
        <v>4636</v>
      </c>
      <c r="G86" s="19" t="s">
        <v>1745</v>
      </c>
      <c r="H86" s="19" t="s">
        <v>1300</v>
      </c>
      <c r="I86" s="19" t="s">
        <v>1727</v>
      </c>
      <c r="J86" s="19" t="s">
        <v>1535</v>
      </c>
      <c r="K86" s="19" t="s">
        <v>144</v>
      </c>
      <c r="L86" s="19" t="s">
        <v>1916</v>
      </c>
      <c r="M86" s="21" t="s">
        <v>1120</v>
      </c>
      <c r="N86" s="49" t="s">
        <v>4637</v>
      </c>
      <c r="O86" s="19" t="s">
        <v>4638</v>
      </c>
      <c r="P86" s="19" t="s">
        <v>1246</v>
      </c>
      <c r="Q86" s="19" t="s">
        <v>1092</v>
      </c>
      <c r="R86" s="19" t="s">
        <v>1800</v>
      </c>
      <c r="S86" s="19" t="s">
        <v>4639</v>
      </c>
      <c r="T86" s="19" t="s">
        <v>4440</v>
      </c>
      <c r="W86" s="18"/>
    </row>
    <row r="87" spans="1:23" ht="24" customHeight="1">
      <c r="A87" s="19" t="s">
        <v>1262</v>
      </c>
      <c r="B87" s="19" t="s">
        <v>1167</v>
      </c>
      <c r="C87" s="19" t="s">
        <v>651</v>
      </c>
      <c r="D87" s="19" t="s">
        <v>4640</v>
      </c>
      <c r="E87" s="49" t="s">
        <v>4641</v>
      </c>
      <c r="F87" s="21" t="s">
        <v>4550</v>
      </c>
      <c r="G87" s="50" t="s">
        <v>1770</v>
      </c>
      <c r="H87" s="19" t="s">
        <v>4642</v>
      </c>
      <c r="I87" s="19" t="s">
        <v>1559</v>
      </c>
      <c r="J87" s="19" t="s">
        <v>4624</v>
      </c>
      <c r="K87" s="19" t="s">
        <v>1136</v>
      </c>
      <c r="L87" s="19" t="s">
        <v>1411</v>
      </c>
      <c r="M87" s="21" t="s">
        <v>661</v>
      </c>
      <c r="N87" s="49" t="s">
        <v>4643</v>
      </c>
      <c r="O87" s="19" t="s">
        <v>45</v>
      </c>
      <c r="P87" s="21" t="s">
        <v>1260</v>
      </c>
      <c r="Q87" s="19" t="s">
        <v>4644</v>
      </c>
      <c r="R87" s="19" t="s">
        <v>1461</v>
      </c>
      <c r="S87" s="19" t="s">
        <v>1776</v>
      </c>
      <c r="T87" s="19" t="s">
        <v>1119</v>
      </c>
      <c r="W87" s="18"/>
    </row>
    <row r="88" spans="1:23" ht="24" customHeight="1">
      <c r="A88" s="19" t="s">
        <v>1334</v>
      </c>
      <c r="B88" s="19" t="s">
        <v>825</v>
      </c>
      <c r="C88" s="19" t="s">
        <v>4250</v>
      </c>
      <c r="D88" s="19" t="s">
        <v>4645</v>
      </c>
      <c r="E88" s="49" t="s">
        <v>2238</v>
      </c>
      <c r="F88" s="19" t="s">
        <v>4646</v>
      </c>
      <c r="G88" s="50" t="s">
        <v>1782</v>
      </c>
      <c r="H88" s="19" t="s">
        <v>3619</v>
      </c>
      <c r="I88" s="19" t="s">
        <v>4647</v>
      </c>
      <c r="J88" s="19" t="s">
        <v>1959</v>
      </c>
      <c r="K88" s="19" t="s">
        <v>198</v>
      </c>
      <c r="L88" s="21" t="s">
        <v>1550</v>
      </c>
      <c r="M88" s="19" t="s">
        <v>1145</v>
      </c>
      <c r="N88" s="49" t="s">
        <v>4648</v>
      </c>
      <c r="O88" s="19" t="s">
        <v>4649</v>
      </c>
      <c r="P88" s="19" t="s">
        <v>4650</v>
      </c>
      <c r="Q88" s="19" t="s">
        <v>4651</v>
      </c>
      <c r="R88" s="19" t="s">
        <v>2099</v>
      </c>
      <c r="S88" s="19" t="s">
        <v>4652</v>
      </c>
      <c r="T88" s="19" t="s">
        <v>4653</v>
      </c>
      <c r="W88" s="18"/>
    </row>
    <row r="89" spans="1:23" ht="24" customHeight="1">
      <c r="A89" s="19" t="s">
        <v>1364</v>
      </c>
      <c r="B89" s="19" t="s">
        <v>1183</v>
      </c>
      <c r="C89" s="19" t="s">
        <v>1565</v>
      </c>
      <c r="D89" s="19" t="s">
        <v>1353</v>
      </c>
      <c r="E89" s="49" t="s">
        <v>2656</v>
      </c>
      <c r="F89" s="21" t="s">
        <v>1422</v>
      </c>
      <c r="G89" s="50" t="s">
        <v>1806</v>
      </c>
      <c r="H89" s="19" t="s">
        <v>3970</v>
      </c>
      <c r="I89" s="19" t="s">
        <v>1811</v>
      </c>
      <c r="J89" s="19" t="s">
        <v>4647</v>
      </c>
      <c r="K89" s="19" t="s">
        <v>1189</v>
      </c>
      <c r="L89" s="21" t="s">
        <v>1764</v>
      </c>
      <c r="M89" s="21" t="s">
        <v>1539</v>
      </c>
      <c r="N89" s="49" t="s">
        <v>3140</v>
      </c>
      <c r="O89" s="19" t="s">
        <v>1246</v>
      </c>
      <c r="P89" s="19" t="s">
        <v>4654</v>
      </c>
      <c r="Q89" s="19" t="s">
        <v>4655</v>
      </c>
      <c r="R89" s="19" t="s">
        <v>1875</v>
      </c>
      <c r="S89" s="21" t="s">
        <v>4656</v>
      </c>
      <c r="T89" s="19" t="s">
        <v>808</v>
      </c>
      <c r="W89" s="18"/>
    </row>
    <row r="90" spans="1:23" ht="24" customHeight="1">
      <c r="A90" s="19" t="s">
        <v>1508</v>
      </c>
      <c r="B90" s="19" t="s">
        <v>4537</v>
      </c>
      <c r="C90" s="19" t="s">
        <v>709</v>
      </c>
      <c r="D90" s="19" t="s">
        <v>952</v>
      </c>
      <c r="E90" s="49" t="s">
        <v>4657</v>
      </c>
      <c r="F90" s="21" t="s">
        <v>4658</v>
      </c>
      <c r="G90" s="50" t="s">
        <v>1069</v>
      </c>
      <c r="H90" s="19" t="s">
        <v>4659</v>
      </c>
      <c r="I90" s="19" t="s">
        <v>1609</v>
      </c>
      <c r="J90" s="19" t="s">
        <v>1445</v>
      </c>
      <c r="K90" s="19" t="s">
        <v>1691</v>
      </c>
      <c r="L90" s="19" t="s">
        <v>1359</v>
      </c>
      <c r="M90" s="21" t="s">
        <v>974</v>
      </c>
      <c r="N90" s="49" t="s">
        <v>2896</v>
      </c>
      <c r="O90" s="19" t="s">
        <v>1260</v>
      </c>
      <c r="P90" s="19" t="s">
        <v>891</v>
      </c>
      <c r="Q90" s="19" t="s">
        <v>821</v>
      </c>
      <c r="R90" s="19" t="s">
        <v>2703</v>
      </c>
      <c r="S90" s="21" t="s">
        <v>4660</v>
      </c>
      <c r="T90" s="19" t="s">
        <v>1677</v>
      </c>
      <c r="W90" s="18"/>
    </row>
    <row r="91" spans="1:23" ht="24" customHeight="1">
      <c r="A91" s="19" t="s">
        <v>1644</v>
      </c>
      <c r="B91" s="19" t="s">
        <v>1656</v>
      </c>
      <c r="C91" s="19" t="s">
        <v>1012</v>
      </c>
      <c r="D91" s="19" t="s">
        <v>4661</v>
      </c>
      <c r="E91" s="49" t="s">
        <v>4662</v>
      </c>
      <c r="F91" s="21" t="s">
        <v>956</v>
      </c>
      <c r="G91" s="50" t="s">
        <v>1846</v>
      </c>
      <c r="H91" s="19" t="s">
        <v>3348</v>
      </c>
      <c r="I91" s="19" t="s">
        <v>4663</v>
      </c>
      <c r="J91" s="19" t="s">
        <v>1585</v>
      </c>
      <c r="K91" s="19" t="s">
        <v>4664</v>
      </c>
      <c r="L91" s="19" t="s">
        <v>1405</v>
      </c>
      <c r="M91" s="19" t="s">
        <v>1168</v>
      </c>
      <c r="N91" s="49" t="s">
        <v>4566</v>
      </c>
      <c r="O91" s="19" t="s">
        <v>915</v>
      </c>
      <c r="P91" s="19" t="s">
        <v>1031</v>
      </c>
      <c r="Q91" s="19" t="s">
        <v>1299</v>
      </c>
      <c r="R91" s="19" t="s">
        <v>4665</v>
      </c>
      <c r="S91" s="21" t="s">
        <v>1865</v>
      </c>
      <c r="T91" s="19" t="s">
        <v>607</v>
      </c>
      <c r="W91" s="18"/>
    </row>
    <row r="92" spans="1:23" ht="24" customHeight="1">
      <c r="A92" s="19" t="s">
        <v>4666</v>
      </c>
      <c r="B92" s="19" t="s">
        <v>1392</v>
      </c>
      <c r="C92" s="19" t="s">
        <v>4408</v>
      </c>
      <c r="D92" s="19" t="s">
        <v>993</v>
      </c>
      <c r="E92" s="49" t="s">
        <v>2319</v>
      </c>
      <c r="F92" s="19" t="s">
        <v>1999</v>
      </c>
      <c r="G92" s="50" t="s">
        <v>934</v>
      </c>
      <c r="H92" s="19" t="s">
        <v>4667</v>
      </c>
      <c r="I92" s="19" t="s">
        <v>4668</v>
      </c>
      <c r="J92" s="19" t="s">
        <v>1609</v>
      </c>
      <c r="K92" s="19" t="s">
        <v>1463</v>
      </c>
      <c r="L92" s="19" t="s">
        <v>2007</v>
      </c>
      <c r="M92" s="21" t="s">
        <v>1181</v>
      </c>
      <c r="N92" s="49" t="s">
        <v>79</v>
      </c>
      <c r="O92" s="19" t="s">
        <v>1667</v>
      </c>
      <c r="P92" s="19" t="s">
        <v>944</v>
      </c>
      <c r="Q92" s="19" t="s">
        <v>4669</v>
      </c>
      <c r="R92" s="19" t="s">
        <v>1959</v>
      </c>
      <c r="S92" s="21" t="s">
        <v>1937</v>
      </c>
      <c r="T92" s="19" t="s">
        <v>1719</v>
      </c>
      <c r="W92" s="18"/>
    </row>
    <row r="93" spans="1:23" ht="24" customHeight="1">
      <c r="A93" s="19" t="s">
        <v>4670</v>
      </c>
      <c r="B93" s="19" t="s">
        <v>1148</v>
      </c>
      <c r="C93" s="19" t="s">
        <v>1675</v>
      </c>
      <c r="D93" s="19" t="s">
        <v>1007</v>
      </c>
      <c r="E93" s="49" t="s">
        <v>4671</v>
      </c>
      <c r="F93" s="19" t="s">
        <v>4672</v>
      </c>
      <c r="G93" s="50" t="s">
        <v>1919</v>
      </c>
      <c r="H93" s="19" t="s">
        <v>3507</v>
      </c>
      <c r="I93" s="19" t="s">
        <v>1515</v>
      </c>
      <c r="J93" s="19" t="s">
        <v>1515</v>
      </c>
      <c r="K93" s="19" t="s">
        <v>1018</v>
      </c>
      <c r="L93" s="19" t="s">
        <v>2032</v>
      </c>
      <c r="M93" s="19" t="s">
        <v>4673</v>
      </c>
      <c r="N93" s="49" t="s">
        <v>4674</v>
      </c>
      <c r="O93" s="19" t="s">
        <v>1329</v>
      </c>
      <c r="P93" s="21" t="s">
        <v>4675</v>
      </c>
      <c r="Q93" s="19" t="s">
        <v>2148</v>
      </c>
      <c r="R93" s="19" t="s">
        <v>2698</v>
      </c>
      <c r="S93" s="19" t="s">
        <v>1949</v>
      </c>
      <c r="T93" s="19" t="s">
        <v>569</v>
      </c>
      <c r="W93" s="18"/>
    </row>
    <row r="94" spans="1:23" ht="24" customHeight="1">
      <c r="A94" s="19" t="s">
        <v>1431</v>
      </c>
      <c r="B94" s="19" t="s">
        <v>905</v>
      </c>
      <c r="C94" s="19" t="s">
        <v>2112</v>
      </c>
      <c r="D94" s="19" t="s">
        <v>1019</v>
      </c>
      <c r="E94" s="49" t="s">
        <v>2378</v>
      </c>
      <c r="F94" s="21" t="s">
        <v>1253</v>
      </c>
      <c r="G94" s="50" t="s">
        <v>964</v>
      </c>
      <c r="H94" s="19" t="s">
        <v>4676</v>
      </c>
      <c r="I94" s="19" t="s">
        <v>2055</v>
      </c>
      <c r="J94" s="19" t="s">
        <v>2055</v>
      </c>
      <c r="K94" s="19" t="s">
        <v>1856</v>
      </c>
      <c r="L94" s="19" t="s">
        <v>2045</v>
      </c>
      <c r="M94" s="19" t="s">
        <v>729</v>
      </c>
      <c r="N94" s="49" t="s">
        <v>3938</v>
      </c>
      <c r="O94" s="19" t="s">
        <v>4677</v>
      </c>
      <c r="P94" s="19" t="s">
        <v>1390</v>
      </c>
      <c r="Q94" s="19" t="s">
        <v>46</v>
      </c>
      <c r="R94" s="19" t="s">
        <v>4678</v>
      </c>
      <c r="S94" s="19" t="s">
        <v>2004</v>
      </c>
      <c r="T94" s="19" t="s">
        <v>922</v>
      </c>
      <c r="W94" s="18"/>
    </row>
    <row r="95" spans="1:23" ht="24" customHeight="1">
      <c r="A95" s="19" t="s">
        <v>1558</v>
      </c>
      <c r="B95" s="19" t="s">
        <v>4563</v>
      </c>
      <c r="C95" s="19" t="s">
        <v>4679</v>
      </c>
      <c r="D95" s="19" t="s">
        <v>1035</v>
      </c>
      <c r="E95" s="49" t="s">
        <v>2710</v>
      </c>
      <c r="F95" s="21" t="s">
        <v>4680</v>
      </c>
      <c r="G95" s="19" t="s">
        <v>41</v>
      </c>
      <c r="H95" s="19" t="s">
        <v>2730</v>
      </c>
      <c r="I95" s="19" t="s">
        <v>544</v>
      </c>
      <c r="J95" s="19" t="s">
        <v>4681</v>
      </c>
      <c r="K95" s="19" t="s">
        <v>1544</v>
      </c>
      <c r="L95" s="19" t="s">
        <v>1712</v>
      </c>
      <c r="M95" s="19" t="s">
        <v>1063</v>
      </c>
      <c r="N95" s="49" t="s">
        <v>2483</v>
      </c>
      <c r="O95" s="19" t="s">
        <v>1663</v>
      </c>
      <c r="P95" s="19" t="s">
        <v>4583</v>
      </c>
      <c r="Q95" s="19" t="s">
        <v>1656</v>
      </c>
      <c r="R95" s="21" t="s">
        <v>1445</v>
      </c>
      <c r="S95" s="19" t="s">
        <v>4682</v>
      </c>
      <c r="T95" s="19" t="s">
        <v>1487</v>
      </c>
      <c r="W95" s="18"/>
    </row>
    <row r="96" spans="1:23" ht="24" customHeight="1">
      <c r="A96" s="19" t="s">
        <v>1573</v>
      </c>
      <c r="B96" s="19" t="s">
        <v>1173</v>
      </c>
      <c r="C96" s="19" t="s">
        <v>4683</v>
      </c>
      <c r="D96" s="19" t="s">
        <v>4684</v>
      </c>
      <c r="E96" s="49" t="s">
        <v>2729</v>
      </c>
      <c r="F96" s="21" t="s">
        <v>2051</v>
      </c>
      <c r="G96" s="50" t="s">
        <v>4685</v>
      </c>
      <c r="H96" s="19" t="s">
        <v>3694</v>
      </c>
      <c r="I96" s="19" t="s">
        <v>2920</v>
      </c>
      <c r="J96" s="19" t="s">
        <v>1059</v>
      </c>
      <c r="K96" s="19" t="s">
        <v>4606</v>
      </c>
      <c r="L96" s="21" t="s">
        <v>4686</v>
      </c>
      <c r="M96" s="21" t="s">
        <v>4687</v>
      </c>
      <c r="N96" s="49" t="s">
        <v>3524</v>
      </c>
      <c r="O96" s="19" t="s">
        <v>133</v>
      </c>
      <c r="P96" s="19" t="s">
        <v>4688</v>
      </c>
      <c r="Q96" s="19" t="s">
        <v>1329</v>
      </c>
      <c r="R96" s="19" t="s">
        <v>4689</v>
      </c>
      <c r="S96" s="21" t="s">
        <v>1968</v>
      </c>
      <c r="T96" s="19" t="s">
        <v>4690</v>
      </c>
      <c r="W96" s="18"/>
    </row>
    <row r="97" spans="1:23" ht="24" customHeight="1">
      <c r="A97" s="19" t="s">
        <v>4691</v>
      </c>
      <c r="B97" s="19" t="s">
        <v>987</v>
      </c>
      <c r="C97" s="19" t="s">
        <v>1719</v>
      </c>
      <c r="D97" s="19" t="s">
        <v>1965</v>
      </c>
      <c r="E97" s="49" t="s">
        <v>2427</v>
      </c>
      <c r="F97" s="19" t="s">
        <v>771</v>
      </c>
      <c r="G97" s="50" t="s">
        <v>976</v>
      </c>
      <c r="H97" s="19" t="s">
        <v>3518</v>
      </c>
      <c r="I97" s="19" t="s">
        <v>1059</v>
      </c>
      <c r="J97" s="19" t="s">
        <v>2365</v>
      </c>
      <c r="K97" s="19" t="s">
        <v>2598</v>
      </c>
      <c r="L97" s="19" t="s">
        <v>1708</v>
      </c>
      <c r="M97" s="21" t="s">
        <v>4692</v>
      </c>
      <c r="N97" s="49" t="s">
        <v>4693</v>
      </c>
      <c r="O97" s="19" t="s">
        <v>4694</v>
      </c>
      <c r="P97" s="19" t="s">
        <v>4695</v>
      </c>
      <c r="Q97" s="19" t="s">
        <v>1392</v>
      </c>
      <c r="R97" s="19" t="s">
        <v>4696</v>
      </c>
      <c r="S97" s="19" t="s">
        <v>3240</v>
      </c>
      <c r="T97" s="19" t="s">
        <v>1820</v>
      </c>
      <c r="W97" s="18"/>
    </row>
    <row r="98" spans="1:23" ht="24" customHeight="1">
      <c r="A98" s="19" t="s">
        <v>4697</v>
      </c>
      <c r="B98" s="19" t="s">
        <v>1331</v>
      </c>
      <c r="C98" s="19" t="s">
        <v>1500</v>
      </c>
      <c r="D98" s="19" t="s">
        <v>1047</v>
      </c>
      <c r="E98" s="49" t="s">
        <v>2441</v>
      </c>
      <c r="F98" s="21" t="s">
        <v>4698</v>
      </c>
      <c r="G98" s="50" t="s">
        <v>4699</v>
      </c>
      <c r="H98" s="19" t="s">
        <v>3667</v>
      </c>
      <c r="I98" s="19" t="s">
        <v>4700</v>
      </c>
      <c r="J98" s="19" t="s">
        <v>4357</v>
      </c>
      <c r="K98" s="19" t="s">
        <v>1411</v>
      </c>
      <c r="L98" s="19" t="s">
        <v>2108</v>
      </c>
      <c r="M98" s="21" t="s">
        <v>1259</v>
      </c>
      <c r="N98" s="49" t="s">
        <v>3865</v>
      </c>
      <c r="O98" s="19" t="s">
        <v>1376</v>
      </c>
      <c r="P98" s="19" t="s">
        <v>1292</v>
      </c>
      <c r="Q98" s="21" t="s">
        <v>1148</v>
      </c>
      <c r="R98" s="19" t="s">
        <v>4701</v>
      </c>
      <c r="S98" s="21" t="s">
        <v>2155</v>
      </c>
      <c r="T98" s="19" t="s">
        <v>639</v>
      </c>
      <c r="W98" s="18"/>
    </row>
    <row r="99" spans="1:23" ht="24" customHeight="1">
      <c r="A99" s="19" t="s">
        <v>1511</v>
      </c>
      <c r="B99" s="19" t="s">
        <v>1047</v>
      </c>
      <c r="C99" s="19" t="s">
        <v>1487</v>
      </c>
      <c r="D99" s="19" t="s">
        <v>656</v>
      </c>
      <c r="E99" s="49" t="s">
        <v>3022</v>
      </c>
      <c r="F99" s="21" t="s">
        <v>1295</v>
      </c>
      <c r="G99" s="50" t="s">
        <v>485</v>
      </c>
      <c r="H99" s="19" t="s">
        <v>4702</v>
      </c>
      <c r="I99" s="19" t="s">
        <v>2013</v>
      </c>
      <c r="J99" s="19" t="s">
        <v>2424</v>
      </c>
      <c r="K99" s="19" t="s">
        <v>1941</v>
      </c>
      <c r="L99" s="19" t="s">
        <v>2135</v>
      </c>
      <c r="M99" s="19" t="s">
        <v>821</v>
      </c>
      <c r="N99" s="49" t="s">
        <v>4703</v>
      </c>
      <c r="O99" s="19" t="s">
        <v>4491</v>
      </c>
      <c r="P99" s="19" t="s">
        <v>4609</v>
      </c>
      <c r="Q99" s="19" t="s">
        <v>981</v>
      </c>
      <c r="R99" s="19" t="s">
        <v>2350</v>
      </c>
      <c r="S99" s="19" t="s">
        <v>2772</v>
      </c>
      <c r="T99" s="19" t="s">
        <v>921</v>
      </c>
      <c r="W99" s="18"/>
    </row>
    <row r="100" spans="1:23" ht="24" customHeight="1">
      <c r="A100" s="19" t="s">
        <v>4599</v>
      </c>
      <c r="B100" s="19" t="s">
        <v>4583</v>
      </c>
      <c r="C100" s="19" t="s">
        <v>4631</v>
      </c>
      <c r="D100" s="19" t="s">
        <v>1902</v>
      </c>
      <c r="E100" s="49" t="s">
        <v>3031</v>
      </c>
      <c r="F100" s="21" t="s">
        <v>737</v>
      </c>
      <c r="G100" s="50" t="s">
        <v>1147</v>
      </c>
      <c r="H100" s="19" t="s">
        <v>4704</v>
      </c>
      <c r="I100" s="19" t="s">
        <v>4705</v>
      </c>
      <c r="J100" s="19" t="s">
        <v>1737</v>
      </c>
      <c r="K100" s="19" t="s">
        <v>4706</v>
      </c>
      <c r="L100" s="19" t="s">
        <v>2145</v>
      </c>
      <c r="M100" s="21" t="s">
        <v>1247</v>
      </c>
      <c r="N100" s="49" t="s">
        <v>3641</v>
      </c>
      <c r="O100" s="19" t="s">
        <v>964</v>
      </c>
      <c r="P100" s="19" t="s">
        <v>4707</v>
      </c>
      <c r="Q100" s="19" t="s">
        <v>1205</v>
      </c>
      <c r="R100" s="19" t="s">
        <v>4708</v>
      </c>
      <c r="S100" s="19" t="s">
        <v>4709</v>
      </c>
      <c r="T100" s="19" t="s">
        <v>1158</v>
      </c>
      <c r="W100" s="18"/>
    </row>
    <row r="101" spans="1:23" ht="24" customHeight="1">
      <c r="A101" s="19" t="s">
        <v>4710</v>
      </c>
      <c r="B101" s="19" t="s">
        <v>1292</v>
      </c>
      <c r="C101" s="19" t="s">
        <v>1288</v>
      </c>
      <c r="D101" s="19" t="s">
        <v>1553</v>
      </c>
      <c r="E101" s="49" t="s">
        <v>2500</v>
      </c>
      <c r="F101" s="21" t="s">
        <v>470</v>
      </c>
      <c r="G101" s="19" t="s">
        <v>4711</v>
      </c>
      <c r="H101" s="19" t="s">
        <v>4712</v>
      </c>
      <c r="I101" s="19" t="s">
        <v>2465</v>
      </c>
      <c r="J101" s="19" t="s">
        <v>4713</v>
      </c>
      <c r="K101" s="19" t="s">
        <v>2655</v>
      </c>
      <c r="L101" s="21" t="s">
        <v>1734</v>
      </c>
      <c r="M101" s="21" t="s">
        <v>4714</v>
      </c>
      <c r="N101" s="49" t="s">
        <v>3497</v>
      </c>
      <c r="O101" s="19" t="s">
        <v>2379</v>
      </c>
      <c r="P101" s="21" t="s">
        <v>4715</v>
      </c>
      <c r="Q101" s="19" t="s">
        <v>1007</v>
      </c>
      <c r="R101" s="21" t="s">
        <v>4716</v>
      </c>
      <c r="S101" s="19" t="s">
        <v>4520</v>
      </c>
      <c r="T101" s="19" t="s">
        <v>1446</v>
      </c>
      <c r="W101" s="18"/>
    </row>
    <row r="102" spans="1:23" ht="24" customHeight="1">
      <c r="A102" s="19" t="s">
        <v>1856</v>
      </c>
      <c r="B102" s="19" t="s">
        <v>4609</v>
      </c>
      <c r="C102" s="19" t="s">
        <v>4717</v>
      </c>
      <c r="D102" s="19" t="s">
        <v>4718</v>
      </c>
      <c r="E102" s="49" t="s">
        <v>498</v>
      </c>
      <c r="F102" s="21" t="s">
        <v>4719</v>
      </c>
      <c r="G102" s="50" t="s">
        <v>2110</v>
      </c>
      <c r="H102" s="19" t="s">
        <v>4162</v>
      </c>
      <c r="I102" s="19" t="s">
        <v>2054</v>
      </c>
      <c r="J102" s="19" t="s">
        <v>2465</v>
      </c>
      <c r="K102" s="19" t="s">
        <v>1875</v>
      </c>
      <c r="L102" s="19" t="s">
        <v>1727</v>
      </c>
      <c r="M102" s="21" t="s">
        <v>1276</v>
      </c>
      <c r="N102" s="49" t="s">
        <v>3126</v>
      </c>
      <c r="O102" s="19" t="s">
        <v>1406</v>
      </c>
      <c r="P102" s="21" t="s">
        <v>1644</v>
      </c>
      <c r="Q102" s="19" t="s">
        <v>4720</v>
      </c>
      <c r="R102" s="19" t="s">
        <v>4721</v>
      </c>
      <c r="S102" s="19" t="s">
        <v>2258</v>
      </c>
      <c r="T102" s="19" t="s">
        <v>987</v>
      </c>
      <c r="W102" s="18"/>
    </row>
    <row r="103" spans="1:23" ht="24" customHeight="1">
      <c r="A103" s="19" t="s">
        <v>4722</v>
      </c>
      <c r="B103" s="19" t="s">
        <v>4617</v>
      </c>
      <c r="C103" s="19" t="s">
        <v>2280</v>
      </c>
      <c r="D103" s="19" t="s">
        <v>1088</v>
      </c>
      <c r="E103" s="49" t="s">
        <v>2002</v>
      </c>
      <c r="F103" s="19" t="s">
        <v>1677</v>
      </c>
      <c r="G103" s="50" t="s">
        <v>1184</v>
      </c>
      <c r="H103" s="19" t="s">
        <v>4224</v>
      </c>
      <c r="I103" s="19" t="s">
        <v>2477</v>
      </c>
      <c r="J103" s="19" t="s">
        <v>2054</v>
      </c>
      <c r="K103" s="19" t="s">
        <v>2690</v>
      </c>
      <c r="L103" s="19" t="s">
        <v>2194</v>
      </c>
      <c r="M103" s="21" t="s">
        <v>922</v>
      </c>
      <c r="N103" s="49" t="s">
        <v>2005</v>
      </c>
      <c r="O103" s="19" t="s">
        <v>1639</v>
      </c>
      <c r="P103" s="19" t="s">
        <v>4723</v>
      </c>
      <c r="Q103" s="19" t="s">
        <v>1331</v>
      </c>
      <c r="R103" s="19" t="s">
        <v>4724</v>
      </c>
      <c r="S103" s="19" t="s">
        <v>2211</v>
      </c>
      <c r="T103" s="19" t="s">
        <v>4675</v>
      </c>
      <c r="W103" s="18"/>
    </row>
    <row r="104" spans="1:23" ht="24" customHeight="1">
      <c r="A104" s="19" t="s">
        <v>1462</v>
      </c>
      <c r="B104" s="19" t="s">
        <v>1189</v>
      </c>
      <c r="C104" s="19" t="s">
        <v>891</v>
      </c>
      <c r="D104" s="19" t="s">
        <v>1602</v>
      </c>
      <c r="E104" s="49" t="s">
        <v>2627</v>
      </c>
      <c r="F104" s="21" t="s">
        <v>1242</v>
      </c>
      <c r="G104" s="50" t="s">
        <v>1696</v>
      </c>
      <c r="H104" s="19" t="s">
        <v>3220</v>
      </c>
      <c r="I104" s="19" t="s">
        <v>4725</v>
      </c>
      <c r="J104" s="19" t="s">
        <v>1835</v>
      </c>
      <c r="K104" s="19" t="s">
        <v>1632</v>
      </c>
      <c r="L104" s="21" t="s">
        <v>1760</v>
      </c>
      <c r="M104" s="19" t="s">
        <v>1288</v>
      </c>
      <c r="N104" s="49" t="s">
        <v>2626</v>
      </c>
      <c r="O104" s="19" t="s">
        <v>1493</v>
      </c>
      <c r="P104" s="21" t="s">
        <v>1463</v>
      </c>
      <c r="Q104" s="19" t="s">
        <v>1357</v>
      </c>
      <c r="R104" s="21" t="s">
        <v>1726</v>
      </c>
      <c r="S104" s="21" t="s">
        <v>1777</v>
      </c>
      <c r="T104" s="19" t="s">
        <v>1993</v>
      </c>
      <c r="W104" s="18"/>
    </row>
    <row r="105" spans="1:23" ht="24" customHeight="1">
      <c r="A105" s="19" t="s">
        <v>1517</v>
      </c>
      <c r="B105" s="19" t="s">
        <v>1262</v>
      </c>
      <c r="C105" s="19" t="s">
        <v>4726</v>
      </c>
      <c r="D105" s="19" t="s">
        <v>4727</v>
      </c>
      <c r="E105" s="49" t="s">
        <v>2545</v>
      </c>
      <c r="F105" s="21" t="s">
        <v>821</v>
      </c>
      <c r="G105" s="50" t="s">
        <v>1140</v>
      </c>
      <c r="H105" s="19" t="s">
        <v>4728</v>
      </c>
      <c r="I105" s="19" t="s">
        <v>1835</v>
      </c>
      <c r="J105" s="19" t="s">
        <v>4729</v>
      </c>
      <c r="K105" s="19" t="s">
        <v>2007</v>
      </c>
      <c r="L105" s="19" t="s">
        <v>1718</v>
      </c>
      <c r="M105" s="19" t="s">
        <v>1316</v>
      </c>
      <c r="N105" s="49" t="s">
        <v>3712</v>
      </c>
      <c r="O105" s="19" t="s">
        <v>1088</v>
      </c>
      <c r="P105" s="19" t="s">
        <v>4730</v>
      </c>
      <c r="Q105" s="19" t="s">
        <v>41</v>
      </c>
      <c r="R105" s="19" t="s">
        <v>2424</v>
      </c>
      <c r="S105" s="19" t="s">
        <v>2279</v>
      </c>
      <c r="T105" s="19" t="s">
        <v>1331</v>
      </c>
      <c r="W105" s="18"/>
    </row>
    <row r="106" spans="1:23" ht="24" customHeight="1">
      <c r="A106" s="19" t="s">
        <v>1812</v>
      </c>
      <c r="B106" s="19" t="s">
        <v>1334</v>
      </c>
      <c r="C106" s="19" t="s">
        <v>952</v>
      </c>
      <c r="D106" s="19" t="s">
        <v>1104</v>
      </c>
      <c r="E106" s="49" t="s">
        <v>2571</v>
      </c>
      <c r="F106" s="19" t="s">
        <v>796</v>
      </c>
      <c r="G106" s="19" t="s">
        <v>1251</v>
      </c>
      <c r="H106" s="19" t="s">
        <v>4731</v>
      </c>
      <c r="I106" s="19" t="s">
        <v>4729</v>
      </c>
      <c r="J106" s="19" t="s">
        <v>2526</v>
      </c>
      <c r="K106" s="19" t="s">
        <v>1682</v>
      </c>
      <c r="L106" s="19" t="s">
        <v>1961</v>
      </c>
      <c r="M106" s="19" t="s">
        <v>1329</v>
      </c>
      <c r="N106" s="49" t="s">
        <v>3891</v>
      </c>
      <c r="O106" s="19" t="s">
        <v>1189</v>
      </c>
      <c r="P106" s="19" t="s">
        <v>1506</v>
      </c>
      <c r="Q106" s="19" t="s">
        <v>1231</v>
      </c>
      <c r="R106" s="21" t="s">
        <v>1614</v>
      </c>
      <c r="S106" s="19" t="s">
        <v>4732</v>
      </c>
      <c r="T106" s="19" t="s">
        <v>1344</v>
      </c>
      <c r="W106" s="18"/>
    </row>
    <row r="107" spans="1:23" ht="24" customHeight="1">
      <c r="A107" s="19" t="s">
        <v>4733</v>
      </c>
      <c r="B107" s="19" t="s">
        <v>1364</v>
      </c>
      <c r="C107" s="19" t="s">
        <v>1735</v>
      </c>
      <c r="D107" s="19" t="s">
        <v>1118</v>
      </c>
      <c r="E107" s="49" t="s">
        <v>4734</v>
      </c>
      <c r="F107" s="19" t="s">
        <v>1167</v>
      </c>
      <c r="G107" s="50" t="s">
        <v>1265</v>
      </c>
      <c r="H107" s="19" t="s">
        <v>3535</v>
      </c>
      <c r="I107" s="19" t="s">
        <v>2115</v>
      </c>
      <c r="J107" s="19" t="s">
        <v>1072</v>
      </c>
      <c r="K107" s="19" t="s">
        <v>1712</v>
      </c>
      <c r="L107" s="19" t="s">
        <v>1445</v>
      </c>
      <c r="M107" s="19" t="s">
        <v>1148</v>
      </c>
      <c r="N107" s="49" t="s">
        <v>4735</v>
      </c>
      <c r="O107" s="19" t="s">
        <v>4736</v>
      </c>
      <c r="P107" s="19" t="s">
        <v>4737</v>
      </c>
      <c r="Q107" s="19" t="s">
        <v>4738</v>
      </c>
      <c r="R107" s="21" t="s">
        <v>2185</v>
      </c>
      <c r="S107" s="19" t="s">
        <v>4739</v>
      </c>
      <c r="T107" s="19" t="s">
        <v>656</v>
      </c>
      <c r="W107" s="18"/>
    </row>
    <row r="108" spans="1:23" ht="24" customHeight="1">
      <c r="A108" s="19" t="s">
        <v>1330</v>
      </c>
      <c r="B108" s="19" t="s">
        <v>1508</v>
      </c>
      <c r="C108" s="19" t="s">
        <v>4740</v>
      </c>
      <c r="D108" s="19" t="s">
        <v>4741</v>
      </c>
      <c r="E108" s="49" t="s">
        <v>3317</v>
      </c>
      <c r="F108" s="21" t="s">
        <v>880</v>
      </c>
      <c r="G108" s="50" t="s">
        <v>392</v>
      </c>
      <c r="H108" s="19" t="s">
        <v>3879</v>
      </c>
      <c r="I108" s="19" t="s">
        <v>1072</v>
      </c>
      <c r="J108" s="19" t="s">
        <v>1857</v>
      </c>
      <c r="K108" s="19" t="s">
        <v>4686</v>
      </c>
      <c r="L108" s="21" t="s">
        <v>4668</v>
      </c>
      <c r="M108" s="21" t="s">
        <v>1358</v>
      </c>
      <c r="N108" s="49"/>
      <c r="O108" s="19" t="s">
        <v>1495</v>
      </c>
      <c r="P108" s="21" t="s">
        <v>1225</v>
      </c>
      <c r="Q108" s="21" t="s">
        <v>1451</v>
      </c>
      <c r="R108" s="21" t="s">
        <v>1873</v>
      </c>
      <c r="S108" s="19" t="s">
        <v>2344</v>
      </c>
      <c r="T108" s="19" t="s">
        <v>1231</v>
      </c>
      <c r="W108" s="18"/>
    </row>
    <row r="109" spans="1:23" ht="24" customHeight="1">
      <c r="A109" s="19" t="s">
        <v>4742</v>
      </c>
      <c r="B109" s="19" t="s">
        <v>1644</v>
      </c>
      <c r="C109" s="19" t="s">
        <v>1049</v>
      </c>
      <c r="D109" s="19" t="s">
        <v>1015</v>
      </c>
      <c r="E109" s="49" t="s">
        <v>4743</v>
      </c>
      <c r="F109" s="21" t="s">
        <v>1233</v>
      </c>
      <c r="G109" s="50" t="s">
        <v>1018</v>
      </c>
      <c r="H109" s="19" t="s">
        <v>4660</v>
      </c>
      <c r="I109" s="19" t="s">
        <v>2164</v>
      </c>
      <c r="J109" s="19" t="s">
        <v>2176</v>
      </c>
      <c r="K109" s="19" t="s">
        <v>1708</v>
      </c>
      <c r="L109" s="19" t="s">
        <v>1861</v>
      </c>
      <c r="M109" s="21" t="s">
        <v>1806</v>
      </c>
      <c r="N109" s="24"/>
      <c r="O109" s="19" t="s">
        <v>992</v>
      </c>
      <c r="P109" s="21" t="s">
        <v>1856</v>
      </c>
      <c r="Q109" s="19" t="s">
        <v>2118</v>
      </c>
      <c r="R109" s="21" t="s">
        <v>1888</v>
      </c>
      <c r="S109" s="21" t="s">
        <v>2955</v>
      </c>
      <c r="T109" s="19" t="s">
        <v>1406</v>
      </c>
      <c r="W109" s="18"/>
    </row>
    <row r="110" spans="1:23" ht="24" customHeight="1">
      <c r="A110" s="19" t="s">
        <v>1561</v>
      </c>
      <c r="B110" s="19" t="s">
        <v>4664</v>
      </c>
      <c r="C110" s="19" t="s">
        <v>944</v>
      </c>
      <c r="D110" s="19" t="s">
        <v>1165</v>
      </c>
      <c r="E110" s="49" t="s">
        <v>2652</v>
      </c>
      <c r="F110" s="19" t="s">
        <v>1264</v>
      </c>
      <c r="G110" s="19" t="s">
        <v>1301</v>
      </c>
      <c r="H110" s="19" t="s">
        <v>3529</v>
      </c>
      <c r="I110" s="19" t="s">
        <v>2176</v>
      </c>
      <c r="J110" s="19" t="s">
        <v>1873</v>
      </c>
      <c r="K110" s="19" t="s">
        <v>1851</v>
      </c>
      <c r="L110" s="19" t="s">
        <v>544</v>
      </c>
      <c r="M110" s="21" t="s">
        <v>1373</v>
      </c>
      <c r="N110" s="24"/>
      <c r="O110" s="19" t="s">
        <v>1234</v>
      </c>
      <c r="P110" s="21" t="s">
        <v>4493</v>
      </c>
      <c r="Q110" s="19" t="s">
        <v>1404</v>
      </c>
      <c r="R110" s="19" t="s">
        <v>2651</v>
      </c>
      <c r="S110" s="21" t="s">
        <v>2995</v>
      </c>
      <c r="T110" s="19" t="s">
        <v>4744</v>
      </c>
      <c r="W110" s="18"/>
    </row>
    <row r="111" spans="1:23" ht="24" customHeight="1">
      <c r="A111" s="19" t="s">
        <v>4745</v>
      </c>
      <c r="B111" s="19" t="s">
        <v>1431</v>
      </c>
      <c r="C111" s="19" t="s">
        <v>1358</v>
      </c>
      <c r="D111" s="19" t="s">
        <v>4746</v>
      </c>
      <c r="E111" s="49" t="s">
        <v>4747</v>
      </c>
      <c r="F111" s="21" t="s">
        <v>38</v>
      </c>
      <c r="G111" s="19" t="s">
        <v>1362</v>
      </c>
      <c r="H111" s="19" t="s">
        <v>4748</v>
      </c>
      <c r="I111" s="19" t="s">
        <v>1533</v>
      </c>
      <c r="J111" s="19" t="s">
        <v>4749</v>
      </c>
      <c r="K111" s="19" t="s">
        <v>1959</v>
      </c>
      <c r="L111" s="19" t="s">
        <v>26</v>
      </c>
      <c r="M111" s="19" t="s">
        <v>1388</v>
      </c>
      <c r="N111" s="24"/>
      <c r="O111" s="19" t="s">
        <v>1463</v>
      </c>
      <c r="P111" s="19" t="s">
        <v>1396</v>
      </c>
      <c r="Q111" s="21" t="s">
        <v>1004</v>
      </c>
      <c r="R111" s="21" t="s">
        <v>3081</v>
      </c>
      <c r="S111" s="21" t="s">
        <v>4750</v>
      </c>
      <c r="T111" s="19" t="s">
        <v>1929</v>
      </c>
      <c r="W111" s="18"/>
    </row>
    <row r="112" spans="1:23" ht="24" customHeight="1">
      <c r="A112" s="19" t="s">
        <v>1324</v>
      </c>
      <c r="B112" s="19" t="s">
        <v>4751</v>
      </c>
      <c r="C112" s="19" t="s">
        <v>1086</v>
      </c>
      <c r="D112" s="19" t="s">
        <v>4752</v>
      </c>
      <c r="E112" s="49" t="s">
        <v>3262</v>
      </c>
      <c r="F112" s="21" t="s">
        <v>2197</v>
      </c>
      <c r="G112" s="50" t="s">
        <v>2429</v>
      </c>
      <c r="H112" s="19" t="s">
        <v>4753</v>
      </c>
      <c r="I112" s="19" t="s">
        <v>4754</v>
      </c>
      <c r="J112" s="19" t="s">
        <v>1888</v>
      </c>
      <c r="K112" s="19" t="s">
        <v>1727</v>
      </c>
      <c r="L112" s="19" t="s">
        <v>2606</v>
      </c>
      <c r="M112" s="19" t="s">
        <v>1357</v>
      </c>
      <c r="N112" s="24"/>
      <c r="O112" s="19" t="s">
        <v>4755</v>
      </c>
      <c r="P112" s="19" t="s">
        <v>4756</v>
      </c>
      <c r="Q112" s="19" t="s">
        <v>1104</v>
      </c>
      <c r="R112" s="19" t="s">
        <v>2982</v>
      </c>
      <c r="S112" s="19" t="s">
        <v>2314</v>
      </c>
      <c r="T112" s="19" t="s">
        <v>1189</v>
      </c>
      <c r="W112" s="18"/>
    </row>
    <row r="113" spans="1:23" ht="24" customHeight="1">
      <c r="A113" s="19" t="s">
        <v>2605</v>
      </c>
      <c r="B113" s="19" t="s">
        <v>4757</v>
      </c>
      <c r="C113" s="19" t="s">
        <v>4491</v>
      </c>
      <c r="D113" s="19" t="s">
        <v>1113</v>
      </c>
      <c r="E113" s="49" t="s">
        <v>4758</v>
      </c>
      <c r="F113" s="21" t="s">
        <v>887</v>
      </c>
      <c r="G113" s="19" t="s">
        <v>1427</v>
      </c>
      <c r="H113" s="19" t="s">
        <v>4759</v>
      </c>
      <c r="I113" s="19" t="s">
        <v>4504</v>
      </c>
      <c r="J113" s="19" t="s">
        <v>2207</v>
      </c>
      <c r="K113" s="19" t="s">
        <v>2698</v>
      </c>
      <c r="L113" s="19" t="s">
        <v>1059</v>
      </c>
      <c r="M113" s="19" t="s">
        <v>964</v>
      </c>
      <c r="N113" s="24"/>
      <c r="O113" s="19" t="s">
        <v>2501</v>
      </c>
      <c r="P113" s="19" t="s">
        <v>4760</v>
      </c>
      <c r="Q113" s="19" t="s">
        <v>1248</v>
      </c>
      <c r="R113" s="19" t="s">
        <v>2336</v>
      </c>
      <c r="S113" s="19" t="s">
        <v>2620</v>
      </c>
      <c r="T113" s="19" t="s">
        <v>1495</v>
      </c>
      <c r="W113" s="18"/>
    </row>
    <row r="114" spans="1:23" ht="24" customHeight="1">
      <c r="A114" s="19" t="s">
        <v>1923</v>
      </c>
      <c r="B114" s="19" t="s">
        <v>4697</v>
      </c>
      <c r="C114" s="19" t="s">
        <v>1114</v>
      </c>
      <c r="D114" s="19" t="s">
        <v>1203</v>
      </c>
      <c r="E114" s="49" t="s">
        <v>2736</v>
      </c>
      <c r="F114" s="19" t="s">
        <v>344</v>
      </c>
      <c r="G114" s="50" t="s">
        <v>1407</v>
      </c>
      <c r="H114" s="19" t="s">
        <v>4761</v>
      </c>
      <c r="I114" s="19" t="s">
        <v>4762</v>
      </c>
      <c r="J114" s="19" t="s">
        <v>1898</v>
      </c>
      <c r="K114" s="19" t="s">
        <v>1748</v>
      </c>
      <c r="L114" s="19" t="s">
        <v>1726</v>
      </c>
      <c r="M114" s="19" t="s">
        <v>1231</v>
      </c>
      <c r="N114" s="24"/>
      <c r="O114" s="19" t="s">
        <v>1306</v>
      </c>
      <c r="P114" s="19" t="s">
        <v>4763</v>
      </c>
      <c r="Q114" s="19" t="s">
        <v>1118</v>
      </c>
      <c r="R114" s="19" t="s">
        <v>4764</v>
      </c>
      <c r="S114" s="19" t="s">
        <v>4765</v>
      </c>
      <c r="T114" s="19" t="s">
        <v>1508</v>
      </c>
      <c r="W114" s="18"/>
    </row>
    <row r="115" spans="1:23" ht="24" customHeight="1">
      <c r="A115" s="19" t="s">
        <v>4766</v>
      </c>
      <c r="B115" s="19" t="s">
        <v>1498</v>
      </c>
      <c r="C115" s="19" t="s">
        <v>972</v>
      </c>
      <c r="D115" s="19" t="s">
        <v>1967</v>
      </c>
      <c r="E115" s="49" t="s">
        <v>3329</v>
      </c>
      <c r="F115" s="19" t="s">
        <v>4292</v>
      </c>
      <c r="G115" s="19" t="s">
        <v>2451</v>
      </c>
      <c r="H115" s="19" t="s">
        <v>2447</v>
      </c>
      <c r="I115" s="19" t="s">
        <v>2201</v>
      </c>
      <c r="J115" s="19" t="s">
        <v>4754</v>
      </c>
      <c r="K115" s="19" t="s">
        <v>1588</v>
      </c>
      <c r="L115" s="19" t="s">
        <v>2376</v>
      </c>
      <c r="M115" s="19" t="s">
        <v>1390</v>
      </c>
      <c r="N115" s="24"/>
      <c r="O115" s="19" t="s">
        <v>4757</v>
      </c>
      <c r="P115" s="21" t="s">
        <v>1715</v>
      </c>
      <c r="Q115" s="19" t="s">
        <v>4767</v>
      </c>
      <c r="R115" s="21" t="s">
        <v>4768</v>
      </c>
      <c r="S115" s="19" t="s">
        <v>2361</v>
      </c>
      <c r="T115" s="19" t="s">
        <v>4769</v>
      </c>
      <c r="W115" s="18"/>
    </row>
    <row r="116" spans="1:23" ht="24" customHeight="1">
      <c r="A116" s="19" t="s">
        <v>4770</v>
      </c>
      <c r="B116" s="19" t="s">
        <v>1511</v>
      </c>
      <c r="C116" s="19" t="s">
        <v>1029</v>
      </c>
      <c r="D116" s="19" t="s">
        <v>1244</v>
      </c>
      <c r="E116" s="49" t="s">
        <v>4771</v>
      </c>
      <c r="F116" s="21" t="s">
        <v>891</v>
      </c>
      <c r="G116" s="50" t="s">
        <v>2464</v>
      </c>
      <c r="H116" s="19" t="s">
        <v>1267</v>
      </c>
      <c r="I116" s="19" t="s">
        <v>2733</v>
      </c>
      <c r="J116" s="19" t="s">
        <v>2201</v>
      </c>
      <c r="K116" s="19" t="s">
        <v>1947</v>
      </c>
      <c r="L116" s="21" t="s">
        <v>1987</v>
      </c>
      <c r="M116" s="21" t="s">
        <v>1406</v>
      </c>
      <c r="N116" s="24"/>
      <c r="O116" s="19" t="s">
        <v>1856</v>
      </c>
      <c r="P116" s="19" t="s">
        <v>4772</v>
      </c>
      <c r="Q116" s="19" t="s">
        <v>4752</v>
      </c>
      <c r="R116" s="19" t="s">
        <v>4773</v>
      </c>
      <c r="S116" s="19" t="s">
        <v>4774</v>
      </c>
      <c r="T116" s="19" t="s">
        <v>2044</v>
      </c>
      <c r="W116" s="18"/>
    </row>
    <row r="117" spans="1:23" ht="24" customHeight="1">
      <c r="A117" s="19" t="s">
        <v>448</v>
      </c>
      <c r="B117" s="19" t="s">
        <v>4599</v>
      </c>
      <c r="C117" s="19" t="s">
        <v>1047</v>
      </c>
      <c r="D117" s="19" t="s">
        <v>1258</v>
      </c>
      <c r="E117" s="24" t="s">
        <v>3113</v>
      </c>
      <c r="F117" s="21" t="s">
        <v>2228</v>
      </c>
      <c r="G117" s="50" t="s">
        <v>2476</v>
      </c>
      <c r="H117" s="19" t="s">
        <v>4436</v>
      </c>
      <c r="I117" s="19" t="s">
        <v>3240</v>
      </c>
      <c r="J117" s="19" t="s">
        <v>2012</v>
      </c>
      <c r="K117" s="19" t="s">
        <v>1861</v>
      </c>
      <c r="L117" s="19" t="s">
        <v>65</v>
      </c>
      <c r="M117" s="21" t="s">
        <v>1464</v>
      </c>
      <c r="N117" s="49"/>
      <c r="O117" s="19" t="s">
        <v>4775</v>
      </c>
      <c r="P117" s="21" t="s">
        <v>4359</v>
      </c>
      <c r="Q117" s="19" t="s">
        <v>362</v>
      </c>
      <c r="R117" s="19" t="s">
        <v>1645</v>
      </c>
      <c r="S117" s="21" t="s">
        <v>3041</v>
      </c>
      <c r="T117" s="19" t="s">
        <v>4776</v>
      </c>
      <c r="W117" s="18"/>
    </row>
    <row r="118" spans="1:23" ht="24" customHeight="1">
      <c r="A118" s="19" t="s">
        <v>1252</v>
      </c>
      <c r="B118" s="19" t="s">
        <v>4710</v>
      </c>
      <c r="C118" s="19" t="s">
        <v>1390</v>
      </c>
      <c r="D118" s="19" t="s">
        <v>4777</v>
      </c>
      <c r="E118" s="49" t="s">
        <v>4778</v>
      </c>
      <c r="F118" s="21" t="s">
        <v>2240</v>
      </c>
      <c r="G118" s="50" t="s">
        <v>2489</v>
      </c>
      <c r="H118" s="19" t="s">
        <v>4779</v>
      </c>
      <c r="I118" s="19" t="s">
        <v>4780</v>
      </c>
      <c r="J118" s="19" t="s">
        <v>2289</v>
      </c>
      <c r="K118" s="19" t="s">
        <v>2294</v>
      </c>
      <c r="L118" s="19" t="s">
        <v>4781</v>
      </c>
      <c r="M118" s="21" t="s">
        <v>1161</v>
      </c>
      <c r="N118" s="24"/>
      <c r="O118" s="19" t="s">
        <v>2589</v>
      </c>
      <c r="P118" s="21" t="s">
        <v>4782</v>
      </c>
      <c r="Q118" s="19" t="s">
        <v>1364</v>
      </c>
      <c r="R118" s="19" t="s">
        <v>1660</v>
      </c>
      <c r="S118" s="19" t="s">
        <v>1899</v>
      </c>
      <c r="T118" s="19" t="s">
        <v>1478</v>
      </c>
      <c r="W118" s="18"/>
    </row>
    <row r="119" spans="1:23" ht="24" customHeight="1">
      <c r="A119" s="19" t="s">
        <v>1540</v>
      </c>
      <c r="B119" s="19" t="s">
        <v>1856</v>
      </c>
      <c r="C119" s="19" t="s">
        <v>1528</v>
      </c>
      <c r="D119" s="19" t="s">
        <v>1273</v>
      </c>
      <c r="E119" s="49" t="s">
        <v>4783</v>
      </c>
      <c r="F119" s="21" t="s">
        <v>4740</v>
      </c>
      <c r="G119" s="50" t="s">
        <v>4784</v>
      </c>
      <c r="H119" s="19" t="s">
        <v>2356</v>
      </c>
      <c r="I119" s="19" t="s">
        <v>2067</v>
      </c>
      <c r="J119" s="19" t="s">
        <v>4785</v>
      </c>
      <c r="K119" s="19" t="s">
        <v>1772</v>
      </c>
      <c r="L119" s="19" t="s">
        <v>2049</v>
      </c>
      <c r="M119" s="19" t="s">
        <v>1493</v>
      </c>
      <c r="N119" s="24"/>
      <c r="O119" s="19" t="s">
        <v>4786</v>
      </c>
      <c r="P119" s="21" t="s">
        <v>2763</v>
      </c>
      <c r="Q119" s="21" t="s">
        <v>1644</v>
      </c>
      <c r="R119" s="19" t="s">
        <v>2075</v>
      </c>
      <c r="S119" s="19" t="s">
        <v>2471</v>
      </c>
      <c r="T119" s="19" t="s">
        <v>1967</v>
      </c>
      <c r="W119" s="18"/>
    </row>
    <row r="120" spans="1:23" ht="24" customHeight="1">
      <c r="A120" s="19" t="s">
        <v>511</v>
      </c>
      <c r="B120" s="19" t="s">
        <v>4722</v>
      </c>
      <c r="C120" s="19" t="s">
        <v>4787</v>
      </c>
      <c r="D120" s="19" t="s">
        <v>1314</v>
      </c>
      <c r="E120" s="49" t="s">
        <v>4788</v>
      </c>
      <c r="F120" s="19" t="s">
        <v>4789</v>
      </c>
      <c r="G120" s="50" t="s">
        <v>1441</v>
      </c>
      <c r="H120" s="19" t="s">
        <v>830</v>
      </c>
      <c r="I120" s="19" t="s">
        <v>2525</v>
      </c>
      <c r="J120" s="19" t="s">
        <v>3240</v>
      </c>
      <c r="K120" s="19" t="s">
        <v>1686</v>
      </c>
      <c r="L120" s="19" t="s">
        <v>1859</v>
      </c>
      <c r="M120" s="21" t="s">
        <v>1292</v>
      </c>
      <c r="N120" s="49"/>
      <c r="O120" s="19" t="s">
        <v>4790</v>
      </c>
      <c r="P120" s="19" t="s">
        <v>1802</v>
      </c>
      <c r="Q120" s="19" t="s">
        <v>4664</v>
      </c>
      <c r="R120" s="19" t="s">
        <v>4791</v>
      </c>
      <c r="S120" s="19" t="s">
        <v>2356</v>
      </c>
      <c r="T120" s="19" t="s">
        <v>2501</v>
      </c>
      <c r="W120" s="18"/>
    </row>
    <row r="121" spans="1:23" ht="24" customHeight="1">
      <c r="A121" s="19" t="s">
        <v>1486</v>
      </c>
      <c r="B121" s="19" t="s">
        <v>1462</v>
      </c>
      <c r="C121" s="19" t="s">
        <v>1292</v>
      </c>
      <c r="D121" s="19" t="s">
        <v>1340</v>
      </c>
      <c r="E121" s="49" t="s">
        <v>3980</v>
      </c>
      <c r="F121" s="19" t="s">
        <v>993</v>
      </c>
      <c r="G121" s="19" t="s">
        <v>1517</v>
      </c>
      <c r="H121" s="19" t="s">
        <v>3451</v>
      </c>
      <c r="I121" s="19" t="s">
        <v>4792</v>
      </c>
      <c r="J121" s="19" t="s">
        <v>1117</v>
      </c>
      <c r="K121" s="19" t="s">
        <v>1527</v>
      </c>
      <c r="L121" s="19" t="s">
        <v>1737</v>
      </c>
      <c r="M121" s="19" t="s">
        <v>1518</v>
      </c>
      <c r="N121" s="24"/>
      <c r="O121" s="19" t="s">
        <v>1812</v>
      </c>
      <c r="P121" s="19" t="s">
        <v>1708</v>
      </c>
      <c r="Q121" s="21" t="s">
        <v>1290</v>
      </c>
      <c r="R121" s="21" t="s">
        <v>1684</v>
      </c>
      <c r="S121" s="19" t="s">
        <v>2658</v>
      </c>
      <c r="T121" s="19" t="s">
        <v>4793</v>
      </c>
      <c r="W121" s="18"/>
    </row>
    <row r="122" spans="1:23" ht="24" customHeight="1">
      <c r="A122" s="19" t="s">
        <v>2003</v>
      </c>
      <c r="B122" s="19" t="s">
        <v>1517</v>
      </c>
      <c r="C122" s="19" t="s">
        <v>274</v>
      </c>
      <c r="D122" s="19" t="s">
        <v>1370</v>
      </c>
      <c r="E122" s="49" t="s">
        <v>3423</v>
      </c>
      <c r="F122" s="19" t="s">
        <v>1278</v>
      </c>
      <c r="G122" s="50" t="s">
        <v>2535</v>
      </c>
      <c r="H122" s="19" t="s">
        <v>2953</v>
      </c>
      <c r="I122" s="19" t="s">
        <v>1117</v>
      </c>
      <c r="J122" s="19" t="s">
        <v>4392</v>
      </c>
      <c r="K122" s="19" t="s">
        <v>4794</v>
      </c>
      <c r="L122" s="19" t="s">
        <v>1468</v>
      </c>
      <c r="M122" s="19" t="s">
        <v>1532</v>
      </c>
      <c r="N122" s="24"/>
      <c r="O122" s="19" t="s">
        <v>2598</v>
      </c>
      <c r="P122" s="21" t="s">
        <v>4795</v>
      </c>
      <c r="Q122" s="19" t="s">
        <v>2157</v>
      </c>
      <c r="R122" s="21" t="s">
        <v>2955</v>
      </c>
      <c r="S122" s="19" t="s">
        <v>4796</v>
      </c>
      <c r="T122" s="19" t="s">
        <v>2033</v>
      </c>
      <c r="W122" s="18"/>
    </row>
    <row r="123" spans="1:23" ht="24" customHeight="1">
      <c r="A123" s="19" t="s">
        <v>4696</v>
      </c>
      <c r="B123" s="19" t="s">
        <v>1812</v>
      </c>
      <c r="C123" s="19" t="s">
        <v>1124</v>
      </c>
      <c r="D123" s="19" t="s">
        <v>1386</v>
      </c>
      <c r="E123" s="49" t="s">
        <v>3431</v>
      </c>
      <c r="F123" s="19" t="s">
        <v>1965</v>
      </c>
      <c r="G123" s="19" t="s">
        <v>2546</v>
      </c>
      <c r="H123" s="19" t="s">
        <v>3695</v>
      </c>
      <c r="I123" s="19" t="s">
        <v>4392</v>
      </c>
      <c r="J123" s="19" t="s">
        <v>2270</v>
      </c>
      <c r="K123" s="19" t="s">
        <v>4797</v>
      </c>
      <c r="L123" s="19" t="s">
        <v>2106</v>
      </c>
      <c r="M123" s="21" t="s">
        <v>1545</v>
      </c>
      <c r="N123" s="24"/>
      <c r="O123" s="19" t="s">
        <v>2608</v>
      </c>
      <c r="P123" s="21" t="s">
        <v>4798</v>
      </c>
      <c r="Q123" s="19" t="s">
        <v>1683</v>
      </c>
      <c r="R123" s="19" t="s">
        <v>3400</v>
      </c>
      <c r="S123" s="19" t="s">
        <v>3601</v>
      </c>
      <c r="T123" s="19" t="s">
        <v>1882</v>
      </c>
      <c r="W123" s="18"/>
    </row>
    <row r="124" spans="1:23" ht="24" customHeight="1">
      <c r="A124" s="19" t="s">
        <v>4799</v>
      </c>
      <c r="B124" s="19" t="s">
        <v>1283</v>
      </c>
      <c r="C124" s="19" t="s">
        <v>4800</v>
      </c>
      <c r="D124" s="19" t="s">
        <v>4784</v>
      </c>
      <c r="E124" s="49" t="s">
        <v>3283</v>
      </c>
      <c r="F124" s="21" t="s">
        <v>980</v>
      </c>
      <c r="G124" s="50" t="s">
        <v>4801</v>
      </c>
      <c r="H124" s="19" t="s">
        <v>3661</v>
      </c>
      <c r="I124" s="19" t="s">
        <v>2357</v>
      </c>
      <c r="J124" s="19" t="s">
        <v>4802</v>
      </c>
      <c r="K124" s="19" t="s">
        <v>1726</v>
      </c>
      <c r="L124" s="21" t="s">
        <v>2185</v>
      </c>
      <c r="M124" s="21" t="s">
        <v>1556</v>
      </c>
      <c r="N124" s="24"/>
      <c r="O124" s="19" t="s">
        <v>4803</v>
      </c>
      <c r="P124" s="21" t="s">
        <v>2194</v>
      </c>
      <c r="Q124" s="19" t="s">
        <v>2399</v>
      </c>
      <c r="R124" s="21" t="s">
        <v>4804</v>
      </c>
      <c r="S124" s="21" t="s">
        <v>3718</v>
      </c>
      <c r="T124" s="19" t="s">
        <v>1461</v>
      </c>
      <c r="W124" s="18"/>
    </row>
    <row r="125" spans="1:23" ht="24" customHeight="1">
      <c r="A125" s="19" t="s">
        <v>4805</v>
      </c>
      <c r="B125" s="19" t="s">
        <v>4733</v>
      </c>
      <c r="C125" s="19" t="s">
        <v>1152</v>
      </c>
      <c r="D125" s="19" t="s">
        <v>1461</v>
      </c>
      <c r="E125" s="24" t="s">
        <v>3580</v>
      </c>
      <c r="F125" s="19" t="s">
        <v>656</v>
      </c>
      <c r="G125" s="50" t="s">
        <v>1550</v>
      </c>
      <c r="H125" s="19" t="s">
        <v>2886</v>
      </c>
      <c r="I125" s="19" t="s">
        <v>4802</v>
      </c>
      <c r="J125" s="19" t="s">
        <v>1684</v>
      </c>
      <c r="K125" s="19" t="s">
        <v>2851</v>
      </c>
      <c r="L125" s="21" t="s">
        <v>2058</v>
      </c>
      <c r="M125" s="19" t="s">
        <v>1088</v>
      </c>
      <c r="N125" s="24"/>
      <c r="O125" s="19" t="s">
        <v>2676</v>
      </c>
      <c r="P125" s="19" t="s">
        <v>4806</v>
      </c>
      <c r="Q125" s="19" t="s">
        <v>1517</v>
      </c>
      <c r="R125" s="21" t="s">
        <v>1143</v>
      </c>
      <c r="S125" s="19" t="s">
        <v>2494</v>
      </c>
      <c r="T125" s="19" t="s">
        <v>2099</v>
      </c>
      <c r="W125" s="18"/>
    </row>
    <row r="126" spans="1:23" ht="24" customHeight="1">
      <c r="A126" s="19" t="s">
        <v>4701</v>
      </c>
      <c r="B126" s="19" t="s">
        <v>1330</v>
      </c>
      <c r="C126" s="19" t="s">
        <v>377</v>
      </c>
      <c r="D126" s="19" t="s">
        <v>1504</v>
      </c>
      <c r="E126" s="49" t="s">
        <v>4807</v>
      </c>
      <c r="F126" s="19" t="s">
        <v>1231</v>
      </c>
      <c r="G126" s="19" t="s">
        <v>1740</v>
      </c>
      <c r="H126" s="19" t="s">
        <v>2603</v>
      </c>
      <c r="I126" s="19" t="s">
        <v>4808</v>
      </c>
      <c r="J126" s="19" t="s">
        <v>2291</v>
      </c>
      <c r="K126" s="19" t="s">
        <v>1987</v>
      </c>
      <c r="L126" s="21" t="s">
        <v>1853</v>
      </c>
      <c r="M126" s="19" t="s">
        <v>1136</v>
      </c>
      <c r="N126" s="24"/>
      <c r="O126" s="19" t="s">
        <v>1715</v>
      </c>
      <c r="P126" s="21" t="s">
        <v>4809</v>
      </c>
      <c r="Q126" s="19" t="s">
        <v>1537</v>
      </c>
      <c r="R126" s="19" t="s">
        <v>4810</v>
      </c>
      <c r="S126" s="19" t="s">
        <v>2963</v>
      </c>
      <c r="T126" s="19" t="s">
        <v>1550</v>
      </c>
      <c r="W126" s="18"/>
    </row>
    <row r="127" spans="1:23" ht="24" customHeight="1">
      <c r="A127" s="19" t="s">
        <v>1874</v>
      </c>
      <c r="B127" s="19" t="s">
        <v>4742</v>
      </c>
      <c r="C127" s="19" t="s">
        <v>1085</v>
      </c>
      <c r="D127" s="19" t="s">
        <v>1998</v>
      </c>
      <c r="E127" s="49" t="s">
        <v>3465</v>
      </c>
      <c r="F127" s="21" t="s">
        <v>2354</v>
      </c>
      <c r="G127" s="19" t="s">
        <v>1389</v>
      </c>
      <c r="H127" s="19" t="s">
        <v>3928</v>
      </c>
      <c r="I127" s="19" t="s">
        <v>2146</v>
      </c>
      <c r="J127" s="19" t="s">
        <v>2822</v>
      </c>
      <c r="K127" s="19" t="s">
        <v>65</v>
      </c>
      <c r="L127" s="21" t="s">
        <v>4811</v>
      </c>
      <c r="M127" s="19" t="s">
        <v>1404</v>
      </c>
      <c r="N127" s="24"/>
      <c r="O127" s="19" t="s">
        <v>4812</v>
      </c>
      <c r="P127" s="21" t="s">
        <v>4813</v>
      </c>
      <c r="Q127" s="19" t="s">
        <v>4814</v>
      </c>
      <c r="R127" s="19" t="s">
        <v>1151</v>
      </c>
      <c r="S127" s="19" t="s">
        <v>4815</v>
      </c>
      <c r="T127" s="19" t="s">
        <v>4816</v>
      </c>
      <c r="W127" s="18"/>
    </row>
    <row r="128" spans="1:23" ht="24" customHeight="1">
      <c r="A128" s="19" t="s">
        <v>4817</v>
      </c>
      <c r="B128" s="19" t="s">
        <v>1561</v>
      </c>
      <c r="C128" s="19" t="s">
        <v>4396</v>
      </c>
      <c r="D128" s="19" t="s">
        <v>1530</v>
      </c>
      <c r="E128" s="49" t="s">
        <v>3793</v>
      </c>
      <c r="F128" s="19" t="s">
        <v>1556</v>
      </c>
      <c r="G128" s="19" t="s">
        <v>431</v>
      </c>
      <c r="H128" s="19" t="s">
        <v>4818</v>
      </c>
      <c r="I128" s="19" t="s">
        <v>4819</v>
      </c>
      <c r="J128" s="19" t="s">
        <v>4732</v>
      </c>
      <c r="K128" s="19" t="s">
        <v>1468</v>
      </c>
      <c r="L128" s="21" t="s">
        <v>4729</v>
      </c>
      <c r="M128" s="19" t="s">
        <v>1004</v>
      </c>
      <c r="N128" s="49"/>
      <c r="O128" s="19" t="s">
        <v>1510</v>
      </c>
      <c r="P128" s="21" t="s">
        <v>4386</v>
      </c>
      <c r="Q128" s="19" t="s">
        <v>1338</v>
      </c>
      <c r="R128" s="19" t="s">
        <v>4820</v>
      </c>
      <c r="S128" s="21" t="s">
        <v>2532</v>
      </c>
      <c r="T128" s="19" t="s">
        <v>4367</v>
      </c>
      <c r="W128" s="18"/>
    </row>
    <row r="129" spans="1:23" ht="24" customHeight="1">
      <c r="A129" s="19" t="s">
        <v>4357</v>
      </c>
      <c r="B129" s="19" t="s">
        <v>1324</v>
      </c>
      <c r="C129" s="19" t="s">
        <v>4821</v>
      </c>
      <c r="D129" s="19" t="s">
        <v>1338</v>
      </c>
      <c r="E129" s="49" t="s">
        <v>3547</v>
      </c>
      <c r="F129" s="19" t="s">
        <v>1929</v>
      </c>
      <c r="G129" s="19" t="s">
        <v>2045</v>
      </c>
      <c r="H129" s="19" t="s">
        <v>4536</v>
      </c>
      <c r="I129" s="19" t="s">
        <v>4822</v>
      </c>
      <c r="J129" s="19" t="s">
        <v>2995</v>
      </c>
      <c r="K129" s="19" t="s">
        <v>2185</v>
      </c>
      <c r="L129" s="19" t="s">
        <v>2115</v>
      </c>
      <c r="M129" s="19" t="s">
        <v>1293</v>
      </c>
      <c r="N129" s="24"/>
      <c r="O129" s="19" t="s">
        <v>2763</v>
      </c>
      <c r="P129" s="19" t="s">
        <v>1445</v>
      </c>
      <c r="Q129" s="19" t="s">
        <v>4823</v>
      </c>
      <c r="R129" s="19" t="s">
        <v>4824</v>
      </c>
      <c r="S129" s="19" t="s">
        <v>2391</v>
      </c>
      <c r="T129" s="19" t="s">
        <v>1875</v>
      </c>
      <c r="W129" s="18"/>
    </row>
    <row r="130" spans="1:23" ht="24" customHeight="1">
      <c r="A130" s="19" t="s">
        <v>2013</v>
      </c>
      <c r="B130" s="19" t="s">
        <v>2605</v>
      </c>
      <c r="C130" s="19" t="s">
        <v>1644</v>
      </c>
      <c r="D130" s="19" t="s">
        <v>4825</v>
      </c>
      <c r="E130" s="49" t="s">
        <v>3734</v>
      </c>
      <c r="F130" s="19" t="s">
        <v>4826</v>
      </c>
      <c r="G130" s="50" t="s">
        <v>2640</v>
      </c>
      <c r="H130" s="19" t="s">
        <v>1949</v>
      </c>
      <c r="I130" s="19" t="s">
        <v>2361</v>
      </c>
      <c r="J130" s="19" t="s">
        <v>1151</v>
      </c>
      <c r="K130" s="19" t="s">
        <v>2058</v>
      </c>
      <c r="L130" s="19" t="s">
        <v>1072</v>
      </c>
      <c r="M130" s="19" t="s">
        <v>1364</v>
      </c>
      <c r="N130" s="49"/>
      <c r="O130" s="19" t="s">
        <v>4827</v>
      </c>
      <c r="P130" s="21" t="s">
        <v>1711</v>
      </c>
      <c r="Q130" s="19" t="s">
        <v>2045</v>
      </c>
      <c r="R130" s="21" t="s">
        <v>4828</v>
      </c>
      <c r="S130" s="19" t="s">
        <v>2986</v>
      </c>
      <c r="T130" s="19" t="s">
        <v>1789</v>
      </c>
      <c r="W130" s="18"/>
    </row>
    <row r="131" spans="1:23" ht="24" customHeight="1">
      <c r="A131" s="19" t="s">
        <v>1377</v>
      </c>
      <c r="B131" s="19" t="s">
        <v>1610</v>
      </c>
      <c r="C131" s="19" t="s">
        <v>4829</v>
      </c>
      <c r="D131" s="19" t="s">
        <v>1554</v>
      </c>
      <c r="E131" s="49" t="s">
        <v>3029</v>
      </c>
      <c r="F131" s="19" t="s">
        <v>1224</v>
      </c>
      <c r="G131" s="19" t="s">
        <v>1959</v>
      </c>
      <c r="H131" s="19" t="s">
        <v>4304</v>
      </c>
      <c r="I131" s="19" t="s">
        <v>4830</v>
      </c>
      <c r="J131" s="19" t="s">
        <v>3453</v>
      </c>
      <c r="K131" s="19" t="s">
        <v>4811</v>
      </c>
      <c r="L131" s="19" t="s">
        <v>2583</v>
      </c>
      <c r="M131" s="21" t="s">
        <v>4831</v>
      </c>
      <c r="N131" s="24"/>
      <c r="O131" s="19" t="s">
        <v>1610</v>
      </c>
      <c r="P131" s="21" t="s">
        <v>4681</v>
      </c>
      <c r="Q131" s="21" t="s">
        <v>1851</v>
      </c>
      <c r="R131" s="19" t="s">
        <v>4832</v>
      </c>
      <c r="S131" s="19" t="s">
        <v>4833</v>
      </c>
      <c r="T131" s="19" t="s">
        <v>4834</v>
      </c>
      <c r="W131" s="18"/>
    </row>
    <row r="132" spans="1:23" ht="24" customHeight="1">
      <c r="A132" s="19" t="s">
        <v>2424</v>
      </c>
      <c r="B132" s="19" t="s">
        <v>1923</v>
      </c>
      <c r="C132" s="19" t="s">
        <v>4835</v>
      </c>
      <c r="D132" s="19" t="s">
        <v>4378</v>
      </c>
      <c r="E132" s="49" t="s">
        <v>3060</v>
      </c>
      <c r="F132" s="21" t="s">
        <v>2087</v>
      </c>
      <c r="G132" s="19" t="s">
        <v>2802</v>
      </c>
      <c r="H132" s="19" t="s">
        <v>1234</v>
      </c>
      <c r="I132" s="19" t="s">
        <v>4836</v>
      </c>
      <c r="J132" s="19" t="s">
        <v>2159</v>
      </c>
      <c r="K132" s="19" t="s">
        <v>4729</v>
      </c>
      <c r="L132" s="19" t="s">
        <v>2594</v>
      </c>
      <c r="M132" s="21" t="s">
        <v>1644</v>
      </c>
      <c r="N132" s="49"/>
      <c r="O132" s="19" t="s">
        <v>4378</v>
      </c>
      <c r="P132" s="19" t="s">
        <v>4837</v>
      </c>
      <c r="Q132" s="19" t="s">
        <v>1959</v>
      </c>
      <c r="R132" s="19" t="s">
        <v>4838</v>
      </c>
      <c r="S132" s="19" t="s">
        <v>2552</v>
      </c>
      <c r="T132" s="19" t="s">
        <v>1561</v>
      </c>
      <c r="W132" s="18"/>
    </row>
    <row r="133" spans="1:23" ht="24" customHeight="1">
      <c r="A133" s="19" t="s">
        <v>4839</v>
      </c>
      <c r="B133" s="19" t="s">
        <v>1624</v>
      </c>
      <c r="C133" s="19" t="s">
        <v>1006</v>
      </c>
      <c r="D133" s="19" t="s">
        <v>2171</v>
      </c>
      <c r="E133" s="49" t="s">
        <v>3694</v>
      </c>
      <c r="F133" s="19" t="s">
        <v>1291</v>
      </c>
      <c r="G133" s="19" t="s">
        <v>1662</v>
      </c>
      <c r="H133" s="19" t="s">
        <v>1108</v>
      </c>
      <c r="I133" s="19" t="s">
        <v>1787</v>
      </c>
      <c r="J133" s="19" t="s">
        <v>4822</v>
      </c>
      <c r="K133" s="19" t="s">
        <v>1072</v>
      </c>
      <c r="L133" s="19" t="s">
        <v>2151</v>
      </c>
      <c r="M133" s="19" t="s">
        <v>1228</v>
      </c>
      <c r="N133" s="49"/>
      <c r="O133" s="19" t="s">
        <v>1708</v>
      </c>
      <c r="P133" s="19" t="s">
        <v>4632</v>
      </c>
      <c r="Q133" s="19" t="s">
        <v>2688</v>
      </c>
      <c r="R133" s="21" t="s">
        <v>3493</v>
      </c>
      <c r="S133" s="19" t="s">
        <v>2447</v>
      </c>
      <c r="T133" s="19" t="s">
        <v>4840</v>
      </c>
      <c r="W133" s="18"/>
    </row>
    <row r="134" spans="1:23" ht="24" customHeight="1">
      <c r="A134" s="19" t="s">
        <v>1835</v>
      </c>
      <c r="B134" s="19" t="s">
        <v>1851</v>
      </c>
      <c r="C134" s="19" t="s">
        <v>1228</v>
      </c>
      <c r="D134" s="19" t="s">
        <v>2102</v>
      </c>
      <c r="E134" s="49" t="s">
        <v>3073</v>
      </c>
      <c r="F134" s="19" t="s">
        <v>1301</v>
      </c>
      <c r="G134" s="19" t="s">
        <v>1415</v>
      </c>
      <c r="H134" s="19" t="s">
        <v>3101</v>
      </c>
      <c r="I134" s="19" t="s">
        <v>3470</v>
      </c>
      <c r="J134" s="19" t="s">
        <v>606</v>
      </c>
      <c r="K134" s="19" t="s">
        <v>2583</v>
      </c>
      <c r="L134" s="19" t="s">
        <v>2569</v>
      </c>
      <c r="M134" s="19" t="s">
        <v>1018</v>
      </c>
      <c r="N134" s="49"/>
      <c r="O134" s="19" t="s">
        <v>1959</v>
      </c>
      <c r="P134" s="21" t="s">
        <v>4639</v>
      </c>
      <c r="Q134" s="19" t="s">
        <v>2102</v>
      </c>
      <c r="R134" s="19" t="s">
        <v>606</v>
      </c>
      <c r="S134" s="21" t="s">
        <v>4702</v>
      </c>
      <c r="T134" s="19" t="s">
        <v>1324</v>
      </c>
      <c r="W134" s="18"/>
    </row>
    <row r="135" spans="1:23" ht="24" customHeight="1">
      <c r="A135" s="19" t="s">
        <v>4841</v>
      </c>
      <c r="B135" s="19" t="s">
        <v>1540</v>
      </c>
      <c r="C135" s="19" t="s">
        <v>1291</v>
      </c>
      <c r="D135" s="19" t="s">
        <v>2111</v>
      </c>
      <c r="E135" s="49" t="s">
        <v>2084</v>
      </c>
      <c r="F135" s="19" t="s">
        <v>1672</v>
      </c>
      <c r="G135" s="19" t="s">
        <v>2725</v>
      </c>
      <c r="H135" s="19" t="s">
        <v>4682</v>
      </c>
      <c r="I135" s="19" t="s">
        <v>4842</v>
      </c>
      <c r="J135" s="19" t="s">
        <v>1787</v>
      </c>
      <c r="K135" s="19" t="s">
        <v>2594</v>
      </c>
      <c r="L135" s="21" t="s">
        <v>2584</v>
      </c>
      <c r="M135" s="19" t="s">
        <v>1683</v>
      </c>
      <c r="N135" s="49"/>
      <c r="O135" s="19" t="s">
        <v>4798</v>
      </c>
      <c r="P135" s="19" t="s">
        <v>1847</v>
      </c>
      <c r="Q135" s="19" t="s">
        <v>1718</v>
      </c>
      <c r="R135" s="21" t="s">
        <v>59</v>
      </c>
      <c r="S135" s="21" t="s">
        <v>4843</v>
      </c>
      <c r="T135" s="19" t="s">
        <v>1389</v>
      </c>
      <c r="W135" s="24"/>
    </row>
    <row r="136" spans="1:23" ht="24" customHeight="1">
      <c r="A136" s="19" t="s">
        <v>1507</v>
      </c>
      <c r="B136" s="19" t="s">
        <v>1688</v>
      </c>
      <c r="C136" s="19" t="s">
        <v>1306</v>
      </c>
      <c r="D136" s="19" t="s">
        <v>2124</v>
      </c>
      <c r="E136" s="49" t="s">
        <v>4844</v>
      </c>
      <c r="F136" s="19" t="s">
        <v>2213</v>
      </c>
      <c r="G136" s="50" t="s">
        <v>1559</v>
      </c>
      <c r="H136" s="19" t="s">
        <v>2986</v>
      </c>
      <c r="I136" s="19" t="s">
        <v>4845</v>
      </c>
      <c r="J136" s="19" t="s">
        <v>1766</v>
      </c>
      <c r="K136" s="19" t="s">
        <v>2151</v>
      </c>
      <c r="L136" s="19" t="s">
        <v>1873</v>
      </c>
      <c r="M136" s="19" t="s">
        <v>4468</v>
      </c>
      <c r="N136" s="49"/>
      <c r="O136" s="19" t="s">
        <v>4846</v>
      </c>
      <c r="P136" s="19" t="s">
        <v>1737</v>
      </c>
      <c r="Q136" s="19" t="s">
        <v>1947</v>
      </c>
      <c r="R136" s="21" t="s">
        <v>2646</v>
      </c>
      <c r="S136" s="19" t="s">
        <v>4847</v>
      </c>
      <c r="T136" s="19" t="s">
        <v>4665</v>
      </c>
      <c r="W136" s="18"/>
    </row>
    <row r="137" spans="1:23" ht="24" customHeight="1">
      <c r="A137" s="19" t="s">
        <v>1857</v>
      </c>
      <c r="B137" s="19" t="s">
        <v>4385</v>
      </c>
      <c r="C137" s="19" t="s">
        <v>4848</v>
      </c>
      <c r="D137" s="19" t="s">
        <v>1630</v>
      </c>
      <c r="E137" s="49" t="s">
        <v>3146</v>
      </c>
      <c r="F137" s="21" t="s">
        <v>1856</v>
      </c>
      <c r="G137" s="50" t="s">
        <v>1836</v>
      </c>
      <c r="H137" s="19" t="s">
        <v>4203</v>
      </c>
      <c r="I137" s="19" t="s">
        <v>3096</v>
      </c>
      <c r="J137" s="19" t="s">
        <v>3470</v>
      </c>
      <c r="K137" s="19" t="s">
        <v>1831</v>
      </c>
      <c r="L137" s="21" t="s">
        <v>2617</v>
      </c>
      <c r="M137" s="21" t="s">
        <v>50</v>
      </c>
      <c r="N137" s="49"/>
      <c r="O137" s="19" t="s">
        <v>2194</v>
      </c>
      <c r="P137" s="19" t="s">
        <v>2054</v>
      </c>
      <c r="Q137" s="19" t="s">
        <v>4849</v>
      </c>
      <c r="R137" s="19" t="s">
        <v>4850</v>
      </c>
      <c r="S137" s="19" t="s">
        <v>2884</v>
      </c>
      <c r="T137" s="19" t="s">
        <v>2171</v>
      </c>
      <c r="W137" s="18"/>
    </row>
    <row r="138" spans="1:23" ht="24" customHeight="1">
      <c r="A138" s="19" t="s">
        <v>4851</v>
      </c>
      <c r="B138" s="19" t="s">
        <v>1738</v>
      </c>
      <c r="C138" s="19" t="s">
        <v>1301</v>
      </c>
      <c r="D138" s="19" t="s">
        <v>4852</v>
      </c>
      <c r="E138" s="49"/>
      <c r="F138" s="21" t="s">
        <v>1414</v>
      </c>
      <c r="G138" s="50" t="s">
        <v>1849</v>
      </c>
      <c r="H138" s="19" t="s">
        <v>4853</v>
      </c>
      <c r="I138" s="19" t="s">
        <v>2612</v>
      </c>
      <c r="J138" s="19" t="s">
        <v>2445</v>
      </c>
      <c r="K138" s="19" t="s">
        <v>2187</v>
      </c>
      <c r="L138" s="19" t="s">
        <v>4854</v>
      </c>
      <c r="M138" s="19" t="s">
        <v>1728</v>
      </c>
      <c r="N138" s="49"/>
      <c r="O138" s="19" t="s">
        <v>4855</v>
      </c>
      <c r="P138" s="19" t="s">
        <v>4856</v>
      </c>
      <c r="Q138" s="19" t="s">
        <v>494</v>
      </c>
      <c r="R138" s="19" t="s">
        <v>4857</v>
      </c>
      <c r="S138" s="19" t="s">
        <v>2575</v>
      </c>
      <c r="T138" s="19" t="s">
        <v>2120</v>
      </c>
      <c r="W138" s="18"/>
    </row>
    <row r="139" spans="1:23" ht="24" customHeight="1">
      <c r="A139" s="19" t="s">
        <v>4858</v>
      </c>
      <c r="B139" s="19" t="s">
        <v>1826</v>
      </c>
      <c r="C139" s="19" t="s">
        <v>4859</v>
      </c>
      <c r="D139" s="19" t="s">
        <v>1658</v>
      </c>
      <c r="E139" s="49"/>
      <c r="F139" s="19" t="s">
        <v>1462</v>
      </c>
      <c r="G139" s="19" t="s">
        <v>4860</v>
      </c>
      <c r="H139" s="19" t="s">
        <v>4577</v>
      </c>
      <c r="I139" s="19" t="s">
        <v>2265</v>
      </c>
      <c r="J139" s="19" t="s">
        <v>2612</v>
      </c>
      <c r="K139" s="19" t="s">
        <v>4861</v>
      </c>
      <c r="L139" s="19" t="s">
        <v>4862</v>
      </c>
      <c r="M139" s="19" t="s">
        <v>1462</v>
      </c>
      <c r="N139" s="49"/>
      <c r="O139" s="19" t="s">
        <v>1836</v>
      </c>
      <c r="P139" s="19" t="s">
        <v>2216</v>
      </c>
      <c r="Q139" s="19" t="s">
        <v>2920</v>
      </c>
      <c r="R139" s="19" t="s">
        <v>2559</v>
      </c>
      <c r="S139" s="19" t="s">
        <v>3161</v>
      </c>
      <c r="T139" s="19" t="s">
        <v>2688</v>
      </c>
      <c r="W139" s="18"/>
    </row>
    <row r="140" spans="1:23" ht="24" customHeight="1">
      <c r="A140" s="19" t="s">
        <v>1583</v>
      </c>
      <c r="B140" s="19" t="s">
        <v>4863</v>
      </c>
      <c r="C140" s="19" t="s">
        <v>1407</v>
      </c>
      <c r="D140" s="19" t="s">
        <v>1680</v>
      </c>
      <c r="E140" s="49"/>
      <c r="F140" s="19" t="s">
        <v>1517</v>
      </c>
      <c r="G140" s="19" t="s">
        <v>1609</v>
      </c>
      <c r="H140" s="19" t="s">
        <v>2922</v>
      </c>
      <c r="I140" s="19" t="s">
        <v>2029</v>
      </c>
      <c r="J140" s="19" t="s">
        <v>2455</v>
      </c>
      <c r="K140" s="19" t="s">
        <v>2773</v>
      </c>
      <c r="L140" s="19" t="s">
        <v>2699</v>
      </c>
      <c r="M140" s="19" t="s">
        <v>1517</v>
      </c>
      <c r="N140" s="49"/>
      <c r="O140" s="19" t="s">
        <v>1849</v>
      </c>
      <c r="P140" s="19" t="s">
        <v>1072</v>
      </c>
      <c r="Q140" s="19" t="s">
        <v>4864</v>
      </c>
      <c r="R140" s="21" t="s">
        <v>4865</v>
      </c>
      <c r="S140" s="21" t="s">
        <v>2742</v>
      </c>
      <c r="T140" s="19" t="s">
        <v>2090</v>
      </c>
      <c r="W140" s="18"/>
    </row>
    <row r="141" spans="1:23" ht="24" customHeight="1">
      <c r="A141" s="19" t="s">
        <v>4504</v>
      </c>
      <c r="B141" s="19" t="s">
        <v>2038</v>
      </c>
      <c r="C141" s="19" t="s">
        <v>4599</v>
      </c>
      <c r="D141" s="19" t="s">
        <v>4866</v>
      </c>
      <c r="E141" s="49"/>
      <c r="F141" s="21" t="s">
        <v>2598</v>
      </c>
      <c r="G141" s="50" t="s">
        <v>2800</v>
      </c>
      <c r="H141" s="19" t="s">
        <v>2768</v>
      </c>
      <c r="I141" s="19" t="s">
        <v>2356</v>
      </c>
      <c r="J141" s="19" t="s">
        <v>2386</v>
      </c>
      <c r="K141" s="19" t="s">
        <v>4780</v>
      </c>
      <c r="L141" s="21" t="s">
        <v>3069</v>
      </c>
      <c r="M141" s="21" t="s">
        <v>1646</v>
      </c>
      <c r="N141" s="49"/>
      <c r="O141" s="19" t="s">
        <v>1897</v>
      </c>
      <c r="P141" s="19" t="s">
        <v>4867</v>
      </c>
      <c r="Q141" s="21" t="s">
        <v>1711</v>
      </c>
      <c r="R141" s="19" t="s">
        <v>4868</v>
      </c>
      <c r="S141" s="21" t="s">
        <v>2753</v>
      </c>
      <c r="T141" s="19" t="s">
        <v>4678</v>
      </c>
      <c r="W141" s="18"/>
    </row>
    <row r="142" spans="1:23" ht="24" customHeight="1">
      <c r="A142" s="19" t="s">
        <v>1914</v>
      </c>
      <c r="B142" s="19" t="s">
        <v>2003</v>
      </c>
      <c r="C142" s="19" t="s">
        <v>50</v>
      </c>
      <c r="D142" s="19" t="s">
        <v>1897</v>
      </c>
      <c r="E142" s="49"/>
      <c r="F142" s="21" t="s">
        <v>2099</v>
      </c>
      <c r="G142" s="50" t="s">
        <v>1501</v>
      </c>
      <c r="H142" s="19" t="s">
        <v>3382</v>
      </c>
      <c r="I142" s="19" t="s">
        <v>2643</v>
      </c>
      <c r="J142" s="19" t="s">
        <v>2265</v>
      </c>
      <c r="K142" s="19" t="s">
        <v>590</v>
      </c>
      <c r="L142" s="19" t="s">
        <v>2744</v>
      </c>
      <c r="M142" s="19" t="s">
        <v>1800</v>
      </c>
      <c r="N142" s="49"/>
      <c r="O142" s="19" t="s">
        <v>2206</v>
      </c>
      <c r="P142" s="21" t="s">
        <v>2164</v>
      </c>
      <c r="Q142" s="19" t="s">
        <v>4794</v>
      </c>
      <c r="R142" s="19" t="s">
        <v>3643</v>
      </c>
      <c r="S142" s="19" t="s">
        <v>3783</v>
      </c>
      <c r="T142" s="19" t="s">
        <v>1936</v>
      </c>
      <c r="W142" s="18"/>
    </row>
    <row r="143" spans="1:23" ht="24" customHeight="1">
      <c r="A143" s="19" t="s">
        <v>2241</v>
      </c>
      <c r="B143" s="19" t="s">
        <v>4696</v>
      </c>
      <c r="C143" s="19" t="s">
        <v>1225</v>
      </c>
      <c r="D143" s="19" t="s">
        <v>1911</v>
      </c>
      <c r="E143" s="49"/>
      <c r="F143" s="21" t="s">
        <v>1330</v>
      </c>
      <c r="G143" s="50" t="s">
        <v>1746</v>
      </c>
      <c r="H143" s="19" t="s">
        <v>1968</v>
      </c>
      <c r="I143" s="19" t="s">
        <v>2678</v>
      </c>
      <c r="J143" s="19" t="s">
        <v>2029</v>
      </c>
      <c r="K143" s="19" t="s">
        <v>2324</v>
      </c>
      <c r="L143" s="19" t="s">
        <v>2012</v>
      </c>
      <c r="M143" s="19" t="s">
        <v>1812</v>
      </c>
      <c r="N143" s="49"/>
      <c r="O143" s="19" t="s">
        <v>1711</v>
      </c>
      <c r="P143" s="19" t="s">
        <v>4869</v>
      </c>
      <c r="Q143" s="21" t="s">
        <v>2439</v>
      </c>
      <c r="R143" s="19" t="s">
        <v>2612</v>
      </c>
      <c r="S143" s="19" t="s">
        <v>2768</v>
      </c>
      <c r="T143" s="19" t="s">
        <v>1618</v>
      </c>
      <c r="W143" s="24"/>
    </row>
    <row r="144" spans="1:23" ht="24" customHeight="1">
      <c r="A144" s="19" t="s">
        <v>2257</v>
      </c>
      <c r="B144" s="19" t="s">
        <v>4799</v>
      </c>
      <c r="C144" s="19" t="s">
        <v>148</v>
      </c>
      <c r="D144" s="19" t="s">
        <v>2217</v>
      </c>
      <c r="E144" s="49"/>
      <c r="F144" s="21" t="s">
        <v>404</v>
      </c>
      <c r="G144" s="50" t="s">
        <v>1515</v>
      </c>
      <c r="H144" s="19" t="s">
        <v>1686</v>
      </c>
      <c r="I144" s="19" t="s">
        <v>2380</v>
      </c>
      <c r="J144" s="19" t="s">
        <v>2643</v>
      </c>
      <c r="K144" s="19" t="s">
        <v>2864</v>
      </c>
      <c r="L144" s="19" t="s">
        <v>2242</v>
      </c>
      <c r="M144" s="19" t="s">
        <v>1582</v>
      </c>
      <c r="N144" s="49"/>
      <c r="O144" s="19" t="s">
        <v>2388</v>
      </c>
      <c r="P144" s="19" t="s">
        <v>2187</v>
      </c>
      <c r="Q144" s="21" t="s">
        <v>1773</v>
      </c>
      <c r="R144" s="21" t="s">
        <v>2667</v>
      </c>
      <c r="S144" s="19" t="s">
        <v>4870</v>
      </c>
      <c r="T144" s="19" t="s">
        <v>175</v>
      </c>
      <c r="W144" s="18"/>
    </row>
    <row r="145" spans="1:23" ht="24" customHeight="1">
      <c r="A145" s="19" t="s">
        <v>4871</v>
      </c>
      <c r="B145" s="19" t="s">
        <v>4805</v>
      </c>
      <c r="C145" s="19" t="s">
        <v>1441</v>
      </c>
      <c r="D145" s="19" t="s">
        <v>2227</v>
      </c>
      <c r="E145" s="49"/>
      <c r="F145" s="19" t="s">
        <v>2655</v>
      </c>
      <c r="G145" s="19" t="s">
        <v>2835</v>
      </c>
      <c r="H145" s="19" t="s">
        <v>302</v>
      </c>
      <c r="I145" s="19" t="s">
        <v>2540</v>
      </c>
      <c r="J145" s="19" t="s">
        <v>4872</v>
      </c>
      <c r="K145" s="19" t="s">
        <v>2444</v>
      </c>
      <c r="L145" s="19" t="s">
        <v>761</v>
      </c>
      <c r="M145" s="19" t="s">
        <v>1837</v>
      </c>
      <c r="N145" s="49"/>
      <c r="O145" s="19" t="s">
        <v>2918</v>
      </c>
      <c r="P145" s="19" t="s">
        <v>4873</v>
      </c>
      <c r="Q145" s="19" t="s">
        <v>1767</v>
      </c>
      <c r="R145" s="21" t="s">
        <v>2422</v>
      </c>
      <c r="S145" s="21" t="s">
        <v>4874</v>
      </c>
      <c r="T145" s="19" t="s">
        <v>4875</v>
      </c>
      <c r="W145" s="18"/>
    </row>
    <row r="146" spans="1:23" ht="24" customHeight="1">
      <c r="A146" s="19" t="s">
        <v>4876</v>
      </c>
      <c r="B146" s="19" t="s">
        <v>4701</v>
      </c>
      <c r="C146" s="19" t="s">
        <v>1517</v>
      </c>
      <c r="D146" s="19" t="s">
        <v>1459</v>
      </c>
      <c r="E146" s="49"/>
      <c r="F146" s="19" t="s">
        <v>4877</v>
      </c>
      <c r="G146" s="50" t="s">
        <v>1479</v>
      </c>
      <c r="H146" s="19" t="s">
        <v>3783</v>
      </c>
      <c r="I146" s="19" t="s">
        <v>2473</v>
      </c>
      <c r="J146" s="19" t="s">
        <v>2678</v>
      </c>
      <c r="K146" s="19" t="s">
        <v>2357</v>
      </c>
      <c r="L146" s="19" t="s">
        <v>2525</v>
      </c>
      <c r="M146" s="21" t="s">
        <v>1550</v>
      </c>
      <c r="N146" s="49"/>
      <c r="O146" s="19" t="s">
        <v>2425</v>
      </c>
      <c r="P146" s="19" t="s">
        <v>1733</v>
      </c>
      <c r="Q146" s="21" t="s">
        <v>2797</v>
      </c>
      <c r="R146" s="19" t="s">
        <v>4878</v>
      </c>
      <c r="S146" s="19" t="s">
        <v>4879</v>
      </c>
      <c r="T146" s="19" t="s">
        <v>4880</v>
      </c>
      <c r="W146" s="18"/>
    </row>
    <row r="147" spans="1:23" ht="24" customHeight="1">
      <c r="A147" s="19" t="s">
        <v>1781</v>
      </c>
      <c r="B147" s="19" t="s">
        <v>1874</v>
      </c>
      <c r="C147" s="19" t="s">
        <v>4881</v>
      </c>
      <c r="D147" s="19" t="s">
        <v>2255</v>
      </c>
      <c r="E147" s="49"/>
      <c r="F147" s="21" t="s">
        <v>4882</v>
      </c>
      <c r="G147" s="50" t="s">
        <v>4883</v>
      </c>
      <c r="H147" s="19" t="s">
        <v>857</v>
      </c>
      <c r="I147" s="19" t="s">
        <v>2332</v>
      </c>
      <c r="J147" s="19" t="s">
        <v>2380</v>
      </c>
      <c r="K147" s="19" t="s">
        <v>2928</v>
      </c>
      <c r="L147" s="19" t="s">
        <v>4884</v>
      </c>
      <c r="M147" s="19" t="s">
        <v>1862</v>
      </c>
      <c r="N147" s="49"/>
      <c r="O147" s="19" t="s">
        <v>2424</v>
      </c>
      <c r="P147" s="21" t="s">
        <v>2141</v>
      </c>
      <c r="Q147" s="19" t="s">
        <v>4885</v>
      </c>
      <c r="R147" s="19" t="s">
        <v>2972</v>
      </c>
      <c r="S147" s="19" t="s">
        <v>1192</v>
      </c>
      <c r="T147" s="19" t="s">
        <v>4886</v>
      </c>
      <c r="W147" s="18"/>
    </row>
    <row r="148" spans="1:23" ht="24" customHeight="1">
      <c r="A148" s="19" t="s">
        <v>2095</v>
      </c>
      <c r="B148" s="19" t="s">
        <v>4817</v>
      </c>
      <c r="C148" s="19" t="s">
        <v>1941</v>
      </c>
      <c r="D148" s="19" t="s">
        <v>90</v>
      </c>
      <c r="E148" s="49"/>
      <c r="F148" s="21" t="s">
        <v>1359</v>
      </c>
      <c r="G148" s="50" t="s">
        <v>2855</v>
      </c>
      <c r="H148" s="19" t="s">
        <v>4739</v>
      </c>
      <c r="I148" s="19" t="s">
        <v>1909</v>
      </c>
      <c r="J148" s="19" t="s">
        <v>2972</v>
      </c>
      <c r="K148" s="19" t="s">
        <v>2279</v>
      </c>
      <c r="L148" s="19" t="s">
        <v>590</v>
      </c>
      <c r="M148" s="21" t="s">
        <v>1875</v>
      </c>
      <c r="N148" s="49"/>
      <c r="O148" s="19" t="s">
        <v>4423</v>
      </c>
      <c r="P148" s="19" t="s">
        <v>4887</v>
      </c>
      <c r="Q148" s="21" t="s">
        <v>4888</v>
      </c>
      <c r="R148" s="21" t="s">
        <v>4889</v>
      </c>
      <c r="S148" s="19" t="s">
        <v>4643</v>
      </c>
      <c r="T148" s="19" t="s">
        <v>2756</v>
      </c>
      <c r="W148" s="18"/>
    </row>
    <row r="149" spans="1:23" ht="24" customHeight="1">
      <c r="A149" s="19" t="s">
        <v>4890</v>
      </c>
      <c r="B149" s="19" t="s">
        <v>4891</v>
      </c>
      <c r="C149" s="19" t="s">
        <v>1482</v>
      </c>
      <c r="D149" s="19" t="s">
        <v>1736</v>
      </c>
      <c r="E149" s="49"/>
      <c r="F149" s="21" t="s">
        <v>2739</v>
      </c>
      <c r="G149" s="19" t="s">
        <v>2869</v>
      </c>
      <c r="H149" s="19" t="s">
        <v>3011</v>
      </c>
      <c r="I149" s="19" t="s">
        <v>2750</v>
      </c>
      <c r="J149" s="19" t="s">
        <v>2540</v>
      </c>
      <c r="K149" s="19" t="s">
        <v>2405</v>
      </c>
      <c r="L149" s="19" t="s">
        <v>2324</v>
      </c>
      <c r="M149" s="19" t="s">
        <v>4359</v>
      </c>
      <c r="N149" s="49"/>
      <c r="O149" s="19" t="s">
        <v>4652</v>
      </c>
      <c r="P149" s="21" t="s">
        <v>4892</v>
      </c>
      <c r="Q149" s="19" t="s">
        <v>1860</v>
      </c>
      <c r="R149" s="19" t="s">
        <v>4893</v>
      </c>
      <c r="S149" s="19" t="s">
        <v>2849</v>
      </c>
      <c r="T149" s="19" t="s">
        <v>4689</v>
      </c>
      <c r="W149" s="18"/>
    </row>
    <row r="150" spans="1:23" ht="24" customHeight="1">
      <c r="A150" s="19" t="s">
        <v>4792</v>
      </c>
      <c r="B150" s="19" t="s">
        <v>4357</v>
      </c>
      <c r="C150" s="19" t="s">
        <v>1701</v>
      </c>
      <c r="D150" s="19" t="s">
        <v>1479</v>
      </c>
      <c r="E150" s="49"/>
      <c r="F150" s="21" t="s">
        <v>1510</v>
      </c>
      <c r="G150" s="50" t="s">
        <v>717</v>
      </c>
      <c r="H150" s="19" t="s">
        <v>2913</v>
      </c>
      <c r="I150" s="19" t="s">
        <v>665</v>
      </c>
      <c r="J150" s="19" t="s">
        <v>4894</v>
      </c>
      <c r="K150" s="19" t="s">
        <v>2416</v>
      </c>
      <c r="L150" s="19" t="s">
        <v>4895</v>
      </c>
      <c r="M150" s="19" t="s">
        <v>1561</v>
      </c>
      <c r="N150" s="49"/>
      <c r="O150" s="19" t="s">
        <v>4896</v>
      </c>
      <c r="P150" s="21" t="s">
        <v>2188</v>
      </c>
      <c r="Q150" s="21" t="s">
        <v>1831</v>
      </c>
      <c r="R150" s="19" t="s">
        <v>2432</v>
      </c>
      <c r="S150" s="19" t="s">
        <v>2861</v>
      </c>
      <c r="T150" s="19" t="s">
        <v>2771</v>
      </c>
      <c r="W150" s="18"/>
    </row>
    <row r="151" spans="1:23" ht="24" customHeight="1">
      <c r="A151" s="19" t="s">
        <v>1834</v>
      </c>
      <c r="B151" s="19" t="s">
        <v>2013</v>
      </c>
      <c r="C151" s="19" t="s">
        <v>4897</v>
      </c>
      <c r="D151" s="19" t="s">
        <v>1785</v>
      </c>
      <c r="E151" s="49"/>
      <c r="F151" s="21" t="s">
        <v>1981</v>
      </c>
      <c r="G151" s="50" t="s">
        <v>1797</v>
      </c>
      <c r="H151" s="19" t="s">
        <v>4627</v>
      </c>
      <c r="I151" s="19" t="s">
        <v>2792</v>
      </c>
      <c r="J151" s="19" t="s">
        <v>2297</v>
      </c>
      <c r="K151" s="19" t="s">
        <v>2974</v>
      </c>
      <c r="L151" s="19" t="s">
        <v>2864</v>
      </c>
      <c r="M151" s="21" t="s">
        <v>1338</v>
      </c>
      <c r="N151" s="49"/>
      <c r="O151" s="19" t="s">
        <v>4898</v>
      </c>
      <c r="P151" s="21" t="s">
        <v>4762</v>
      </c>
      <c r="Q151" s="19" t="s">
        <v>2569</v>
      </c>
      <c r="R151" s="19" t="s">
        <v>2839</v>
      </c>
      <c r="S151" s="19" t="s">
        <v>3529</v>
      </c>
      <c r="T151" s="19" t="s">
        <v>4899</v>
      </c>
      <c r="W151" s="18"/>
    </row>
    <row r="152" spans="1:23" ht="24" customHeight="1">
      <c r="A152" s="19" t="s">
        <v>2407</v>
      </c>
      <c r="B152" s="19" t="s">
        <v>2081</v>
      </c>
      <c r="C152" s="19" t="s">
        <v>1570</v>
      </c>
      <c r="D152" s="19" t="s">
        <v>1809</v>
      </c>
      <c r="E152" s="49"/>
      <c r="F152" s="19" t="s">
        <v>4900</v>
      </c>
      <c r="G152" s="50" t="s">
        <v>2900</v>
      </c>
      <c r="H152" s="19" t="s">
        <v>3181</v>
      </c>
      <c r="I152" s="19" t="s">
        <v>4901</v>
      </c>
      <c r="J152" s="19" t="s">
        <v>2750</v>
      </c>
      <c r="K152" s="19" t="s">
        <v>2433</v>
      </c>
      <c r="L152" s="19" t="s">
        <v>2878</v>
      </c>
      <c r="M152" s="19" t="s">
        <v>4902</v>
      </c>
      <c r="N152" s="49"/>
      <c r="O152" s="19" t="s">
        <v>4903</v>
      </c>
      <c r="P152" s="19" t="s">
        <v>4904</v>
      </c>
      <c r="Q152" s="21" t="s">
        <v>1546</v>
      </c>
      <c r="R152" s="19" t="s">
        <v>2792</v>
      </c>
      <c r="S152" s="19" t="s">
        <v>4905</v>
      </c>
      <c r="T152" s="19" t="s">
        <v>4906</v>
      </c>
      <c r="W152" s="18"/>
    </row>
    <row r="153" spans="1:23" ht="24" customHeight="1">
      <c r="A153" s="19" t="s">
        <v>2204</v>
      </c>
      <c r="B153" s="19" t="s">
        <v>2424</v>
      </c>
      <c r="C153" s="19" t="s">
        <v>4624</v>
      </c>
      <c r="D153" s="19" t="s">
        <v>2387</v>
      </c>
      <c r="E153" s="49"/>
      <c r="F153" s="21" t="s">
        <v>4782</v>
      </c>
      <c r="G153" s="19" t="s">
        <v>1984</v>
      </c>
      <c r="H153" s="19" t="s">
        <v>1147</v>
      </c>
      <c r="I153" s="19" t="s">
        <v>4907</v>
      </c>
      <c r="J153" s="19" t="s">
        <v>2805</v>
      </c>
      <c r="K153" s="19" t="s">
        <v>2956</v>
      </c>
      <c r="L153" s="21" t="s">
        <v>2357</v>
      </c>
      <c r="M153" s="19" t="s">
        <v>1610</v>
      </c>
      <c r="N153" s="49"/>
      <c r="O153" s="19" t="s">
        <v>2185</v>
      </c>
      <c r="P153" s="21" t="s">
        <v>2059</v>
      </c>
      <c r="Q153" s="19" t="s">
        <v>4908</v>
      </c>
      <c r="R153" s="19" t="s">
        <v>3687</v>
      </c>
      <c r="S153" s="19" t="s">
        <v>4909</v>
      </c>
      <c r="T153" s="19" t="s">
        <v>4910</v>
      </c>
      <c r="W153" s="18"/>
    </row>
    <row r="154" spans="1:23" ht="24" customHeight="1">
      <c r="A154" s="19" t="s">
        <v>1979</v>
      </c>
      <c r="B154" s="19" t="s">
        <v>4839</v>
      </c>
      <c r="C154" s="19" t="s">
        <v>1252</v>
      </c>
      <c r="D154" s="19" t="s">
        <v>1824</v>
      </c>
      <c r="E154" s="49"/>
      <c r="F154" s="21" t="s">
        <v>4911</v>
      </c>
      <c r="G154" s="50" t="s">
        <v>2424</v>
      </c>
      <c r="H154" s="19" t="s">
        <v>497</v>
      </c>
      <c r="I154" s="19" t="s">
        <v>698</v>
      </c>
      <c r="J154" s="19" t="s">
        <v>4912</v>
      </c>
      <c r="K154" s="19" t="s">
        <v>3026</v>
      </c>
      <c r="L154" s="19" t="s">
        <v>2572</v>
      </c>
      <c r="M154" s="19" t="s">
        <v>1923</v>
      </c>
      <c r="N154" s="49"/>
      <c r="O154" s="19" t="s">
        <v>2054</v>
      </c>
      <c r="P154" s="19" t="s">
        <v>2012</v>
      </c>
      <c r="Q154" s="19" t="s">
        <v>4913</v>
      </c>
      <c r="R154" s="19" t="s">
        <v>4914</v>
      </c>
      <c r="S154" s="19" t="s">
        <v>4915</v>
      </c>
      <c r="T154" s="19" t="s">
        <v>4916</v>
      </c>
      <c r="W154" s="18"/>
    </row>
    <row r="155" spans="1:23" ht="24" customHeight="1">
      <c r="A155" s="19" t="s">
        <v>2853</v>
      </c>
      <c r="B155" s="19" t="s">
        <v>1767</v>
      </c>
      <c r="C155" s="19" t="s">
        <v>4917</v>
      </c>
      <c r="D155" s="19" t="s">
        <v>1776</v>
      </c>
      <c r="E155" s="49"/>
      <c r="F155" s="21" t="s">
        <v>1405</v>
      </c>
      <c r="G155" s="50" t="s">
        <v>2942</v>
      </c>
      <c r="H155" s="19" t="s">
        <v>4918</v>
      </c>
      <c r="I155" s="19" t="s">
        <v>2805</v>
      </c>
      <c r="J155" s="19" t="s">
        <v>621</v>
      </c>
      <c r="K155" s="19" t="s">
        <v>2183</v>
      </c>
      <c r="L155" s="19" t="s">
        <v>2279</v>
      </c>
      <c r="M155" s="21" t="s">
        <v>1570</v>
      </c>
      <c r="N155" s="49"/>
      <c r="O155" s="19" t="s">
        <v>1835</v>
      </c>
      <c r="P155" s="21" t="s">
        <v>3261</v>
      </c>
      <c r="Q155" s="19" t="s">
        <v>4919</v>
      </c>
      <c r="R155" s="19" t="s">
        <v>4907</v>
      </c>
      <c r="S155" s="19" t="s">
        <v>4920</v>
      </c>
      <c r="T155" s="19" t="s">
        <v>2350</v>
      </c>
      <c r="W155" s="18"/>
    </row>
    <row r="156" spans="1:23" ht="24" customHeight="1">
      <c r="A156" s="19" t="s">
        <v>2312</v>
      </c>
      <c r="B156" s="19" t="s">
        <v>1835</v>
      </c>
      <c r="C156" s="19" t="s">
        <v>4921</v>
      </c>
      <c r="D156" s="19" t="s">
        <v>1790</v>
      </c>
      <c r="E156" s="49"/>
      <c r="F156" s="19" t="s">
        <v>4922</v>
      </c>
      <c r="G156" s="19" t="s">
        <v>1803</v>
      </c>
      <c r="H156" s="19" t="s">
        <v>2876</v>
      </c>
      <c r="I156" s="19" t="s">
        <v>2528</v>
      </c>
      <c r="J156" s="19" t="s">
        <v>3706</v>
      </c>
      <c r="K156" s="19" t="s">
        <v>1363</v>
      </c>
      <c r="L156" s="19" t="s">
        <v>2587</v>
      </c>
      <c r="M156" s="19" t="s">
        <v>1851</v>
      </c>
      <c r="N156" s="49"/>
      <c r="O156" s="19" t="s">
        <v>2216</v>
      </c>
      <c r="P156" s="19" t="s">
        <v>3271</v>
      </c>
      <c r="Q156" s="19" t="s">
        <v>4923</v>
      </c>
      <c r="R156" s="19" t="s">
        <v>1924</v>
      </c>
      <c r="S156" s="19" t="s">
        <v>4924</v>
      </c>
      <c r="T156" s="19" t="s">
        <v>4925</v>
      </c>
      <c r="W156" s="18"/>
    </row>
    <row r="157" spans="1:23" ht="24" customHeight="1">
      <c r="A157" s="19" t="s">
        <v>1671</v>
      </c>
      <c r="B157" s="19" t="s">
        <v>4841</v>
      </c>
      <c r="C157" s="19" t="s">
        <v>4926</v>
      </c>
      <c r="D157" s="19" t="s">
        <v>1847</v>
      </c>
      <c r="E157" s="49"/>
      <c r="F157" s="19" t="s">
        <v>4927</v>
      </c>
      <c r="G157" s="19" t="s">
        <v>4841</v>
      </c>
      <c r="H157" s="19" t="s">
        <v>466</v>
      </c>
      <c r="I157" s="19" t="s">
        <v>621</v>
      </c>
      <c r="J157" s="19" t="s">
        <v>4928</v>
      </c>
      <c r="K157" s="19" t="s">
        <v>2529</v>
      </c>
      <c r="L157" s="19" t="s">
        <v>4732</v>
      </c>
      <c r="M157" s="19" t="s">
        <v>1548</v>
      </c>
      <c r="N157" s="49"/>
      <c r="O157" s="19" t="s">
        <v>2583</v>
      </c>
      <c r="P157" s="19" t="s">
        <v>2258</v>
      </c>
      <c r="Q157" s="19" t="s">
        <v>1888</v>
      </c>
      <c r="R157" s="19" t="s">
        <v>621</v>
      </c>
      <c r="S157" s="19" t="s">
        <v>4929</v>
      </c>
      <c r="T157" s="19" t="s">
        <v>1711</v>
      </c>
      <c r="W157" s="18"/>
    </row>
    <row r="158" spans="1:23" ht="24" customHeight="1">
      <c r="A158" s="19" t="s">
        <v>2481</v>
      </c>
      <c r="B158" s="19" t="s">
        <v>1507</v>
      </c>
      <c r="C158" s="19" t="s">
        <v>4930</v>
      </c>
      <c r="D158" s="19" t="s">
        <v>1859</v>
      </c>
      <c r="E158" s="49"/>
      <c r="F158" s="19" t="s">
        <v>4931</v>
      </c>
      <c r="G158" s="50" t="s">
        <v>1679</v>
      </c>
      <c r="H158" s="19" t="s">
        <v>4932</v>
      </c>
      <c r="I158" s="19" t="s">
        <v>4933</v>
      </c>
      <c r="J158" s="19" t="s">
        <v>1442</v>
      </c>
      <c r="K158" s="19" t="s">
        <v>4934</v>
      </c>
      <c r="L158" s="19" t="s">
        <v>2955</v>
      </c>
      <c r="M158" s="21" t="s">
        <v>1959</v>
      </c>
      <c r="N158" s="49"/>
      <c r="O158" s="19" t="s">
        <v>2594</v>
      </c>
      <c r="P158" s="19" t="s">
        <v>1777</v>
      </c>
      <c r="Q158" s="19" t="s">
        <v>2079</v>
      </c>
      <c r="R158" s="19" t="s">
        <v>2680</v>
      </c>
      <c r="S158" s="19" t="s">
        <v>2876</v>
      </c>
      <c r="T158" s="19" t="s">
        <v>1958</v>
      </c>
      <c r="W158" s="18"/>
    </row>
    <row r="159" spans="1:23" ht="24" customHeight="1">
      <c r="A159" s="19" t="s">
        <v>4935</v>
      </c>
      <c r="B159" s="19" t="s">
        <v>1857</v>
      </c>
      <c r="C159" s="19" t="s">
        <v>4936</v>
      </c>
      <c r="D159" s="19" t="s">
        <v>2413</v>
      </c>
      <c r="E159" s="49"/>
      <c r="F159" s="19" t="s">
        <v>479</v>
      </c>
      <c r="G159" s="19" t="s">
        <v>4937</v>
      </c>
      <c r="H159" s="19" t="s">
        <v>4425</v>
      </c>
      <c r="I159" s="19" t="s">
        <v>3210</v>
      </c>
      <c r="J159" s="19" t="s">
        <v>3210</v>
      </c>
      <c r="K159" s="19" t="s">
        <v>3530</v>
      </c>
      <c r="L159" s="19" t="s">
        <v>2974</v>
      </c>
      <c r="M159" s="19" t="s">
        <v>1973</v>
      </c>
      <c r="N159" s="49"/>
      <c r="O159" s="19" t="s">
        <v>3086</v>
      </c>
      <c r="P159" s="19" t="s">
        <v>4459</v>
      </c>
      <c r="Q159" s="19" t="s">
        <v>4938</v>
      </c>
      <c r="R159" s="19" t="s">
        <v>3699</v>
      </c>
      <c r="S159" s="21" t="s">
        <v>4932</v>
      </c>
      <c r="T159" s="19" t="s">
        <v>1797</v>
      </c>
      <c r="W159" s="18"/>
    </row>
    <row r="160" spans="1:23" ht="24" customHeight="1">
      <c r="A160" s="19" t="s">
        <v>1918</v>
      </c>
      <c r="B160" s="19" t="s">
        <v>4939</v>
      </c>
      <c r="C160" s="19" t="s">
        <v>4647</v>
      </c>
      <c r="D160" s="19" t="s">
        <v>4940</v>
      </c>
      <c r="E160" s="49"/>
      <c r="F160" s="19" t="s">
        <v>4941</v>
      </c>
      <c r="G160" s="50" t="s">
        <v>4942</v>
      </c>
      <c r="H160" s="19" t="s">
        <v>4943</v>
      </c>
      <c r="I160" s="19" t="s">
        <v>3732</v>
      </c>
      <c r="J160" s="19" t="s">
        <v>2475</v>
      </c>
      <c r="K160" s="19" t="s">
        <v>2386</v>
      </c>
      <c r="L160" s="21" t="s">
        <v>2433</v>
      </c>
      <c r="M160" s="19" t="s">
        <v>4917</v>
      </c>
      <c r="N160" s="49"/>
      <c r="O160" s="19" t="s">
        <v>2094</v>
      </c>
      <c r="P160" s="21" t="s">
        <v>2405</v>
      </c>
      <c r="Q160" s="19" t="s">
        <v>2201</v>
      </c>
      <c r="R160" s="19" t="s">
        <v>4944</v>
      </c>
      <c r="S160" s="19" t="s">
        <v>2886</v>
      </c>
      <c r="T160" s="19" t="s">
        <v>1726</v>
      </c>
      <c r="W160" s="18"/>
    </row>
    <row r="161" spans="1:23" ht="24" customHeight="1">
      <c r="A161" s="19" t="s">
        <v>2163</v>
      </c>
      <c r="B161" s="19" t="s">
        <v>4867</v>
      </c>
      <c r="C161" s="19" t="s">
        <v>4945</v>
      </c>
      <c r="D161" s="19" t="s">
        <v>2430</v>
      </c>
      <c r="E161" s="24"/>
      <c r="F161" s="19" t="s">
        <v>4946</v>
      </c>
      <c r="G161" s="50" t="s">
        <v>2987</v>
      </c>
      <c r="H161" s="19" t="s">
        <v>450</v>
      </c>
      <c r="I161" s="19" t="s">
        <v>2882</v>
      </c>
      <c r="J161" s="19" t="s">
        <v>3771</v>
      </c>
      <c r="K161" s="19" t="s">
        <v>2426</v>
      </c>
      <c r="L161" s="19" t="s">
        <v>2995</v>
      </c>
      <c r="M161" s="21" t="s">
        <v>1738</v>
      </c>
      <c r="N161" s="49"/>
      <c r="O161" s="19" t="s">
        <v>4867</v>
      </c>
      <c r="P161" s="19" t="s">
        <v>2419</v>
      </c>
      <c r="Q161" s="19" t="s">
        <v>1964</v>
      </c>
      <c r="R161" s="19" t="s">
        <v>3210</v>
      </c>
      <c r="S161" s="19" t="s">
        <v>4947</v>
      </c>
      <c r="T161" s="19" t="s">
        <v>4948</v>
      </c>
      <c r="W161" s="24"/>
    </row>
    <row r="162" spans="1:23" ht="24" customHeight="1">
      <c r="A162" s="19" t="s">
        <v>2096</v>
      </c>
      <c r="B162" s="19" t="s">
        <v>4851</v>
      </c>
      <c r="C162" s="19" t="s">
        <v>1799</v>
      </c>
      <c r="D162" s="19" t="s">
        <v>2054</v>
      </c>
      <c r="E162" s="49"/>
      <c r="F162" s="19" t="s">
        <v>1961</v>
      </c>
      <c r="G162" s="19" t="s">
        <v>1873</v>
      </c>
      <c r="H162" s="19" t="s">
        <v>4847</v>
      </c>
      <c r="I162" s="19" t="s">
        <v>2475</v>
      </c>
      <c r="J162" s="19" t="s">
        <v>150</v>
      </c>
      <c r="K162" s="19" t="s">
        <v>2371</v>
      </c>
      <c r="L162" s="19" t="s">
        <v>1143</v>
      </c>
      <c r="M162" s="21" t="s">
        <v>1397</v>
      </c>
      <c r="N162" s="49"/>
      <c r="O162" s="19" t="s">
        <v>2187</v>
      </c>
      <c r="P162" s="21" t="s">
        <v>2955</v>
      </c>
      <c r="Q162" s="19" t="s">
        <v>3152</v>
      </c>
      <c r="R162" s="19" t="s">
        <v>2882</v>
      </c>
      <c r="S162" s="19" t="s">
        <v>4949</v>
      </c>
      <c r="T162" s="19" t="s">
        <v>732</v>
      </c>
      <c r="W162" s="18"/>
    </row>
    <row r="163" spans="1:23" ht="24" customHeight="1">
      <c r="A163" s="19" t="s">
        <v>2335</v>
      </c>
      <c r="B163" s="19" t="s">
        <v>4873</v>
      </c>
      <c r="C163" s="19" t="s">
        <v>1811</v>
      </c>
      <c r="D163" s="19" t="s">
        <v>2511</v>
      </c>
      <c r="E163" s="49"/>
      <c r="F163" s="19" t="s">
        <v>1439</v>
      </c>
      <c r="G163" s="50" t="s">
        <v>1841</v>
      </c>
      <c r="H163" s="19" t="s">
        <v>4950</v>
      </c>
      <c r="I163" s="19" t="s">
        <v>3771</v>
      </c>
      <c r="J163" s="19" t="s">
        <v>4951</v>
      </c>
      <c r="K163" s="19" t="s">
        <v>2693</v>
      </c>
      <c r="L163" s="19" t="s">
        <v>3026</v>
      </c>
      <c r="M163" s="21" t="s">
        <v>1947</v>
      </c>
      <c r="N163" s="49"/>
      <c r="O163" s="19" t="s">
        <v>4952</v>
      </c>
      <c r="P163" s="21" t="s">
        <v>4953</v>
      </c>
      <c r="Q163" s="19" t="s">
        <v>2026</v>
      </c>
      <c r="R163" s="19" t="s">
        <v>2934</v>
      </c>
      <c r="S163" s="19" t="s">
        <v>4954</v>
      </c>
      <c r="T163" s="19" t="s">
        <v>2106</v>
      </c>
      <c r="W163" s="18"/>
    </row>
    <row r="164" spans="1:23" ht="24" customHeight="1">
      <c r="A164" s="19" t="s">
        <v>4955</v>
      </c>
      <c r="B164" s="19" t="s">
        <v>4858</v>
      </c>
      <c r="C164" s="19" t="s">
        <v>1445</v>
      </c>
      <c r="D164" s="19" t="s">
        <v>1956</v>
      </c>
      <c r="E164" s="49"/>
      <c r="F164" s="19" t="s">
        <v>1445</v>
      </c>
      <c r="G164" s="50" t="s">
        <v>2905</v>
      </c>
      <c r="H164" s="19" t="s">
        <v>3926</v>
      </c>
      <c r="I164" s="19" t="s">
        <v>4956</v>
      </c>
      <c r="J164" s="19" t="s">
        <v>4957</v>
      </c>
      <c r="K164" s="19" t="s">
        <v>4958</v>
      </c>
      <c r="L164" s="19" t="s">
        <v>2034</v>
      </c>
      <c r="M164" s="19" t="s">
        <v>4959</v>
      </c>
      <c r="N164" s="49"/>
      <c r="O164" s="19" t="s">
        <v>2241</v>
      </c>
      <c r="P164" s="19" t="s">
        <v>4960</v>
      </c>
      <c r="Q164" s="19" t="s">
        <v>4961</v>
      </c>
      <c r="R164" s="19" t="s">
        <v>3080</v>
      </c>
      <c r="S164" s="19" t="s">
        <v>4531</v>
      </c>
      <c r="T164" s="19" t="s">
        <v>1614</v>
      </c>
      <c r="W164" s="18"/>
    </row>
    <row r="165" spans="1:23" ht="24" customHeight="1">
      <c r="A165" s="19" t="s">
        <v>2358</v>
      </c>
      <c r="B165" s="19" t="s">
        <v>1878</v>
      </c>
      <c r="C165" s="19" t="s">
        <v>4962</v>
      </c>
      <c r="D165" s="19" t="s">
        <v>2522</v>
      </c>
      <c r="E165" s="49"/>
      <c r="F165" s="19" t="s">
        <v>1585</v>
      </c>
      <c r="G165" s="19" t="s">
        <v>3040</v>
      </c>
      <c r="H165" s="19" t="s">
        <v>4963</v>
      </c>
      <c r="I165" s="19" t="s">
        <v>2872</v>
      </c>
      <c r="J165" s="19" t="s">
        <v>3335</v>
      </c>
      <c r="K165" s="19" t="s">
        <v>2706</v>
      </c>
      <c r="L165" s="19" t="s">
        <v>3046</v>
      </c>
      <c r="M165" s="21" t="s">
        <v>1845</v>
      </c>
      <c r="N165" s="49"/>
      <c r="O165" s="19" t="s">
        <v>4964</v>
      </c>
      <c r="P165" s="19" t="s">
        <v>1750</v>
      </c>
      <c r="Q165" s="19" t="s">
        <v>2289</v>
      </c>
      <c r="R165" s="19" t="s">
        <v>4965</v>
      </c>
      <c r="S165" s="19" t="s">
        <v>4966</v>
      </c>
      <c r="T165" s="19" t="s">
        <v>2460</v>
      </c>
      <c r="W165" s="18"/>
    </row>
    <row r="166" spans="1:23" ht="24" customHeight="1">
      <c r="A166" s="19" t="s">
        <v>4967</v>
      </c>
      <c r="B166" s="19" t="s">
        <v>4968</v>
      </c>
      <c r="C166" s="19" t="s">
        <v>1609</v>
      </c>
      <c r="D166" s="19" t="s">
        <v>2547</v>
      </c>
      <c r="E166" s="49"/>
      <c r="F166" s="21" t="s">
        <v>4969</v>
      </c>
      <c r="G166" s="19" t="s">
        <v>3062</v>
      </c>
      <c r="H166" s="19" t="s">
        <v>197</v>
      </c>
      <c r="I166" s="19" t="s">
        <v>4970</v>
      </c>
      <c r="J166" s="19" t="s">
        <v>4971</v>
      </c>
      <c r="K166" s="19" t="s">
        <v>2391</v>
      </c>
      <c r="L166" s="21" t="s">
        <v>2417</v>
      </c>
      <c r="M166" s="21" t="s">
        <v>1643</v>
      </c>
      <c r="N166" s="49"/>
      <c r="O166" s="19" t="s">
        <v>2201</v>
      </c>
      <c r="P166" s="21" t="s">
        <v>4972</v>
      </c>
      <c r="Q166" s="19" t="s">
        <v>4768</v>
      </c>
      <c r="R166" s="19" t="s">
        <v>3763</v>
      </c>
      <c r="S166" s="19" t="s">
        <v>4973</v>
      </c>
      <c r="T166" s="19" t="s">
        <v>4974</v>
      </c>
      <c r="W166" s="18"/>
    </row>
    <row r="167" spans="1:23" ht="24" customHeight="1">
      <c r="A167" s="19" t="s">
        <v>4975</v>
      </c>
      <c r="B167" s="19" t="s">
        <v>4504</v>
      </c>
      <c r="C167" s="19" t="s">
        <v>4668</v>
      </c>
      <c r="D167" s="19" t="s">
        <v>1857</v>
      </c>
      <c r="E167" s="49"/>
      <c r="F167" s="19" t="s">
        <v>4689</v>
      </c>
      <c r="G167" s="19" t="s">
        <v>2138</v>
      </c>
      <c r="H167" s="19" t="s">
        <v>4976</v>
      </c>
      <c r="I167" s="19" t="s">
        <v>2500</v>
      </c>
      <c r="J167" s="19" t="s">
        <v>2933</v>
      </c>
      <c r="K167" s="19" t="s">
        <v>665</v>
      </c>
      <c r="L167" s="19" t="s">
        <v>2737</v>
      </c>
      <c r="M167" s="19" t="s">
        <v>2038</v>
      </c>
      <c r="N167" s="49"/>
      <c r="O167" s="19" t="s">
        <v>4977</v>
      </c>
      <c r="P167" s="21" t="s">
        <v>2063</v>
      </c>
      <c r="Q167" s="21" t="s">
        <v>4522</v>
      </c>
      <c r="R167" s="19" t="s">
        <v>3816</v>
      </c>
      <c r="S167" s="19" t="s">
        <v>4753</v>
      </c>
      <c r="T167" s="19" t="s">
        <v>4978</v>
      </c>
      <c r="W167" s="18"/>
    </row>
    <row r="168" spans="1:23" ht="24" customHeight="1">
      <c r="A168" s="19" t="s">
        <v>4979</v>
      </c>
      <c r="B168" s="19" t="s">
        <v>1914</v>
      </c>
      <c r="C168" s="19" t="s">
        <v>4980</v>
      </c>
      <c r="D168" s="19" t="s">
        <v>2573</v>
      </c>
      <c r="E168" s="49"/>
      <c r="F168" s="21" t="s">
        <v>4981</v>
      </c>
      <c r="G168" s="19" t="s">
        <v>4982</v>
      </c>
      <c r="H168" s="19" t="s">
        <v>4983</v>
      </c>
      <c r="I168" s="19" t="s">
        <v>150</v>
      </c>
      <c r="J168" s="19" t="s">
        <v>2962</v>
      </c>
      <c r="K168" s="19" t="s">
        <v>2779</v>
      </c>
      <c r="L168" s="21" t="s">
        <v>3058</v>
      </c>
      <c r="M168" s="19" t="s">
        <v>2055</v>
      </c>
      <c r="N168" s="49"/>
      <c r="O168" s="19" t="s">
        <v>2059</v>
      </c>
      <c r="P168" s="21" t="s">
        <v>2741</v>
      </c>
      <c r="Q168" s="21" t="s">
        <v>3208</v>
      </c>
      <c r="R168" s="19" t="s">
        <v>4984</v>
      </c>
      <c r="S168" s="19" t="s">
        <v>2913</v>
      </c>
      <c r="T168" s="19" t="s">
        <v>1853</v>
      </c>
      <c r="W168" s="18"/>
    </row>
    <row r="169" spans="1:23" ht="24" customHeight="1">
      <c r="A169" s="19" t="s">
        <v>4985</v>
      </c>
      <c r="B169" s="19" t="s">
        <v>2241</v>
      </c>
      <c r="C169" s="19" t="s">
        <v>1515</v>
      </c>
      <c r="D169" s="19" t="s">
        <v>2094</v>
      </c>
      <c r="E169" s="49"/>
      <c r="F169" s="21" t="s">
        <v>4986</v>
      </c>
      <c r="G169" s="19" t="s">
        <v>507</v>
      </c>
      <c r="H169" s="19" t="s">
        <v>4750</v>
      </c>
      <c r="I169" s="19" t="s">
        <v>3335</v>
      </c>
      <c r="J169" s="19" t="s">
        <v>4987</v>
      </c>
      <c r="K169" s="19" t="s">
        <v>2790</v>
      </c>
      <c r="L169" s="19" t="s">
        <v>2529</v>
      </c>
      <c r="M169" s="21" t="s">
        <v>2069</v>
      </c>
      <c r="O169" s="19" t="s">
        <v>2012</v>
      </c>
      <c r="P169" s="19" t="s">
        <v>4988</v>
      </c>
      <c r="Q169" s="19" t="s">
        <v>4989</v>
      </c>
      <c r="R169" s="19" t="s">
        <v>4990</v>
      </c>
      <c r="S169" s="19" t="s">
        <v>3174</v>
      </c>
      <c r="T169" s="19" t="s">
        <v>4991</v>
      </c>
      <c r="W169" s="18"/>
    </row>
    <row r="170" spans="1:23" ht="24" customHeight="1">
      <c r="A170" s="19" t="s">
        <v>4992</v>
      </c>
      <c r="B170" s="19" t="s">
        <v>2257</v>
      </c>
      <c r="C170" s="19" t="s">
        <v>2055</v>
      </c>
      <c r="D170" s="19" t="s">
        <v>2588</v>
      </c>
      <c r="E170" s="49"/>
      <c r="F170" s="19" t="s">
        <v>2350</v>
      </c>
      <c r="G170" s="50" t="s">
        <v>2359</v>
      </c>
      <c r="H170" s="19" t="s">
        <v>4652</v>
      </c>
      <c r="I170" s="19" t="s">
        <v>4993</v>
      </c>
      <c r="J170" s="19" t="s">
        <v>3150</v>
      </c>
      <c r="K170" s="19" t="s">
        <v>2528</v>
      </c>
      <c r="L170" s="19" t="s">
        <v>2420</v>
      </c>
      <c r="M170" s="19" t="s">
        <v>1711</v>
      </c>
      <c r="O170" s="19" t="s">
        <v>3271</v>
      </c>
      <c r="P170" s="21" t="s">
        <v>2361</v>
      </c>
      <c r="Q170" s="21" t="s">
        <v>4994</v>
      </c>
      <c r="R170" s="21" t="s">
        <v>4995</v>
      </c>
      <c r="S170" s="19" t="s">
        <v>4996</v>
      </c>
      <c r="T170" s="19" t="s">
        <v>2522</v>
      </c>
      <c r="W170" s="18"/>
    </row>
    <row r="171" spans="1:23" ht="24" customHeight="1">
      <c r="A171" s="19" t="s">
        <v>4997</v>
      </c>
      <c r="B171" s="19" t="s">
        <v>4871</v>
      </c>
      <c r="C171" s="19" t="s">
        <v>2350</v>
      </c>
      <c r="D171" s="19" t="s">
        <v>1888</v>
      </c>
      <c r="E171" s="49"/>
      <c r="F171" s="19" t="s">
        <v>1479</v>
      </c>
      <c r="G171" s="50" t="s">
        <v>2463</v>
      </c>
      <c r="H171" s="19" t="s">
        <v>1362</v>
      </c>
      <c r="I171" s="19" t="s">
        <v>4971</v>
      </c>
      <c r="J171" s="19" t="s">
        <v>3012</v>
      </c>
      <c r="K171" s="19" t="s">
        <v>621</v>
      </c>
      <c r="L171" s="19" t="s">
        <v>200</v>
      </c>
      <c r="M171" s="19" t="s">
        <v>2092</v>
      </c>
      <c r="O171" s="19" t="s">
        <v>4998</v>
      </c>
      <c r="P171" s="19" t="s">
        <v>2468</v>
      </c>
      <c r="Q171" s="19" t="s">
        <v>2277</v>
      </c>
      <c r="R171" s="19" t="s">
        <v>4999</v>
      </c>
      <c r="S171" s="19" t="s">
        <v>3181</v>
      </c>
      <c r="T171" s="19" t="s">
        <v>2595</v>
      </c>
      <c r="W171" s="18"/>
    </row>
    <row r="172" spans="1:23" ht="24" customHeight="1">
      <c r="A172" s="19" t="s">
        <v>5000</v>
      </c>
      <c r="B172" s="19" t="s">
        <v>4876</v>
      </c>
      <c r="C172" s="19" t="s">
        <v>5001</v>
      </c>
      <c r="D172" s="19" t="s">
        <v>2036</v>
      </c>
      <c r="E172" s="49"/>
      <c r="F172" s="21" t="s">
        <v>2366</v>
      </c>
      <c r="G172" s="19" t="s">
        <v>2059</v>
      </c>
      <c r="H172" s="19" t="s">
        <v>4879</v>
      </c>
      <c r="I172" s="19" t="s">
        <v>5002</v>
      </c>
      <c r="J172" s="19" t="s">
        <v>5003</v>
      </c>
      <c r="K172" s="19" t="s">
        <v>3706</v>
      </c>
      <c r="L172" s="19" t="s">
        <v>2389</v>
      </c>
      <c r="M172" s="19" t="s">
        <v>5004</v>
      </c>
      <c r="O172" s="19" t="s">
        <v>2444</v>
      </c>
      <c r="P172" s="19" t="s">
        <v>5005</v>
      </c>
      <c r="Q172" s="19" t="s">
        <v>2572</v>
      </c>
      <c r="R172" s="19" t="s">
        <v>5006</v>
      </c>
      <c r="S172" s="19" t="s">
        <v>3188</v>
      </c>
      <c r="T172" s="19" t="s">
        <v>2617</v>
      </c>
      <c r="W172" s="18"/>
    </row>
    <row r="173" spans="1:23" ht="24" customHeight="1">
      <c r="A173" s="19" t="s">
        <v>380</v>
      </c>
      <c r="B173" s="19" t="s">
        <v>5007</v>
      </c>
      <c r="C173" s="19" t="s">
        <v>5008</v>
      </c>
      <c r="D173" s="19" t="s">
        <v>2052</v>
      </c>
      <c r="E173" s="49"/>
      <c r="F173" s="19" t="s">
        <v>2593</v>
      </c>
      <c r="G173" s="19" t="s">
        <v>2289</v>
      </c>
      <c r="H173" s="19" t="s">
        <v>5009</v>
      </c>
      <c r="I173" s="19" t="s">
        <v>2933</v>
      </c>
      <c r="J173" s="19" t="s">
        <v>2913</v>
      </c>
      <c r="K173" s="19" t="s">
        <v>2895</v>
      </c>
      <c r="L173" s="19" t="s">
        <v>2667</v>
      </c>
      <c r="M173" s="21" t="s">
        <v>1847</v>
      </c>
      <c r="O173" s="19" t="s">
        <v>4459</v>
      </c>
      <c r="P173" s="21" t="s">
        <v>2480</v>
      </c>
      <c r="Q173" s="19" t="s">
        <v>5010</v>
      </c>
      <c r="R173" s="19" t="s">
        <v>5011</v>
      </c>
      <c r="S173" s="19" t="s">
        <v>2953</v>
      </c>
      <c r="T173" s="19" t="s">
        <v>746</v>
      </c>
      <c r="W173" s="18"/>
    </row>
    <row r="174" spans="1:23" ht="24" customHeight="1">
      <c r="A174" s="19" t="s">
        <v>2034</v>
      </c>
      <c r="B174" s="19" t="s">
        <v>2095</v>
      </c>
      <c r="C174" s="19" t="s">
        <v>5012</v>
      </c>
      <c r="D174" s="19" t="s">
        <v>5013</v>
      </c>
      <c r="E174" s="49"/>
      <c r="F174" s="21" t="s">
        <v>1730</v>
      </c>
      <c r="G174" s="19" t="s">
        <v>1795</v>
      </c>
      <c r="H174" s="19" t="s">
        <v>2211</v>
      </c>
      <c r="I174" s="19" t="s">
        <v>2962</v>
      </c>
      <c r="J174" s="19" t="s">
        <v>3588</v>
      </c>
      <c r="K174" s="19" t="s">
        <v>2729</v>
      </c>
      <c r="L174" s="19" t="s">
        <v>2371</v>
      </c>
      <c r="M174" s="21" t="s">
        <v>1614</v>
      </c>
      <c r="O174" s="19" t="s">
        <v>4802</v>
      </c>
      <c r="P174" s="19" t="s">
        <v>1766</v>
      </c>
      <c r="Q174" s="19" t="s">
        <v>1684</v>
      </c>
      <c r="R174" s="21" t="s">
        <v>3825</v>
      </c>
      <c r="S174" s="19" t="s">
        <v>3078</v>
      </c>
      <c r="T174" s="19" t="s">
        <v>2629</v>
      </c>
      <c r="W174" s="18"/>
    </row>
    <row r="175" spans="1:23" ht="24" customHeight="1">
      <c r="A175" s="19" t="s">
        <v>1750</v>
      </c>
      <c r="B175" s="19" t="s">
        <v>4890</v>
      </c>
      <c r="C175" s="19" t="s">
        <v>4883</v>
      </c>
      <c r="D175" s="19" t="s">
        <v>746</v>
      </c>
      <c r="E175" s="49"/>
      <c r="F175" s="19" t="s">
        <v>1726</v>
      </c>
      <c r="G175" s="19" t="s">
        <v>3136</v>
      </c>
      <c r="H175" s="19" t="s">
        <v>2471</v>
      </c>
      <c r="I175" s="19" t="s">
        <v>5014</v>
      </c>
      <c r="J175" s="19" t="s">
        <v>3174</v>
      </c>
      <c r="K175" s="19" t="s">
        <v>5015</v>
      </c>
      <c r="L175" s="19" t="s">
        <v>2693</v>
      </c>
      <c r="M175" s="21" t="s">
        <v>1767</v>
      </c>
      <c r="O175" s="19" t="s">
        <v>2117</v>
      </c>
      <c r="P175" s="21" t="s">
        <v>2514</v>
      </c>
      <c r="Q175" s="19" t="s">
        <v>2929</v>
      </c>
      <c r="R175" s="21" t="s">
        <v>5016</v>
      </c>
      <c r="S175" s="19" t="s">
        <v>2965</v>
      </c>
      <c r="T175" s="19" t="s">
        <v>2651</v>
      </c>
      <c r="W175" s="18"/>
    </row>
    <row r="176" spans="1:23" ht="24" customHeight="1">
      <c r="A176" s="19" t="s">
        <v>2063</v>
      </c>
      <c r="B176" s="19" t="s">
        <v>4792</v>
      </c>
      <c r="C176" s="19" t="s">
        <v>1541</v>
      </c>
      <c r="D176" s="19" t="s">
        <v>2066</v>
      </c>
      <c r="E176" s="49"/>
      <c r="F176" s="21" t="s">
        <v>2851</v>
      </c>
      <c r="G176" s="50" t="s">
        <v>3156</v>
      </c>
      <c r="H176" s="19" t="s">
        <v>2884</v>
      </c>
      <c r="I176" s="19" t="s">
        <v>3851</v>
      </c>
      <c r="J176" s="19" t="s">
        <v>3206</v>
      </c>
      <c r="K176" s="19" t="s">
        <v>3090</v>
      </c>
      <c r="L176" s="19" t="s">
        <v>2972</v>
      </c>
      <c r="M176" s="21" t="s">
        <v>1654</v>
      </c>
      <c r="O176" s="19" t="s">
        <v>4804</v>
      </c>
      <c r="P176" s="19" t="s">
        <v>4845</v>
      </c>
      <c r="Q176" s="19" t="s">
        <v>2416</v>
      </c>
      <c r="R176" s="19" t="s">
        <v>5017</v>
      </c>
      <c r="S176" s="21" t="s">
        <v>5018</v>
      </c>
      <c r="T176" s="19" t="s">
        <v>5019</v>
      </c>
      <c r="W176" s="18"/>
    </row>
    <row r="177" spans="1:23" ht="24" customHeight="1">
      <c r="A177" s="19" t="s">
        <v>5020</v>
      </c>
      <c r="B177" s="19" t="s">
        <v>1834</v>
      </c>
      <c r="C177" s="19" t="s">
        <v>5021</v>
      </c>
      <c r="D177" s="19" t="s">
        <v>3142</v>
      </c>
      <c r="E177" s="49"/>
      <c r="F177" s="21" t="s">
        <v>2959</v>
      </c>
      <c r="G177" s="50" t="s">
        <v>2169</v>
      </c>
      <c r="H177" s="19" t="s">
        <v>4520</v>
      </c>
      <c r="I177" s="19" t="s">
        <v>3322</v>
      </c>
      <c r="J177" s="19" t="s">
        <v>3043</v>
      </c>
      <c r="K177" s="19" t="s">
        <v>42</v>
      </c>
      <c r="L177" s="19" t="s">
        <v>2706</v>
      </c>
      <c r="M177" s="21" t="s">
        <v>4656</v>
      </c>
      <c r="O177" s="19" t="s">
        <v>4579</v>
      </c>
      <c r="P177" s="19" t="s">
        <v>2643</v>
      </c>
      <c r="Q177" s="19" t="s">
        <v>5022</v>
      </c>
      <c r="R177" s="19" t="s">
        <v>5023</v>
      </c>
      <c r="S177" s="19" t="s">
        <v>4976</v>
      </c>
      <c r="T177" s="19" t="s">
        <v>5024</v>
      </c>
      <c r="W177" s="18"/>
    </row>
    <row r="178" spans="1:23" ht="24" customHeight="1">
      <c r="A178" s="19" t="s">
        <v>5025</v>
      </c>
      <c r="B178" s="19" t="s">
        <v>2080</v>
      </c>
      <c r="C178" s="19" t="s">
        <v>1711</v>
      </c>
      <c r="D178" s="19" t="s">
        <v>2012</v>
      </c>
      <c r="E178" s="49"/>
      <c r="F178" s="19" t="s">
        <v>2425</v>
      </c>
      <c r="G178" s="19" t="s">
        <v>1660</v>
      </c>
      <c r="H178" s="19" t="s">
        <v>1522</v>
      </c>
      <c r="I178" s="19" t="s">
        <v>3012</v>
      </c>
      <c r="J178" s="19" t="s">
        <v>2765</v>
      </c>
      <c r="K178" s="19" t="s">
        <v>4956</v>
      </c>
      <c r="L178" s="19" t="s">
        <v>2986</v>
      </c>
      <c r="M178" s="21" t="s">
        <v>1831</v>
      </c>
      <c r="O178" s="19" t="s">
        <v>1151</v>
      </c>
      <c r="P178" s="19" t="s">
        <v>2410</v>
      </c>
      <c r="Q178" s="19" t="s">
        <v>5026</v>
      </c>
      <c r="R178" s="19" t="s">
        <v>3384</v>
      </c>
      <c r="S178" s="21" t="s">
        <v>4983</v>
      </c>
      <c r="T178" s="19" t="s">
        <v>1583</v>
      </c>
      <c r="W178" s="18"/>
    </row>
    <row r="179" spans="1:23" ht="24" customHeight="1">
      <c r="A179" s="19" t="s">
        <v>5027</v>
      </c>
      <c r="B179" s="19" t="s">
        <v>2204</v>
      </c>
      <c r="C179" s="19" t="s">
        <v>4681</v>
      </c>
      <c r="D179" s="19" t="s">
        <v>2773</v>
      </c>
      <c r="F179" s="21" t="s">
        <v>2439</v>
      </c>
      <c r="G179" s="19" t="s">
        <v>1117</v>
      </c>
      <c r="H179" s="19" t="s">
        <v>3876</v>
      </c>
      <c r="I179" s="19" t="s">
        <v>2664</v>
      </c>
      <c r="J179" s="19" t="s">
        <v>2686</v>
      </c>
      <c r="K179" s="19" t="s">
        <v>150</v>
      </c>
      <c r="L179" s="19" t="s">
        <v>3341</v>
      </c>
      <c r="M179" s="21" t="s">
        <v>2152</v>
      </c>
      <c r="O179" s="19" t="s">
        <v>2159</v>
      </c>
      <c r="P179" s="19" t="s">
        <v>2667</v>
      </c>
      <c r="Q179" s="19" t="s">
        <v>5028</v>
      </c>
      <c r="R179" s="19" t="s">
        <v>5029</v>
      </c>
      <c r="S179" s="19" t="s">
        <v>3926</v>
      </c>
      <c r="T179" s="19" t="s">
        <v>2684</v>
      </c>
      <c r="W179" s="18"/>
    </row>
    <row r="180" spans="1:23" ht="24" customHeight="1">
      <c r="A180" s="19" t="s">
        <v>1363</v>
      </c>
      <c r="B180" s="19" t="s">
        <v>1979</v>
      </c>
      <c r="C180" s="19" t="s">
        <v>5030</v>
      </c>
      <c r="D180" s="19" t="s">
        <v>2218</v>
      </c>
      <c r="F180" s="21" t="s">
        <v>1847</v>
      </c>
      <c r="G180" s="19" t="s">
        <v>3171</v>
      </c>
      <c r="H180" s="19" t="s">
        <v>4996</v>
      </c>
      <c r="I180" s="19" t="s">
        <v>655</v>
      </c>
      <c r="J180" s="19" t="s">
        <v>3109</v>
      </c>
      <c r="K180" s="19" t="s">
        <v>3327</v>
      </c>
      <c r="L180" s="19" t="s">
        <v>2777</v>
      </c>
      <c r="M180" s="19" t="s">
        <v>1546</v>
      </c>
      <c r="O180" s="19" t="s">
        <v>2063</v>
      </c>
      <c r="P180" s="19" t="s">
        <v>2963</v>
      </c>
      <c r="Q180" s="21" t="s">
        <v>1151</v>
      </c>
      <c r="R180" s="19" t="s">
        <v>3118</v>
      </c>
      <c r="S180" s="19" t="s">
        <v>2940</v>
      </c>
      <c r="T180" s="19" t="s">
        <v>1914</v>
      </c>
      <c r="W180" s="18"/>
    </row>
    <row r="181" spans="1:23" ht="24" customHeight="1">
      <c r="A181" s="19" t="s">
        <v>2122</v>
      </c>
      <c r="B181" s="19" t="s">
        <v>2853</v>
      </c>
      <c r="C181" s="19" t="s">
        <v>2365</v>
      </c>
      <c r="D181" s="19" t="s">
        <v>2223</v>
      </c>
      <c r="F181" s="21" t="s">
        <v>1805</v>
      </c>
      <c r="G181" s="19" t="s">
        <v>3178</v>
      </c>
      <c r="H181" s="19" t="s">
        <v>3276</v>
      </c>
      <c r="I181" s="19" t="s">
        <v>3174</v>
      </c>
      <c r="J181" s="19" t="s">
        <v>2093</v>
      </c>
      <c r="K181" s="19" t="s">
        <v>5031</v>
      </c>
      <c r="L181" s="19" t="s">
        <v>2499</v>
      </c>
      <c r="M181" s="19" t="s">
        <v>2165</v>
      </c>
      <c r="O181" s="19" t="s">
        <v>2417</v>
      </c>
      <c r="P181" s="21" t="s">
        <v>4815</v>
      </c>
      <c r="Q181" s="21" t="s">
        <v>4820</v>
      </c>
      <c r="R181" s="19" t="s">
        <v>5032</v>
      </c>
      <c r="S181" s="19" t="s">
        <v>5033</v>
      </c>
      <c r="T181" s="19" t="s">
        <v>1928</v>
      </c>
      <c r="W181" s="18"/>
    </row>
    <row r="182" spans="1:23" ht="24" customHeight="1">
      <c r="A182" s="19" t="s">
        <v>2233</v>
      </c>
      <c r="B182" s="19" t="s">
        <v>2312</v>
      </c>
      <c r="C182" s="19" t="s">
        <v>2013</v>
      </c>
      <c r="D182" s="19" t="s">
        <v>5034</v>
      </c>
      <c r="F182" s="21" t="s">
        <v>5035</v>
      </c>
      <c r="G182" s="19" t="s">
        <v>2290</v>
      </c>
      <c r="H182" s="19" t="s">
        <v>5036</v>
      </c>
      <c r="I182" s="19" t="s">
        <v>3862</v>
      </c>
      <c r="J182" s="19" t="s">
        <v>3245</v>
      </c>
      <c r="K182" s="19" t="s">
        <v>2951</v>
      </c>
      <c r="L182" s="19" t="s">
        <v>3374</v>
      </c>
      <c r="M182" s="21" t="s">
        <v>2141</v>
      </c>
      <c r="O182" s="19" t="s">
        <v>2468</v>
      </c>
      <c r="P182" s="19" t="s">
        <v>445</v>
      </c>
      <c r="Q182" s="19" t="s">
        <v>583</v>
      </c>
      <c r="R182" s="19" t="s">
        <v>3851</v>
      </c>
      <c r="S182" s="19" t="s">
        <v>5037</v>
      </c>
      <c r="T182" s="19" t="s">
        <v>5038</v>
      </c>
      <c r="W182" s="18"/>
    </row>
    <row r="183" spans="1:23" ht="24" customHeight="1">
      <c r="A183" s="19" t="s">
        <v>2728</v>
      </c>
      <c r="B183" s="19" t="s">
        <v>1671</v>
      </c>
      <c r="C183" s="19" t="s">
        <v>5039</v>
      </c>
      <c r="D183" s="19" t="s">
        <v>2300</v>
      </c>
      <c r="F183" s="19" t="s">
        <v>5040</v>
      </c>
      <c r="G183" s="50" t="s">
        <v>5041</v>
      </c>
      <c r="H183" s="19" t="s">
        <v>79</v>
      </c>
      <c r="I183" s="19" t="s">
        <v>2765</v>
      </c>
      <c r="J183" s="19" t="s">
        <v>3875</v>
      </c>
      <c r="K183" s="19" t="s">
        <v>2861</v>
      </c>
      <c r="L183" s="21" t="s">
        <v>2779</v>
      </c>
      <c r="M183" s="19" t="s">
        <v>2188</v>
      </c>
      <c r="O183" s="19" t="s">
        <v>5042</v>
      </c>
      <c r="P183" s="19" t="s">
        <v>5043</v>
      </c>
      <c r="Q183" s="19" t="s">
        <v>1750</v>
      </c>
      <c r="R183" s="19" t="s">
        <v>2362</v>
      </c>
      <c r="S183" s="19" t="s">
        <v>2966</v>
      </c>
      <c r="T183" s="19" t="s">
        <v>2699</v>
      </c>
      <c r="W183" s="18"/>
    </row>
    <row r="184" spans="1:23" ht="24" customHeight="1">
      <c r="A184" s="19" t="s">
        <v>2514</v>
      </c>
      <c r="B184" s="19" t="s">
        <v>2481</v>
      </c>
      <c r="C184" s="19" t="s">
        <v>1776</v>
      </c>
      <c r="D184" s="19" t="s">
        <v>2310</v>
      </c>
      <c r="F184" s="19" t="s">
        <v>5044</v>
      </c>
      <c r="G184" s="19" t="s">
        <v>1777</v>
      </c>
      <c r="H184" s="19" t="s">
        <v>1548</v>
      </c>
      <c r="I184" s="19" t="s">
        <v>2686</v>
      </c>
      <c r="J184" s="19" t="s">
        <v>3502</v>
      </c>
      <c r="K184" s="19" t="s">
        <v>2971</v>
      </c>
      <c r="L184" s="19" t="s">
        <v>3061</v>
      </c>
      <c r="M184" s="19" t="s">
        <v>2241</v>
      </c>
      <c r="O184" s="19" t="s">
        <v>4540</v>
      </c>
      <c r="P184" s="19" t="s">
        <v>2704</v>
      </c>
      <c r="Q184" s="19" t="s">
        <v>1623</v>
      </c>
      <c r="R184" s="19" t="s">
        <v>5045</v>
      </c>
      <c r="S184" s="19" t="s">
        <v>3582</v>
      </c>
      <c r="T184" s="19" t="s">
        <v>5046</v>
      </c>
      <c r="W184" s="18"/>
    </row>
    <row r="185" spans="1:23" ht="24" customHeight="1">
      <c r="A185" s="19" t="s">
        <v>5047</v>
      </c>
      <c r="B185" s="19" t="s">
        <v>4935</v>
      </c>
      <c r="C185" s="19" t="s">
        <v>1790</v>
      </c>
      <c r="D185" s="19" t="s">
        <v>2822</v>
      </c>
      <c r="F185" s="21" t="s">
        <v>1778</v>
      </c>
      <c r="G185" s="50" t="s">
        <v>2075</v>
      </c>
      <c r="H185" s="19" t="s">
        <v>4966</v>
      </c>
      <c r="I185" s="19" t="s">
        <v>2093</v>
      </c>
      <c r="J185" s="19" t="s">
        <v>3318</v>
      </c>
      <c r="K185" s="19" t="s">
        <v>3851</v>
      </c>
      <c r="L185" s="19" t="s">
        <v>3402</v>
      </c>
      <c r="M185" s="21" t="s">
        <v>2257</v>
      </c>
      <c r="O185" s="19" t="s">
        <v>5048</v>
      </c>
      <c r="P185" s="19" t="s">
        <v>2473</v>
      </c>
      <c r="Q185" s="19" t="s">
        <v>2687</v>
      </c>
      <c r="R185" s="19" t="s">
        <v>3150</v>
      </c>
      <c r="S185" s="19" t="s">
        <v>3876</v>
      </c>
      <c r="T185" s="19" t="s">
        <v>3152</v>
      </c>
      <c r="W185" s="18"/>
    </row>
    <row r="186" spans="1:23" ht="24" customHeight="1">
      <c r="A186" s="19" t="s">
        <v>2304</v>
      </c>
      <c r="B186" s="19" t="s">
        <v>1918</v>
      </c>
      <c r="C186" s="19" t="s">
        <v>4423</v>
      </c>
      <c r="D186" s="19" t="s">
        <v>5049</v>
      </c>
      <c r="F186" s="19" t="s">
        <v>2594</v>
      </c>
      <c r="G186" s="19" t="s">
        <v>2246</v>
      </c>
      <c r="H186" s="19" t="s">
        <v>4493</v>
      </c>
      <c r="I186" s="19" t="s">
        <v>3245</v>
      </c>
      <c r="J186" s="19" t="s">
        <v>2784</v>
      </c>
      <c r="K186" s="19" t="s">
        <v>3001</v>
      </c>
      <c r="L186" s="19" t="s">
        <v>3251</v>
      </c>
      <c r="M186" s="19" t="s">
        <v>2201</v>
      </c>
      <c r="O186" s="19" t="s">
        <v>5050</v>
      </c>
      <c r="P186" s="19" t="s">
        <v>2839</v>
      </c>
      <c r="Q186" s="19" t="s">
        <v>5051</v>
      </c>
      <c r="R186" s="19" t="s">
        <v>4117</v>
      </c>
      <c r="S186" s="19" t="s">
        <v>4779</v>
      </c>
      <c r="T186" s="19" t="s">
        <v>2382</v>
      </c>
      <c r="W186" s="18"/>
    </row>
    <row r="187" spans="1:23" ht="24" customHeight="1">
      <c r="A187" s="19" t="s">
        <v>5052</v>
      </c>
      <c r="B187" s="19" t="s">
        <v>2163</v>
      </c>
      <c r="C187" s="19" t="s">
        <v>1737</v>
      </c>
      <c r="D187" s="19" t="s">
        <v>2355</v>
      </c>
      <c r="F187" s="19" t="s">
        <v>2569</v>
      </c>
      <c r="G187" s="19" t="s">
        <v>2878</v>
      </c>
      <c r="H187" s="19" t="s">
        <v>2391</v>
      </c>
      <c r="I187" s="19" t="s">
        <v>3475</v>
      </c>
      <c r="J187" s="19" t="s">
        <v>5053</v>
      </c>
      <c r="K187" s="19" t="s">
        <v>2896</v>
      </c>
      <c r="L187" s="19" t="s">
        <v>2528</v>
      </c>
      <c r="M187" s="19" t="s">
        <v>2208</v>
      </c>
      <c r="O187" s="19" t="s">
        <v>5054</v>
      </c>
      <c r="P187" s="21" t="s">
        <v>5055</v>
      </c>
      <c r="Q187" s="19" t="s">
        <v>5056</v>
      </c>
      <c r="R187" s="19" t="s">
        <v>3893</v>
      </c>
      <c r="S187" s="19" t="s">
        <v>3879</v>
      </c>
      <c r="T187" s="19" t="s">
        <v>2773</v>
      </c>
      <c r="W187" s="18"/>
    </row>
    <row r="188" spans="1:23" ht="24" customHeight="1">
      <c r="A188" s="19" t="s">
        <v>2328</v>
      </c>
      <c r="B188" s="19" t="s">
        <v>2096</v>
      </c>
      <c r="C188" s="19" t="s">
        <v>2054</v>
      </c>
      <c r="D188" s="19" t="s">
        <v>2620</v>
      </c>
      <c r="F188" s="21" t="s">
        <v>1087</v>
      </c>
      <c r="G188" s="19" t="s">
        <v>3257</v>
      </c>
      <c r="H188" s="19" t="s">
        <v>3077</v>
      </c>
      <c r="I188" s="19" t="s">
        <v>3139</v>
      </c>
      <c r="J188" s="19" t="s">
        <v>3397</v>
      </c>
      <c r="K188" s="19" t="s">
        <v>3012</v>
      </c>
      <c r="L188" s="19" t="s">
        <v>3270</v>
      </c>
      <c r="M188" s="19" t="s">
        <v>4506</v>
      </c>
      <c r="O188" s="19" t="s">
        <v>2491</v>
      </c>
      <c r="P188" s="21" t="s">
        <v>5057</v>
      </c>
      <c r="Q188" s="19" t="s">
        <v>1827</v>
      </c>
      <c r="R188" s="19" t="s">
        <v>5003</v>
      </c>
      <c r="S188" s="19" t="s">
        <v>4943</v>
      </c>
      <c r="T188" s="19" t="s">
        <v>761</v>
      </c>
      <c r="W188" s="18"/>
    </row>
    <row r="189" spans="1:23" ht="24" customHeight="1">
      <c r="A189" s="19" t="s">
        <v>803</v>
      </c>
      <c r="B189" s="19" t="s">
        <v>2335</v>
      </c>
      <c r="C189" s="19" t="s">
        <v>2477</v>
      </c>
      <c r="D189" s="19" t="s">
        <v>5058</v>
      </c>
      <c r="F189" s="19" t="s">
        <v>1546</v>
      </c>
      <c r="G189" s="19" t="s">
        <v>1854</v>
      </c>
      <c r="H189" s="19" t="s">
        <v>1777</v>
      </c>
      <c r="I189" s="19" t="s">
        <v>3159</v>
      </c>
      <c r="J189" s="19" t="s">
        <v>2837</v>
      </c>
      <c r="K189" s="19" t="s">
        <v>5059</v>
      </c>
      <c r="L189" s="19" t="s">
        <v>2873</v>
      </c>
      <c r="M189" s="19" t="s">
        <v>2012</v>
      </c>
      <c r="O189" s="19" t="s">
        <v>4850</v>
      </c>
      <c r="P189" s="21" t="s">
        <v>2847</v>
      </c>
      <c r="Q189" s="19" t="s">
        <v>3598</v>
      </c>
      <c r="R189" s="19" t="s">
        <v>655</v>
      </c>
      <c r="S189" s="21" t="s">
        <v>5060</v>
      </c>
      <c r="T189" s="19" t="s">
        <v>3156</v>
      </c>
      <c r="W189" s="18"/>
    </row>
    <row r="190" spans="1:23" ht="24" customHeight="1">
      <c r="A190" s="19" t="s">
        <v>2559</v>
      </c>
      <c r="B190" s="19" t="s">
        <v>4955</v>
      </c>
      <c r="C190" s="19" t="s">
        <v>5061</v>
      </c>
      <c r="D190" s="19" t="s">
        <v>2856</v>
      </c>
      <c r="F190" s="21" t="s">
        <v>5062</v>
      </c>
      <c r="G190" s="19" t="s">
        <v>1684</v>
      </c>
      <c r="H190" s="19" t="s">
        <v>4396</v>
      </c>
      <c r="I190" s="19" t="s">
        <v>3903</v>
      </c>
      <c r="J190" s="19" t="s">
        <v>3307</v>
      </c>
      <c r="K190" s="19" t="s">
        <v>3206</v>
      </c>
      <c r="L190" s="19" t="s">
        <v>5063</v>
      </c>
      <c r="M190" s="21" t="s">
        <v>2222</v>
      </c>
      <c r="O190" s="19" t="s">
        <v>5064</v>
      </c>
      <c r="P190" s="19" t="s">
        <v>4847</v>
      </c>
      <c r="Q190" s="19" t="s">
        <v>5065</v>
      </c>
      <c r="R190" s="19" t="s">
        <v>3561</v>
      </c>
      <c r="S190" s="21" t="s">
        <v>3307</v>
      </c>
      <c r="T190" s="19" t="s">
        <v>4890</v>
      </c>
      <c r="W190" s="18"/>
    </row>
    <row r="191" spans="1:23" ht="24" customHeight="1">
      <c r="A191" s="19" t="s">
        <v>5066</v>
      </c>
      <c r="B191" s="19" t="s">
        <v>2358</v>
      </c>
      <c r="C191" s="19" t="s">
        <v>4729</v>
      </c>
      <c r="D191" s="19" t="s">
        <v>2009</v>
      </c>
      <c r="F191" s="19" t="s">
        <v>3016</v>
      </c>
      <c r="G191" s="19" t="s">
        <v>3231</v>
      </c>
      <c r="H191" s="19" t="s">
        <v>915</v>
      </c>
      <c r="I191" s="19" t="s">
        <v>3318</v>
      </c>
      <c r="J191" s="19" t="s">
        <v>3316</v>
      </c>
      <c r="K191" s="19" t="s">
        <v>3181</v>
      </c>
      <c r="L191" s="19" t="s">
        <v>2846</v>
      </c>
      <c r="M191" s="21" t="s">
        <v>2242</v>
      </c>
      <c r="O191" s="19" t="s">
        <v>3513</v>
      </c>
      <c r="P191" s="19" t="s">
        <v>2825</v>
      </c>
      <c r="Q191" s="19" t="s">
        <v>5067</v>
      </c>
      <c r="R191" s="19" t="s">
        <v>3174</v>
      </c>
      <c r="S191" s="19" t="s">
        <v>3024</v>
      </c>
      <c r="T191" s="19" t="s">
        <v>84</v>
      </c>
      <c r="W191" s="18"/>
    </row>
    <row r="192" spans="1:23" ht="24" customHeight="1">
      <c r="A192" s="19" t="s">
        <v>5068</v>
      </c>
      <c r="B192" s="19" t="s">
        <v>2109</v>
      </c>
      <c r="C192" s="19" t="s">
        <v>5069</v>
      </c>
      <c r="D192" s="19" t="s">
        <v>2891</v>
      </c>
      <c r="F192" s="21" t="s">
        <v>4913</v>
      </c>
      <c r="G192" s="50" t="s">
        <v>3238</v>
      </c>
      <c r="H192" s="19" t="s">
        <v>2966</v>
      </c>
      <c r="I192" s="19" t="s">
        <v>3437</v>
      </c>
      <c r="J192" s="19" t="s">
        <v>1243</v>
      </c>
      <c r="K192" s="19" t="s">
        <v>5070</v>
      </c>
      <c r="L192" s="19" t="s">
        <v>3482</v>
      </c>
      <c r="M192" s="19" t="s">
        <v>2258</v>
      </c>
      <c r="O192" s="19" t="s">
        <v>137</v>
      </c>
      <c r="P192" s="19" t="s">
        <v>2575</v>
      </c>
      <c r="Q192" s="21" t="s">
        <v>3463</v>
      </c>
      <c r="R192" s="19" t="s">
        <v>2778</v>
      </c>
      <c r="S192" s="19" t="s">
        <v>5071</v>
      </c>
      <c r="T192" s="19" t="s">
        <v>2888</v>
      </c>
      <c r="W192" s="18"/>
    </row>
    <row r="193" spans="1:23" ht="24" customHeight="1">
      <c r="A193" s="19" t="s">
        <v>2643</v>
      </c>
      <c r="B193" s="19" t="s">
        <v>4967</v>
      </c>
      <c r="C193" s="19" t="s">
        <v>5072</v>
      </c>
      <c r="D193" s="19" t="s">
        <v>2634</v>
      </c>
      <c r="F193" s="19" t="s">
        <v>1888</v>
      </c>
      <c r="G193" s="50" t="s">
        <v>1918</v>
      </c>
      <c r="H193" s="19" t="s">
        <v>2575</v>
      </c>
      <c r="I193" s="19" t="s">
        <v>5053</v>
      </c>
      <c r="J193" s="19" t="s">
        <v>3187</v>
      </c>
      <c r="K193" s="19" t="s">
        <v>5073</v>
      </c>
      <c r="L193" s="21" t="s">
        <v>5074</v>
      </c>
      <c r="M193" s="19" t="s">
        <v>2204</v>
      </c>
      <c r="O193" s="19" t="s">
        <v>3096</v>
      </c>
      <c r="P193" s="21" t="s">
        <v>1974</v>
      </c>
      <c r="Q193" s="19" t="s">
        <v>2807</v>
      </c>
      <c r="R193" s="19" t="s">
        <v>3867</v>
      </c>
      <c r="S193" s="19" t="s">
        <v>4712</v>
      </c>
      <c r="T193" s="19" t="s">
        <v>1684</v>
      </c>
      <c r="W193" s="18"/>
    </row>
    <row r="194" spans="1:23" ht="24" customHeight="1">
      <c r="A194" s="19" t="s">
        <v>4815</v>
      </c>
      <c r="B194" s="19" t="s">
        <v>4975</v>
      </c>
      <c r="C194" s="19" t="s">
        <v>1873</v>
      </c>
      <c r="D194" s="19" t="s">
        <v>2403</v>
      </c>
      <c r="F194" s="19" t="s">
        <v>507</v>
      </c>
      <c r="G194" s="19" t="s">
        <v>5075</v>
      </c>
      <c r="H194" s="19" t="s">
        <v>5076</v>
      </c>
      <c r="I194" s="19" t="s">
        <v>3397</v>
      </c>
      <c r="J194" s="19" t="s">
        <v>3930</v>
      </c>
      <c r="K194" s="19" t="s">
        <v>4976</v>
      </c>
      <c r="L194" s="21" t="s">
        <v>2872</v>
      </c>
      <c r="M194" s="19" t="s">
        <v>2277</v>
      </c>
      <c r="O194" s="19" t="s">
        <v>5077</v>
      </c>
      <c r="P194" s="19" t="s">
        <v>4970</v>
      </c>
      <c r="Q194" s="19" t="s">
        <v>5078</v>
      </c>
      <c r="R194" s="19" t="s">
        <v>5079</v>
      </c>
      <c r="S194" s="19" t="s">
        <v>3054</v>
      </c>
      <c r="T194" s="19" t="s">
        <v>3224</v>
      </c>
      <c r="W194" s="18"/>
    </row>
    <row r="195" spans="1:23" ht="24" customHeight="1">
      <c r="A195" s="19" t="s">
        <v>4894</v>
      </c>
      <c r="B195" s="19" t="s">
        <v>4992</v>
      </c>
      <c r="C195" s="19" t="s">
        <v>4749</v>
      </c>
      <c r="D195" s="19" t="s">
        <v>5080</v>
      </c>
      <c r="F195" s="19" t="s">
        <v>2191</v>
      </c>
      <c r="G195" s="19" t="s">
        <v>4732</v>
      </c>
      <c r="H195" s="19" t="s">
        <v>2940</v>
      </c>
      <c r="I195" s="19" t="s">
        <v>2837</v>
      </c>
      <c r="J195" s="19" t="s">
        <v>3904</v>
      </c>
      <c r="K195" s="19" t="s">
        <v>4983</v>
      </c>
      <c r="L195" s="19" t="s">
        <v>150</v>
      </c>
      <c r="M195" s="19" t="s">
        <v>2290</v>
      </c>
      <c r="O195" s="19" t="s">
        <v>2611</v>
      </c>
      <c r="P195" s="19" t="s">
        <v>5081</v>
      </c>
      <c r="Q195" s="21" t="s">
        <v>790</v>
      </c>
      <c r="R195" s="19" t="s">
        <v>5082</v>
      </c>
      <c r="S195" s="19" t="s">
        <v>5083</v>
      </c>
      <c r="T195" s="19" t="s">
        <v>2929</v>
      </c>
      <c r="W195" s="18"/>
    </row>
    <row r="196" spans="1:23" ht="24" customHeight="1">
      <c r="A196" s="19" t="s">
        <v>2283</v>
      </c>
      <c r="B196" s="19" t="s">
        <v>5000</v>
      </c>
      <c r="C196" s="19" t="s">
        <v>5084</v>
      </c>
      <c r="D196" s="19" t="s">
        <v>2943</v>
      </c>
      <c r="F196" s="19" t="s">
        <v>1971</v>
      </c>
      <c r="G196" s="19" t="s">
        <v>2955</v>
      </c>
      <c r="H196" s="19" t="s">
        <v>2753</v>
      </c>
      <c r="I196" s="19" t="s">
        <v>3339</v>
      </c>
      <c r="J196" s="19" t="s">
        <v>3234</v>
      </c>
      <c r="K196" s="19" t="s">
        <v>5085</v>
      </c>
      <c r="L196" s="19" t="s">
        <v>3327</v>
      </c>
      <c r="M196" s="19" t="s">
        <v>5086</v>
      </c>
      <c r="O196" s="19" t="s">
        <v>3503</v>
      </c>
      <c r="P196" s="19" t="s">
        <v>3064</v>
      </c>
      <c r="Q196" s="19" t="s">
        <v>5087</v>
      </c>
      <c r="R196" s="21" t="s">
        <v>3688</v>
      </c>
      <c r="S196" s="19" t="s">
        <v>4950</v>
      </c>
      <c r="T196" s="19" t="s">
        <v>5088</v>
      </c>
      <c r="W196" s="18"/>
    </row>
    <row r="197" spans="1:23" ht="24" customHeight="1">
      <c r="A197" s="19" t="s">
        <v>2447</v>
      </c>
      <c r="B197" s="19" t="s">
        <v>380</v>
      </c>
      <c r="C197" s="19" t="s">
        <v>1912</v>
      </c>
      <c r="D197" s="19" t="s">
        <v>2414</v>
      </c>
      <c r="F197" s="19" t="s">
        <v>1430</v>
      </c>
      <c r="G197" s="19" t="s">
        <v>3269</v>
      </c>
      <c r="H197" s="19" t="s">
        <v>2858</v>
      </c>
      <c r="I197" s="19" t="s">
        <v>3752</v>
      </c>
      <c r="J197" s="19" t="s">
        <v>3243</v>
      </c>
      <c r="K197" s="19" t="s">
        <v>3099</v>
      </c>
      <c r="L197" s="19" t="s">
        <v>3335</v>
      </c>
      <c r="M197" s="19" t="s">
        <v>5089</v>
      </c>
      <c r="O197" s="19" t="s">
        <v>445</v>
      </c>
      <c r="P197" s="19" t="s">
        <v>5090</v>
      </c>
      <c r="Q197" s="19" t="s">
        <v>2389</v>
      </c>
      <c r="R197" s="19" t="s">
        <v>3245</v>
      </c>
      <c r="S197" s="19" t="s">
        <v>2858</v>
      </c>
      <c r="T197" s="19" t="s">
        <v>566</v>
      </c>
      <c r="W197" s="18"/>
    </row>
    <row r="198" spans="1:23" ht="24" customHeight="1">
      <c r="A198" s="19" t="s">
        <v>5091</v>
      </c>
      <c r="B198" s="19" t="s">
        <v>2034</v>
      </c>
      <c r="C198" s="19" t="s">
        <v>2104</v>
      </c>
      <c r="D198" s="19" t="s">
        <v>5092</v>
      </c>
      <c r="F198" s="21" t="s">
        <v>3102</v>
      </c>
      <c r="G198" s="50" t="s">
        <v>5093</v>
      </c>
      <c r="H198" s="19" t="s">
        <v>2903</v>
      </c>
      <c r="I198" s="19" t="s">
        <v>3187</v>
      </c>
      <c r="J198" s="19" t="s">
        <v>3254</v>
      </c>
      <c r="K198" s="19" t="s">
        <v>3419</v>
      </c>
      <c r="L198" s="19" t="s">
        <v>3336</v>
      </c>
      <c r="M198" s="21" t="s">
        <v>2223</v>
      </c>
      <c r="O198" s="19" t="s">
        <v>3652</v>
      </c>
      <c r="P198" s="19" t="s">
        <v>4514</v>
      </c>
      <c r="Q198" s="21" t="s">
        <v>5094</v>
      </c>
      <c r="R198" s="19" t="s">
        <v>3502</v>
      </c>
      <c r="S198" s="21" t="s">
        <v>4853</v>
      </c>
      <c r="T198" s="19" t="s">
        <v>2949</v>
      </c>
      <c r="W198" s="18"/>
    </row>
    <row r="199" spans="1:23" ht="24" customHeight="1">
      <c r="A199" s="19" t="s">
        <v>2727</v>
      </c>
      <c r="B199" s="19" t="s">
        <v>4960</v>
      </c>
      <c r="C199" s="19" t="s">
        <v>2138</v>
      </c>
      <c r="D199" s="19" t="s">
        <v>5095</v>
      </c>
      <c r="F199" s="19" t="s">
        <v>3142</v>
      </c>
      <c r="G199" s="50" t="s">
        <v>1943</v>
      </c>
      <c r="H199" s="19" t="s">
        <v>2258</v>
      </c>
      <c r="I199" s="19" t="s">
        <v>3904</v>
      </c>
      <c r="J199" s="19" t="s">
        <v>2760</v>
      </c>
      <c r="K199" s="19" t="s">
        <v>3688</v>
      </c>
      <c r="L199" s="19" t="s">
        <v>3001</v>
      </c>
      <c r="M199" s="21" t="s">
        <v>2312</v>
      </c>
      <c r="O199" s="19" t="s">
        <v>2839</v>
      </c>
      <c r="P199" s="19" t="s">
        <v>2933</v>
      </c>
      <c r="Q199" s="19" t="s">
        <v>5096</v>
      </c>
      <c r="R199" s="19" t="s">
        <v>3511</v>
      </c>
      <c r="S199" s="19" t="s">
        <v>3928</v>
      </c>
      <c r="T199" s="19" t="s">
        <v>188</v>
      </c>
      <c r="W199" s="18"/>
    </row>
    <row r="200" spans="1:23" ht="24" customHeight="1">
      <c r="A200" s="19" t="s">
        <v>3746</v>
      </c>
      <c r="B200" s="19" t="s">
        <v>1750</v>
      </c>
      <c r="C200" s="19" t="s">
        <v>3081</v>
      </c>
      <c r="D200" s="19" t="s">
        <v>1838</v>
      </c>
      <c r="F200" s="21" t="s">
        <v>2026</v>
      </c>
      <c r="G200" s="50" t="s">
        <v>1151</v>
      </c>
      <c r="H200" s="19" t="s">
        <v>4453</v>
      </c>
      <c r="I200" s="19" t="s">
        <v>3213</v>
      </c>
      <c r="J200" s="19" t="s">
        <v>5097</v>
      </c>
      <c r="K200" s="19" t="s">
        <v>3117</v>
      </c>
      <c r="L200" s="21" t="s">
        <v>3012</v>
      </c>
      <c r="M200" s="21" t="s">
        <v>2325</v>
      </c>
      <c r="O200" s="19" t="s">
        <v>5098</v>
      </c>
      <c r="P200" s="19" t="s">
        <v>2962</v>
      </c>
      <c r="Q200" s="19" t="s">
        <v>1876</v>
      </c>
      <c r="R200" s="19" t="s">
        <v>2770</v>
      </c>
      <c r="S200" s="19" t="s">
        <v>4731</v>
      </c>
      <c r="T200" s="19" t="s">
        <v>2405</v>
      </c>
      <c r="W200" s="18"/>
    </row>
    <row r="201" spans="1:23" ht="24" customHeight="1">
      <c r="A201" s="19" t="s">
        <v>2332</v>
      </c>
      <c r="B201" s="19" t="s">
        <v>2181</v>
      </c>
      <c r="C201" s="19" t="s">
        <v>4754</v>
      </c>
      <c r="D201" s="19" t="s">
        <v>2969</v>
      </c>
      <c r="F201" s="21" t="s">
        <v>5099</v>
      </c>
      <c r="G201" s="50" t="s">
        <v>3294</v>
      </c>
      <c r="H201" s="19" t="s">
        <v>5060</v>
      </c>
      <c r="I201" s="19" t="s">
        <v>3234</v>
      </c>
      <c r="J201" s="19" t="s">
        <v>3297</v>
      </c>
      <c r="K201" s="19" t="s">
        <v>5100</v>
      </c>
      <c r="L201" s="19" t="s">
        <v>3588</v>
      </c>
      <c r="M201" s="19" t="s">
        <v>2335</v>
      </c>
      <c r="O201" s="19" t="s">
        <v>2790</v>
      </c>
      <c r="P201" s="21" t="s">
        <v>3851</v>
      </c>
      <c r="Q201" s="19" t="s">
        <v>5101</v>
      </c>
      <c r="R201" s="19" t="s">
        <v>5102</v>
      </c>
      <c r="S201" s="21" t="s">
        <v>1257</v>
      </c>
      <c r="T201" s="19" t="s">
        <v>2956</v>
      </c>
      <c r="W201" s="18"/>
    </row>
    <row r="202" spans="1:23" ht="24" customHeight="1">
      <c r="A202" s="19" t="s">
        <v>1924</v>
      </c>
      <c r="B202" s="19" t="s">
        <v>3501</v>
      </c>
      <c r="C202" s="19" t="s">
        <v>4504</v>
      </c>
      <c r="D202" s="19" t="s">
        <v>5103</v>
      </c>
      <c r="F202" s="21" t="s">
        <v>2289</v>
      </c>
      <c r="G202" s="50" t="s">
        <v>3302</v>
      </c>
      <c r="H202" s="19" t="s">
        <v>1937</v>
      </c>
      <c r="I202" s="19" t="s">
        <v>3254</v>
      </c>
      <c r="J202" s="19" t="s">
        <v>5104</v>
      </c>
      <c r="K202" s="19" t="s">
        <v>3475</v>
      </c>
      <c r="L202" s="19" t="s">
        <v>5105</v>
      </c>
      <c r="M202" s="19" t="s">
        <v>2344</v>
      </c>
      <c r="O202" s="19" t="s">
        <v>2341</v>
      </c>
      <c r="P202" s="19" t="s">
        <v>3317</v>
      </c>
      <c r="Q202" s="19" t="s">
        <v>2751</v>
      </c>
      <c r="R202" s="19" t="s">
        <v>3719</v>
      </c>
      <c r="S202" s="21" t="s">
        <v>3091</v>
      </c>
      <c r="T202" s="19" t="s">
        <v>1143</v>
      </c>
      <c r="W202" s="18"/>
    </row>
    <row r="203" spans="1:23" ht="24" customHeight="1">
      <c r="A203" s="19" t="s">
        <v>3699</v>
      </c>
      <c r="B203" s="19" t="s">
        <v>5020</v>
      </c>
      <c r="C203" s="19" t="s">
        <v>2016</v>
      </c>
      <c r="D203" s="19" t="s">
        <v>2466</v>
      </c>
      <c r="F203" s="19" t="s">
        <v>4768</v>
      </c>
      <c r="G203" s="50" t="s">
        <v>2063</v>
      </c>
      <c r="H203" s="19" t="s">
        <v>3582</v>
      </c>
      <c r="I203" s="19" t="s">
        <v>3920</v>
      </c>
      <c r="J203" s="19" t="s">
        <v>3363</v>
      </c>
      <c r="K203" s="19" t="s">
        <v>3139</v>
      </c>
      <c r="L203" s="21" t="s">
        <v>672</v>
      </c>
      <c r="M203" s="19" t="s">
        <v>2358</v>
      </c>
      <c r="O203" s="19" t="s">
        <v>3260</v>
      </c>
      <c r="P203" s="19" t="s">
        <v>3150</v>
      </c>
      <c r="Q203" s="19" t="s">
        <v>5106</v>
      </c>
      <c r="R203" s="19" t="s">
        <v>5107</v>
      </c>
      <c r="S203" s="19" t="s">
        <v>79</v>
      </c>
      <c r="T203" s="19" t="s">
        <v>1151</v>
      </c>
      <c r="W203" s="18"/>
    </row>
    <row r="204" spans="1:23" ht="24" customHeight="1">
      <c r="A204" s="19" t="s">
        <v>2729</v>
      </c>
      <c r="B204" s="19" t="s">
        <v>5025</v>
      </c>
      <c r="C204" s="19" t="s">
        <v>4762</v>
      </c>
      <c r="D204" s="19" t="s">
        <v>2252</v>
      </c>
      <c r="F204" s="19" t="s">
        <v>2067</v>
      </c>
      <c r="G204" s="50" t="s">
        <v>2687</v>
      </c>
      <c r="H204" s="19" t="s">
        <v>987</v>
      </c>
      <c r="I204" s="19" t="s">
        <v>3280</v>
      </c>
      <c r="J204" s="19" t="s">
        <v>3489</v>
      </c>
      <c r="K204" s="19" t="s">
        <v>3511</v>
      </c>
      <c r="L204" s="19" t="s">
        <v>3206</v>
      </c>
      <c r="M204" s="19" t="s">
        <v>1151</v>
      </c>
      <c r="O204" s="19" t="s">
        <v>2378</v>
      </c>
      <c r="P204" s="19" t="s">
        <v>4523</v>
      </c>
      <c r="Q204" s="19" t="s">
        <v>2815</v>
      </c>
      <c r="R204" s="19" t="s">
        <v>5108</v>
      </c>
      <c r="S204" s="19" t="s">
        <v>3101</v>
      </c>
      <c r="T204" s="19" t="s">
        <v>2021</v>
      </c>
      <c r="W204" s="18"/>
    </row>
    <row r="205" spans="1:23" ht="24" customHeight="1">
      <c r="A205" s="19" t="s">
        <v>5109</v>
      </c>
      <c r="B205" s="19" t="s">
        <v>5027</v>
      </c>
      <c r="C205" s="19" t="s">
        <v>2201</v>
      </c>
      <c r="D205" s="19" t="s">
        <v>3082</v>
      </c>
      <c r="F205" s="21" t="s">
        <v>2832</v>
      </c>
      <c r="G205" s="50" t="s">
        <v>3328</v>
      </c>
      <c r="H205" s="19" t="s">
        <v>944</v>
      </c>
      <c r="I205" s="19" t="s">
        <v>5110</v>
      </c>
      <c r="J205" s="19" t="s">
        <v>3451</v>
      </c>
      <c r="K205" s="19" t="s">
        <v>3149</v>
      </c>
      <c r="L205" s="19" t="s">
        <v>2765</v>
      </c>
      <c r="M205" s="19" t="s">
        <v>1983</v>
      </c>
      <c r="O205" s="19" t="s">
        <v>2680</v>
      </c>
      <c r="P205" s="21" t="s">
        <v>3861</v>
      </c>
      <c r="Q205" s="19" t="s">
        <v>2457</v>
      </c>
      <c r="R205" s="19" t="s">
        <v>3307</v>
      </c>
      <c r="S205" s="19" t="s">
        <v>5111</v>
      </c>
      <c r="T205" s="19" t="s">
        <v>5112</v>
      </c>
      <c r="W205" s="18"/>
    </row>
    <row r="206" spans="1:23" ht="24" customHeight="1">
      <c r="A206" s="19" t="s">
        <v>2648</v>
      </c>
      <c r="B206" s="19" t="s">
        <v>1363</v>
      </c>
      <c r="C206" s="19" t="s">
        <v>1125</v>
      </c>
      <c r="D206" s="19" t="s">
        <v>5113</v>
      </c>
      <c r="F206" s="21" t="s">
        <v>776</v>
      </c>
      <c r="G206" s="19" t="s">
        <v>2417</v>
      </c>
      <c r="H206" s="19" t="s">
        <v>4501</v>
      </c>
      <c r="I206" s="19" t="s">
        <v>5114</v>
      </c>
      <c r="J206" s="19" t="s">
        <v>3515</v>
      </c>
      <c r="K206" s="19" t="s">
        <v>5053</v>
      </c>
      <c r="L206" s="19" t="s">
        <v>3613</v>
      </c>
      <c r="M206" s="19" t="s">
        <v>2393</v>
      </c>
      <c r="O206" s="19" t="s">
        <v>2884</v>
      </c>
      <c r="P206" s="21" t="s">
        <v>5115</v>
      </c>
      <c r="Q206" s="21" t="s">
        <v>3111</v>
      </c>
      <c r="R206" s="19" t="s">
        <v>5116</v>
      </c>
      <c r="S206" s="19" t="s">
        <v>3130</v>
      </c>
      <c r="T206" s="19" t="s">
        <v>2634</v>
      </c>
      <c r="W206" s="18"/>
    </row>
    <row r="207" spans="1:23" ht="24" customHeight="1">
      <c r="A207" s="19" t="s">
        <v>5117</v>
      </c>
      <c r="B207" s="19" t="s">
        <v>2780</v>
      </c>
      <c r="C207" s="19" t="s">
        <v>5118</v>
      </c>
      <c r="D207" s="19" t="s">
        <v>2502</v>
      </c>
      <c r="F207" s="19" t="s">
        <v>1117</v>
      </c>
      <c r="G207" s="50" t="s">
        <v>1813</v>
      </c>
      <c r="H207" s="19" t="s">
        <v>4321</v>
      </c>
      <c r="I207" s="19" t="s">
        <v>3516</v>
      </c>
      <c r="J207" s="19" t="s">
        <v>3524</v>
      </c>
      <c r="K207" s="19" t="s">
        <v>3930</v>
      </c>
      <c r="L207" s="19" t="s">
        <v>3623</v>
      </c>
      <c r="M207" s="19" t="s">
        <v>2406</v>
      </c>
      <c r="O207" s="19" t="s">
        <v>3699</v>
      </c>
      <c r="P207" s="19" t="s">
        <v>2886</v>
      </c>
      <c r="Q207" s="19" t="s">
        <v>2513</v>
      </c>
      <c r="R207" s="19" t="s">
        <v>5119</v>
      </c>
      <c r="S207" s="21" t="s">
        <v>5120</v>
      </c>
      <c r="T207" s="19" t="s">
        <v>2393</v>
      </c>
      <c r="W207" s="18"/>
    </row>
    <row r="208" spans="1:23" ht="24" customHeight="1">
      <c r="A208" s="19" t="s">
        <v>5121</v>
      </c>
      <c r="B208" s="19" t="s">
        <v>2122</v>
      </c>
      <c r="C208" s="19" t="s">
        <v>2012</v>
      </c>
      <c r="D208" s="19" t="s">
        <v>2296</v>
      </c>
      <c r="F208" s="21" t="s">
        <v>121</v>
      </c>
      <c r="G208" s="19" t="s">
        <v>2384</v>
      </c>
      <c r="H208" s="19" t="s">
        <v>4332</v>
      </c>
      <c r="I208" s="19" t="s">
        <v>5104</v>
      </c>
      <c r="J208" s="19" t="s">
        <v>3396</v>
      </c>
      <c r="K208" s="19" t="s">
        <v>3213</v>
      </c>
      <c r="L208" s="19" t="s">
        <v>2070</v>
      </c>
      <c r="M208" s="19" t="s">
        <v>2417</v>
      </c>
      <c r="O208" s="19" t="s">
        <v>5122</v>
      </c>
      <c r="P208" s="19" t="s">
        <v>5123</v>
      </c>
      <c r="Q208" s="21" t="s">
        <v>2859</v>
      </c>
      <c r="R208" s="19" t="s">
        <v>5124</v>
      </c>
      <c r="S208" s="19" t="s">
        <v>842</v>
      </c>
      <c r="T208" s="19" t="s">
        <v>2063</v>
      </c>
      <c r="W208" s="18"/>
    </row>
    <row r="209" spans="1:23" ht="24" customHeight="1">
      <c r="A209" s="19" t="s">
        <v>2027</v>
      </c>
      <c r="B209" s="19" t="s">
        <v>2233</v>
      </c>
      <c r="C209" s="19" t="s">
        <v>5125</v>
      </c>
      <c r="D209" s="19" t="s">
        <v>2527</v>
      </c>
      <c r="F209" s="21" t="s">
        <v>1979</v>
      </c>
      <c r="G209" s="19" t="s">
        <v>3377</v>
      </c>
      <c r="H209" s="19" t="s">
        <v>5033</v>
      </c>
      <c r="I209" s="19" t="s">
        <v>3330</v>
      </c>
      <c r="J209" s="19" t="s">
        <v>3424</v>
      </c>
      <c r="K209" s="19" t="s">
        <v>3234</v>
      </c>
      <c r="L209" s="21" t="s">
        <v>3394</v>
      </c>
      <c r="M209" s="19" t="s">
        <v>2183</v>
      </c>
      <c r="O209" s="19" t="s">
        <v>5126</v>
      </c>
      <c r="P209" s="19" t="s">
        <v>2664</v>
      </c>
      <c r="Q209" s="21" t="s">
        <v>2895</v>
      </c>
      <c r="R209" s="19" t="s">
        <v>2446</v>
      </c>
      <c r="S209" s="19" t="s">
        <v>2903</v>
      </c>
      <c r="T209" s="19" t="s">
        <v>2687</v>
      </c>
      <c r="W209" s="18"/>
    </row>
    <row r="210" spans="1:23" ht="24" customHeight="1">
      <c r="A210" s="19" t="s">
        <v>150</v>
      </c>
      <c r="B210" s="19" t="s">
        <v>2281</v>
      </c>
      <c r="C210" s="19" t="s">
        <v>4785</v>
      </c>
      <c r="D210" s="19" t="s">
        <v>2549</v>
      </c>
      <c r="F210" s="21" t="s">
        <v>1684</v>
      </c>
      <c r="G210" s="50" t="s">
        <v>2396</v>
      </c>
      <c r="H210" s="19" t="s">
        <v>1550</v>
      </c>
      <c r="I210" s="19" t="s">
        <v>3344</v>
      </c>
      <c r="J210" s="19" t="s">
        <v>5127</v>
      </c>
      <c r="K210" s="19" t="s">
        <v>3569</v>
      </c>
      <c r="L210" s="19" t="s">
        <v>3403</v>
      </c>
      <c r="M210" s="19" t="s">
        <v>2469</v>
      </c>
      <c r="O210" s="19" t="s">
        <v>3763</v>
      </c>
      <c r="P210" s="19" t="s">
        <v>5128</v>
      </c>
      <c r="Q210" s="21" t="s">
        <v>2534</v>
      </c>
      <c r="R210" s="21" t="s">
        <v>5129</v>
      </c>
      <c r="S210" s="19" t="s">
        <v>5130</v>
      </c>
      <c r="T210" s="19" t="s">
        <v>1363</v>
      </c>
      <c r="W210" s="18"/>
    </row>
    <row r="211" spans="1:23" ht="24" customHeight="1">
      <c r="A211" s="19" t="s">
        <v>5131</v>
      </c>
      <c r="B211" s="19" t="s">
        <v>2728</v>
      </c>
      <c r="C211" s="19" t="s">
        <v>4522</v>
      </c>
      <c r="D211" s="19" t="s">
        <v>5132</v>
      </c>
      <c r="F211" s="21" t="s">
        <v>5133</v>
      </c>
      <c r="G211" s="50" t="s">
        <v>2237</v>
      </c>
      <c r="H211" s="19" t="s">
        <v>4608</v>
      </c>
      <c r="I211" s="19" t="s">
        <v>5134</v>
      </c>
      <c r="J211" s="19" t="s">
        <v>3580</v>
      </c>
      <c r="K211" s="19" t="s">
        <v>2456</v>
      </c>
      <c r="L211" s="19" t="s">
        <v>3655</v>
      </c>
      <c r="M211" s="19" t="s">
        <v>2480</v>
      </c>
      <c r="O211" s="19" t="s">
        <v>150</v>
      </c>
      <c r="P211" s="21" t="s">
        <v>3196</v>
      </c>
      <c r="Q211" s="19" t="s">
        <v>5135</v>
      </c>
      <c r="R211" s="19" t="s">
        <v>3388</v>
      </c>
      <c r="S211" s="19" t="s">
        <v>3162</v>
      </c>
      <c r="T211" s="19" t="s">
        <v>2122</v>
      </c>
      <c r="W211" s="18"/>
    </row>
    <row r="212" spans="1:23" ht="24" customHeight="1">
      <c r="A212" s="19" t="s">
        <v>5136</v>
      </c>
      <c r="B212" s="19" t="s">
        <v>2514</v>
      </c>
      <c r="C212" s="19" t="s">
        <v>4780</v>
      </c>
      <c r="D212" s="19" t="s">
        <v>5137</v>
      </c>
      <c r="F212" s="21" t="s">
        <v>2291</v>
      </c>
      <c r="G212" s="50" t="s">
        <v>2408</v>
      </c>
      <c r="H212" s="19" t="s">
        <v>2658</v>
      </c>
      <c r="I212" s="19" t="s">
        <v>3489</v>
      </c>
      <c r="J212" s="19" t="s">
        <v>5138</v>
      </c>
      <c r="K212" s="19" t="s">
        <v>3369</v>
      </c>
      <c r="L212" s="21" t="s">
        <v>3411</v>
      </c>
      <c r="M212" s="19" t="s">
        <v>5139</v>
      </c>
      <c r="O212" s="19" t="s">
        <v>5140</v>
      </c>
      <c r="P212" s="21" t="s">
        <v>2765</v>
      </c>
      <c r="Q212" s="19" t="s">
        <v>5141</v>
      </c>
      <c r="R212" s="19" t="s">
        <v>3425</v>
      </c>
      <c r="S212" s="19" t="s">
        <v>3803</v>
      </c>
      <c r="T212" s="19" t="s">
        <v>3027</v>
      </c>
      <c r="W212" s="18"/>
    </row>
    <row r="213" spans="1:23" ht="24" customHeight="1">
      <c r="A213" s="19" t="s">
        <v>2556</v>
      </c>
      <c r="B213" s="19" t="s">
        <v>2225</v>
      </c>
      <c r="C213" s="19" t="s">
        <v>2738</v>
      </c>
      <c r="D213" s="19" t="s">
        <v>5142</v>
      </c>
      <c r="F213" s="21" t="s">
        <v>2916</v>
      </c>
      <c r="G213" s="19" t="s">
        <v>3455</v>
      </c>
      <c r="H213" s="19" t="s">
        <v>4709</v>
      </c>
      <c r="I213" s="19" t="s">
        <v>3515</v>
      </c>
      <c r="J213" s="19" t="s">
        <v>4659</v>
      </c>
      <c r="K213" s="19" t="s">
        <v>5143</v>
      </c>
      <c r="L213" s="19" t="s">
        <v>3419</v>
      </c>
      <c r="M213" s="19" t="s">
        <v>288</v>
      </c>
      <c r="O213" s="19" t="s">
        <v>5136</v>
      </c>
      <c r="P213" s="19" t="s">
        <v>3623</v>
      </c>
      <c r="Q213" s="19" t="s">
        <v>5144</v>
      </c>
      <c r="R213" s="19" t="s">
        <v>5145</v>
      </c>
      <c r="S213" s="19" t="s">
        <v>3379</v>
      </c>
      <c r="T213" s="19" t="s">
        <v>3047</v>
      </c>
      <c r="W213" s="18"/>
    </row>
    <row r="214" spans="1:23" ht="24" customHeight="1">
      <c r="A214" s="19" t="s">
        <v>5006</v>
      </c>
      <c r="B214" s="19" t="s">
        <v>5047</v>
      </c>
      <c r="C214" s="19" t="s">
        <v>5146</v>
      </c>
      <c r="D214" s="19" t="s">
        <v>2599</v>
      </c>
      <c r="F214" s="21" t="s">
        <v>2822</v>
      </c>
      <c r="G214" s="19" t="s">
        <v>3463</v>
      </c>
      <c r="H214" s="19" t="s">
        <v>1791</v>
      </c>
      <c r="I214" s="19" t="s">
        <v>5147</v>
      </c>
      <c r="J214" s="19" t="s">
        <v>3497</v>
      </c>
      <c r="K214" s="19" t="s">
        <v>3288</v>
      </c>
      <c r="L214" s="19" t="s">
        <v>2093</v>
      </c>
      <c r="M214" s="21" t="s">
        <v>2479</v>
      </c>
      <c r="O214" s="19" t="s">
        <v>3856</v>
      </c>
      <c r="P214" s="19" t="s">
        <v>2965</v>
      </c>
      <c r="Q214" s="19" t="s">
        <v>2633</v>
      </c>
      <c r="R214" s="19" t="s">
        <v>2788</v>
      </c>
      <c r="S214" s="19" t="s">
        <v>2922</v>
      </c>
      <c r="T214" s="19" t="s">
        <v>5148</v>
      </c>
      <c r="W214" s="18"/>
    </row>
    <row r="215" spans="1:23" ht="24" customHeight="1">
      <c r="A215" s="19" t="s">
        <v>2682</v>
      </c>
      <c r="B215" s="19" t="s">
        <v>2304</v>
      </c>
      <c r="C215" s="19" t="s">
        <v>4520</v>
      </c>
      <c r="D215" s="19" t="s">
        <v>2609</v>
      </c>
      <c r="F215" s="19" t="s">
        <v>566</v>
      </c>
      <c r="G215" s="50" t="s">
        <v>5149</v>
      </c>
      <c r="H215" s="19" t="s">
        <v>5130</v>
      </c>
      <c r="I215" s="19" t="s">
        <v>3396</v>
      </c>
      <c r="J215" s="19" t="s">
        <v>3620</v>
      </c>
      <c r="K215" s="19" t="s">
        <v>5110</v>
      </c>
      <c r="L215" s="19" t="s">
        <v>3688</v>
      </c>
      <c r="M215" s="19" t="s">
        <v>2515</v>
      </c>
      <c r="O215" s="19" t="s">
        <v>4514</v>
      </c>
      <c r="P215" s="19" t="s">
        <v>5150</v>
      </c>
      <c r="Q215" s="19" t="s">
        <v>2614</v>
      </c>
      <c r="R215" s="19" t="s">
        <v>3944</v>
      </c>
      <c r="S215" s="19" t="s">
        <v>5151</v>
      </c>
      <c r="T215" s="19" t="s">
        <v>3071</v>
      </c>
      <c r="W215" s="18"/>
    </row>
    <row r="216" spans="1:23" ht="24" customHeight="1">
      <c r="A216" s="19" t="s">
        <v>5152</v>
      </c>
      <c r="B216" s="19" t="s">
        <v>5052</v>
      </c>
      <c r="C216" s="19" t="s">
        <v>3313</v>
      </c>
      <c r="D216" s="19" t="s">
        <v>2471</v>
      </c>
      <c r="F216" s="21" t="s">
        <v>3361</v>
      </c>
      <c r="G216" s="50" t="s">
        <v>2205</v>
      </c>
      <c r="H216" s="19" t="s">
        <v>3333</v>
      </c>
      <c r="I216" s="19" t="s">
        <v>3838</v>
      </c>
      <c r="J216" s="19" t="s">
        <v>3645</v>
      </c>
      <c r="K216" s="19" t="s">
        <v>2506</v>
      </c>
      <c r="L216" s="21" t="s">
        <v>3117</v>
      </c>
      <c r="M216" s="19" t="s">
        <v>3082</v>
      </c>
      <c r="O216" s="19" t="s">
        <v>5153</v>
      </c>
      <c r="P216" s="21" t="s">
        <v>2686</v>
      </c>
      <c r="Q216" s="21" t="s">
        <v>5154</v>
      </c>
      <c r="R216" s="19" t="s">
        <v>5155</v>
      </c>
      <c r="S216" s="19" t="s">
        <v>5156</v>
      </c>
      <c r="T216" s="19" t="s">
        <v>5157</v>
      </c>
      <c r="W216" s="18"/>
    </row>
    <row r="217" spans="1:23" ht="24" customHeight="1">
      <c r="A217" s="19" t="s">
        <v>5158</v>
      </c>
      <c r="B217" s="19" t="s">
        <v>2328</v>
      </c>
      <c r="C217" s="19" t="s">
        <v>2204</v>
      </c>
      <c r="D217" s="19" t="s">
        <v>5159</v>
      </c>
      <c r="F217" s="19" t="s">
        <v>2620</v>
      </c>
      <c r="G217" s="19" t="s">
        <v>3096</v>
      </c>
      <c r="H217" s="19" t="s">
        <v>5156</v>
      </c>
      <c r="I217" s="19" t="s">
        <v>4693</v>
      </c>
      <c r="J217" s="19" t="s">
        <v>2005</v>
      </c>
      <c r="K217" s="19" t="s">
        <v>5160</v>
      </c>
      <c r="L217" s="21" t="s">
        <v>3475</v>
      </c>
      <c r="M217" s="19" t="s">
        <v>2276</v>
      </c>
      <c r="O217" s="19" t="s">
        <v>5161</v>
      </c>
      <c r="P217" s="19" t="s">
        <v>2385</v>
      </c>
      <c r="Q217" s="19" t="s">
        <v>5162</v>
      </c>
      <c r="R217" s="19" t="s">
        <v>5163</v>
      </c>
      <c r="S217" s="19" t="s">
        <v>5164</v>
      </c>
      <c r="T217" s="19" t="s">
        <v>4850</v>
      </c>
      <c r="W217" s="18"/>
    </row>
    <row r="218" spans="1:23" ht="24" customHeight="1">
      <c r="A218" s="19" t="s">
        <v>3851</v>
      </c>
      <c r="B218" s="19" t="s">
        <v>803</v>
      </c>
      <c r="C218" s="19" t="s">
        <v>2223</v>
      </c>
      <c r="D218" s="19" t="s">
        <v>5165</v>
      </c>
      <c r="F218" s="21" t="s">
        <v>1151</v>
      </c>
      <c r="G218" s="19" t="s">
        <v>2340</v>
      </c>
      <c r="H218" s="19" t="s">
        <v>420</v>
      </c>
      <c r="I218" s="19" t="s">
        <v>3424</v>
      </c>
      <c r="J218" s="19" t="s">
        <v>5166</v>
      </c>
      <c r="K218" s="19" t="s">
        <v>3321</v>
      </c>
      <c r="L218" s="19" t="s">
        <v>3282</v>
      </c>
      <c r="M218" s="21" t="s">
        <v>2538</v>
      </c>
      <c r="O218" s="19" t="s">
        <v>2933</v>
      </c>
      <c r="P218" s="19" t="s">
        <v>3926</v>
      </c>
      <c r="Q218" s="19" t="s">
        <v>5167</v>
      </c>
      <c r="R218" s="19" t="s">
        <v>2977</v>
      </c>
      <c r="S218" s="19" t="s">
        <v>5168</v>
      </c>
      <c r="T218" s="19" t="s">
        <v>2288</v>
      </c>
      <c r="W218" s="18"/>
    </row>
    <row r="219" spans="1:23" ht="24" customHeight="1">
      <c r="A219" s="19" t="s">
        <v>3150</v>
      </c>
      <c r="B219" s="19" t="s">
        <v>5066</v>
      </c>
      <c r="C219" s="19" t="s">
        <v>2357</v>
      </c>
      <c r="D219" s="19" t="s">
        <v>5169</v>
      </c>
      <c r="F219" s="21" t="s">
        <v>1729</v>
      </c>
      <c r="G219" s="19" t="s">
        <v>3485</v>
      </c>
      <c r="H219" s="19" t="s">
        <v>4929</v>
      </c>
      <c r="I219" s="19" t="s">
        <v>5127</v>
      </c>
      <c r="J219" s="19" t="s">
        <v>3555</v>
      </c>
      <c r="K219" s="19" t="s">
        <v>5170</v>
      </c>
      <c r="L219" s="19" t="s">
        <v>3502</v>
      </c>
      <c r="M219" s="19" t="s">
        <v>2551</v>
      </c>
      <c r="O219" s="19" t="s">
        <v>5171</v>
      </c>
      <c r="P219" s="21" t="s">
        <v>5172</v>
      </c>
      <c r="Q219" s="21" t="s">
        <v>5173</v>
      </c>
      <c r="R219" s="19" t="s">
        <v>5174</v>
      </c>
      <c r="S219" s="19" t="s">
        <v>5175</v>
      </c>
      <c r="T219" s="19" t="s">
        <v>5176</v>
      </c>
      <c r="W219" s="18"/>
    </row>
    <row r="220" spans="1:23" ht="24" customHeight="1">
      <c r="A220" s="19" t="s">
        <v>655</v>
      </c>
      <c r="B220" s="19" t="s">
        <v>5068</v>
      </c>
      <c r="C220" s="19" t="s">
        <v>2270</v>
      </c>
      <c r="D220" s="19" t="s">
        <v>2875</v>
      </c>
      <c r="F220" s="21" t="s">
        <v>599</v>
      </c>
      <c r="G220" s="19" t="s">
        <v>2226</v>
      </c>
      <c r="H220" s="19" t="s">
        <v>4774</v>
      </c>
      <c r="I220" s="19" t="s">
        <v>3432</v>
      </c>
      <c r="J220" s="19" t="s">
        <v>3604</v>
      </c>
      <c r="K220" s="19" t="s">
        <v>1866</v>
      </c>
      <c r="L220" s="21" t="s">
        <v>3139</v>
      </c>
      <c r="M220" s="21" t="s">
        <v>2562</v>
      </c>
      <c r="O220" s="19" t="s">
        <v>2876</v>
      </c>
      <c r="P220" s="19" t="s">
        <v>5177</v>
      </c>
      <c r="Q220" s="21" t="s">
        <v>1988</v>
      </c>
      <c r="R220" s="19" t="s">
        <v>3960</v>
      </c>
      <c r="S220" s="19" t="s">
        <v>4759</v>
      </c>
      <c r="T220" s="19" t="s">
        <v>2551</v>
      </c>
      <c r="W220" s="18"/>
    </row>
    <row r="221" spans="1:23" ht="24" customHeight="1">
      <c r="A221" s="19" t="s">
        <v>2765</v>
      </c>
      <c r="B221" s="19" t="s">
        <v>2643</v>
      </c>
      <c r="C221" s="19" t="s">
        <v>5178</v>
      </c>
      <c r="D221" s="19" t="s">
        <v>5179</v>
      </c>
      <c r="F221" s="19" t="s">
        <v>1750</v>
      </c>
      <c r="G221" s="50" t="s">
        <v>2389</v>
      </c>
      <c r="H221" s="19" t="s">
        <v>2004</v>
      </c>
      <c r="I221" s="19" t="s">
        <v>3580</v>
      </c>
      <c r="J221" s="19" t="s">
        <v>5180</v>
      </c>
      <c r="K221" s="19" t="s">
        <v>3370</v>
      </c>
      <c r="L221" s="21" t="s">
        <v>3511</v>
      </c>
      <c r="M221" s="19" t="s">
        <v>1899</v>
      </c>
      <c r="O221" s="19" t="s">
        <v>5181</v>
      </c>
      <c r="P221" s="19" t="s">
        <v>3672</v>
      </c>
      <c r="Q221" s="21" t="s">
        <v>5182</v>
      </c>
      <c r="R221" s="21" t="s">
        <v>5183</v>
      </c>
      <c r="S221" s="21" t="s">
        <v>3182</v>
      </c>
      <c r="T221" s="19" t="s">
        <v>200</v>
      </c>
      <c r="W221" s="18"/>
    </row>
    <row r="222" spans="1:23" ht="24" customHeight="1">
      <c r="A222" s="19" t="s">
        <v>2940</v>
      </c>
      <c r="B222" s="19" t="s">
        <v>4815</v>
      </c>
      <c r="C222" s="19" t="s">
        <v>2322</v>
      </c>
      <c r="D222" s="19" t="s">
        <v>2443</v>
      </c>
      <c r="F222" s="21" t="s">
        <v>1762</v>
      </c>
      <c r="G222" s="50" t="s">
        <v>2386</v>
      </c>
      <c r="H222" s="19" t="s">
        <v>4815</v>
      </c>
      <c r="I222" s="19" t="s">
        <v>3440</v>
      </c>
      <c r="J222" s="19" t="s">
        <v>3480</v>
      </c>
      <c r="K222" s="19" t="s">
        <v>3536</v>
      </c>
      <c r="L222" s="19" t="s">
        <v>3719</v>
      </c>
      <c r="M222" s="19" t="s">
        <v>2338</v>
      </c>
      <c r="O222" s="19" t="s">
        <v>3012</v>
      </c>
      <c r="P222" s="21" t="s">
        <v>2093</v>
      </c>
      <c r="Q222" s="19" t="s">
        <v>5184</v>
      </c>
      <c r="R222" s="19" t="s">
        <v>5185</v>
      </c>
      <c r="S222" s="19" t="s">
        <v>2996</v>
      </c>
      <c r="T222" s="19" t="s">
        <v>790</v>
      </c>
      <c r="W222" s="18"/>
    </row>
    <row r="223" spans="1:23" ht="24" customHeight="1">
      <c r="A223" s="19" t="s">
        <v>3339</v>
      </c>
      <c r="B223" s="19" t="s">
        <v>4894</v>
      </c>
      <c r="C223" s="19" t="s">
        <v>5186</v>
      </c>
      <c r="D223" s="19" t="s">
        <v>30</v>
      </c>
      <c r="F223" s="19" t="s">
        <v>2517</v>
      </c>
      <c r="G223" s="19" t="s">
        <v>3503</v>
      </c>
      <c r="H223" s="19" t="s">
        <v>5083</v>
      </c>
      <c r="I223" s="19" t="s">
        <v>3449</v>
      </c>
      <c r="J223" s="19" t="s">
        <v>5187</v>
      </c>
      <c r="K223" s="19" t="s">
        <v>3396</v>
      </c>
      <c r="L223" s="21" t="s">
        <v>5188</v>
      </c>
      <c r="M223" s="21" t="s">
        <v>790</v>
      </c>
      <c r="O223" s="19" t="s">
        <v>2664</v>
      </c>
      <c r="P223" s="21" t="s">
        <v>3245</v>
      </c>
      <c r="Q223" s="19" t="s">
        <v>5189</v>
      </c>
      <c r="R223" s="19" t="s">
        <v>3846</v>
      </c>
      <c r="S223" s="21" t="s">
        <v>5190</v>
      </c>
      <c r="T223" s="19" t="s">
        <v>2612</v>
      </c>
      <c r="W223" s="18"/>
    </row>
    <row r="224" spans="1:23" ht="24" customHeight="1">
      <c r="A224" s="19" t="s">
        <v>5191</v>
      </c>
      <c r="B224" s="19" t="s">
        <v>2437</v>
      </c>
      <c r="C224" s="19" t="s">
        <v>2333</v>
      </c>
      <c r="D224" s="19" t="s">
        <v>5192</v>
      </c>
      <c r="F224" s="19" t="s">
        <v>2687</v>
      </c>
      <c r="G224" s="19" t="s">
        <v>2532</v>
      </c>
      <c r="H224" s="19" t="s">
        <v>4870</v>
      </c>
      <c r="I224" s="19" t="s">
        <v>5193</v>
      </c>
      <c r="J224" s="19" t="s">
        <v>5194</v>
      </c>
      <c r="K224" s="19" t="s">
        <v>3846</v>
      </c>
      <c r="L224" s="19" t="s">
        <v>3024</v>
      </c>
      <c r="M224" s="19" t="s">
        <v>2612</v>
      </c>
      <c r="O224" s="19" t="s">
        <v>3588</v>
      </c>
      <c r="P224" s="19" t="s">
        <v>5195</v>
      </c>
      <c r="Q224" s="19" t="s">
        <v>2014</v>
      </c>
      <c r="R224" s="21" t="s">
        <v>5196</v>
      </c>
      <c r="S224" s="19" t="s">
        <v>3536</v>
      </c>
      <c r="T224" s="19" t="s">
        <v>5197</v>
      </c>
      <c r="W224" s="18"/>
    </row>
    <row r="225" spans="1:23" ht="24" customHeight="1">
      <c r="A225" s="19" t="s">
        <v>2116</v>
      </c>
      <c r="B225" s="19" t="s">
        <v>2283</v>
      </c>
      <c r="C225" s="19" t="s">
        <v>2291</v>
      </c>
      <c r="D225" s="19" t="s">
        <v>2748</v>
      </c>
      <c r="F225" s="19" t="s">
        <v>59</v>
      </c>
      <c r="G225" s="19" t="s">
        <v>3519</v>
      </c>
      <c r="H225" s="19" t="s">
        <v>2361</v>
      </c>
      <c r="I225" s="19" t="s">
        <v>4659</v>
      </c>
      <c r="J225" s="19" t="s">
        <v>5198</v>
      </c>
      <c r="K225" s="19" t="s">
        <v>3858</v>
      </c>
      <c r="L225" s="19" t="s">
        <v>3752</v>
      </c>
      <c r="M225" s="19" t="s">
        <v>2363</v>
      </c>
      <c r="O225" s="19" t="s">
        <v>4539</v>
      </c>
      <c r="P225" s="21" t="s">
        <v>3295</v>
      </c>
      <c r="Q225" s="19" t="s">
        <v>3831</v>
      </c>
      <c r="R225" s="19" t="s">
        <v>5199</v>
      </c>
      <c r="S225" s="19" t="s">
        <v>3451</v>
      </c>
      <c r="T225" s="19" t="s">
        <v>5200</v>
      </c>
      <c r="W225" s="18"/>
    </row>
    <row r="226" spans="1:23" ht="24" customHeight="1">
      <c r="A226" s="19" t="s">
        <v>5201</v>
      </c>
      <c r="B226" s="19" t="s">
        <v>2447</v>
      </c>
      <c r="C226" s="19" t="s">
        <v>4732</v>
      </c>
      <c r="D226" s="19" t="s">
        <v>2579</v>
      </c>
      <c r="F226" s="19" t="s">
        <v>2101</v>
      </c>
      <c r="G226" s="50" t="s">
        <v>3165</v>
      </c>
      <c r="H226" s="19" t="s">
        <v>4732</v>
      </c>
      <c r="I226" s="19" t="s">
        <v>3497</v>
      </c>
      <c r="J226" s="19" t="s">
        <v>3764</v>
      </c>
      <c r="K226" s="19" t="s">
        <v>2914</v>
      </c>
      <c r="L226" s="19" t="s">
        <v>3187</v>
      </c>
      <c r="M226" s="19" t="s">
        <v>631</v>
      </c>
      <c r="O226" s="19" t="s">
        <v>3206</v>
      </c>
      <c r="P226" s="19" t="s">
        <v>5102</v>
      </c>
      <c r="Q226" s="19" t="s">
        <v>5202</v>
      </c>
      <c r="R226" s="19" t="s">
        <v>2566</v>
      </c>
      <c r="S226" s="19" t="s">
        <v>4918</v>
      </c>
      <c r="T226" s="19" t="s">
        <v>3133</v>
      </c>
      <c r="W226" s="18"/>
    </row>
    <row r="227" spans="1:23" ht="24" customHeight="1">
      <c r="A227" s="19" t="s">
        <v>5203</v>
      </c>
      <c r="B227" s="19" t="s">
        <v>5091</v>
      </c>
      <c r="C227" s="19" t="s">
        <v>2405</v>
      </c>
      <c r="D227" s="19" t="s">
        <v>3349</v>
      </c>
      <c r="F227" s="19" t="s">
        <v>2646</v>
      </c>
      <c r="G227" s="50" t="s">
        <v>3537</v>
      </c>
      <c r="H227" s="19" t="s">
        <v>332</v>
      </c>
      <c r="I227" s="19" t="s">
        <v>2914</v>
      </c>
      <c r="J227" s="19" t="s">
        <v>102</v>
      </c>
      <c r="K227" s="19" t="s">
        <v>3356</v>
      </c>
      <c r="L227" s="19" t="s">
        <v>3226</v>
      </c>
      <c r="M227" s="19" t="s">
        <v>2375</v>
      </c>
      <c r="O227" s="19" t="s">
        <v>5204</v>
      </c>
      <c r="P227" s="19" t="s">
        <v>4566</v>
      </c>
      <c r="Q227" s="19" t="s">
        <v>5205</v>
      </c>
      <c r="R227" s="19" t="s">
        <v>5206</v>
      </c>
      <c r="S227" s="19" t="s">
        <v>4728</v>
      </c>
      <c r="T227" s="19" t="s">
        <v>5207</v>
      </c>
      <c r="W227" s="18"/>
    </row>
    <row r="228" spans="1:23" ht="24" customHeight="1">
      <c r="A228" s="19" t="s">
        <v>3243</v>
      </c>
      <c r="B228" s="19" t="s">
        <v>2727</v>
      </c>
      <c r="C228" s="19" t="s">
        <v>2358</v>
      </c>
      <c r="D228" s="19" t="s">
        <v>2777</v>
      </c>
      <c r="F228" s="19" t="s">
        <v>2224</v>
      </c>
      <c r="G228" s="50" t="s">
        <v>113</v>
      </c>
      <c r="H228" s="19" t="s">
        <v>3078</v>
      </c>
      <c r="I228" s="19" t="s">
        <v>5208</v>
      </c>
      <c r="J228" s="19" t="s">
        <v>897</v>
      </c>
      <c r="K228" s="19" t="s">
        <v>5209</v>
      </c>
      <c r="L228" s="21" t="s">
        <v>3234</v>
      </c>
      <c r="M228" s="21" t="s">
        <v>2265</v>
      </c>
      <c r="O228" s="19" t="s">
        <v>5210</v>
      </c>
      <c r="P228" s="21" t="s">
        <v>3318</v>
      </c>
      <c r="Q228" s="19" t="s">
        <v>2648</v>
      </c>
      <c r="R228" s="19" t="s">
        <v>2580</v>
      </c>
      <c r="S228" s="19" t="s">
        <v>3431</v>
      </c>
      <c r="T228" s="19" t="s">
        <v>113</v>
      </c>
      <c r="W228" s="18"/>
    </row>
    <row r="229" spans="1:23" ht="24" customHeight="1">
      <c r="A229" s="19" t="s">
        <v>5211</v>
      </c>
      <c r="B229" s="19" t="s">
        <v>3746</v>
      </c>
      <c r="C229" s="19" t="s">
        <v>5212</v>
      </c>
      <c r="D229" s="19" t="s">
        <v>5213</v>
      </c>
      <c r="F229" s="19" t="s">
        <v>3567</v>
      </c>
      <c r="G229" s="19" t="s">
        <v>5098</v>
      </c>
      <c r="H229" s="19" t="s">
        <v>3356</v>
      </c>
      <c r="I229" s="19" t="s">
        <v>3620</v>
      </c>
      <c r="J229" s="19" t="s">
        <v>5214</v>
      </c>
      <c r="K229" s="19" t="s">
        <v>3712</v>
      </c>
      <c r="L229" s="19" t="s">
        <v>3484</v>
      </c>
      <c r="M229" s="19" t="s">
        <v>2029</v>
      </c>
      <c r="O229" s="19" t="s">
        <v>3688</v>
      </c>
      <c r="P229" s="19" t="s">
        <v>5215</v>
      </c>
      <c r="Q229" s="19" t="s">
        <v>5216</v>
      </c>
      <c r="R229" s="19" t="s">
        <v>5217</v>
      </c>
      <c r="S229" s="19" t="s">
        <v>3220</v>
      </c>
      <c r="T229" s="19" t="s">
        <v>2297</v>
      </c>
      <c r="W229" s="18"/>
    </row>
    <row r="230" spans="1:23" ht="24" customHeight="1">
      <c r="A230" s="19" t="s">
        <v>3478</v>
      </c>
      <c r="B230" s="19" t="s">
        <v>2332</v>
      </c>
      <c r="C230" s="19" t="s">
        <v>3408</v>
      </c>
      <c r="D230" s="19" t="s">
        <v>5218</v>
      </c>
      <c r="F230" s="21" t="s">
        <v>1813</v>
      </c>
      <c r="G230" s="50" t="s">
        <v>1895</v>
      </c>
      <c r="H230" s="19" t="s">
        <v>1864</v>
      </c>
      <c r="I230" s="19" t="s">
        <v>5219</v>
      </c>
      <c r="J230" s="19" t="s">
        <v>3715</v>
      </c>
      <c r="K230" s="19" t="s">
        <v>3996</v>
      </c>
      <c r="L230" s="19" t="s">
        <v>3790</v>
      </c>
      <c r="M230" s="21" t="s">
        <v>2356</v>
      </c>
      <c r="O230" s="19" t="s">
        <v>3245</v>
      </c>
      <c r="P230" s="19" t="s">
        <v>5220</v>
      </c>
      <c r="Q230" s="19" t="s">
        <v>3842</v>
      </c>
      <c r="R230" s="19" t="s">
        <v>3488</v>
      </c>
      <c r="S230" s="19" t="s">
        <v>1791</v>
      </c>
      <c r="T230" s="19" t="s">
        <v>30</v>
      </c>
      <c r="W230" s="18"/>
    </row>
    <row r="231" spans="1:23" ht="24" customHeight="1">
      <c r="A231" s="19" t="s">
        <v>3516</v>
      </c>
      <c r="B231" s="19" t="s">
        <v>1924</v>
      </c>
      <c r="C231" s="19" t="s">
        <v>3453</v>
      </c>
      <c r="D231" s="19" t="s">
        <v>2790</v>
      </c>
      <c r="F231" s="19" t="s">
        <v>2679</v>
      </c>
      <c r="G231" s="19" t="s">
        <v>3576</v>
      </c>
      <c r="H231" s="19" t="s">
        <v>5221</v>
      </c>
      <c r="I231" s="19" t="s">
        <v>3645</v>
      </c>
      <c r="J231" s="19" t="s">
        <v>5222</v>
      </c>
      <c r="K231" s="19" t="s">
        <v>4005</v>
      </c>
      <c r="L231" s="19" t="s">
        <v>3796</v>
      </c>
      <c r="M231" s="19" t="s">
        <v>3503</v>
      </c>
      <c r="O231" s="19" t="s">
        <v>5223</v>
      </c>
      <c r="P231" s="21" t="s">
        <v>3918</v>
      </c>
      <c r="Q231" s="19" t="s">
        <v>5224</v>
      </c>
      <c r="R231" s="19" t="s">
        <v>5225</v>
      </c>
      <c r="S231" s="19" t="s">
        <v>5226</v>
      </c>
      <c r="T231" s="19" t="s">
        <v>3600</v>
      </c>
      <c r="W231" s="18"/>
    </row>
    <row r="232" spans="1:23" ht="24" customHeight="1">
      <c r="A232" s="19" t="s">
        <v>5147</v>
      </c>
      <c r="B232" s="19" t="s">
        <v>3699</v>
      </c>
      <c r="C232" s="19" t="s">
        <v>380</v>
      </c>
      <c r="D232" s="19" t="s">
        <v>3409</v>
      </c>
      <c r="F232" s="19" t="s">
        <v>3470</v>
      </c>
      <c r="G232" s="50" t="s">
        <v>5227</v>
      </c>
      <c r="H232" s="19" t="s">
        <v>4833</v>
      </c>
      <c r="I232" s="19" t="s">
        <v>5228</v>
      </c>
      <c r="J232" s="19" t="s">
        <v>3518</v>
      </c>
      <c r="K232" s="19" t="s">
        <v>5229</v>
      </c>
      <c r="L232" s="19" t="s">
        <v>3495</v>
      </c>
      <c r="M232" s="21" t="s">
        <v>5230</v>
      </c>
      <c r="O232" s="19" t="s">
        <v>3299</v>
      </c>
      <c r="P232" s="19" t="s">
        <v>3397</v>
      </c>
      <c r="Q232" s="19" t="s">
        <v>2661</v>
      </c>
      <c r="R232" s="19" t="s">
        <v>5231</v>
      </c>
      <c r="S232" s="19" t="s">
        <v>4704</v>
      </c>
      <c r="T232" s="19" t="s">
        <v>5232</v>
      </c>
      <c r="W232" s="18"/>
    </row>
    <row r="233" spans="1:23" ht="24" customHeight="1">
      <c r="A233" s="19" t="s">
        <v>5233</v>
      </c>
      <c r="B233" s="19" t="s">
        <v>2554</v>
      </c>
      <c r="C233" s="19" t="s">
        <v>5234</v>
      </c>
      <c r="D233" s="19" t="s">
        <v>2341</v>
      </c>
      <c r="F233" s="21" t="s">
        <v>5235</v>
      </c>
      <c r="G233" s="50" t="s">
        <v>3581</v>
      </c>
      <c r="H233" s="19" t="s">
        <v>3098</v>
      </c>
      <c r="I233" s="19" t="s">
        <v>2005</v>
      </c>
      <c r="J233" s="19" t="s">
        <v>2084</v>
      </c>
      <c r="K233" s="19" t="s">
        <v>5180</v>
      </c>
      <c r="L233" s="21" t="s">
        <v>3288</v>
      </c>
      <c r="M233" s="21" t="s">
        <v>2398</v>
      </c>
      <c r="O233" s="19" t="s">
        <v>5236</v>
      </c>
      <c r="P233" s="21" t="s">
        <v>2837</v>
      </c>
      <c r="Q233" s="19" t="s">
        <v>3173</v>
      </c>
      <c r="R233" s="19" t="s">
        <v>5237</v>
      </c>
      <c r="S233" s="19" t="s">
        <v>5238</v>
      </c>
      <c r="T233" s="19" t="s">
        <v>2814</v>
      </c>
      <c r="W233" s="18"/>
    </row>
    <row r="234" spans="1:23" ht="24" customHeight="1">
      <c r="A234" s="19" t="s">
        <v>3580</v>
      </c>
      <c r="B234" s="19" t="s">
        <v>2729</v>
      </c>
      <c r="C234" s="19" t="s">
        <v>5239</v>
      </c>
      <c r="D234" s="19" t="s">
        <v>2635</v>
      </c>
      <c r="F234" s="21" t="s">
        <v>57</v>
      </c>
      <c r="G234" s="19" t="s">
        <v>3590</v>
      </c>
      <c r="H234" s="19" t="s">
        <v>3536</v>
      </c>
      <c r="I234" s="19" t="s">
        <v>5166</v>
      </c>
      <c r="K234" s="19" t="s">
        <v>3635</v>
      </c>
      <c r="L234" s="19" t="s">
        <v>3306</v>
      </c>
      <c r="M234" s="21" t="s">
        <v>2717</v>
      </c>
      <c r="O234" s="19" t="s">
        <v>5240</v>
      </c>
      <c r="P234" s="21" t="s">
        <v>3036</v>
      </c>
      <c r="Q234" s="19" t="s">
        <v>5241</v>
      </c>
      <c r="R234" s="21" t="s">
        <v>3637</v>
      </c>
      <c r="S234" s="19" t="s">
        <v>3256</v>
      </c>
      <c r="T234" s="19" t="s">
        <v>231</v>
      </c>
      <c r="W234" s="24"/>
    </row>
    <row r="235" spans="1:23" ht="24" customHeight="1">
      <c r="A235" s="19" t="s">
        <v>3458</v>
      </c>
      <c r="B235" s="19" t="s">
        <v>2633</v>
      </c>
      <c r="C235" s="19" t="s">
        <v>5242</v>
      </c>
      <c r="D235" s="19" t="s">
        <v>2847</v>
      </c>
      <c r="F235" s="21" t="s">
        <v>3527</v>
      </c>
      <c r="G235" s="50" t="s">
        <v>3111</v>
      </c>
      <c r="H235" s="19" t="s">
        <v>5243</v>
      </c>
      <c r="I235" s="19" t="s">
        <v>5244</v>
      </c>
      <c r="K235" s="19" t="s">
        <v>3572</v>
      </c>
      <c r="L235" s="21" t="s">
        <v>5110</v>
      </c>
      <c r="M235" s="21" t="s">
        <v>2422</v>
      </c>
      <c r="O235" s="19" t="s">
        <v>5053</v>
      </c>
      <c r="P235" s="19" t="s">
        <v>3316</v>
      </c>
      <c r="Q235" s="19" t="s">
        <v>3836</v>
      </c>
      <c r="R235" s="19" t="s">
        <v>5245</v>
      </c>
      <c r="S235" s="19" t="s">
        <v>3705</v>
      </c>
      <c r="T235" s="19" t="s">
        <v>2618</v>
      </c>
      <c r="W235" s="18"/>
    </row>
    <row r="236" spans="1:23" ht="24" customHeight="1">
      <c r="A236" s="19" t="s">
        <v>5246</v>
      </c>
      <c r="B236" s="19" t="s">
        <v>5109</v>
      </c>
      <c r="C236" s="19" t="s">
        <v>5020</v>
      </c>
      <c r="D236" s="19" t="s">
        <v>3260</v>
      </c>
      <c r="F236" s="21" t="s">
        <v>5247</v>
      </c>
      <c r="G236" s="50" t="s">
        <v>2790</v>
      </c>
      <c r="H236" s="19" t="s">
        <v>2772</v>
      </c>
      <c r="I236" s="19" t="s">
        <v>3555</v>
      </c>
      <c r="K236" s="19" t="s">
        <v>3618</v>
      </c>
      <c r="L236" s="19" t="s">
        <v>3809</v>
      </c>
      <c r="M236" s="19" t="s">
        <v>2380</v>
      </c>
      <c r="O236" s="19" t="s">
        <v>5248</v>
      </c>
      <c r="P236" s="19" t="s">
        <v>3187</v>
      </c>
      <c r="Q236" s="21" t="s">
        <v>5249</v>
      </c>
      <c r="R236" s="19" t="s">
        <v>2626</v>
      </c>
      <c r="S236" s="19" t="s">
        <v>3448</v>
      </c>
      <c r="T236" s="19" t="s">
        <v>2680</v>
      </c>
      <c r="W236" s="18"/>
    </row>
    <row r="237" spans="1:23" ht="24" customHeight="1">
      <c r="A237" s="19" t="s">
        <v>303</v>
      </c>
      <c r="B237" s="19" t="s">
        <v>2648</v>
      </c>
      <c r="C237" s="19" t="s">
        <v>4822</v>
      </c>
      <c r="D237" s="19" t="s">
        <v>3270</v>
      </c>
      <c r="F237" s="19" t="s">
        <v>2455</v>
      </c>
      <c r="G237" s="19" t="s">
        <v>2341</v>
      </c>
      <c r="H237" s="19" t="s">
        <v>5250</v>
      </c>
      <c r="I237" s="19" t="s">
        <v>3005</v>
      </c>
      <c r="K237" s="19" t="s">
        <v>102</v>
      </c>
      <c r="L237" s="21" t="s">
        <v>3315</v>
      </c>
      <c r="M237" s="19" t="s">
        <v>2751</v>
      </c>
      <c r="O237" s="19" t="s">
        <v>4712</v>
      </c>
      <c r="P237" s="21" t="s">
        <v>5251</v>
      </c>
      <c r="Q237" s="19" t="s">
        <v>2631</v>
      </c>
      <c r="R237" s="19" t="s">
        <v>3496</v>
      </c>
      <c r="S237" s="19" t="s">
        <v>3276</v>
      </c>
      <c r="T237" s="19" t="s">
        <v>5252</v>
      </c>
      <c r="W237" s="18"/>
    </row>
    <row r="238" spans="1:23" ht="24" customHeight="1">
      <c r="A238" s="19" t="s">
        <v>5253</v>
      </c>
      <c r="B238" s="19" t="s">
        <v>5117</v>
      </c>
      <c r="C238" s="19" t="s">
        <v>1787</v>
      </c>
      <c r="D238" s="19" t="s">
        <v>5254</v>
      </c>
      <c r="F238" s="19" t="s">
        <v>3562</v>
      </c>
      <c r="G238" s="19" t="s">
        <v>3625</v>
      </c>
      <c r="H238" s="19" t="s">
        <v>4765</v>
      </c>
      <c r="I238" s="19" t="s">
        <v>4003</v>
      </c>
      <c r="K238" s="19" t="s">
        <v>3929</v>
      </c>
      <c r="L238" s="19" t="s">
        <v>3321</v>
      </c>
      <c r="M238" s="19" t="s">
        <v>2704</v>
      </c>
      <c r="O238" s="19" t="s">
        <v>5255</v>
      </c>
      <c r="P238" s="21" t="s">
        <v>5256</v>
      </c>
      <c r="Q238" s="19" t="s">
        <v>5257</v>
      </c>
      <c r="R238" s="19" t="s">
        <v>5258</v>
      </c>
      <c r="S238" s="19" t="s">
        <v>4963</v>
      </c>
      <c r="T238" s="19" t="s">
        <v>5259</v>
      </c>
      <c r="W238" s="18"/>
    </row>
    <row r="239" spans="1:23" ht="24" customHeight="1">
      <c r="A239" s="19" t="s">
        <v>2880</v>
      </c>
      <c r="B239" s="19" t="s">
        <v>5121</v>
      </c>
      <c r="C239" s="19" t="s">
        <v>3470</v>
      </c>
      <c r="D239" s="19" t="s">
        <v>2680</v>
      </c>
      <c r="F239" s="21" t="s">
        <v>2386</v>
      </c>
      <c r="G239" s="50" t="s">
        <v>3085</v>
      </c>
      <c r="H239" s="19" t="s">
        <v>3534</v>
      </c>
      <c r="I239" s="19" t="s">
        <v>5180</v>
      </c>
      <c r="K239" s="19" t="s">
        <v>897</v>
      </c>
      <c r="L239" s="19" t="s">
        <v>1866</v>
      </c>
      <c r="M239" s="21" t="s">
        <v>2437</v>
      </c>
      <c r="O239" s="19" t="s">
        <v>3187</v>
      </c>
      <c r="P239" s="19" t="s">
        <v>3904</v>
      </c>
      <c r="Q239" s="19" t="s">
        <v>3883</v>
      </c>
      <c r="R239" s="19" t="s">
        <v>3894</v>
      </c>
      <c r="S239" s="19" t="s">
        <v>3300</v>
      </c>
      <c r="T239" s="19" t="s">
        <v>5260</v>
      </c>
      <c r="W239" s="18"/>
    </row>
    <row r="240" spans="1:23" ht="24" customHeight="1">
      <c r="A240" s="19" t="s">
        <v>5261</v>
      </c>
      <c r="B240" s="19" t="s">
        <v>2027</v>
      </c>
      <c r="C240" s="19" t="s">
        <v>3038</v>
      </c>
      <c r="D240" s="19" t="s">
        <v>3285</v>
      </c>
      <c r="F240" s="21" t="s">
        <v>5262</v>
      </c>
      <c r="G240" s="50" t="s">
        <v>3638</v>
      </c>
      <c r="H240" s="19" t="s">
        <v>2155</v>
      </c>
      <c r="I240" s="19" t="s">
        <v>1333</v>
      </c>
      <c r="K240" s="19" t="s">
        <v>4019</v>
      </c>
      <c r="L240" s="19" t="s">
        <v>3536</v>
      </c>
      <c r="M240" s="19" t="s">
        <v>2447</v>
      </c>
      <c r="O240" s="19" t="s">
        <v>3928</v>
      </c>
      <c r="P240" s="19" t="s">
        <v>3234</v>
      </c>
      <c r="Q240" s="19" t="s">
        <v>5263</v>
      </c>
      <c r="R240" s="21" t="s">
        <v>3743</v>
      </c>
      <c r="S240" s="19" t="s">
        <v>3011</v>
      </c>
      <c r="T240" s="19" t="s">
        <v>3189</v>
      </c>
      <c r="W240" s="18"/>
    </row>
    <row r="241" spans="1:23" ht="24" customHeight="1">
      <c r="A241" s="19" t="s">
        <v>2917</v>
      </c>
      <c r="B241" s="19" t="s">
        <v>150</v>
      </c>
      <c r="C241" s="19" t="s">
        <v>1838</v>
      </c>
      <c r="D241" s="19" t="s">
        <v>5264</v>
      </c>
      <c r="F241" s="19" t="s">
        <v>5265</v>
      </c>
      <c r="G241" s="19" t="s">
        <v>2352</v>
      </c>
      <c r="H241" s="19" t="s">
        <v>3601</v>
      </c>
      <c r="I241" s="19" t="s">
        <v>5194</v>
      </c>
      <c r="K241" s="19" t="s">
        <v>5266</v>
      </c>
      <c r="L241" s="19" t="s">
        <v>3822</v>
      </c>
      <c r="M241" s="19" t="s">
        <v>2815</v>
      </c>
      <c r="O241" s="19" t="s">
        <v>5267</v>
      </c>
      <c r="P241" s="21" t="s">
        <v>5268</v>
      </c>
      <c r="Q241" s="19" t="s">
        <v>5269</v>
      </c>
      <c r="R241" s="19" t="s">
        <v>3233</v>
      </c>
      <c r="S241" s="21" t="s">
        <v>3491</v>
      </c>
      <c r="T241" s="19" t="s">
        <v>5270</v>
      </c>
      <c r="W241" s="18"/>
    </row>
    <row r="242" spans="1:23" ht="24" customHeight="1">
      <c r="A242" s="19" t="s">
        <v>3507</v>
      </c>
      <c r="B242" s="19" t="s">
        <v>5131</v>
      </c>
      <c r="C242" s="19" t="s">
        <v>5271</v>
      </c>
      <c r="D242" s="19" t="s">
        <v>2710</v>
      </c>
      <c r="F242" s="19" t="s">
        <v>1876</v>
      </c>
      <c r="G242" s="50" t="s">
        <v>3658</v>
      </c>
      <c r="H242" s="19" t="s">
        <v>2279</v>
      </c>
      <c r="I242" s="19" t="s">
        <v>3092</v>
      </c>
      <c r="K242" s="19" t="s">
        <v>2769</v>
      </c>
      <c r="L242" s="19" t="s">
        <v>3396</v>
      </c>
      <c r="M242" s="19" t="s">
        <v>2457</v>
      </c>
      <c r="O242" s="19" t="s">
        <v>3904</v>
      </c>
      <c r="P242" s="19" t="s">
        <v>5211</v>
      </c>
      <c r="Q242" s="21" t="s">
        <v>672</v>
      </c>
      <c r="R242" s="21" t="s">
        <v>5187</v>
      </c>
      <c r="S242" s="19" t="s">
        <v>5250</v>
      </c>
      <c r="T242" s="19" t="s">
        <v>3773</v>
      </c>
      <c r="W242" s="18"/>
    </row>
    <row r="243" spans="1:23" ht="24" customHeight="1">
      <c r="A243" s="19" t="s">
        <v>2930</v>
      </c>
      <c r="B243" s="19" t="s">
        <v>5136</v>
      </c>
      <c r="C243" s="19" t="s">
        <v>2514</v>
      </c>
      <c r="D243" s="19" t="s">
        <v>2857</v>
      </c>
      <c r="F243" s="21" t="s">
        <v>5272</v>
      </c>
      <c r="G243" s="50" t="s">
        <v>3665</v>
      </c>
      <c r="H243" s="19" t="s">
        <v>1702</v>
      </c>
      <c r="I243" s="19" t="s">
        <v>5273</v>
      </c>
      <c r="K243" s="19" t="s">
        <v>1346</v>
      </c>
      <c r="L243" s="19" t="s">
        <v>3838</v>
      </c>
      <c r="M243" s="19" t="s">
        <v>2839</v>
      </c>
      <c r="O243" s="19" t="s">
        <v>5274</v>
      </c>
      <c r="P243" s="19" t="s">
        <v>3280</v>
      </c>
      <c r="Q243" s="21" t="s">
        <v>3919</v>
      </c>
      <c r="R243" s="19" t="s">
        <v>5198</v>
      </c>
      <c r="S243" s="19" t="s">
        <v>3865</v>
      </c>
      <c r="T243" s="19" t="s">
        <v>3794</v>
      </c>
      <c r="W243" s="18"/>
    </row>
    <row r="244" spans="1:23" ht="24" customHeight="1">
      <c r="A244" s="19" t="s">
        <v>5275</v>
      </c>
      <c r="B244" s="19" t="s">
        <v>2556</v>
      </c>
      <c r="C244" s="19" t="s">
        <v>5276</v>
      </c>
      <c r="D244" s="19" t="s">
        <v>5277</v>
      </c>
      <c r="F244" s="19" t="s">
        <v>4872</v>
      </c>
      <c r="G244" s="50" t="s">
        <v>3673</v>
      </c>
      <c r="H244" s="19" t="s">
        <v>4656</v>
      </c>
      <c r="I244" s="19" t="s">
        <v>3764</v>
      </c>
      <c r="K244" s="19" t="s">
        <v>3660</v>
      </c>
      <c r="L244" s="19" t="s">
        <v>3406</v>
      </c>
      <c r="M244" s="19" t="s">
        <v>3111</v>
      </c>
      <c r="O244" s="19" t="s">
        <v>3263</v>
      </c>
      <c r="P244" s="19" t="s">
        <v>5278</v>
      </c>
      <c r="Q244" s="19" t="s">
        <v>5279</v>
      </c>
      <c r="R244" s="21" t="s">
        <v>3764</v>
      </c>
      <c r="S244" s="19" t="s">
        <v>1300</v>
      </c>
      <c r="T244" s="19" t="s">
        <v>5074</v>
      </c>
      <c r="W244" s="18"/>
    </row>
    <row r="245" spans="1:23" ht="24" customHeight="1">
      <c r="A245" s="19" t="s">
        <v>5280</v>
      </c>
      <c r="B245" s="19" t="s">
        <v>5006</v>
      </c>
      <c r="C245" s="19" t="s">
        <v>3420</v>
      </c>
      <c r="D245" s="19" t="s">
        <v>5281</v>
      </c>
      <c r="F245" s="21" t="s">
        <v>3578</v>
      </c>
      <c r="G245" s="50" t="s">
        <v>3676</v>
      </c>
      <c r="H245" s="19" t="s">
        <v>1865</v>
      </c>
      <c r="I245" s="19" t="s">
        <v>102</v>
      </c>
      <c r="K245" s="19" t="s">
        <v>1385</v>
      </c>
      <c r="L245" s="21" t="s">
        <v>3432</v>
      </c>
      <c r="M245" s="21" t="s">
        <v>2847</v>
      </c>
      <c r="O245" s="19" t="s">
        <v>5110</v>
      </c>
      <c r="P245" s="19" t="s">
        <v>5156</v>
      </c>
      <c r="Q245" s="19" t="s">
        <v>3272</v>
      </c>
      <c r="R245" s="21" t="s">
        <v>5282</v>
      </c>
      <c r="S245" s="19" t="s">
        <v>3333</v>
      </c>
      <c r="T245" s="19" t="s">
        <v>5283</v>
      </c>
      <c r="W245" s="18"/>
    </row>
    <row r="246" spans="1:23" ht="24" customHeight="1">
      <c r="A246" s="19" t="s">
        <v>2005</v>
      </c>
      <c r="B246" s="19" t="s">
        <v>2682</v>
      </c>
      <c r="C246" s="19" t="s">
        <v>2420</v>
      </c>
      <c r="D246" s="19" t="s">
        <v>5284</v>
      </c>
      <c r="F246" s="19" t="s">
        <v>2667</v>
      </c>
      <c r="G246" s="50" t="s">
        <v>3684</v>
      </c>
      <c r="H246" s="19" t="s">
        <v>5018</v>
      </c>
      <c r="I246" s="19" t="s">
        <v>5285</v>
      </c>
      <c r="K246" s="19" t="s">
        <v>5286</v>
      </c>
      <c r="L246" s="19" t="s">
        <v>3846</v>
      </c>
      <c r="M246" s="21" t="s">
        <v>2859</v>
      </c>
      <c r="O246" s="19" t="s">
        <v>5287</v>
      </c>
      <c r="P246" s="21" t="s">
        <v>5114</v>
      </c>
      <c r="Q246" s="21" t="s">
        <v>2070</v>
      </c>
      <c r="R246" s="19" t="s">
        <v>3715</v>
      </c>
      <c r="S246" s="19" t="s">
        <v>5243</v>
      </c>
      <c r="T246" s="19" t="s">
        <v>5288</v>
      </c>
      <c r="W246" s="51"/>
    </row>
    <row r="247" spans="1:23" ht="24" customHeight="1">
      <c r="A247" s="19" t="s">
        <v>5289</v>
      </c>
      <c r="B247" s="19" t="s">
        <v>5152</v>
      </c>
      <c r="C247" s="19" t="s">
        <v>5290</v>
      </c>
      <c r="D247" s="19" t="s">
        <v>2902</v>
      </c>
      <c r="F247" s="19" t="s">
        <v>2707</v>
      </c>
      <c r="G247" s="50" t="s">
        <v>3693</v>
      </c>
      <c r="H247" s="19" t="s">
        <v>3161</v>
      </c>
      <c r="I247" s="19" t="s">
        <v>5214</v>
      </c>
      <c r="L247" s="19" t="s">
        <v>3855</v>
      </c>
      <c r="M247" s="19" t="s">
        <v>2873</v>
      </c>
      <c r="O247" s="19" t="s">
        <v>3363</v>
      </c>
      <c r="P247" s="19" t="s">
        <v>5287</v>
      </c>
      <c r="Q247" s="19" t="s">
        <v>2105</v>
      </c>
      <c r="R247" s="19" t="s">
        <v>2243</v>
      </c>
      <c r="S247" s="21" t="s">
        <v>4761</v>
      </c>
      <c r="T247" s="19" t="s">
        <v>3816</v>
      </c>
      <c r="W247" s="18"/>
    </row>
    <row r="248" spans="1:23" ht="24" customHeight="1">
      <c r="A248" s="19" t="s">
        <v>2967</v>
      </c>
      <c r="B248" s="19" t="s">
        <v>5158</v>
      </c>
      <c r="C248" s="19" t="s">
        <v>5291</v>
      </c>
      <c r="D248" s="19" t="s">
        <v>5292</v>
      </c>
      <c r="F248" s="21" t="s">
        <v>5293</v>
      </c>
      <c r="G248" s="50" t="s">
        <v>2680</v>
      </c>
      <c r="H248" s="19" t="s">
        <v>283</v>
      </c>
      <c r="I248" s="19" t="s">
        <v>5266</v>
      </c>
      <c r="L248" s="19" t="s">
        <v>3858</v>
      </c>
      <c r="M248" s="19" t="s">
        <v>2884</v>
      </c>
      <c r="O248" s="19" t="s">
        <v>3952</v>
      </c>
      <c r="P248" s="19" t="s">
        <v>3363</v>
      </c>
      <c r="Q248" s="21" t="s">
        <v>2824</v>
      </c>
      <c r="R248" s="19" t="s">
        <v>2259</v>
      </c>
      <c r="S248" s="21" t="s">
        <v>3077</v>
      </c>
      <c r="T248" s="19" t="s">
        <v>3284</v>
      </c>
      <c r="W248" s="18"/>
    </row>
    <row r="249" spans="1:23" ht="24" customHeight="1">
      <c r="A249" s="19" t="s">
        <v>5294</v>
      </c>
      <c r="B249" s="19" t="s">
        <v>3851</v>
      </c>
      <c r="C249" s="19" t="s">
        <v>5295</v>
      </c>
      <c r="D249" s="19" t="s">
        <v>2909</v>
      </c>
      <c r="F249" s="19" t="s">
        <v>3607</v>
      </c>
      <c r="G249" s="50" t="s">
        <v>2718</v>
      </c>
      <c r="H249" s="19" t="s">
        <v>4643</v>
      </c>
      <c r="I249" s="19" t="s">
        <v>3518</v>
      </c>
      <c r="L249" s="19" t="s">
        <v>3440</v>
      </c>
      <c r="M249" s="19" t="s">
        <v>2575</v>
      </c>
      <c r="O249" s="19" t="s">
        <v>3524</v>
      </c>
      <c r="P249" s="19" t="s">
        <v>3489</v>
      </c>
      <c r="Q249" s="19" t="s">
        <v>2116</v>
      </c>
      <c r="R249" s="19" t="s">
        <v>3782</v>
      </c>
      <c r="S249" s="21" t="s">
        <v>3098</v>
      </c>
      <c r="T249" s="19" t="s">
        <v>5296</v>
      </c>
      <c r="W249" s="18"/>
    </row>
    <row r="250" spans="1:23" ht="24" customHeight="1">
      <c r="A250" s="19" t="s">
        <v>5297</v>
      </c>
      <c r="B250" s="19" t="s">
        <v>4734</v>
      </c>
      <c r="C250" s="19" t="s">
        <v>3463</v>
      </c>
      <c r="D250" s="19" t="s">
        <v>2931</v>
      </c>
      <c r="F250" s="21" t="s">
        <v>5298</v>
      </c>
      <c r="G250" s="19" t="s">
        <v>3704</v>
      </c>
      <c r="H250" s="19" t="s">
        <v>4509</v>
      </c>
      <c r="I250" s="19" t="s">
        <v>5299</v>
      </c>
      <c r="L250" s="21" t="s">
        <v>5300</v>
      </c>
      <c r="M250" s="19" t="s">
        <v>2895</v>
      </c>
      <c r="O250" s="19" t="s">
        <v>5301</v>
      </c>
      <c r="P250" s="21" t="s">
        <v>3524</v>
      </c>
      <c r="Q250" s="19" t="s">
        <v>5302</v>
      </c>
      <c r="R250" s="19" t="s">
        <v>1346</v>
      </c>
      <c r="S250" s="21" t="s">
        <v>2603</v>
      </c>
      <c r="T250" s="19" t="s">
        <v>3301</v>
      </c>
      <c r="W250" s="18"/>
    </row>
    <row r="251" spans="1:23" ht="24" customHeight="1">
      <c r="A251" s="19" t="s">
        <v>3531</v>
      </c>
      <c r="B251" s="19" t="s">
        <v>3150</v>
      </c>
      <c r="C251" s="19" t="s">
        <v>2196</v>
      </c>
      <c r="D251" s="19" t="s">
        <v>3351</v>
      </c>
      <c r="F251" s="21" t="s">
        <v>2972</v>
      </c>
      <c r="G251" s="50" t="s">
        <v>1935</v>
      </c>
      <c r="H251" s="19" t="s">
        <v>4954</v>
      </c>
      <c r="I251" s="19" t="s">
        <v>5303</v>
      </c>
      <c r="L251" s="21" t="s">
        <v>3664</v>
      </c>
      <c r="M251" s="21" t="s">
        <v>2534</v>
      </c>
      <c r="O251" s="19" t="s">
        <v>5304</v>
      </c>
      <c r="P251" s="21" t="s">
        <v>5301</v>
      </c>
      <c r="Q251" s="19" t="s">
        <v>3925</v>
      </c>
      <c r="R251" s="19" t="s">
        <v>5303</v>
      </c>
      <c r="S251" s="19" t="s">
        <v>3348</v>
      </c>
      <c r="T251" s="19" t="s">
        <v>2894</v>
      </c>
      <c r="W251" s="18"/>
    </row>
    <row r="252" spans="1:23" ht="24" customHeight="1">
      <c r="A252" s="19" t="s">
        <v>3166</v>
      </c>
      <c r="B252" s="19" t="s">
        <v>2720</v>
      </c>
      <c r="C252" s="19" t="s">
        <v>2205</v>
      </c>
      <c r="D252" s="19" t="s">
        <v>5305</v>
      </c>
      <c r="F252" s="21" t="s">
        <v>445</v>
      </c>
      <c r="G252" s="50" t="s">
        <v>3716</v>
      </c>
      <c r="H252" s="19" t="s">
        <v>318</v>
      </c>
      <c r="I252" s="19" t="s">
        <v>5306</v>
      </c>
      <c r="L252" s="21" t="s">
        <v>3497</v>
      </c>
      <c r="M252" s="19" t="s">
        <v>2590</v>
      </c>
      <c r="O252" s="19" t="s">
        <v>5307</v>
      </c>
      <c r="P252" s="19" t="s">
        <v>3995</v>
      </c>
      <c r="Q252" s="19" t="s">
        <v>3345</v>
      </c>
      <c r="R252" s="19" t="s">
        <v>3787</v>
      </c>
      <c r="S252" s="21" t="s">
        <v>3534</v>
      </c>
      <c r="T252" s="19" t="s">
        <v>3849</v>
      </c>
      <c r="W252" s="18"/>
    </row>
    <row r="253" spans="1:23" ht="24" customHeight="1">
      <c r="A253" s="19" t="s">
        <v>5308</v>
      </c>
      <c r="B253" s="19" t="s">
        <v>655</v>
      </c>
      <c r="C253" s="19" t="s">
        <v>4641</v>
      </c>
      <c r="D253" s="19" t="s">
        <v>2950</v>
      </c>
      <c r="F253" s="21" t="s">
        <v>2447</v>
      </c>
      <c r="G253" s="50" t="s">
        <v>3080</v>
      </c>
      <c r="H253" s="19" t="s">
        <v>2494</v>
      </c>
      <c r="L253" s="21" t="s">
        <v>2914</v>
      </c>
      <c r="M253" s="21" t="s">
        <v>2924</v>
      </c>
      <c r="O253" s="19" t="s">
        <v>5309</v>
      </c>
      <c r="P253" s="19" t="s">
        <v>5147</v>
      </c>
      <c r="Q253" s="19" t="s">
        <v>5310</v>
      </c>
      <c r="S253" s="21" t="s">
        <v>3661</v>
      </c>
      <c r="T253" s="19" t="s">
        <v>2661</v>
      </c>
      <c r="W253" s="18"/>
    </row>
    <row r="254" spans="1:23" ht="24" customHeight="1">
      <c r="A254" s="19" t="s">
        <v>2743</v>
      </c>
      <c r="B254" s="19" t="s">
        <v>5311</v>
      </c>
      <c r="C254" s="19" t="s">
        <v>4865</v>
      </c>
      <c r="D254" s="19" t="s">
        <v>2960</v>
      </c>
      <c r="F254" s="19" t="s">
        <v>113</v>
      </c>
      <c r="G254" s="19" t="s">
        <v>3724</v>
      </c>
      <c r="H254" s="19" t="s">
        <v>2344</v>
      </c>
      <c r="L254" s="21" t="s">
        <v>3986</v>
      </c>
      <c r="M254" s="19" t="s">
        <v>2934</v>
      </c>
      <c r="O254" s="19" t="s">
        <v>5312</v>
      </c>
      <c r="P254" s="19" t="s">
        <v>3220</v>
      </c>
      <c r="Q254" s="19" t="s">
        <v>5313</v>
      </c>
      <c r="S254" s="21" t="s">
        <v>3637</v>
      </c>
      <c r="T254" s="19" t="s">
        <v>5314</v>
      </c>
      <c r="W254" s="18"/>
    </row>
    <row r="255" spans="1:23" ht="24" customHeight="1">
      <c r="A255" s="19" t="s">
        <v>5315</v>
      </c>
      <c r="B255" s="19" t="s">
        <v>2765</v>
      </c>
      <c r="C255" s="19" t="s">
        <v>1899</v>
      </c>
      <c r="D255" s="19" t="s">
        <v>3368</v>
      </c>
      <c r="F255" s="21" t="s">
        <v>2432</v>
      </c>
      <c r="G255" s="50" t="s">
        <v>3730</v>
      </c>
      <c r="H255" s="19" t="s">
        <v>3399</v>
      </c>
      <c r="L255" s="19" t="s">
        <v>3645</v>
      </c>
      <c r="M255" s="21" t="s">
        <v>2945</v>
      </c>
      <c r="O255" s="19" t="s">
        <v>3256</v>
      </c>
      <c r="P255" s="19" t="s">
        <v>3967</v>
      </c>
      <c r="Q255" s="19" t="s">
        <v>5316</v>
      </c>
      <c r="S255" s="21" t="s">
        <v>3356</v>
      </c>
      <c r="T255" s="19" t="s">
        <v>3319</v>
      </c>
      <c r="W255" s="18"/>
    </row>
    <row r="256" spans="1:23" ht="24" customHeight="1">
      <c r="A256" s="19" t="s">
        <v>3777</v>
      </c>
      <c r="B256" s="19" t="s">
        <v>2940</v>
      </c>
      <c r="C256" s="19" t="s">
        <v>2445</v>
      </c>
      <c r="D256" s="19" t="s">
        <v>2462</v>
      </c>
      <c r="F256" s="21" t="s">
        <v>5317</v>
      </c>
      <c r="G256" s="50" t="s">
        <v>3735</v>
      </c>
      <c r="H256" s="19" t="s">
        <v>4639</v>
      </c>
      <c r="L256" s="19" t="s">
        <v>3884</v>
      </c>
      <c r="M256" s="19" t="s">
        <v>2610</v>
      </c>
      <c r="O256" s="19" t="s">
        <v>3855</v>
      </c>
      <c r="P256" s="19" t="s">
        <v>5318</v>
      </c>
      <c r="Q256" s="21" t="s">
        <v>3380</v>
      </c>
      <c r="S256" s="19" t="s">
        <v>3365</v>
      </c>
      <c r="T256" s="19" t="s">
        <v>5319</v>
      </c>
      <c r="W256" s="18"/>
    </row>
    <row r="257" spans="1:23" ht="24" customHeight="1">
      <c r="A257" s="19" t="s">
        <v>5320</v>
      </c>
      <c r="B257" s="19" t="s">
        <v>3299</v>
      </c>
      <c r="C257" s="19" t="s">
        <v>5321</v>
      </c>
      <c r="D257" s="19" t="s">
        <v>3000</v>
      </c>
      <c r="F257" s="19" t="s">
        <v>2777</v>
      </c>
      <c r="G257" s="50" t="s">
        <v>3741</v>
      </c>
      <c r="H257" s="19" t="s">
        <v>3365</v>
      </c>
      <c r="L257" s="19" t="s">
        <v>3548</v>
      </c>
      <c r="M257" s="19" t="s">
        <v>2604</v>
      </c>
      <c r="O257" s="19" t="s">
        <v>3865</v>
      </c>
      <c r="P257" s="19" t="s">
        <v>4693</v>
      </c>
      <c r="Q257" s="19" t="s">
        <v>2456</v>
      </c>
      <c r="R257" s="21"/>
      <c r="S257" s="21" t="s">
        <v>5076</v>
      </c>
      <c r="T257" s="19" t="s">
        <v>3342</v>
      </c>
      <c r="W257" s="18"/>
    </row>
    <row r="258" spans="1:23" ht="24" customHeight="1">
      <c r="A258" s="19" t="s">
        <v>5322</v>
      </c>
      <c r="B258" s="19" t="s">
        <v>3339</v>
      </c>
      <c r="C258" s="19" t="s">
        <v>5323</v>
      </c>
      <c r="D258" s="19" t="s">
        <v>3010</v>
      </c>
      <c r="F258" s="19" t="s">
        <v>3600</v>
      </c>
      <c r="G258" s="50" t="s">
        <v>3748</v>
      </c>
      <c r="H258" s="19" t="s">
        <v>930</v>
      </c>
      <c r="L258" s="19" t="s">
        <v>3888</v>
      </c>
      <c r="M258" s="19" t="s">
        <v>2614</v>
      </c>
      <c r="O258" s="19" t="s">
        <v>3656</v>
      </c>
      <c r="P258" s="21" t="s">
        <v>5324</v>
      </c>
      <c r="Q258" s="19" t="s">
        <v>2830</v>
      </c>
      <c r="S258" s="21" t="s">
        <v>5325</v>
      </c>
      <c r="T258" s="19" t="s">
        <v>5031</v>
      </c>
      <c r="W258" s="18"/>
    </row>
    <row r="259" spans="1:23" ht="24" customHeight="1">
      <c r="A259" s="19" t="s">
        <v>5326</v>
      </c>
      <c r="B259" s="19" t="s">
        <v>5191</v>
      </c>
      <c r="C259" s="19" t="s">
        <v>5327</v>
      </c>
      <c r="D259" s="19" t="s">
        <v>3022</v>
      </c>
      <c r="F259" s="19" t="s">
        <v>5232</v>
      </c>
      <c r="G259" s="50" t="s">
        <v>3754</v>
      </c>
      <c r="H259" s="19" t="s">
        <v>4109</v>
      </c>
      <c r="L259" s="19" t="s">
        <v>3891</v>
      </c>
      <c r="M259" s="21" t="s">
        <v>1974</v>
      </c>
      <c r="O259" s="19" t="s">
        <v>5328</v>
      </c>
      <c r="P259" s="21" t="s">
        <v>3573</v>
      </c>
      <c r="Q259" s="19" t="s">
        <v>5329</v>
      </c>
      <c r="S259" s="19" t="s">
        <v>5009</v>
      </c>
      <c r="T259" s="19" t="s">
        <v>5330</v>
      </c>
      <c r="W259" s="18"/>
    </row>
    <row r="260" spans="1:23" ht="24" customHeight="1">
      <c r="A260" s="19" t="s">
        <v>3216</v>
      </c>
      <c r="B260" s="19" t="s">
        <v>2116</v>
      </c>
      <c r="C260" s="19" t="s">
        <v>2029</v>
      </c>
      <c r="D260" s="19" t="s">
        <v>3763</v>
      </c>
      <c r="F260" s="19" t="s">
        <v>698</v>
      </c>
      <c r="G260" s="50" t="s">
        <v>740</v>
      </c>
      <c r="H260" s="19" t="s">
        <v>5331</v>
      </c>
      <c r="L260" s="19" t="s">
        <v>689</v>
      </c>
      <c r="M260" s="21" t="s">
        <v>2990</v>
      </c>
      <c r="O260" s="19" t="s">
        <v>3970</v>
      </c>
      <c r="P260" s="21" t="s">
        <v>3276</v>
      </c>
      <c r="Q260" s="19" t="s">
        <v>2506</v>
      </c>
      <c r="S260" s="21" t="s">
        <v>5036</v>
      </c>
      <c r="T260" s="19" t="s">
        <v>5332</v>
      </c>
      <c r="W260" s="18"/>
    </row>
    <row r="261" spans="1:23" ht="24" customHeight="1">
      <c r="A261" s="19" t="s">
        <v>5333</v>
      </c>
      <c r="B261" s="19" t="s">
        <v>2436</v>
      </c>
      <c r="C261" s="19" t="s">
        <v>2643</v>
      </c>
      <c r="D261" s="19" t="s">
        <v>5334</v>
      </c>
      <c r="F261" s="19" t="s">
        <v>2847</v>
      </c>
      <c r="G261" s="19" t="s">
        <v>3769</v>
      </c>
      <c r="H261" s="19" t="s">
        <v>4796</v>
      </c>
      <c r="L261" s="21" t="s">
        <v>5180</v>
      </c>
      <c r="M261" s="19" t="s">
        <v>3002</v>
      </c>
      <c r="O261" s="19" t="s">
        <v>4659</v>
      </c>
      <c r="P261" s="19" t="s">
        <v>3580</v>
      </c>
      <c r="Q261" s="21" t="s">
        <v>3441</v>
      </c>
      <c r="S261" s="21" t="s">
        <v>3382</v>
      </c>
      <c r="T261" s="19" t="s">
        <v>3359</v>
      </c>
      <c r="W261" s="18"/>
    </row>
    <row r="262" spans="1:23" ht="24" customHeight="1">
      <c r="A262" s="19" t="s">
        <v>5335</v>
      </c>
      <c r="B262" s="19" t="s">
        <v>5201</v>
      </c>
      <c r="C262" s="19" t="s">
        <v>5336</v>
      </c>
      <c r="D262" s="19" t="s">
        <v>3042</v>
      </c>
      <c r="F262" s="21" t="s">
        <v>5337</v>
      </c>
      <c r="G262" s="19" t="s">
        <v>3775</v>
      </c>
      <c r="H262" s="19" t="s">
        <v>2861</v>
      </c>
      <c r="L262" s="19" t="s">
        <v>3683</v>
      </c>
      <c r="M262" s="19" t="s">
        <v>3013</v>
      </c>
      <c r="O262" s="19" t="s">
        <v>3348</v>
      </c>
      <c r="P262" s="19" t="s">
        <v>3440</v>
      </c>
      <c r="Q262" s="19" t="s">
        <v>2961</v>
      </c>
      <c r="R262" s="21"/>
      <c r="S262" s="21" t="s">
        <v>3399</v>
      </c>
      <c r="T262" s="19" t="s">
        <v>5338</v>
      </c>
      <c r="W262" s="18"/>
    </row>
    <row r="263" spans="1:23" ht="24" customHeight="1">
      <c r="A263" s="19" t="s">
        <v>5339</v>
      </c>
      <c r="B263" s="19" t="s">
        <v>5340</v>
      </c>
      <c r="C263" s="19" t="s">
        <v>2678</v>
      </c>
      <c r="D263" s="19" t="s">
        <v>5341</v>
      </c>
      <c r="F263" s="19" t="s">
        <v>5342</v>
      </c>
      <c r="G263" s="50" t="s">
        <v>3779</v>
      </c>
      <c r="H263" s="19" t="s">
        <v>481</v>
      </c>
      <c r="L263" s="21" t="s">
        <v>4029</v>
      </c>
      <c r="M263" s="19" t="s">
        <v>2488</v>
      </c>
      <c r="O263" s="19" t="s">
        <v>3637</v>
      </c>
      <c r="P263" s="19" t="s">
        <v>5343</v>
      </c>
      <c r="Q263" s="21" t="s">
        <v>3833</v>
      </c>
      <c r="S263" s="21" t="s">
        <v>5344</v>
      </c>
      <c r="T263" s="19" t="s">
        <v>5345</v>
      </c>
      <c r="W263" s="18"/>
    </row>
    <row r="264" spans="1:23" ht="24" customHeight="1">
      <c r="A264" s="19" t="s">
        <v>5346</v>
      </c>
      <c r="B264" s="19" t="s">
        <v>3243</v>
      </c>
      <c r="C264" s="19" t="s">
        <v>2380</v>
      </c>
      <c r="D264" s="19" t="s">
        <v>5347</v>
      </c>
      <c r="F264" s="19" t="s">
        <v>1924</v>
      </c>
      <c r="G264" s="50" t="s">
        <v>5348</v>
      </c>
      <c r="H264" s="19" t="s">
        <v>3718</v>
      </c>
      <c r="L264" s="19" t="s">
        <v>3092</v>
      </c>
      <c r="M264" s="19" t="s">
        <v>3033</v>
      </c>
      <c r="O264" s="19" t="s">
        <v>3507</v>
      </c>
      <c r="P264" s="19" t="s">
        <v>5349</v>
      </c>
      <c r="Q264" s="19" t="s">
        <v>2887</v>
      </c>
      <c r="R264" s="21"/>
      <c r="S264" s="21" t="s">
        <v>3427</v>
      </c>
      <c r="T264" s="19" t="s">
        <v>3384</v>
      </c>
      <c r="W264" s="18"/>
    </row>
    <row r="265" spans="1:23" ht="24" customHeight="1">
      <c r="A265" s="19" t="s">
        <v>3518</v>
      </c>
      <c r="B265" s="19" t="s">
        <v>4783</v>
      </c>
      <c r="C265" s="19" t="s">
        <v>2972</v>
      </c>
      <c r="D265" s="19" t="s">
        <v>5350</v>
      </c>
      <c r="F265" s="19" t="s">
        <v>2618</v>
      </c>
      <c r="G265" s="50" t="s">
        <v>3792</v>
      </c>
      <c r="H265" s="19" t="s">
        <v>4468</v>
      </c>
      <c r="L265" s="19" t="s">
        <v>3927</v>
      </c>
      <c r="M265" s="19" t="s">
        <v>2648</v>
      </c>
      <c r="O265" s="19" t="s">
        <v>3514</v>
      </c>
      <c r="P265" s="21" t="s">
        <v>1313</v>
      </c>
      <c r="Q265" s="19" t="s">
        <v>5351</v>
      </c>
      <c r="S265" s="21" t="s">
        <v>4676</v>
      </c>
      <c r="T265" s="19" t="s">
        <v>3118</v>
      </c>
      <c r="W265" s="18"/>
    </row>
    <row r="266" spans="1:23" ht="24" customHeight="1">
      <c r="A266" s="19" t="s">
        <v>5352</v>
      </c>
      <c r="B266" s="19" t="s">
        <v>5211</v>
      </c>
      <c r="C266" s="19" t="s">
        <v>4894</v>
      </c>
      <c r="D266" s="19" t="s">
        <v>5353</v>
      </c>
      <c r="F266" s="21" t="s">
        <v>2680</v>
      </c>
      <c r="G266" s="19" t="s">
        <v>2488</v>
      </c>
      <c r="H266" s="19" t="s">
        <v>5344</v>
      </c>
      <c r="L266" s="19" t="s">
        <v>3929</v>
      </c>
      <c r="M266" s="19" t="s">
        <v>2726</v>
      </c>
      <c r="O266" s="19" t="s">
        <v>2958</v>
      </c>
      <c r="P266" s="21" t="s">
        <v>5354</v>
      </c>
      <c r="Q266" s="21" t="s">
        <v>5355</v>
      </c>
      <c r="R266" s="21"/>
      <c r="S266" s="19" t="s">
        <v>2711</v>
      </c>
      <c r="T266" s="19" t="s">
        <v>5356</v>
      </c>
      <c r="W266" s="18"/>
    </row>
    <row r="267" spans="1:23" ht="24" customHeight="1">
      <c r="A267" s="19" t="s">
        <v>3095</v>
      </c>
      <c r="B267" s="19" t="s">
        <v>2456</v>
      </c>
      <c r="C267" s="19" t="s">
        <v>2552</v>
      </c>
      <c r="D267" s="19" t="s">
        <v>5357</v>
      </c>
      <c r="F267" s="21" t="s">
        <v>3699</v>
      </c>
      <c r="G267" s="19" t="s">
        <v>5358</v>
      </c>
      <c r="H267" s="19" t="s">
        <v>4405</v>
      </c>
      <c r="L267" s="19" t="s">
        <v>897</v>
      </c>
      <c r="M267" s="19" t="s">
        <v>3064</v>
      </c>
      <c r="O267" s="19" t="s">
        <v>5359</v>
      </c>
      <c r="P267" s="19" t="s">
        <v>3619</v>
      </c>
      <c r="Q267" s="19" t="s">
        <v>3690</v>
      </c>
      <c r="R267" s="21"/>
      <c r="S267" s="21" t="s">
        <v>4818</v>
      </c>
      <c r="T267" s="19" t="s">
        <v>3845</v>
      </c>
      <c r="W267" s="24"/>
    </row>
    <row r="268" spans="1:23" ht="24" customHeight="1">
      <c r="A268" s="19" t="s">
        <v>3106</v>
      </c>
      <c r="B268" s="19" t="s">
        <v>3478</v>
      </c>
      <c r="C268" s="19" t="s">
        <v>5360</v>
      </c>
      <c r="D268" s="19" t="s">
        <v>3447</v>
      </c>
      <c r="F268" s="19" t="s">
        <v>711</v>
      </c>
      <c r="G268" s="50" t="s">
        <v>5361</v>
      </c>
      <c r="H268" s="19" t="s">
        <v>3427</v>
      </c>
      <c r="L268" s="19" t="s">
        <v>2259</v>
      </c>
      <c r="M268" s="19" t="s">
        <v>2828</v>
      </c>
      <c r="O268" s="19" t="s">
        <v>5362</v>
      </c>
      <c r="P268" s="19" t="s">
        <v>5363</v>
      </c>
      <c r="Q268" s="19" t="s">
        <v>5364</v>
      </c>
      <c r="S268" s="19" t="s">
        <v>4438</v>
      </c>
      <c r="T268" s="19" t="s">
        <v>4117</v>
      </c>
      <c r="W268" s="18"/>
    </row>
    <row r="269" spans="1:23" ht="24" customHeight="1">
      <c r="A269" s="19" t="s">
        <v>1483</v>
      </c>
      <c r="B269" s="19" t="s">
        <v>3516</v>
      </c>
      <c r="C269" s="19" t="s">
        <v>5365</v>
      </c>
      <c r="D269" s="19" t="s">
        <v>3116</v>
      </c>
      <c r="F269" s="21" t="s">
        <v>5366</v>
      </c>
      <c r="G269" s="19" t="s">
        <v>2180</v>
      </c>
      <c r="H269" s="19" t="s">
        <v>1418</v>
      </c>
      <c r="L269" s="21" t="s">
        <v>2769</v>
      </c>
      <c r="M269" s="19" t="s">
        <v>2962</v>
      </c>
      <c r="O269" s="19" t="s">
        <v>1560</v>
      </c>
      <c r="P269" s="21" t="s">
        <v>4659</v>
      </c>
      <c r="Q269" s="19" t="s">
        <v>5367</v>
      </c>
      <c r="R269" s="21"/>
      <c r="S269" s="21" t="s">
        <v>4748</v>
      </c>
      <c r="T269" s="19" t="s">
        <v>3896</v>
      </c>
      <c r="W269" s="18"/>
    </row>
    <row r="270" spans="1:23" ht="24" customHeight="1">
      <c r="A270" s="19" t="s">
        <v>3750</v>
      </c>
      <c r="B270" s="19" t="s">
        <v>5147</v>
      </c>
      <c r="C270" s="19" t="s">
        <v>2332</v>
      </c>
      <c r="D270" s="19" t="s">
        <v>2180</v>
      </c>
      <c r="F270" s="19" t="s">
        <v>2710</v>
      </c>
      <c r="G270" s="19" t="s">
        <v>2828</v>
      </c>
      <c r="H270" s="19" t="s">
        <v>5226</v>
      </c>
      <c r="L270" s="19" t="s">
        <v>3518</v>
      </c>
      <c r="M270" s="19" t="s">
        <v>2849</v>
      </c>
      <c r="O270" s="19" t="s">
        <v>3894</v>
      </c>
      <c r="P270" s="21" t="s">
        <v>3348</v>
      </c>
      <c r="Q270" s="19" t="s">
        <v>2626</v>
      </c>
      <c r="R270" s="21"/>
      <c r="S270" s="21" t="s">
        <v>3695</v>
      </c>
      <c r="T270" s="19" t="s">
        <v>5368</v>
      </c>
      <c r="W270" s="18"/>
    </row>
    <row r="271" spans="1:23" ht="24" customHeight="1">
      <c r="A271" s="19" t="s">
        <v>1235</v>
      </c>
      <c r="B271" s="19" t="s">
        <v>5307</v>
      </c>
      <c r="C271" s="19" t="s">
        <v>2579</v>
      </c>
      <c r="D271" s="19" t="s">
        <v>5369</v>
      </c>
      <c r="F271" s="19" t="s">
        <v>3717</v>
      </c>
      <c r="G271" s="50" t="s">
        <v>3813</v>
      </c>
      <c r="H271" s="19" t="s">
        <v>2032</v>
      </c>
      <c r="L271" s="19" t="s">
        <v>3084</v>
      </c>
      <c r="M271" s="19" t="s">
        <v>2861</v>
      </c>
      <c r="O271" s="19" t="s">
        <v>3669</v>
      </c>
      <c r="P271" s="21" t="s">
        <v>3534</v>
      </c>
      <c r="Q271" s="21" t="s">
        <v>5370</v>
      </c>
      <c r="R271" s="21"/>
      <c r="S271" s="19" t="s">
        <v>3518</v>
      </c>
      <c r="T271" s="19" t="s">
        <v>672</v>
      </c>
      <c r="W271" s="18"/>
    </row>
    <row r="272" spans="1:23" ht="24" customHeight="1">
      <c r="A272" s="19" t="s">
        <v>5371</v>
      </c>
      <c r="B272" s="19" t="s">
        <v>3580</v>
      </c>
      <c r="C272" s="19" t="s">
        <v>5372</v>
      </c>
      <c r="D272" s="19" t="s">
        <v>2798</v>
      </c>
      <c r="F272" s="21" t="s">
        <v>5373</v>
      </c>
      <c r="G272" s="19" t="s">
        <v>3818</v>
      </c>
      <c r="H272" s="19" t="s">
        <v>1573</v>
      </c>
      <c r="L272" s="19" t="s">
        <v>3660</v>
      </c>
      <c r="M272" s="21" t="s">
        <v>3110</v>
      </c>
      <c r="O272" s="19" t="s">
        <v>3531</v>
      </c>
      <c r="P272" s="19" t="s">
        <v>5374</v>
      </c>
      <c r="Q272" s="19" t="s">
        <v>3700</v>
      </c>
      <c r="S272" s="21" t="s">
        <v>5221</v>
      </c>
      <c r="T272" s="19" t="s">
        <v>3878</v>
      </c>
      <c r="W272" s="18"/>
    </row>
    <row r="273" spans="1:23" ht="24" customHeight="1">
      <c r="A273" s="19" t="s">
        <v>5375</v>
      </c>
      <c r="B273" s="19" t="s">
        <v>3458</v>
      </c>
      <c r="C273" s="19" t="s">
        <v>2750</v>
      </c>
      <c r="D273" s="19" t="s">
        <v>3137</v>
      </c>
      <c r="F273" s="21" t="s">
        <v>5376</v>
      </c>
      <c r="G273" s="50" t="s">
        <v>4879</v>
      </c>
      <c r="H273" s="19" t="s">
        <v>5168</v>
      </c>
      <c r="L273" s="19" t="s">
        <v>5286</v>
      </c>
      <c r="M273" s="21" t="s">
        <v>3118</v>
      </c>
      <c r="O273" s="19" t="s">
        <v>2719</v>
      </c>
      <c r="P273" s="21" t="s">
        <v>5377</v>
      </c>
      <c r="Q273" s="19" t="s">
        <v>5359</v>
      </c>
      <c r="S273" s="21" t="s">
        <v>3535</v>
      </c>
      <c r="T273" s="19" t="s">
        <v>3206</v>
      </c>
      <c r="W273" s="18"/>
    </row>
    <row r="274" spans="1:23" ht="24" customHeight="1">
      <c r="A274" s="19" t="s">
        <v>5378</v>
      </c>
      <c r="B274" s="19" t="s">
        <v>5246</v>
      </c>
      <c r="C274" s="19" t="s">
        <v>1978</v>
      </c>
      <c r="D274" s="19" t="s">
        <v>3863</v>
      </c>
      <c r="F274" s="19" t="s">
        <v>5379</v>
      </c>
      <c r="G274" s="19" t="s">
        <v>5380</v>
      </c>
      <c r="H274" s="19" t="s">
        <v>3091</v>
      </c>
      <c r="L274" s="21" t="s">
        <v>3954</v>
      </c>
      <c r="M274" s="21" t="s">
        <v>3128</v>
      </c>
      <c r="O274" s="19" t="s">
        <v>5381</v>
      </c>
      <c r="P274" s="19" t="s">
        <v>3507</v>
      </c>
      <c r="Q274" s="19" t="s">
        <v>5382</v>
      </c>
      <c r="S274" s="21"/>
      <c r="T274" s="19" t="s">
        <v>5383</v>
      </c>
      <c r="W274" s="18"/>
    </row>
    <row r="275" spans="1:23" ht="24" customHeight="1">
      <c r="A275" s="19" t="s">
        <v>5384</v>
      </c>
      <c r="B275" s="19" t="s">
        <v>303</v>
      </c>
      <c r="C275" s="19" t="s">
        <v>3658</v>
      </c>
      <c r="D275" s="19" t="s">
        <v>150</v>
      </c>
      <c r="F275" s="21" t="s">
        <v>1442</v>
      </c>
      <c r="G275" s="19" t="s">
        <v>2933</v>
      </c>
      <c r="H275" s="19" t="s">
        <v>4874</v>
      </c>
      <c r="L275" s="21" t="s">
        <v>5385</v>
      </c>
      <c r="M275" s="19" t="s">
        <v>3140</v>
      </c>
      <c r="O275" s="19" t="s">
        <v>5386</v>
      </c>
      <c r="P275" s="19" t="s">
        <v>3645</v>
      </c>
      <c r="Q275" s="21" t="s">
        <v>3722</v>
      </c>
      <c r="R275" s="21"/>
      <c r="S275" s="21"/>
      <c r="T275" s="19" t="s">
        <v>3272</v>
      </c>
      <c r="W275" s="18"/>
    </row>
    <row r="276" spans="1:23" ht="24" customHeight="1">
      <c r="B276" s="19" t="s">
        <v>5354</v>
      </c>
      <c r="C276" s="19" t="s">
        <v>3418</v>
      </c>
      <c r="D276" s="19" t="s">
        <v>2854</v>
      </c>
      <c r="F276" s="21" t="s">
        <v>3210</v>
      </c>
      <c r="G276" s="19" t="s">
        <v>3825</v>
      </c>
      <c r="H276" s="19" t="s">
        <v>1815</v>
      </c>
      <c r="L276" s="21"/>
      <c r="M276" s="19" t="s">
        <v>3150</v>
      </c>
      <c r="O276" s="19" t="s">
        <v>5266</v>
      </c>
      <c r="P276" s="21" t="s">
        <v>5387</v>
      </c>
      <c r="Q276" s="21" t="s">
        <v>4034</v>
      </c>
      <c r="R276" s="21"/>
      <c r="S276" s="21"/>
      <c r="T276" s="19" t="s">
        <v>5079</v>
      </c>
      <c r="W276" s="51"/>
    </row>
    <row r="277" spans="1:23" ht="24" customHeight="1">
      <c r="B277" s="19" t="s">
        <v>5388</v>
      </c>
      <c r="C277" s="19" t="s">
        <v>2710</v>
      </c>
      <c r="D277" s="19" t="s">
        <v>5389</v>
      </c>
      <c r="F277" s="19" t="s">
        <v>3732</v>
      </c>
      <c r="G277" s="19" t="s">
        <v>3828</v>
      </c>
      <c r="H277" s="19" t="s">
        <v>2996</v>
      </c>
      <c r="L277" s="21"/>
      <c r="M277" s="19" t="s">
        <v>3160</v>
      </c>
      <c r="O277" s="19" t="s">
        <v>5390</v>
      </c>
      <c r="P277" s="19" t="s">
        <v>3523</v>
      </c>
      <c r="Q277" s="19" t="s">
        <v>4037</v>
      </c>
      <c r="S277" s="21"/>
      <c r="T277" s="19" t="s">
        <v>3099</v>
      </c>
      <c r="W277" s="18"/>
    </row>
    <row r="278" spans="1:23" ht="24" customHeight="1">
      <c r="B278" s="19" t="s">
        <v>2880</v>
      </c>
      <c r="C278" s="19" t="s">
        <v>3210</v>
      </c>
      <c r="D278" s="19" t="s">
        <v>3169</v>
      </c>
      <c r="F278" s="19" t="s">
        <v>2882</v>
      </c>
      <c r="G278" s="50" t="s">
        <v>3834</v>
      </c>
      <c r="H278" s="19" t="s">
        <v>4973</v>
      </c>
      <c r="L278" s="21"/>
      <c r="M278" s="19" t="s">
        <v>5391</v>
      </c>
      <c r="O278" s="19" t="s">
        <v>1346</v>
      </c>
      <c r="P278" s="19" t="s">
        <v>5036</v>
      </c>
      <c r="Q278" s="21" t="s">
        <v>4045</v>
      </c>
      <c r="S278" s="21"/>
      <c r="T278" s="19" t="s">
        <v>3475</v>
      </c>
      <c r="W278" s="18"/>
    </row>
    <row r="279" spans="1:23" ht="24" customHeight="1">
      <c r="B279" s="19" t="s">
        <v>3507</v>
      </c>
      <c r="C279" s="19" t="s">
        <v>2934</v>
      </c>
      <c r="D279" s="19" t="s">
        <v>3538</v>
      </c>
      <c r="F279" s="21" t="s">
        <v>5392</v>
      </c>
      <c r="G279" s="19" t="s">
        <v>3308</v>
      </c>
      <c r="H279" s="19" t="s">
        <v>5037</v>
      </c>
      <c r="L279" s="21"/>
      <c r="M279" s="19" t="s">
        <v>3864</v>
      </c>
      <c r="O279" s="19" t="s">
        <v>5393</v>
      </c>
      <c r="P279" s="19" t="s">
        <v>5394</v>
      </c>
      <c r="Q279" s="19" t="s">
        <v>5395</v>
      </c>
      <c r="R279" s="21"/>
      <c r="S279" s="21"/>
      <c r="T279" s="19" t="s">
        <v>3282</v>
      </c>
      <c r="W279" s="24"/>
    </row>
    <row r="280" spans="1:23" ht="24" customHeight="1">
      <c r="B280" s="19" t="s">
        <v>5275</v>
      </c>
      <c r="C280" s="19" t="s">
        <v>2729</v>
      </c>
      <c r="D280" s="19" t="s">
        <v>3201</v>
      </c>
      <c r="F280" s="19" t="s">
        <v>3736</v>
      </c>
      <c r="G280" s="19" t="s">
        <v>3322</v>
      </c>
      <c r="H280" s="19" t="s">
        <v>5071</v>
      </c>
      <c r="L280" s="21"/>
      <c r="M280" s="21" t="s">
        <v>4954</v>
      </c>
      <c r="O280" s="19" t="s">
        <v>3608</v>
      </c>
      <c r="P280" s="19" t="s">
        <v>3604</v>
      </c>
      <c r="Q280" s="21" t="s">
        <v>2711</v>
      </c>
      <c r="T280" s="19" t="s">
        <v>3494</v>
      </c>
      <c r="W280" s="24"/>
    </row>
    <row r="281" spans="1:23" ht="24" customHeight="1">
      <c r="B281" s="19" t="s">
        <v>5280</v>
      </c>
      <c r="C281" s="19" t="s">
        <v>3730</v>
      </c>
      <c r="D281" s="19" t="s">
        <v>3410</v>
      </c>
      <c r="F281" s="19" t="s">
        <v>5396</v>
      </c>
      <c r="G281" s="19" t="s">
        <v>3150</v>
      </c>
      <c r="H281" s="19" t="s">
        <v>3174</v>
      </c>
      <c r="L281" s="21"/>
      <c r="M281" s="21" t="s">
        <v>3196</v>
      </c>
      <c r="O281" s="19" t="s">
        <v>4033</v>
      </c>
      <c r="P281" s="19" t="s">
        <v>4676</v>
      </c>
      <c r="Q281" s="19" t="s">
        <v>5397</v>
      </c>
      <c r="S281" s="21"/>
      <c r="T281" s="19" t="s">
        <v>3139</v>
      </c>
      <c r="W281" s="18"/>
    </row>
    <row r="282" spans="1:23" ht="24" customHeight="1">
      <c r="B282" s="19" t="s">
        <v>2005</v>
      </c>
      <c r="C282" s="19" t="s">
        <v>5398</v>
      </c>
      <c r="D282" s="19" t="s">
        <v>2889</v>
      </c>
      <c r="F282" s="19" t="s">
        <v>2934</v>
      </c>
      <c r="G282" s="19" t="s">
        <v>3839</v>
      </c>
      <c r="H282" s="19" t="s">
        <v>3865</v>
      </c>
      <c r="L282" s="21"/>
      <c r="M282" s="21" t="s">
        <v>3174</v>
      </c>
      <c r="O282" s="19" t="s">
        <v>3535</v>
      </c>
      <c r="P282" s="19" t="s">
        <v>3572</v>
      </c>
      <c r="Q282" s="19" t="s">
        <v>3547</v>
      </c>
      <c r="S282" s="21"/>
      <c r="T282" s="19" t="s">
        <v>3511</v>
      </c>
      <c r="W282" s="24"/>
    </row>
    <row r="283" spans="1:23" ht="24" customHeight="1">
      <c r="B283" s="19" t="s">
        <v>5289</v>
      </c>
      <c r="C283" s="19" t="s">
        <v>5399</v>
      </c>
      <c r="D283" s="19" t="s">
        <v>5181</v>
      </c>
      <c r="F283" s="19" t="s">
        <v>5400</v>
      </c>
      <c r="G283" s="19" t="s">
        <v>655</v>
      </c>
      <c r="H283" s="19" t="s">
        <v>4909</v>
      </c>
      <c r="L283" s="19"/>
      <c r="M283" s="21" t="s">
        <v>5059</v>
      </c>
      <c r="O283" s="19" t="s">
        <v>5401</v>
      </c>
      <c r="P283" s="19" t="s">
        <v>5402</v>
      </c>
      <c r="Q283" s="19" t="s">
        <v>5187</v>
      </c>
      <c r="S283" s="21"/>
      <c r="T283" s="19" t="s">
        <v>2784</v>
      </c>
      <c r="W283" s="24"/>
    </row>
    <row r="284" spans="1:23" ht="24" customHeight="1">
      <c r="B284" s="19" t="s">
        <v>5403</v>
      </c>
      <c r="C284" s="19" t="s">
        <v>3771</v>
      </c>
      <c r="D284" s="19" t="s">
        <v>3919</v>
      </c>
      <c r="F284" s="21" t="s">
        <v>3728</v>
      </c>
      <c r="G284" s="19" t="s">
        <v>2673</v>
      </c>
      <c r="H284" s="19" t="s">
        <v>3054</v>
      </c>
      <c r="L284" s="21"/>
      <c r="M284" s="19" t="s">
        <v>5404</v>
      </c>
      <c r="P284" s="21" t="s">
        <v>2743</v>
      </c>
      <c r="Q284" s="21" t="s">
        <v>5405</v>
      </c>
      <c r="R284" s="21"/>
      <c r="S284" s="21"/>
      <c r="T284" s="19" t="s">
        <v>5107</v>
      </c>
      <c r="W284" s="18"/>
    </row>
    <row r="285" spans="1:23" ht="24" customHeight="1">
      <c r="B285" s="19" t="s">
        <v>2967</v>
      </c>
      <c r="C285" s="19" t="s">
        <v>3482</v>
      </c>
      <c r="D285" s="19" t="s">
        <v>3272</v>
      </c>
      <c r="F285" s="19" t="s">
        <v>5406</v>
      </c>
      <c r="G285" s="50" t="s">
        <v>3043</v>
      </c>
      <c r="H285" s="19" t="s">
        <v>4905</v>
      </c>
      <c r="L285" s="21"/>
      <c r="M285" s="21" t="s">
        <v>3181</v>
      </c>
      <c r="P285" s="21" t="s">
        <v>5407</v>
      </c>
      <c r="Q285" s="21" t="s">
        <v>5408</v>
      </c>
      <c r="S285" s="21"/>
      <c r="T285" s="19" t="s">
        <v>3559</v>
      </c>
      <c r="W285" s="24"/>
    </row>
    <row r="286" spans="1:23" ht="24" customHeight="1">
      <c r="B286" s="19" t="s">
        <v>3669</v>
      </c>
      <c r="C286" s="19" t="s">
        <v>3031</v>
      </c>
      <c r="D286" s="19" t="s">
        <v>2715</v>
      </c>
      <c r="F286" s="19" t="s">
        <v>1974</v>
      </c>
      <c r="G286" s="50" t="s">
        <v>3862</v>
      </c>
      <c r="H286" s="19" t="s">
        <v>5325</v>
      </c>
      <c r="L286" s="21"/>
      <c r="M286" s="21" t="s">
        <v>3188</v>
      </c>
      <c r="P286" s="19" t="s">
        <v>5409</v>
      </c>
      <c r="Q286" s="21" t="s">
        <v>5410</v>
      </c>
      <c r="R286" s="21"/>
      <c r="S286" s="21"/>
      <c r="T286" s="19" t="s">
        <v>3345</v>
      </c>
      <c r="W286" s="24"/>
    </row>
    <row r="287" spans="1:23" ht="24" customHeight="1">
      <c r="B287" s="19" t="s">
        <v>2711</v>
      </c>
      <c r="C287" s="19" t="s">
        <v>2060</v>
      </c>
      <c r="D287" s="19" t="s">
        <v>3881</v>
      </c>
      <c r="F287" s="21" t="s">
        <v>3763</v>
      </c>
      <c r="G287" s="19" t="s">
        <v>3866</v>
      </c>
      <c r="H287" s="19" t="s">
        <v>4600</v>
      </c>
      <c r="L287" s="21"/>
      <c r="M287" s="19" t="s">
        <v>2765</v>
      </c>
      <c r="P287" s="19" t="s">
        <v>5266</v>
      </c>
      <c r="Q287" s="19" t="s">
        <v>3273</v>
      </c>
      <c r="S287" s="21"/>
      <c r="T287" s="19" t="s">
        <v>5411</v>
      </c>
      <c r="W287" s="24"/>
    </row>
    <row r="288" spans="1:23" ht="24" customHeight="1">
      <c r="B288" s="19" t="s">
        <v>2719</v>
      </c>
      <c r="C288" s="19" t="s">
        <v>2872</v>
      </c>
      <c r="D288" s="19" t="s">
        <v>3117</v>
      </c>
      <c r="F288" s="19" t="s">
        <v>3771</v>
      </c>
      <c r="G288" s="19" t="s">
        <v>3867</v>
      </c>
      <c r="H288" s="19" t="s">
        <v>4355</v>
      </c>
      <c r="L288" s="19"/>
      <c r="M288" s="21" t="s">
        <v>3204</v>
      </c>
      <c r="P288" s="21" t="s">
        <v>3518</v>
      </c>
      <c r="Q288" s="21" t="s">
        <v>5412</v>
      </c>
      <c r="R288" s="21"/>
      <c r="S288" s="21"/>
      <c r="T288" s="19" t="s">
        <v>806</v>
      </c>
      <c r="W288" s="24"/>
    </row>
    <row r="289" spans="2:23" ht="24" customHeight="1">
      <c r="B289" s="19" t="s">
        <v>3166</v>
      </c>
      <c r="C289" s="19" t="s">
        <v>2726</v>
      </c>
      <c r="D289" s="19" t="s">
        <v>3582</v>
      </c>
      <c r="F289" s="19" t="s">
        <v>5413</v>
      </c>
      <c r="G289" s="19" t="s">
        <v>5414</v>
      </c>
      <c r="H289" s="19" t="s">
        <v>4632</v>
      </c>
      <c r="L289" s="21"/>
      <c r="M289" s="19" t="s">
        <v>2965</v>
      </c>
      <c r="P289" s="21" t="s">
        <v>5299</v>
      </c>
      <c r="Q289" s="21" t="s">
        <v>5415</v>
      </c>
      <c r="T289" s="19" t="s">
        <v>2446</v>
      </c>
      <c r="W289" s="24"/>
    </row>
    <row r="290" spans="2:23" ht="24" customHeight="1">
      <c r="B290" s="19" t="s">
        <v>5308</v>
      </c>
      <c r="C290" s="19" t="s">
        <v>150</v>
      </c>
      <c r="D290" s="19" t="s">
        <v>3295</v>
      </c>
      <c r="F290" s="19" t="s">
        <v>5416</v>
      </c>
      <c r="G290" s="19" t="s">
        <v>5172</v>
      </c>
      <c r="H290" s="19" t="s">
        <v>760</v>
      </c>
      <c r="L290" s="21"/>
      <c r="M290" s="19" t="s">
        <v>2686</v>
      </c>
      <c r="P290" s="19" t="s">
        <v>5221</v>
      </c>
      <c r="Q290" s="21" t="s">
        <v>1346</v>
      </c>
      <c r="R290" s="21"/>
      <c r="S290" s="21"/>
      <c r="T290" s="19" t="s">
        <v>5417</v>
      </c>
      <c r="W290" s="18"/>
    </row>
    <row r="291" spans="2:23" ht="24" customHeight="1">
      <c r="B291" s="19" t="s">
        <v>2743</v>
      </c>
      <c r="C291" s="19" t="s">
        <v>5418</v>
      </c>
      <c r="D291" s="19" t="s">
        <v>3616</v>
      </c>
      <c r="F291" s="21" t="s">
        <v>5074</v>
      </c>
      <c r="G291" s="19" t="s">
        <v>3875</v>
      </c>
      <c r="H291" s="19" t="s">
        <v>5419</v>
      </c>
      <c r="L291" s="21"/>
      <c r="M291" s="19" t="s">
        <v>2385</v>
      </c>
      <c r="P291" s="19" t="s">
        <v>3738</v>
      </c>
      <c r="Q291" s="21" t="s">
        <v>3726</v>
      </c>
      <c r="R291" s="21"/>
      <c r="S291" s="21"/>
      <c r="T291" s="19" t="s">
        <v>2506</v>
      </c>
      <c r="W291" s="18"/>
    </row>
    <row r="292" spans="2:23" ht="24" customHeight="1">
      <c r="B292" s="19" t="s">
        <v>5315</v>
      </c>
      <c r="C292" s="19" t="s">
        <v>3512</v>
      </c>
      <c r="D292" s="19" t="s">
        <v>3320</v>
      </c>
      <c r="F292" s="19" t="s">
        <v>3002</v>
      </c>
      <c r="G292" s="19" t="s">
        <v>3876</v>
      </c>
      <c r="H292" s="19" t="s">
        <v>5420</v>
      </c>
      <c r="L292" s="19"/>
      <c r="M292" s="19" t="s">
        <v>2397</v>
      </c>
      <c r="P292" s="21" t="s">
        <v>5421</v>
      </c>
      <c r="Q292" s="19" t="s">
        <v>4032</v>
      </c>
      <c r="S292" s="21"/>
      <c r="T292" s="19" t="s">
        <v>3344</v>
      </c>
      <c r="W292" s="18"/>
    </row>
    <row r="293" spans="2:23" ht="24" customHeight="1">
      <c r="B293" s="19" t="s">
        <v>3777</v>
      </c>
      <c r="C293" s="19" t="s">
        <v>3335</v>
      </c>
      <c r="D293" s="19" t="s">
        <v>3243</v>
      </c>
      <c r="F293" s="21" t="s">
        <v>3783</v>
      </c>
      <c r="G293" s="19" t="s">
        <v>3879</v>
      </c>
      <c r="H293" s="19" t="s">
        <v>5422</v>
      </c>
      <c r="L293" s="19"/>
      <c r="M293" s="19" t="s">
        <v>2940</v>
      </c>
      <c r="P293" s="19" t="s">
        <v>3667</v>
      </c>
      <c r="Q293" s="21" t="s">
        <v>2808</v>
      </c>
      <c r="T293" s="19" t="s">
        <v>3624</v>
      </c>
      <c r="W293" s="18"/>
    </row>
    <row r="294" spans="2:23" ht="24" customHeight="1">
      <c r="B294" s="19" t="s">
        <v>5322</v>
      </c>
      <c r="C294" s="19" t="s">
        <v>1192</v>
      </c>
      <c r="D294" s="19" t="s">
        <v>806</v>
      </c>
      <c r="F294" s="21" t="s">
        <v>5423</v>
      </c>
      <c r="G294" s="19" t="s">
        <v>3307</v>
      </c>
      <c r="H294" s="19" t="s">
        <v>3005</v>
      </c>
      <c r="L294" s="21"/>
      <c r="M294" s="21" t="s">
        <v>3264</v>
      </c>
      <c r="P294" s="21" t="s">
        <v>3744</v>
      </c>
      <c r="Q294" s="21" t="s">
        <v>5424</v>
      </c>
      <c r="S294" s="21"/>
      <c r="T294" s="19" t="s">
        <v>3560</v>
      </c>
      <c r="W294" s="18"/>
    </row>
    <row r="295" spans="2:23" ht="24" customHeight="1">
      <c r="B295" s="19" t="s">
        <v>5326</v>
      </c>
      <c r="C295" s="19" t="s">
        <v>5425</v>
      </c>
      <c r="D295" s="19" t="s">
        <v>5426</v>
      </c>
      <c r="F295" s="21" t="s">
        <v>5427</v>
      </c>
      <c r="G295" s="19" t="s">
        <v>3885</v>
      </c>
      <c r="H295" s="19" t="s">
        <v>2829</v>
      </c>
      <c r="L295" s="21"/>
      <c r="M295" s="19" t="s">
        <v>3245</v>
      </c>
      <c r="P295" s="19" t="s">
        <v>4033</v>
      </c>
      <c r="Q295" s="21" t="s">
        <v>5428</v>
      </c>
      <c r="R295" s="21"/>
      <c r="S295" s="21"/>
      <c r="T295" s="19" t="s">
        <v>5429</v>
      </c>
      <c r="W295" s="18"/>
    </row>
    <row r="296" spans="2:23" ht="24" customHeight="1">
      <c r="B296" s="19" t="s">
        <v>5430</v>
      </c>
      <c r="C296" s="19" t="s">
        <v>4971</v>
      </c>
      <c r="D296" s="19" t="s">
        <v>2811</v>
      </c>
      <c r="F296" s="19" t="s">
        <v>5431</v>
      </c>
      <c r="G296" s="50" t="s">
        <v>5432</v>
      </c>
      <c r="H296" s="19" t="s">
        <v>5433</v>
      </c>
      <c r="L296" s="19"/>
      <c r="M296" s="21" t="s">
        <v>4558</v>
      </c>
      <c r="P296" s="21" t="s">
        <v>3535</v>
      </c>
      <c r="Q296" s="19" t="s">
        <v>5434</v>
      </c>
      <c r="S296" s="21"/>
      <c r="T296" s="19" t="s">
        <v>5233</v>
      </c>
      <c r="W296" s="18"/>
    </row>
    <row r="297" spans="2:23" ht="24" customHeight="1">
      <c r="B297" s="19" t="s">
        <v>5333</v>
      </c>
      <c r="C297" s="19" t="s">
        <v>5435</v>
      </c>
      <c r="D297" s="19" t="s">
        <v>3423</v>
      </c>
      <c r="F297" s="21" t="s">
        <v>5436</v>
      </c>
      <c r="G297" s="50" t="s">
        <v>3887</v>
      </c>
      <c r="H297" s="19" t="s">
        <v>4107</v>
      </c>
      <c r="L297" s="19"/>
      <c r="M297" s="19" t="s">
        <v>3139</v>
      </c>
      <c r="P297" s="21" t="s">
        <v>5306</v>
      </c>
      <c r="Q297" s="21"/>
      <c r="R297" s="21"/>
      <c r="S297" s="21"/>
      <c r="T297" s="19" t="s">
        <v>5437</v>
      </c>
      <c r="W297" s="18"/>
    </row>
    <row r="298" spans="2:23" ht="24" customHeight="1">
      <c r="B298" s="19" t="s">
        <v>5335</v>
      </c>
      <c r="C298" s="19" t="s">
        <v>2933</v>
      </c>
      <c r="D298" s="19" t="s">
        <v>3439</v>
      </c>
      <c r="F298" s="21" t="s">
        <v>5438</v>
      </c>
      <c r="G298" s="19" t="s">
        <v>828</v>
      </c>
      <c r="H298" s="19" t="s">
        <v>3982</v>
      </c>
      <c r="L298" s="21"/>
      <c r="M298" s="21" t="s">
        <v>2824</v>
      </c>
      <c r="P298" s="21" t="s">
        <v>5439</v>
      </c>
      <c r="Q298" s="21"/>
      <c r="R298" s="21"/>
      <c r="S298" s="21"/>
      <c r="T298" s="19" t="s">
        <v>5440</v>
      </c>
      <c r="W298" s="18"/>
    </row>
    <row r="299" spans="2:23" ht="24" customHeight="1">
      <c r="B299" s="19" t="s">
        <v>5339</v>
      </c>
      <c r="C299" s="19" t="s">
        <v>2951</v>
      </c>
      <c r="D299" s="19" t="s">
        <v>3256</v>
      </c>
      <c r="F299" s="21" t="s">
        <v>3824</v>
      </c>
      <c r="G299" s="50" t="s">
        <v>3892</v>
      </c>
      <c r="H299" s="19" t="s">
        <v>5441</v>
      </c>
      <c r="L299" s="19"/>
      <c r="M299" s="19" t="s">
        <v>5442</v>
      </c>
      <c r="P299" s="21"/>
      <c r="Q299" s="21"/>
      <c r="R299" s="21"/>
      <c r="S299" s="21"/>
      <c r="T299" s="19" t="s">
        <v>5443</v>
      </c>
      <c r="W299" s="18"/>
    </row>
    <row r="300" spans="2:23" ht="24" customHeight="1">
      <c r="B300" s="19" t="s">
        <v>5346</v>
      </c>
      <c r="C300" s="19" t="s">
        <v>5444</v>
      </c>
      <c r="D300" s="19" t="s">
        <v>3457</v>
      </c>
      <c r="F300" s="21" t="s">
        <v>2726</v>
      </c>
      <c r="G300" s="50" t="s">
        <v>2858</v>
      </c>
      <c r="H300" s="19" t="s">
        <v>5299</v>
      </c>
      <c r="L300" s="21"/>
      <c r="M300" s="19" t="s">
        <v>3307</v>
      </c>
      <c r="P300" s="21"/>
      <c r="Q300" s="21"/>
      <c r="T300" s="19" t="s">
        <v>5250</v>
      </c>
      <c r="W300" s="18"/>
    </row>
    <row r="301" spans="2:23" ht="24" customHeight="1">
      <c r="B301" s="19" t="s">
        <v>3518</v>
      </c>
      <c r="C301" s="19" t="s">
        <v>5445</v>
      </c>
      <c r="D301" s="19" t="s">
        <v>2890</v>
      </c>
      <c r="F301" s="21" t="s">
        <v>2180</v>
      </c>
      <c r="G301" s="19" t="s">
        <v>79</v>
      </c>
      <c r="H301" s="19" t="s">
        <v>1763</v>
      </c>
      <c r="L301" s="21"/>
      <c r="M301" s="21" t="s">
        <v>3316</v>
      </c>
      <c r="P301" s="21"/>
      <c r="Q301" s="21"/>
      <c r="S301" s="21"/>
      <c r="T301" s="19" t="s">
        <v>5446</v>
      </c>
      <c r="W301" s="18"/>
    </row>
    <row r="302" spans="2:23" ht="24" customHeight="1">
      <c r="B302" s="19" t="s">
        <v>5352</v>
      </c>
      <c r="C302" s="19" t="s">
        <v>5447</v>
      </c>
      <c r="D302" s="19" t="s">
        <v>5448</v>
      </c>
      <c r="F302" s="19" t="s">
        <v>3125</v>
      </c>
      <c r="G302" s="50" t="s">
        <v>3901</v>
      </c>
      <c r="H302" s="19" t="s">
        <v>5449</v>
      </c>
      <c r="L302" s="21"/>
      <c r="M302" s="19" t="s">
        <v>2421</v>
      </c>
      <c r="P302" s="21"/>
      <c r="Q302" s="12"/>
      <c r="T302" s="19" t="s">
        <v>3656</v>
      </c>
      <c r="W302" s="18"/>
    </row>
    <row r="303" spans="2:23" ht="24" customHeight="1">
      <c r="B303" s="19" t="s">
        <v>3095</v>
      </c>
      <c r="C303" s="19" t="s">
        <v>5450</v>
      </c>
      <c r="D303" s="19" t="s">
        <v>3507</v>
      </c>
      <c r="F303" s="19" t="s">
        <v>5451</v>
      </c>
      <c r="G303" s="50" t="s">
        <v>3908</v>
      </c>
      <c r="H303" s="19" t="s">
        <v>4319</v>
      </c>
      <c r="L303" s="21"/>
      <c r="M303" s="19" t="s">
        <v>3331</v>
      </c>
      <c r="P303" s="21"/>
      <c r="Q303" s="12"/>
      <c r="R303" s="21"/>
      <c r="S303" s="21"/>
      <c r="T303" s="19" t="s">
        <v>4761</v>
      </c>
      <c r="W303" s="18"/>
    </row>
    <row r="304" spans="2:23" ht="24" customHeight="1">
      <c r="B304" s="19" t="s">
        <v>3106</v>
      </c>
      <c r="C304" s="19" t="s">
        <v>3558</v>
      </c>
      <c r="D304" s="19" t="s">
        <v>5452</v>
      </c>
      <c r="F304" s="21" t="s">
        <v>3841</v>
      </c>
      <c r="G304" s="50" t="s">
        <v>3912</v>
      </c>
      <c r="H304" s="19" t="s">
        <v>5453</v>
      </c>
      <c r="L304" s="21"/>
      <c r="M304" s="19" t="s">
        <v>3337</v>
      </c>
      <c r="P304" s="21"/>
      <c r="Q304" s="12"/>
      <c r="R304" s="21"/>
      <c r="S304" s="21"/>
      <c r="T304" s="19" t="s">
        <v>2890</v>
      </c>
      <c r="W304" s="18"/>
    </row>
    <row r="305" spans="2:23" ht="24" customHeight="1">
      <c r="B305" s="19" t="s">
        <v>5454</v>
      </c>
      <c r="C305" s="19" t="s">
        <v>3201</v>
      </c>
      <c r="D305" s="19" t="s">
        <v>3487</v>
      </c>
      <c r="F305" s="19" t="s">
        <v>2798</v>
      </c>
      <c r="G305" s="19" t="s">
        <v>5455</v>
      </c>
      <c r="H305" s="19" t="s">
        <v>4442</v>
      </c>
      <c r="L305" s="19"/>
      <c r="M305" s="19" t="s">
        <v>5456</v>
      </c>
      <c r="P305" s="21"/>
      <c r="Q305" s="21"/>
      <c r="R305" s="21"/>
      <c r="S305" s="21"/>
      <c r="T305" s="19" t="s">
        <v>3682</v>
      </c>
      <c r="W305" s="18"/>
    </row>
    <row r="306" spans="2:23" ht="24" customHeight="1">
      <c r="B306" s="19" t="s">
        <v>1483</v>
      </c>
      <c r="C306" s="19" t="s">
        <v>5457</v>
      </c>
      <c r="D306" s="19" t="s">
        <v>3072</v>
      </c>
      <c r="F306" s="19" t="s">
        <v>150</v>
      </c>
      <c r="G306" s="19" t="s">
        <v>3915</v>
      </c>
      <c r="H306" s="19" t="s">
        <v>2783</v>
      </c>
      <c r="L306" s="19"/>
      <c r="M306" s="19" t="s">
        <v>3925</v>
      </c>
      <c r="P306" s="21"/>
      <c r="Q306" s="12"/>
      <c r="S306" s="21"/>
      <c r="T306" s="19" t="s">
        <v>3488</v>
      </c>
      <c r="W306" s="18"/>
    </row>
    <row r="307" spans="2:23" ht="24" customHeight="1">
      <c r="B307" s="19" t="s">
        <v>3750</v>
      </c>
      <c r="C307" s="19" t="s">
        <v>5458</v>
      </c>
      <c r="D307" s="19" t="s">
        <v>5459</v>
      </c>
      <c r="F307" s="19" t="s">
        <v>2828</v>
      </c>
      <c r="G307" s="19" t="s">
        <v>3920</v>
      </c>
      <c r="H307" s="19" t="s">
        <v>1063</v>
      </c>
      <c r="L307" s="19"/>
      <c r="M307" s="21" t="s">
        <v>3345</v>
      </c>
      <c r="P307" s="21"/>
      <c r="Q307" s="12"/>
      <c r="R307" s="21"/>
      <c r="T307" s="19" t="s">
        <v>5460</v>
      </c>
      <c r="W307" s="18"/>
    </row>
    <row r="308" spans="2:23" ht="24" customHeight="1">
      <c r="B308" s="19" t="s">
        <v>5371</v>
      </c>
      <c r="C308" s="19" t="s">
        <v>5461</v>
      </c>
      <c r="D308" s="19" t="s">
        <v>5462</v>
      </c>
      <c r="F308" s="19" t="s">
        <v>4957</v>
      </c>
      <c r="G308" s="19" t="s">
        <v>3922</v>
      </c>
      <c r="H308" s="19" t="s">
        <v>1462</v>
      </c>
      <c r="L308" s="19"/>
      <c r="M308" s="21" t="s">
        <v>3353</v>
      </c>
      <c r="P308" s="21"/>
      <c r="Q308" s="12"/>
      <c r="S308" s="21"/>
      <c r="T308" s="19" t="s">
        <v>5463</v>
      </c>
      <c r="W308" s="18"/>
    </row>
    <row r="309" spans="2:23" ht="24" customHeight="1">
      <c r="B309" s="19" t="s">
        <v>5378</v>
      </c>
      <c r="C309" s="19" t="s">
        <v>5464</v>
      </c>
      <c r="D309" s="19" t="s">
        <v>3776</v>
      </c>
      <c r="F309" s="19" t="s">
        <v>5465</v>
      </c>
      <c r="G309" s="19" t="s">
        <v>3495</v>
      </c>
      <c r="H309" s="19" t="s">
        <v>1278</v>
      </c>
      <c r="L309" s="21"/>
      <c r="M309" s="19" t="s">
        <v>5466</v>
      </c>
      <c r="P309" s="21"/>
      <c r="Q309" s="12"/>
      <c r="R309" s="21"/>
      <c r="S309" s="21"/>
      <c r="T309" s="19" t="s">
        <v>5467</v>
      </c>
      <c r="W309" s="18"/>
    </row>
    <row r="310" spans="2:23" ht="24" customHeight="1">
      <c r="B310" s="19" t="s">
        <v>5384</v>
      </c>
      <c r="C310" s="19" t="s">
        <v>3588</v>
      </c>
      <c r="D310" s="19" t="s">
        <v>3780</v>
      </c>
      <c r="F310" s="21" t="s">
        <v>3825</v>
      </c>
      <c r="G310" s="50" t="s">
        <v>3932</v>
      </c>
      <c r="H310" s="19" t="s">
        <v>5468</v>
      </c>
      <c r="L310" s="21"/>
      <c r="M310" s="19" t="s">
        <v>5469</v>
      </c>
      <c r="P310" s="21"/>
      <c r="Q310" s="12"/>
      <c r="S310" s="21"/>
      <c r="T310" s="19" t="s">
        <v>3986</v>
      </c>
      <c r="W310" s="18"/>
    </row>
    <row r="311" spans="2:23" ht="24" customHeight="1">
      <c r="C311" s="19" t="s">
        <v>3043</v>
      </c>
      <c r="D311" s="19" t="s">
        <v>2994</v>
      </c>
      <c r="F311" s="19" t="s">
        <v>3384</v>
      </c>
      <c r="G311" s="50" t="s">
        <v>2506</v>
      </c>
      <c r="H311" s="19" t="s">
        <v>5102</v>
      </c>
      <c r="L311" s="21"/>
      <c r="M311" s="21" t="s">
        <v>5111</v>
      </c>
      <c r="P311" s="21"/>
      <c r="Q311" s="12"/>
      <c r="R311" s="21"/>
      <c r="S311" s="21"/>
      <c r="T311" s="19" t="s">
        <v>5470</v>
      </c>
    </row>
    <row r="312" spans="2:23" ht="24" customHeight="1">
      <c r="C312" s="19" t="s">
        <v>3052</v>
      </c>
      <c r="D312" s="19" t="s">
        <v>3793</v>
      </c>
      <c r="F312" s="19" t="s">
        <v>3851</v>
      </c>
      <c r="G312" s="19" t="s">
        <v>3176</v>
      </c>
      <c r="H312" s="19" t="s">
        <v>4775</v>
      </c>
      <c r="L312" s="21"/>
      <c r="M312" s="21" t="s">
        <v>3254</v>
      </c>
      <c r="P312" s="21"/>
      <c r="Q312" s="21"/>
      <c r="T312" s="19" t="s">
        <v>5471</v>
      </c>
    </row>
    <row r="313" spans="2:23" ht="24" customHeight="1">
      <c r="C313" s="19" t="s">
        <v>1202</v>
      </c>
      <c r="D313" s="19" t="s">
        <v>5472</v>
      </c>
      <c r="F313" s="21" t="s">
        <v>4924</v>
      </c>
      <c r="G313" s="19" t="s">
        <v>3935</v>
      </c>
      <c r="H313" s="19" t="s">
        <v>320</v>
      </c>
      <c r="L313" s="19"/>
      <c r="M313" s="21" t="s">
        <v>3371</v>
      </c>
      <c r="P313" s="21"/>
      <c r="Q313" s="12"/>
      <c r="R313" s="21"/>
      <c r="S313" s="21"/>
      <c r="T313" s="19" t="s">
        <v>5473</v>
      </c>
    </row>
    <row r="314" spans="2:23" ht="24" customHeight="1">
      <c r="C314" s="19" t="s">
        <v>2965</v>
      </c>
      <c r="D314" s="19" t="s">
        <v>3547</v>
      </c>
      <c r="F314" s="19" t="s">
        <v>2896</v>
      </c>
      <c r="G314" s="19" t="s">
        <v>3182</v>
      </c>
      <c r="H314" s="19" t="s">
        <v>1924</v>
      </c>
      <c r="L314" s="21"/>
      <c r="M314" s="21" t="s">
        <v>3380</v>
      </c>
      <c r="P314" s="21"/>
      <c r="Q314" s="21"/>
      <c r="S314" s="21"/>
      <c r="T314" s="19" t="s">
        <v>3996</v>
      </c>
    </row>
    <row r="315" spans="2:23" ht="24" customHeight="1">
      <c r="C315" s="19" t="s">
        <v>2686</v>
      </c>
      <c r="D315" s="19" t="s">
        <v>1333</v>
      </c>
      <c r="F315" s="21" t="s">
        <v>5474</v>
      </c>
      <c r="G315" s="50" t="s">
        <v>3941</v>
      </c>
      <c r="H315" s="19" t="s">
        <v>666</v>
      </c>
      <c r="L315" s="21"/>
      <c r="M315" s="19" t="s">
        <v>3388</v>
      </c>
      <c r="P315" s="21"/>
      <c r="Q315" s="21"/>
      <c r="R315" s="21"/>
      <c r="S315" s="21"/>
      <c r="T315" s="19" t="s">
        <v>3894</v>
      </c>
    </row>
    <row r="316" spans="2:23" ht="24" customHeight="1">
      <c r="C316" s="19" t="s">
        <v>5073</v>
      </c>
      <c r="D316" s="19" t="s">
        <v>1369</v>
      </c>
      <c r="F316" s="21" t="s">
        <v>655</v>
      </c>
      <c r="G316" s="19" t="s">
        <v>3943</v>
      </c>
      <c r="L316" s="19"/>
      <c r="M316" s="21" t="s">
        <v>2456</v>
      </c>
      <c r="P316" s="21"/>
      <c r="Q316" s="21"/>
      <c r="S316" s="21"/>
      <c r="T316" s="19" t="s">
        <v>5475</v>
      </c>
    </row>
    <row r="317" spans="2:23" ht="24" customHeight="1">
      <c r="C317" s="19" t="s">
        <v>5476</v>
      </c>
      <c r="D317" s="19" t="s">
        <v>4050</v>
      </c>
      <c r="F317" s="21" t="s">
        <v>5477</v>
      </c>
      <c r="G317" s="19" t="s">
        <v>3370</v>
      </c>
      <c r="L317" s="21"/>
      <c r="M317" s="19" t="s">
        <v>2903</v>
      </c>
      <c r="P317" s="21"/>
      <c r="Q317" s="21"/>
      <c r="R317" s="21"/>
      <c r="S317" s="21"/>
      <c r="T317" s="19" t="s">
        <v>3604</v>
      </c>
    </row>
    <row r="318" spans="2:23" ht="24" customHeight="1">
      <c r="C318" s="19" t="s">
        <v>5478</v>
      </c>
      <c r="D318" s="19" t="s">
        <v>5479</v>
      </c>
      <c r="F318" s="21" t="s">
        <v>5480</v>
      </c>
      <c r="G318" s="19" t="s">
        <v>3951</v>
      </c>
      <c r="L318" s="19"/>
      <c r="M318" s="19" t="s">
        <v>3280</v>
      </c>
      <c r="P318" s="21"/>
      <c r="Q318" s="12"/>
      <c r="S318" s="21"/>
      <c r="T318" s="19" t="s">
        <v>3802</v>
      </c>
    </row>
    <row r="319" spans="2:23" ht="24" customHeight="1">
      <c r="C319" s="19" t="s">
        <v>5033</v>
      </c>
      <c r="D319" s="19" t="s">
        <v>5481</v>
      </c>
      <c r="F319" s="21" t="s">
        <v>3196</v>
      </c>
      <c r="G319" s="50" t="s">
        <v>3955</v>
      </c>
      <c r="L319" s="21"/>
      <c r="M319" s="19" t="s">
        <v>3425</v>
      </c>
      <c r="P319" s="21"/>
      <c r="Q319" s="21"/>
      <c r="S319" s="21"/>
      <c r="T319" s="19" t="s">
        <v>3729</v>
      </c>
    </row>
    <row r="320" spans="2:23" ht="24" customHeight="1">
      <c r="C320" s="19" t="s">
        <v>5082</v>
      </c>
      <c r="D320" s="19" t="s">
        <v>5346</v>
      </c>
      <c r="F320" s="21" t="s">
        <v>5482</v>
      </c>
      <c r="G320" s="50" t="s">
        <v>3207</v>
      </c>
      <c r="L320" s="19"/>
      <c r="M320" s="19" t="s">
        <v>3433</v>
      </c>
      <c r="P320" s="21"/>
      <c r="Q320" s="12"/>
      <c r="S320" s="21"/>
      <c r="T320" s="19" t="s">
        <v>5187</v>
      </c>
    </row>
    <row r="321" spans="3:20" ht="24" customHeight="1">
      <c r="C321" s="19" t="s">
        <v>3898</v>
      </c>
      <c r="D321" s="19" t="s">
        <v>3518</v>
      </c>
      <c r="F321" s="19" t="s">
        <v>5483</v>
      </c>
      <c r="G321" s="19" t="s">
        <v>5484</v>
      </c>
      <c r="L321" s="19"/>
      <c r="M321" s="19" t="s">
        <v>3441</v>
      </c>
      <c r="P321" s="21"/>
      <c r="Q321" s="21"/>
      <c r="R321" s="21"/>
      <c r="S321" s="21"/>
      <c r="T321" s="19" t="s">
        <v>5485</v>
      </c>
    </row>
    <row r="322" spans="3:20" ht="24" customHeight="1">
      <c r="C322" s="19" t="s">
        <v>5486</v>
      </c>
      <c r="D322" s="19" t="s">
        <v>3795</v>
      </c>
      <c r="F322" s="21" t="s">
        <v>5487</v>
      </c>
      <c r="G322" s="50" t="s">
        <v>5488</v>
      </c>
      <c r="L322" s="19"/>
      <c r="M322" s="21" t="s">
        <v>2533</v>
      </c>
      <c r="P322" s="21"/>
      <c r="Q322" s="21"/>
      <c r="R322" s="21"/>
      <c r="S322" s="21"/>
      <c r="T322" s="19" t="s">
        <v>5489</v>
      </c>
    </row>
    <row r="323" spans="3:20" ht="24" customHeight="1">
      <c r="C323" s="19" t="s">
        <v>3905</v>
      </c>
      <c r="D323" s="19" t="s">
        <v>5490</v>
      </c>
      <c r="F323" s="21" t="s">
        <v>5476</v>
      </c>
      <c r="G323" s="19" t="s">
        <v>3962</v>
      </c>
      <c r="L323" s="19"/>
      <c r="M323" s="21" t="s">
        <v>3459</v>
      </c>
      <c r="P323" s="21"/>
      <c r="Q323" s="21"/>
      <c r="R323" s="21"/>
      <c r="S323" s="21"/>
      <c r="T323" s="19" t="s">
        <v>1586</v>
      </c>
    </row>
    <row r="324" spans="3:20" ht="24" customHeight="1">
      <c r="C324" s="19" t="s">
        <v>3692</v>
      </c>
      <c r="D324" s="19" t="s">
        <v>1346</v>
      </c>
      <c r="F324" s="21" t="s">
        <v>3403</v>
      </c>
      <c r="G324" s="19" t="s">
        <v>3965</v>
      </c>
      <c r="L324" s="21"/>
      <c r="M324" s="21" t="s">
        <v>2961</v>
      </c>
      <c r="P324" s="21"/>
      <c r="Q324" s="12"/>
      <c r="S324" s="21"/>
      <c r="T324" s="19" t="s">
        <v>102</v>
      </c>
    </row>
    <row r="325" spans="3:20" ht="24" customHeight="1">
      <c r="C325" s="19" t="s">
        <v>3127</v>
      </c>
      <c r="D325" s="19" t="s">
        <v>2816</v>
      </c>
      <c r="F325" s="21" t="s">
        <v>3688</v>
      </c>
      <c r="G325" s="50" t="s">
        <v>5491</v>
      </c>
      <c r="L325" s="19"/>
      <c r="M325" s="21" t="s">
        <v>3344</v>
      </c>
      <c r="P325" s="21"/>
      <c r="Q325" s="12"/>
      <c r="S325" s="21"/>
      <c r="T325" s="19" t="s">
        <v>3591</v>
      </c>
    </row>
    <row r="326" spans="3:20" ht="24" customHeight="1">
      <c r="C326" s="19" t="s">
        <v>3295</v>
      </c>
      <c r="D326" s="19" t="s">
        <v>3758</v>
      </c>
      <c r="F326" s="21" t="s">
        <v>2105</v>
      </c>
      <c r="G326" s="19" t="s">
        <v>3283</v>
      </c>
      <c r="L326" s="19"/>
      <c r="M326" s="19" t="s">
        <v>3363</v>
      </c>
      <c r="P326" s="21"/>
      <c r="Q326" s="12"/>
      <c r="S326" s="21"/>
      <c r="T326" s="19" t="s">
        <v>3782</v>
      </c>
    </row>
    <row r="327" spans="3:20" ht="24" customHeight="1">
      <c r="C327" s="19" t="s">
        <v>5492</v>
      </c>
      <c r="D327" s="19" t="s">
        <v>3632</v>
      </c>
      <c r="F327" s="19" t="s">
        <v>3502</v>
      </c>
      <c r="G327" s="19" t="s">
        <v>1300</v>
      </c>
      <c r="L327" s="19"/>
      <c r="M327" s="19" t="s">
        <v>3489</v>
      </c>
      <c r="P327" s="21"/>
      <c r="Q327" s="21"/>
      <c r="R327" s="21"/>
      <c r="S327" s="21"/>
      <c r="T327" s="19" t="s">
        <v>2816</v>
      </c>
    </row>
    <row r="328" spans="3:20" ht="24" customHeight="1">
      <c r="C328" s="19" t="s">
        <v>3004</v>
      </c>
      <c r="D328" s="19" t="s">
        <v>941</v>
      </c>
      <c r="F328" s="21" t="s">
        <v>3139</v>
      </c>
      <c r="G328" s="50" t="s">
        <v>3978</v>
      </c>
      <c r="M328" s="21" t="s">
        <v>3498</v>
      </c>
      <c r="P328" s="21"/>
      <c r="Q328" s="12"/>
      <c r="R328" s="21"/>
      <c r="T328" s="19" t="s">
        <v>3784</v>
      </c>
    </row>
    <row r="329" spans="3:20" ht="24" customHeight="1">
      <c r="C329" s="19" t="s">
        <v>5493</v>
      </c>
      <c r="D329" s="19" t="s">
        <v>3848</v>
      </c>
      <c r="F329" s="21" t="s">
        <v>3511</v>
      </c>
      <c r="G329" s="50" t="s">
        <v>3138</v>
      </c>
      <c r="M329" s="21" t="s">
        <v>3524</v>
      </c>
      <c r="P329" s="21"/>
      <c r="Q329" s="21"/>
      <c r="R329" s="21"/>
      <c r="S329" s="21"/>
      <c r="T329" s="19" t="s">
        <v>5494</v>
      </c>
    </row>
    <row r="330" spans="3:20" ht="24" customHeight="1">
      <c r="C330" s="19" t="s">
        <v>2824</v>
      </c>
      <c r="F330" s="21" t="s">
        <v>3916</v>
      </c>
      <c r="G330" s="19" t="s">
        <v>3105</v>
      </c>
      <c r="M330" s="19" t="s">
        <v>3532</v>
      </c>
      <c r="P330" s="21"/>
      <c r="Q330" s="21"/>
      <c r="R330" s="21"/>
      <c r="T330" s="19" t="s">
        <v>1235</v>
      </c>
    </row>
    <row r="331" spans="3:20" ht="24" customHeight="1">
      <c r="C331" s="19" t="s">
        <v>3323</v>
      </c>
      <c r="F331" s="21" t="s">
        <v>5107</v>
      </c>
      <c r="G331" s="19" t="s">
        <v>3574</v>
      </c>
      <c r="M331" s="19" t="s">
        <v>3541</v>
      </c>
      <c r="P331" s="21"/>
      <c r="Q331" s="21"/>
      <c r="R331" s="21"/>
      <c r="S331" s="21"/>
      <c r="T331" s="19" t="s">
        <v>5371</v>
      </c>
    </row>
    <row r="332" spans="3:20" ht="24" customHeight="1">
      <c r="C332" s="19" t="s">
        <v>3339</v>
      </c>
      <c r="F332" s="21" t="s">
        <v>3307</v>
      </c>
      <c r="G332" s="50" t="s">
        <v>3427</v>
      </c>
      <c r="M332" s="19" t="s">
        <v>2887</v>
      </c>
      <c r="P332" s="21"/>
      <c r="Q332" s="21"/>
      <c r="R332" s="21"/>
      <c r="S332" s="21"/>
      <c r="T332" s="19" t="s">
        <v>5495</v>
      </c>
    </row>
    <row r="333" spans="3:20" ht="24" customHeight="1">
      <c r="C333" s="19" t="s">
        <v>1913</v>
      </c>
      <c r="F333" s="21" t="s">
        <v>2421</v>
      </c>
      <c r="G333" s="19" t="s">
        <v>3990</v>
      </c>
      <c r="M333" s="19" t="s">
        <v>3565</v>
      </c>
      <c r="P333" s="21"/>
      <c r="Q333" s="12"/>
      <c r="R333" s="21"/>
      <c r="S333" s="21"/>
      <c r="T333" s="19" t="s">
        <v>5496</v>
      </c>
    </row>
    <row r="334" spans="3:20" ht="24" customHeight="1">
      <c r="C334" s="19" t="s">
        <v>1243</v>
      </c>
      <c r="F334" s="19" t="s">
        <v>5497</v>
      </c>
      <c r="G334" s="50" t="s">
        <v>2976</v>
      </c>
      <c r="M334" s="21" t="s">
        <v>3573</v>
      </c>
      <c r="P334" s="21"/>
      <c r="Q334" s="21"/>
      <c r="R334" s="21"/>
      <c r="S334" s="21"/>
      <c r="T334" s="19" t="s">
        <v>3791</v>
      </c>
    </row>
    <row r="335" spans="3:20" ht="24" customHeight="1">
      <c r="C335" s="19" t="s">
        <v>3930</v>
      </c>
      <c r="F335" s="21" t="s">
        <v>1243</v>
      </c>
      <c r="G335" s="50" t="s">
        <v>3452</v>
      </c>
      <c r="M335" s="21" t="s">
        <v>3276</v>
      </c>
      <c r="P335" s="21"/>
      <c r="Q335" s="21"/>
      <c r="R335" s="21"/>
      <c r="S335" s="21"/>
      <c r="T335" s="19" t="s">
        <v>5498</v>
      </c>
    </row>
    <row r="336" spans="3:20" ht="24" customHeight="1">
      <c r="C336" s="19" t="s">
        <v>1257</v>
      </c>
      <c r="F336" s="19" t="s">
        <v>5499</v>
      </c>
      <c r="G336" s="50" t="s">
        <v>3461</v>
      </c>
      <c r="M336" s="19" t="s">
        <v>3023</v>
      </c>
      <c r="P336" s="21"/>
      <c r="Q336" s="12"/>
      <c r="R336" s="21"/>
      <c r="S336" s="21"/>
    </row>
    <row r="337" spans="3:19" ht="24" customHeight="1">
      <c r="C337" s="19" t="s">
        <v>3442</v>
      </c>
      <c r="F337" s="19" t="s">
        <v>3920</v>
      </c>
      <c r="G337" s="50" t="s">
        <v>2719</v>
      </c>
      <c r="M337" s="21" t="s">
        <v>5500</v>
      </c>
      <c r="P337" s="21"/>
      <c r="Q337" s="21"/>
      <c r="R337" s="21"/>
      <c r="S337" s="21"/>
    </row>
    <row r="338" spans="3:19" ht="24" customHeight="1">
      <c r="C338" s="19" t="s">
        <v>79</v>
      </c>
      <c r="F338" s="21" t="s">
        <v>5129</v>
      </c>
      <c r="G338" s="19" t="s">
        <v>3474</v>
      </c>
      <c r="M338" s="19" t="s">
        <v>2580</v>
      </c>
      <c r="P338" s="21"/>
      <c r="Q338" s="21"/>
      <c r="R338" s="21"/>
      <c r="S338" s="21"/>
    </row>
    <row r="339" spans="3:19" ht="24" customHeight="1">
      <c r="C339" s="19" t="s">
        <v>3904</v>
      </c>
      <c r="F339" s="21" t="s">
        <v>3924</v>
      </c>
      <c r="G339" s="19" t="s">
        <v>4006</v>
      </c>
      <c r="M339" s="21" t="s">
        <v>2592</v>
      </c>
      <c r="P339" s="21"/>
      <c r="Q339" s="21"/>
      <c r="R339" s="21"/>
      <c r="S339" s="21"/>
    </row>
    <row r="340" spans="3:19" ht="24" customHeight="1">
      <c r="C340" s="19" t="s">
        <v>5501</v>
      </c>
      <c r="F340" s="21" t="s">
        <v>3388</v>
      </c>
      <c r="G340" s="50" t="s">
        <v>4008</v>
      </c>
      <c r="M340" s="21" t="s">
        <v>3333</v>
      </c>
      <c r="P340" s="21"/>
      <c r="Q340" s="12"/>
      <c r="R340" s="21"/>
    </row>
    <row r="341" spans="3:19" ht="24" customHeight="1">
      <c r="C341" s="19" t="s">
        <v>3569</v>
      </c>
      <c r="F341" s="21" t="s">
        <v>1272</v>
      </c>
      <c r="G341" s="19" t="s">
        <v>3233</v>
      </c>
      <c r="M341" s="19" t="s">
        <v>3602</v>
      </c>
      <c r="P341" s="21"/>
      <c r="Q341" s="12"/>
      <c r="R341" s="21"/>
      <c r="S341" s="21"/>
    </row>
    <row r="342" spans="3:19" ht="24" customHeight="1">
      <c r="C342" s="19" t="s">
        <v>2760</v>
      </c>
      <c r="F342" s="19" t="s">
        <v>5502</v>
      </c>
      <c r="G342" s="50" t="s">
        <v>3480</v>
      </c>
      <c r="M342" s="21" t="s">
        <v>3609</v>
      </c>
      <c r="P342" s="21"/>
      <c r="Q342" s="12"/>
      <c r="R342" s="21"/>
      <c r="S342" s="21"/>
    </row>
    <row r="343" spans="3:19" ht="24" customHeight="1">
      <c r="C343" s="19" t="s">
        <v>1272</v>
      </c>
      <c r="F343" s="19" t="s">
        <v>5503</v>
      </c>
      <c r="G343" s="19" t="s">
        <v>4015</v>
      </c>
      <c r="M343" s="19" t="s">
        <v>3627</v>
      </c>
      <c r="P343" s="21"/>
      <c r="Q343" s="12"/>
      <c r="R343" s="21"/>
      <c r="S343" s="21"/>
    </row>
    <row r="344" spans="3:19" ht="24" customHeight="1">
      <c r="C344" s="19" t="s">
        <v>3946</v>
      </c>
      <c r="F344" s="21" t="s">
        <v>5504</v>
      </c>
      <c r="G344" s="19" t="s">
        <v>5479</v>
      </c>
      <c r="M344" s="21" t="s">
        <v>4761</v>
      </c>
      <c r="P344" s="21"/>
      <c r="Q344" s="21"/>
      <c r="R344" s="21"/>
      <c r="S344" s="21"/>
    </row>
    <row r="345" spans="3:19" ht="24" customHeight="1">
      <c r="C345" s="19" t="s">
        <v>5505</v>
      </c>
      <c r="F345" s="19" t="s">
        <v>5151</v>
      </c>
      <c r="G345" s="19" t="s">
        <v>3703</v>
      </c>
      <c r="M345" s="19" t="s">
        <v>3634</v>
      </c>
      <c r="P345" s="21"/>
      <c r="Q345" s="21"/>
      <c r="R345" s="21"/>
    </row>
    <row r="346" spans="3:19" ht="24" customHeight="1">
      <c r="C346" s="19" t="s">
        <v>3162</v>
      </c>
      <c r="F346" s="21" t="s">
        <v>2506</v>
      </c>
      <c r="G346" s="19" t="s">
        <v>897</v>
      </c>
      <c r="M346" s="19" t="s">
        <v>3641</v>
      </c>
      <c r="P346" s="21"/>
      <c r="Q346" s="21"/>
      <c r="R346" s="21"/>
      <c r="S346" s="21"/>
    </row>
    <row r="347" spans="3:19" ht="24" customHeight="1">
      <c r="C347" s="19" t="s">
        <v>5506</v>
      </c>
      <c r="F347" s="19" t="s">
        <v>3593</v>
      </c>
      <c r="G347" s="19" t="s">
        <v>5214</v>
      </c>
      <c r="M347" s="21" t="s">
        <v>3646</v>
      </c>
      <c r="P347" s="21"/>
      <c r="Q347" s="12"/>
      <c r="R347" s="21"/>
      <c r="S347" s="21"/>
    </row>
    <row r="348" spans="3:19" ht="24" customHeight="1">
      <c r="C348" s="19" t="s">
        <v>3379</v>
      </c>
      <c r="F348" s="21" t="s">
        <v>3944</v>
      </c>
      <c r="G348" s="19" t="s">
        <v>4019</v>
      </c>
      <c r="M348" s="19" t="s">
        <v>3348</v>
      </c>
      <c r="P348" s="21"/>
      <c r="Q348" s="21"/>
      <c r="R348" s="21"/>
      <c r="S348" s="21"/>
    </row>
    <row r="349" spans="3:19" ht="24" customHeight="1">
      <c r="C349" s="19" t="s">
        <v>5507</v>
      </c>
      <c r="F349" s="19" t="s">
        <v>2977</v>
      </c>
      <c r="G349" s="19" t="s">
        <v>5508</v>
      </c>
      <c r="M349" s="21" t="s">
        <v>2914</v>
      </c>
      <c r="P349" s="21"/>
      <c r="Q349" s="21"/>
      <c r="R349" s="21"/>
      <c r="S349" s="21"/>
    </row>
    <row r="350" spans="3:19" ht="24" customHeight="1">
      <c r="C350" s="19" t="s">
        <v>5509</v>
      </c>
      <c r="F350" s="21" t="s">
        <v>5510</v>
      </c>
      <c r="G350" s="19" t="s">
        <v>3829</v>
      </c>
      <c r="M350" s="19" t="s">
        <v>3661</v>
      </c>
      <c r="P350" s="21"/>
      <c r="Q350" s="12"/>
      <c r="R350" s="21"/>
      <c r="S350" s="21"/>
    </row>
    <row r="351" spans="3:19" ht="24" customHeight="1">
      <c r="C351" s="19" t="s">
        <v>5151</v>
      </c>
      <c r="F351" s="21" t="s">
        <v>5174</v>
      </c>
      <c r="G351" s="19" t="s">
        <v>5511</v>
      </c>
      <c r="M351" s="21" t="s">
        <v>3668</v>
      </c>
      <c r="P351" s="21"/>
      <c r="Q351" s="21"/>
      <c r="R351" s="21"/>
      <c r="S351" s="21"/>
    </row>
    <row r="352" spans="3:19" ht="24" customHeight="1">
      <c r="C352" s="19" t="s">
        <v>5512</v>
      </c>
      <c r="F352" s="21" t="s">
        <v>2541</v>
      </c>
      <c r="G352" s="50" t="s">
        <v>3518</v>
      </c>
      <c r="M352" s="19" t="s">
        <v>3610</v>
      </c>
      <c r="P352" s="21"/>
      <c r="Q352" s="21"/>
    </row>
    <row r="353" spans="3:19" ht="24" customHeight="1">
      <c r="C353" s="19" t="s">
        <v>5513</v>
      </c>
      <c r="F353" s="21" t="s">
        <v>3423</v>
      </c>
      <c r="G353" s="19" t="s">
        <v>4025</v>
      </c>
      <c r="M353" s="21" t="s">
        <v>3523</v>
      </c>
      <c r="P353" s="21"/>
      <c r="Q353" s="21"/>
      <c r="S353" s="21"/>
    </row>
    <row r="354" spans="3:19" ht="24" customHeight="1">
      <c r="C354" s="19" t="s">
        <v>3516</v>
      </c>
      <c r="F354" s="19" t="s">
        <v>3524</v>
      </c>
      <c r="G354" s="19" t="s">
        <v>4027</v>
      </c>
      <c r="M354" s="19" t="s">
        <v>3686</v>
      </c>
      <c r="P354" s="21"/>
      <c r="Q354" s="12"/>
      <c r="S354" s="21"/>
    </row>
    <row r="355" spans="3:19" ht="24" customHeight="1">
      <c r="C355" s="19" t="s">
        <v>3182</v>
      </c>
      <c r="F355" s="21" t="s">
        <v>3998</v>
      </c>
      <c r="G355" s="50" t="s">
        <v>4030</v>
      </c>
      <c r="M355" s="21" t="s">
        <v>5076</v>
      </c>
      <c r="P355" s="21"/>
      <c r="Q355" s="21"/>
      <c r="S355" s="21"/>
    </row>
    <row r="356" spans="3:19" ht="24" customHeight="1">
      <c r="C356" s="19" t="s">
        <v>3321</v>
      </c>
      <c r="F356" s="19" t="s">
        <v>5514</v>
      </c>
      <c r="G356" s="50" t="s">
        <v>3084</v>
      </c>
      <c r="M356" s="19" t="s">
        <v>3690</v>
      </c>
      <c r="P356" s="21"/>
      <c r="Q356" s="21"/>
    </row>
    <row r="357" spans="3:19" ht="24" customHeight="1">
      <c r="C357" s="19" t="s">
        <v>5104</v>
      </c>
      <c r="F357" s="21" t="s">
        <v>5515</v>
      </c>
      <c r="G357" s="19" t="s">
        <v>4032</v>
      </c>
      <c r="M357" s="19" t="s">
        <v>2626</v>
      </c>
      <c r="P357" s="21"/>
      <c r="Q357" s="21"/>
      <c r="S357" s="21"/>
    </row>
    <row r="358" spans="3:19" ht="24" customHeight="1">
      <c r="C358" s="19" t="s">
        <v>3405</v>
      </c>
      <c r="F358" s="19" t="s">
        <v>5516</v>
      </c>
      <c r="G358" s="50" t="s">
        <v>4036</v>
      </c>
      <c r="M358" s="21" t="s">
        <v>5370</v>
      </c>
      <c r="P358" s="21"/>
      <c r="Q358" s="21"/>
      <c r="S358" s="21"/>
    </row>
    <row r="359" spans="3:19" ht="24" customHeight="1">
      <c r="C359" s="19" t="s">
        <v>3344</v>
      </c>
      <c r="F359" s="19" t="s">
        <v>2580</v>
      </c>
      <c r="G359" s="50" t="s">
        <v>4039</v>
      </c>
      <c r="M359" s="19" t="s">
        <v>2636</v>
      </c>
      <c r="Q359" s="21"/>
      <c r="S359" s="21"/>
    </row>
    <row r="360" spans="3:19" ht="24" customHeight="1">
      <c r="C360" s="19" t="s">
        <v>5517</v>
      </c>
      <c r="F360" s="21" t="s">
        <v>3963</v>
      </c>
      <c r="G360" s="50" t="s">
        <v>941</v>
      </c>
      <c r="M360" s="19" t="s">
        <v>3700</v>
      </c>
      <c r="Q360" s="21"/>
      <c r="S360" s="21"/>
    </row>
    <row r="361" spans="3:19" ht="24" customHeight="1">
      <c r="C361" s="19" t="s">
        <v>3363</v>
      </c>
      <c r="F361" s="19" t="s">
        <v>3615</v>
      </c>
      <c r="M361" s="21" t="s">
        <v>3707</v>
      </c>
      <c r="Q361" s="21"/>
      <c r="S361" s="21"/>
    </row>
    <row r="362" spans="3:19" ht="24" customHeight="1">
      <c r="C362" s="19" t="s">
        <v>3489</v>
      </c>
      <c r="F362" s="19" t="s">
        <v>5518</v>
      </c>
      <c r="M362" s="19" t="s">
        <v>3712</v>
      </c>
      <c r="Q362" s="21"/>
      <c r="S362" s="21"/>
    </row>
    <row r="363" spans="3:19" ht="24" customHeight="1">
      <c r="C363" s="19" t="s">
        <v>3191</v>
      </c>
      <c r="F363" s="19" t="s">
        <v>5519</v>
      </c>
      <c r="G363" s="50"/>
      <c r="M363" s="19" t="s">
        <v>3891</v>
      </c>
      <c r="Q363" s="21"/>
      <c r="S363" s="21"/>
    </row>
    <row r="364" spans="3:19" ht="24" customHeight="1">
      <c r="C364" s="19" t="s">
        <v>5190</v>
      </c>
      <c r="F364" s="21" t="s">
        <v>3465</v>
      </c>
      <c r="M364" s="19" t="s">
        <v>1560</v>
      </c>
      <c r="Q364" s="12"/>
      <c r="S364" s="21"/>
    </row>
    <row r="365" spans="3:19" ht="24" customHeight="1">
      <c r="C365" s="19" t="s">
        <v>5520</v>
      </c>
      <c r="F365" s="21" t="s">
        <v>1325</v>
      </c>
      <c r="G365" s="50"/>
      <c r="M365" s="19" t="s">
        <v>3996</v>
      </c>
      <c r="Q365" s="21"/>
      <c r="S365" s="21"/>
    </row>
    <row r="366" spans="3:19" ht="24" customHeight="1">
      <c r="C366" s="19" t="s">
        <v>5521</v>
      </c>
      <c r="F366" s="21" t="s">
        <v>4667</v>
      </c>
      <c r="G366" s="50"/>
      <c r="M366" s="21" t="s">
        <v>3720</v>
      </c>
      <c r="Q366" s="21"/>
      <c r="S366" s="21"/>
    </row>
    <row r="367" spans="3:19" ht="24" customHeight="1">
      <c r="C367" s="19" t="s">
        <v>3955</v>
      </c>
      <c r="F367" s="21" t="s">
        <v>3637</v>
      </c>
      <c r="G367" s="50"/>
      <c r="M367" s="19" t="s">
        <v>3722</v>
      </c>
      <c r="Q367" s="21"/>
      <c r="S367" s="21"/>
    </row>
    <row r="368" spans="3:19" ht="24" customHeight="1">
      <c r="C368" s="19" t="s">
        <v>3007</v>
      </c>
      <c r="F368" s="21" t="s">
        <v>3982</v>
      </c>
      <c r="G368" s="50"/>
      <c r="M368" s="21" t="s">
        <v>3669</v>
      </c>
      <c r="Q368" s="12"/>
      <c r="S368" s="21"/>
    </row>
    <row r="369" spans="3:19" ht="24" customHeight="1">
      <c r="C369" s="19" t="s">
        <v>3451</v>
      </c>
      <c r="F369" s="21" t="s">
        <v>3477</v>
      </c>
      <c r="M369" s="21" t="s">
        <v>3604</v>
      </c>
      <c r="Q369" s="21"/>
      <c r="S369" s="21"/>
    </row>
    <row r="370" spans="3:19" ht="24" customHeight="1">
      <c r="C370" s="19" t="s">
        <v>3431</v>
      </c>
      <c r="F370" s="21" t="s">
        <v>2958</v>
      </c>
      <c r="G370" s="50"/>
      <c r="M370" s="19" t="s">
        <v>2681</v>
      </c>
      <c r="Q370" s="21"/>
      <c r="S370" s="21"/>
    </row>
    <row r="371" spans="3:19" ht="24" customHeight="1">
      <c r="C371" s="19" t="s">
        <v>5301</v>
      </c>
      <c r="F371" s="19" t="s">
        <v>5258</v>
      </c>
      <c r="M371" s="19" t="s">
        <v>2719</v>
      </c>
      <c r="Q371" s="21"/>
      <c r="S371" s="21"/>
    </row>
    <row r="372" spans="3:19" ht="24" customHeight="1">
      <c r="C372" s="19" t="s">
        <v>5147</v>
      </c>
      <c r="F372" s="19" t="s">
        <v>5522</v>
      </c>
      <c r="M372" s="19" t="s">
        <v>3743</v>
      </c>
      <c r="Q372" s="12"/>
      <c r="S372" s="21"/>
    </row>
    <row r="373" spans="3:19" ht="24" customHeight="1">
      <c r="C373" s="19" t="s">
        <v>5523</v>
      </c>
      <c r="F373" s="19" t="s">
        <v>1560</v>
      </c>
      <c r="M373" s="19" t="s">
        <v>3480</v>
      </c>
      <c r="Q373" s="21"/>
      <c r="S373" s="21"/>
    </row>
    <row r="374" spans="3:19" ht="24" customHeight="1">
      <c r="C374" s="19" t="s">
        <v>5524</v>
      </c>
      <c r="F374" s="19" t="s">
        <v>5525</v>
      </c>
      <c r="M374" s="21" t="s">
        <v>3757</v>
      </c>
      <c r="Q374" s="12"/>
      <c r="S374" s="21"/>
    </row>
    <row r="375" spans="3:19" ht="24" customHeight="1">
      <c r="C375" s="19" t="s">
        <v>5526</v>
      </c>
      <c r="F375" s="21" t="s">
        <v>3604</v>
      </c>
      <c r="M375" s="21" t="s">
        <v>5386</v>
      </c>
      <c r="Q375" s="21"/>
      <c r="S375" s="21"/>
    </row>
    <row r="376" spans="3:19" ht="24" customHeight="1">
      <c r="C376" s="19" t="s">
        <v>5527</v>
      </c>
      <c r="F376" s="21" t="s">
        <v>2681</v>
      </c>
      <c r="M376" s="19" t="s">
        <v>3764</v>
      </c>
      <c r="Q376" s="21"/>
      <c r="S376" s="21"/>
    </row>
    <row r="377" spans="3:19" ht="24" customHeight="1">
      <c r="C377" s="19" t="s">
        <v>5528</v>
      </c>
      <c r="F377" s="21" t="s">
        <v>5529</v>
      </c>
      <c r="M377" s="19" t="s">
        <v>3694</v>
      </c>
      <c r="Q377" s="12"/>
      <c r="S377" s="21"/>
    </row>
    <row r="378" spans="3:19" ht="24" customHeight="1">
      <c r="C378" s="19" t="s">
        <v>5491</v>
      </c>
      <c r="F378" s="19" t="s">
        <v>4005</v>
      </c>
      <c r="M378" s="21" t="s">
        <v>3777</v>
      </c>
      <c r="Q378" s="21"/>
      <c r="S378" s="21"/>
    </row>
    <row r="379" spans="3:19" ht="24" customHeight="1">
      <c r="C379" s="19" t="s">
        <v>3580</v>
      </c>
      <c r="F379" s="19" t="s">
        <v>2696</v>
      </c>
      <c r="M379" s="19" t="s">
        <v>5266</v>
      </c>
      <c r="Q379" s="12"/>
      <c r="S379" s="21"/>
    </row>
    <row r="380" spans="3:19" ht="24" customHeight="1">
      <c r="C380" s="19" t="s">
        <v>88</v>
      </c>
      <c r="F380" s="21" t="s">
        <v>5530</v>
      </c>
      <c r="M380" s="19" t="s">
        <v>3782</v>
      </c>
      <c r="Q380" s="12"/>
      <c r="S380" s="21"/>
    </row>
    <row r="381" spans="3:19" ht="24" customHeight="1">
      <c r="C381" s="19" t="s">
        <v>1938</v>
      </c>
      <c r="F381" s="21" t="s">
        <v>3907</v>
      </c>
      <c r="M381" s="19" t="s">
        <v>3518</v>
      </c>
      <c r="Q381" s="21"/>
      <c r="S381" s="21"/>
    </row>
    <row r="382" spans="3:19" ht="24" customHeight="1">
      <c r="C382" s="19" t="s">
        <v>3855</v>
      </c>
      <c r="F382" s="19" t="s">
        <v>3480</v>
      </c>
      <c r="M382" s="21" t="s">
        <v>3223</v>
      </c>
      <c r="Q382" s="21"/>
      <c r="S382" s="21"/>
    </row>
    <row r="383" spans="3:19" ht="24" customHeight="1">
      <c r="C383" s="19" t="s">
        <v>3310</v>
      </c>
      <c r="F383" s="19" t="s">
        <v>1369</v>
      </c>
      <c r="M383" s="19" t="s">
        <v>3795</v>
      </c>
      <c r="Q383" s="12"/>
      <c r="S383" s="21"/>
    </row>
    <row r="384" spans="3:19" ht="24" customHeight="1">
      <c r="C384" s="19" t="s">
        <v>3865</v>
      </c>
      <c r="F384" s="21" t="s">
        <v>5531</v>
      </c>
      <c r="M384" s="21" t="s">
        <v>3800</v>
      </c>
      <c r="Q384" s="21"/>
      <c r="S384" s="21"/>
    </row>
    <row r="385" spans="3:19" ht="24" customHeight="1">
      <c r="C385" s="19" t="s">
        <v>5193</v>
      </c>
      <c r="F385" s="21" t="s">
        <v>4012</v>
      </c>
      <c r="M385" s="19" t="s">
        <v>3114</v>
      </c>
      <c r="Q385" s="12"/>
      <c r="S385" s="21"/>
    </row>
    <row r="386" spans="3:19" ht="24" customHeight="1">
      <c r="C386" s="19" t="s">
        <v>5532</v>
      </c>
      <c r="F386" s="19" t="s">
        <v>5533</v>
      </c>
      <c r="M386" s="19" t="s">
        <v>3667</v>
      </c>
      <c r="Q386" s="21"/>
      <c r="S386" s="21"/>
    </row>
    <row r="387" spans="3:19" ht="24" customHeight="1">
      <c r="C387" s="19" t="s">
        <v>4659</v>
      </c>
      <c r="F387" s="21" t="s">
        <v>3092</v>
      </c>
      <c r="M387" s="19" t="s">
        <v>5534</v>
      </c>
      <c r="Q387" s="21"/>
      <c r="S387" s="21"/>
    </row>
    <row r="388" spans="3:19" ht="24" customHeight="1">
      <c r="C388" s="19" t="s">
        <v>3465</v>
      </c>
      <c r="F388" s="19" t="s">
        <v>4018</v>
      </c>
      <c r="Q388" s="12"/>
      <c r="S388" s="21"/>
    </row>
    <row r="389" spans="3:19" ht="24" customHeight="1">
      <c r="C389" s="19" t="s">
        <v>3497</v>
      </c>
      <c r="F389" s="21" t="s">
        <v>4035</v>
      </c>
      <c r="Q389" s="12"/>
      <c r="S389" s="21"/>
    </row>
    <row r="390" spans="3:19" ht="24" customHeight="1">
      <c r="C390" s="19" t="s">
        <v>5535</v>
      </c>
      <c r="F390" s="21" t="s">
        <v>5479</v>
      </c>
      <c r="M390" s="21"/>
      <c r="Q390" s="12"/>
      <c r="S390" s="21"/>
    </row>
    <row r="391" spans="3:19" ht="24" customHeight="1">
      <c r="C391" s="19" t="s">
        <v>5219</v>
      </c>
      <c r="F391" s="21" t="s">
        <v>102</v>
      </c>
      <c r="M391" s="21"/>
      <c r="Q391" s="12"/>
      <c r="S391" s="21"/>
    </row>
    <row r="392" spans="3:19" ht="24" customHeight="1">
      <c r="C392" s="19" t="s">
        <v>3477</v>
      </c>
      <c r="F392" s="21" t="s">
        <v>4020</v>
      </c>
      <c r="M392" s="21"/>
      <c r="Q392" s="12"/>
      <c r="S392" s="21"/>
    </row>
    <row r="393" spans="3:19" ht="24" customHeight="1">
      <c r="C393" s="19" t="s">
        <v>2005</v>
      </c>
      <c r="F393" s="21" t="s">
        <v>4021</v>
      </c>
      <c r="M393" s="21"/>
      <c r="Q393" s="12"/>
      <c r="S393" s="21"/>
    </row>
    <row r="394" spans="3:19" ht="24" customHeight="1">
      <c r="C394" s="19" t="s">
        <v>3382</v>
      </c>
      <c r="F394" s="19" t="s">
        <v>4019</v>
      </c>
      <c r="Q394" s="12"/>
      <c r="S394" s="21"/>
    </row>
    <row r="395" spans="3:19" ht="24" customHeight="1">
      <c r="C395" s="19" t="s">
        <v>3391</v>
      </c>
      <c r="F395" s="19" t="s">
        <v>4022</v>
      </c>
      <c r="Q395" s="12"/>
      <c r="S395" s="21"/>
    </row>
    <row r="396" spans="3:19" ht="24" customHeight="1">
      <c r="C396" s="19" t="s">
        <v>2958</v>
      </c>
      <c r="F396" s="19" t="s">
        <v>2259</v>
      </c>
      <c r="M396" s="21"/>
      <c r="Q396" s="12"/>
      <c r="S396" s="21"/>
    </row>
    <row r="397" spans="3:19" ht="24" customHeight="1">
      <c r="C397" s="19" t="s">
        <v>5536</v>
      </c>
      <c r="F397" s="19" t="s">
        <v>3782</v>
      </c>
      <c r="M397" s="21"/>
      <c r="Q397" s="12"/>
      <c r="S397" s="21"/>
    </row>
    <row r="398" spans="3:19" ht="24" customHeight="1">
      <c r="C398" s="19" t="s">
        <v>3540</v>
      </c>
      <c r="F398" s="19" t="s">
        <v>1346</v>
      </c>
      <c r="M398" s="21"/>
      <c r="Q398" s="12"/>
      <c r="S398" s="21"/>
    </row>
    <row r="399" spans="3:19" ht="24" customHeight="1">
      <c r="C399" s="19" t="s">
        <v>2976</v>
      </c>
      <c r="F399" s="21" t="s">
        <v>2808</v>
      </c>
      <c r="M399" s="21"/>
      <c r="Q399" s="12"/>
      <c r="S399" s="21"/>
    </row>
    <row r="400" spans="3:19" ht="24" customHeight="1">
      <c r="C400" s="19" t="s">
        <v>3555</v>
      </c>
      <c r="F400" s="19" t="s">
        <v>3667</v>
      </c>
      <c r="M400" s="21"/>
      <c r="Q400" s="12"/>
      <c r="S400" s="21"/>
    </row>
    <row r="401" spans="3:19" ht="24" customHeight="1">
      <c r="C401" s="19" t="s">
        <v>3005</v>
      </c>
      <c r="F401" s="21" t="s">
        <v>2132</v>
      </c>
      <c r="M401" s="21"/>
      <c r="Q401" s="12"/>
      <c r="S401" s="21"/>
    </row>
    <row r="402" spans="3:19" ht="24" customHeight="1">
      <c r="C402" s="19" t="s">
        <v>3611</v>
      </c>
      <c r="F402" s="19" t="s">
        <v>941</v>
      </c>
      <c r="M402" s="21"/>
      <c r="Q402" s="12"/>
      <c r="S402" s="21"/>
    </row>
    <row r="403" spans="3:19" ht="24" customHeight="1">
      <c r="C403" s="19" t="s">
        <v>4002</v>
      </c>
      <c r="F403" s="19" t="s">
        <v>5537</v>
      </c>
      <c r="M403" s="21"/>
      <c r="Q403" s="12"/>
      <c r="S403" s="21"/>
    </row>
    <row r="404" spans="3:19" ht="24" customHeight="1">
      <c r="C404" s="19" t="s">
        <v>3474</v>
      </c>
      <c r="F404" s="19" t="s">
        <v>4044</v>
      </c>
      <c r="M404" s="21"/>
      <c r="Q404" s="12"/>
      <c r="S404" s="21"/>
    </row>
    <row r="405" spans="3:19" ht="24" customHeight="1">
      <c r="C405" s="19" t="s">
        <v>5538</v>
      </c>
      <c r="F405" s="21"/>
      <c r="M405" s="21"/>
      <c r="Q405" s="12"/>
      <c r="S405" s="21"/>
    </row>
    <row r="406" spans="3:19" ht="24" customHeight="1">
      <c r="C406" s="19" t="s">
        <v>1586</v>
      </c>
      <c r="M406" s="21"/>
      <c r="Q406" s="12"/>
      <c r="S406" s="21"/>
    </row>
    <row r="407" spans="3:19" ht="24" customHeight="1">
      <c r="C407" s="19" t="s">
        <v>5194</v>
      </c>
      <c r="M407" s="21"/>
      <c r="Q407" s="12"/>
      <c r="S407" s="21"/>
    </row>
    <row r="408" spans="3:19" ht="24" customHeight="1">
      <c r="C408" s="19" t="s">
        <v>897</v>
      </c>
      <c r="M408" s="21"/>
      <c r="Q408" s="12"/>
      <c r="S408" s="21"/>
    </row>
    <row r="409" spans="3:19" ht="24" customHeight="1">
      <c r="C409" s="19" t="s">
        <v>5214</v>
      </c>
      <c r="F409" s="21"/>
      <c r="M409" s="21"/>
      <c r="Q409" s="12"/>
      <c r="S409" s="21"/>
    </row>
    <row r="410" spans="3:19" ht="24" customHeight="1">
      <c r="C410" s="19" t="s">
        <v>5315</v>
      </c>
      <c r="Q410" s="12"/>
      <c r="S410" s="21"/>
    </row>
    <row r="411" spans="3:19" ht="24" customHeight="1">
      <c r="C411" s="19" t="s">
        <v>4019</v>
      </c>
      <c r="Q411" s="12"/>
      <c r="S411" s="21"/>
    </row>
    <row r="412" spans="3:19" ht="24" customHeight="1">
      <c r="C412" s="19" t="s">
        <v>3518</v>
      </c>
      <c r="Q412" s="12"/>
      <c r="S412" s="21"/>
    </row>
    <row r="413" spans="3:19" ht="24" customHeight="1">
      <c r="C413" s="19" t="s">
        <v>5539</v>
      </c>
      <c r="M413" s="21"/>
      <c r="S413" s="21"/>
    </row>
    <row r="414" spans="3:19" ht="24" customHeight="1">
      <c r="C414" s="19" t="s">
        <v>2084</v>
      </c>
      <c r="F414" s="21"/>
      <c r="M414" s="21"/>
      <c r="S414" s="21"/>
    </row>
    <row r="415" spans="3:19" ht="24" customHeight="1">
      <c r="C415" s="19" t="s">
        <v>5540</v>
      </c>
      <c r="F415" s="21"/>
      <c r="M415" s="21"/>
      <c r="S415" s="21"/>
    </row>
    <row r="416" spans="3:19" ht="24" customHeight="1">
      <c r="C416" s="19" t="s">
        <v>2132</v>
      </c>
      <c r="F416" s="21"/>
      <c r="M416" s="21"/>
      <c r="S416" s="21"/>
    </row>
    <row r="417" spans="6:13" ht="24" customHeight="1">
      <c r="F417" s="21"/>
      <c r="M417" s="21"/>
    </row>
    <row r="418" spans="6:13" ht="24" customHeight="1">
      <c r="F418" s="21"/>
      <c r="M418" s="21"/>
    </row>
    <row r="419" spans="6:13" ht="24" customHeight="1">
      <c r="F419" s="21"/>
      <c r="M419" s="21"/>
    </row>
    <row r="420" spans="6:13" ht="24" customHeight="1">
      <c r="F420" s="21"/>
    </row>
    <row r="421" spans="6:13" ht="24" customHeight="1">
      <c r="M421" s="21"/>
    </row>
    <row r="422" spans="6:13" ht="24" customHeight="1">
      <c r="M422" s="21"/>
    </row>
    <row r="424" spans="6:13" ht="24" customHeight="1">
      <c r="M424" s="21"/>
    </row>
    <row r="425" spans="6:13" ht="24" customHeight="1">
      <c r="M425" s="21"/>
    </row>
    <row r="426" spans="6:13" ht="24" customHeight="1">
      <c r="M426" s="21"/>
    </row>
    <row r="427" spans="6:13" ht="24" customHeight="1">
      <c r="M427" s="21"/>
    </row>
    <row r="429" spans="6:13" ht="24" customHeight="1">
      <c r="M429" s="21"/>
    </row>
    <row r="430" spans="6:13" ht="24" customHeight="1">
      <c r="M430" s="21"/>
    </row>
    <row r="431" spans="6:13" ht="24" customHeight="1">
      <c r="M431" s="21"/>
    </row>
    <row r="432" spans="6:13" ht="24" customHeight="1">
      <c r="M432" s="21"/>
    </row>
    <row r="433" spans="13:13" ht="24" customHeight="1">
      <c r="M433" s="21"/>
    </row>
    <row r="434" spans="13:13" ht="18.75" customHeight="1"/>
    <row r="435" spans="13:13" ht="24" customHeight="1">
      <c r="M435" s="21"/>
    </row>
    <row r="436" spans="13:13" ht="18.75" customHeight="1"/>
    <row r="437" spans="13:13" ht="18.75" customHeight="1"/>
    <row r="438" spans="13:13" ht="24" customHeight="1">
      <c r="M438" s="21"/>
    </row>
    <row r="439" spans="13:13" ht="24" customHeight="1">
      <c r="M439" s="21"/>
    </row>
    <row r="440" spans="13:13" ht="18.75" customHeight="1"/>
    <row r="441" spans="13:13" ht="24" customHeight="1">
      <c r="M441" s="21"/>
    </row>
    <row r="442" spans="13:13" ht="24" customHeight="1">
      <c r="M442" s="21"/>
    </row>
    <row r="443" spans="13:13" ht="18.75" customHeight="1"/>
    <row r="444" spans="13:13" ht="24" customHeight="1">
      <c r="M444" s="21"/>
    </row>
    <row r="445" spans="13:13" ht="24" customHeight="1">
      <c r="M445" s="21"/>
    </row>
    <row r="446" spans="13:13" ht="24" customHeight="1">
      <c r="M446" s="21"/>
    </row>
    <row r="447" spans="13:13" ht="24" customHeight="1">
      <c r="M447" s="21"/>
    </row>
    <row r="448" spans="13:13" ht="24" customHeight="1">
      <c r="M448" s="21"/>
    </row>
    <row r="449" spans="13:13" ht="24" customHeight="1">
      <c r="M449" s="21"/>
    </row>
    <row r="450" spans="13:13" ht="24" customHeight="1">
      <c r="M450" s="21"/>
    </row>
    <row r="451" spans="13:13" ht="24" customHeight="1">
      <c r="M451" s="21"/>
    </row>
    <row r="452" spans="13:13" ht="24" customHeight="1">
      <c r="M452" s="21"/>
    </row>
    <row r="453" spans="13:13" ht="24" customHeight="1">
      <c r="M453" s="21"/>
    </row>
    <row r="454" spans="13:13" ht="18.75" customHeight="1"/>
    <row r="455" spans="13:13" ht="24" customHeight="1">
      <c r="M455" s="21"/>
    </row>
    <row r="456" spans="13:13" ht="18.75" customHeight="1"/>
    <row r="457" spans="13:13" ht="24" customHeight="1">
      <c r="M457" s="21"/>
    </row>
    <row r="458" spans="13:13" ht="24" customHeight="1">
      <c r="M458" s="21"/>
    </row>
    <row r="459" spans="13:13" ht="24" customHeight="1">
      <c r="M459" s="21"/>
    </row>
    <row r="460" spans="13:13" ht="24" customHeight="1">
      <c r="M460" s="21"/>
    </row>
    <row r="461" spans="13:13" ht="24" customHeight="1">
      <c r="M461" s="21"/>
    </row>
    <row r="462" spans="13:13" ht="24" customHeight="1">
      <c r="M462" s="21"/>
    </row>
    <row r="463" spans="13:13" ht="24" customHeight="1">
      <c r="M463" s="21"/>
    </row>
    <row r="464" spans="13:13" ht="24" customHeight="1">
      <c r="M464" s="21"/>
    </row>
    <row r="465" spans="13:13" ht="18.75" customHeight="1"/>
    <row r="466" spans="13:13" ht="18.75" customHeight="1"/>
    <row r="467" spans="13:13" ht="24" customHeight="1">
      <c r="M467" s="21"/>
    </row>
    <row r="468" spans="13:13" ht="24" customHeight="1">
      <c r="M468" s="21"/>
    </row>
    <row r="469" spans="13:13" ht="24" customHeight="1">
      <c r="M469" s="21"/>
    </row>
    <row r="470" spans="13:13" ht="24" customHeight="1">
      <c r="M470" s="21"/>
    </row>
    <row r="471" spans="13:13" ht="24" customHeight="1">
      <c r="M471" s="21"/>
    </row>
    <row r="472" spans="13:13" ht="24" customHeight="1">
      <c r="M472" s="21"/>
    </row>
    <row r="473" spans="13:13" ht="24" customHeight="1">
      <c r="M473" s="21"/>
    </row>
  </sheetData>
  <conditionalFormatting sqref="E3:E178">
    <cfRule type="duplicateValues" dxfId="182" priority="2"/>
  </conditionalFormatting>
  <conditionalFormatting sqref="W3:W310">
    <cfRule type="duplicateValues" dxfId="181" priority="3"/>
  </conditionalFormatting>
  <conditionalFormatting sqref="N3:N168">
    <cfRule type="duplicateValues" dxfId="180" priority="4"/>
  </conditionalFormatting>
  <conditionalFormatting sqref="R1:R1048576">
    <cfRule type="duplicateValues" dxfId="179" priority="5"/>
    <cfRule type="duplicateValues" dxfId="178" priority="6"/>
    <cfRule type="duplicateValues" dxfId="177" priority="7"/>
  </conditionalFormatting>
  <conditionalFormatting sqref="P1:P1048576">
    <cfRule type="duplicateValues" dxfId="176" priority="8"/>
    <cfRule type="duplicateValues" dxfId="175" priority="9"/>
    <cfRule type="duplicateValues" dxfId="174" priority="10"/>
  </conditionalFormatting>
  <conditionalFormatting sqref="S1:S1048576">
    <cfRule type="duplicateValues" dxfId="173" priority="11"/>
  </conditionalFormatting>
  <conditionalFormatting sqref="Q1:Q1048576">
    <cfRule type="duplicateValues" dxfId="172" priority="12"/>
    <cfRule type="duplicateValues" dxfId="171" priority="13"/>
  </conditionalFormatting>
  <conditionalFormatting sqref="O1:O1048576">
    <cfRule type="duplicateValues" dxfId="170" priority="14"/>
    <cfRule type="duplicateValues" dxfId="169" priority="15"/>
  </conditionalFormatting>
  <conditionalFormatting sqref="M1:M1048576">
    <cfRule type="duplicateValues" dxfId="168" priority="16"/>
    <cfRule type="duplicateValues" dxfId="167" priority="17"/>
  </conditionalFormatting>
  <conditionalFormatting sqref="K1:K1048576">
    <cfRule type="duplicateValues" dxfId="166" priority="18"/>
    <cfRule type="duplicateValues" dxfId="165" priority="19"/>
  </conditionalFormatting>
  <conditionalFormatting sqref="J1:J1048576">
    <cfRule type="duplicateValues" dxfId="164" priority="20"/>
    <cfRule type="duplicateValues" dxfId="163" priority="21"/>
  </conditionalFormatting>
  <conditionalFormatting sqref="A1:A1048576">
    <cfRule type="duplicateValues" dxfId="162" priority="22"/>
    <cfRule type="duplicateValues" dxfId="161" priority="23"/>
  </conditionalFormatting>
  <conditionalFormatting sqref="N1:N2 N169:N1048576">
    <cfRule type="duplicateValues" dxfId="160" priority="24"/>
  </conditionalFormatting>
  <conditionalFormatting sqref="T1:T1048576">
    <cfRule type="duplicateValues" dxfId="159" priority="25"/>
  </conditionalFormatting>
  <conditionalFormatting sqref="L1:L1048576">
    <cfRule type="duplicateValues" dxfId="158" priority="26"/>
  </conditionalFormatting>
  <conditionalFormatting sqref="L117:L327">
    <cfRule type="duplicateValues" dxfId="157" priority="27"/>
  </conditionalFormatting>
  <conditionalFormatting sqref="C1:C1048576">
    <cfRule type="duplicateValues" dxfId="156" priority="28"/>
  </conditionalFormatting>
  <conditionalFormatting sqref="B1:B1048576">
    <cfRule type="duplicateValues" dxfId="155" priority="29"/>
  </conditionalFormatting>
  <conditionalFormatting sqref="Q161:Q412">
    <cfRule type="duplicateValues" dxfId="154" priority="30"/>
  </conditionalFormatting>
  <conditionalFormatting sqref="I1:I1048576">
    <cfRule type="duplicateValues" dxfId="153" priority="31"/>
  </conditionalFormatting>
  <conditionalFormatting sqref="I23:I43">
    <cfRule type="duplicateValues" dxfId="152" priority="32"/>
  </conditionalFormatting>
  <conditionalFormatting sqref="F1:F1048576">
    <cfRule type="duplicateValues" dxfId="151" priority="33"/>
  </conditionalFormatting>
  <conditionalFormatting sqref="F23:F65">
    <cfRule type="duplicateValues" dxfId="150" priority="34"/>
  </conditionalFormatting>
  <conditionalFormatting sqref="E179:E213">
    <cfRule type="duplicateValues" dxfId="149" priority="35"/>
  </conditionalFormatting>
  <conditionalFormatting sqref="D1:D1048576">
    <cfRule type="duplicateValues" dxfId="148" priority="36"/>
  </conditionalFormatting>
  <conditionalFormatting sqref="G1:G1048576">
    <cfRule type="duplicateValues" dxfId="147" priority="37"/>
  </conditionalFormatting>
  <conditionalFormatting sqref="G15:G212">
    <cfRule type="duplicateValues" dxfId="146" priority="38"/>
  </conditionalFormatting>
  <conditionalFormatting sqref="D3:D211">
    <cfRule type="duplicateValues" dxfId="145" priority="39"/>
  </conditionalFormatting>
  <conditionalFormatting sqref="D1:D212 D214:D1048576">
    <cfRule type="duplicateValues" dxfId="144" priority="4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rightToLeft="1" topLeftCell="A10" zoomScaleNormal="100" workbookViewId="0">
      <selection activeCell="H22" sqref="H22"/>
    </sheetView>
  </sheetViews>
  <sheetFormatPr defaultColWidth="8.7109375" defaultRowHeight="18.75"/>
  <cols>
    <col min="1" max="1" width="11" style="42" customWidth="1"/>
    <col min="2" max="2" width="38" style="42" customWidth="1"/>
    <col min="3" max="3" width="13.140625" style="42" customWidth="1"/>
    <col min="4" max="16384" width="8.7109375" style="42"/>
  </cols>
  <sheetData>
    <row r="1" spans="1:9" ht="28.5" customHeight="1">
      <c r="A1" s="3" t="s">
        <v>5541</v>
      </c>
      <c r="B1" s="3"/>
      <c r="C1" s="3"/>
    </row>
    <row r="2" spans="1:9" ht="15" customHeight="1">
      <c r="A2" s="4"/>
      <c r="B2" s="4"/>
      <c r="C2" s="4"/>
    </row>
    <row r="3" spans="1:9" ht="25.5" customHeight="1">
      <c r="A3" s="5" t="s">
        <v>1</v>
      </c>
      <c r="B3" s="5" t="s">
        <v>2</v>
      </c>
      <c r="C3" s="5" t="s">
        <v>3</v>
      </c>
    </row>
    <row r="4" spans="1:9" ht="25.5" customHeight="1">
      <c r="A4" s="37">
        <v>1</v>
      </c>
      <c r="B4" s="52" t="s">
        <v>5542</v>
      </c>
      <c r="C4" s="37">
        <f>M3_mots!A2</f>
        <v>232</v>
      </c>
      <c r="I4" s="38"/>
    </row>
    <row r="5" spans="1:9" ht="25.5" customHeight="1">
      <c r="A5" s="37">
        <v>2</v>
      </c>
      <c r="B5" s="8" t="s">
        <v>5543</v>
      </c>
      <c r="C5" s="37">
        <f>M3_mots!B2</f>
        <v>264</v>
      </c>
      <c r="I5" s="38"/>
    </row>
    <row r="6" spans="1:9" ht="25.5" customHeight="1">
      <c r="A6" s="37">
        <v>3</v>
      </c>
      <c r="B6" s="38" t="s">
        <v>5544</v>
      </c>
      <c r="C6" s="37">
        <f>M3_mots!C2</f>
        <v>201</v>
      </c>
    </row>
    <row r="7" spans="1:9" ht="25.5" customHeight="1">
      <c r="A7" s="37">
        <v>4</v>
      </c>
      <c r="B7" s="53" t="s">
        <v>5545</v>
      </c>
      <c r="C7" s="37">
        <f>M3_mots!D2</f>
        <v>186</v>
      </c>
    </row>
    <row r="8" spans="1:9" ht="25.5" customHeight="1">
      <c r="A8" s="37">
        <v>5</v>
      </c>
      <c r="B8" s="8" t="s">
        <v>5546</v>
      </c>
      <c r="C8" s="37">
        <f>M3_mots!E2</f>
        <v>201</v>
      </c>
    </row>
    <row r="9" spans="1:9" ht="25.5" customHeight="1">
      <c r="A9" s="37">
        <v>6</v>
      </c>
      <c r="B9" s="8" t="s">
        <v>5547</v>
      </c>
      <c r="C9" s="37">
        <f>M3_mots!F2</f>
        <v>420</v>
      </c>
    </row>
    <row r="10" spans="1:9" ht="25.5" customHeight="1">
      <c r="A10" s="37">
        <v>7</v>
      </c>
      <c r="B10" s="38" t="s">
        <v>5548</v>
      </c>
      <c r="C10" s="37">
        <f>M3_mots!G2</f>
        <v>333</v>
      </c>
    </row>
    <row r="11" spans="1:9" ht="25.5" customHeight="1">
      <c r="A11" s="37">
        <v>8</v>
      </c>
      <c r="B11" s="8" t="s">
        <v>5549</v>
      </c>
      <c r="C11" s="37">
        <f>M3_mots!H2</f>
        <v>165</v>
      </c>
      <c r="G11" s="8"/>
    </row>
    <row r="12" spans="1:9" ht="25.5" customHeight="1">
      <c r="A12" s="37">
        <v>9</v>
      </c>
      <c r="B12" s="38" t="s">
        <v>5550</v>
      </c>
      <c r="C12" s="37">
        <f>M3_mots!I2</f>
        <v>309</v>
      </c>
    </row>
    <row r="13" spans="1:9" ht="25.5" customHeight="1">
      <c r="A13" s="37">
        <v>10</v>
      </c>
      <c r="B13" s="38" t="s">
        <v>5551</v>
      </c>
      <c r="C13" s="37">
        <f>M3_mots!J2</f>
        <v>396</v>
      </c>
    </row>
    <row r="14" spans="1:9" ht="25.5" customHeight="1">
      <c r="A14" s="37">
        <v>11</v>
      </c>
      <c r="B14" s="8" t="s">
        <v>5552</v>
      </c>
      <c r="C14" s="37">
        <f>M3_mots!K2</f>
        <v>272</v>
      </c>
    </row>
    <row r="15" spans="1:9" ht="25.5" customHeight="1">
      <c r="A15" s="37">
        <v>12</v>
      </c>
      <c r="B15" s="8" t="s">
        <v>5553</v>
      </c>
      <c r="C15" s="37">
        <f>M3_mots!L2</f>
        <v>285</v>
      </c>
    </row>
    <row r="16" spans="1:9" ht="25.5" customHeight="1">
      <c r="A16" s="37">
        <v>13</v>
      </c>
      <c r="B16" s="39" t="s">
        <v>5554</v>
      </c>
      <c r="C16" s="37">
        <f>M3_mots!M2</f>
        <v>382</v>
      </c>
    </row>
    <row r="17" spans="1:8" ht="25.5" customHeight="1">
      <c r="A17" s="37">
        <v>14</v>
      </c>
      <c r="B17" s="38" t="s">
        <v>5555</v>
      </c>
      <c r="C17" s="37">
        <f>M3_mots!N2</f>
        <v>262</v>
      </c>
    </row>
    <row r="18" spans="1:8" ht="25.5" customHeight="1">
      <c r="A18" s="37">
        <v>15</v>
      </c>
      <c r="B18" s="8" t="s">
        <v>5556</v>
      </c>
      <c r="C18" s="37">
        <f>M3_mots!O2</f>
        <v>265</v>
      </c>
    </row>
    <row r="19" spans="1:8" ht="25.5" customHeight="1">
      <c r="A19" s="37">
        <v>16</v>
      </c>
      <c r="B19" s="8" t="s">
        <v>5557</v>
      </c>
      <c r="C19" s="37">
        <f>M3_mots!P2</f>
        <v>124</v>
      </c>
    </row>
    <row r="20" spans="1:8" ht="25.5" customHeight="1">
      <c r="A20" s="37">
        <v>17</v>
      </c>
      <c r="B20" s="38" t="s">
        <v>5558</v>
      </c>
      <c r="C20" s="37">
        <f>M3_mots!Q2</f>
        <v>123</v>
      </c>
    </row>
    <row r="21" spans="1:8" ht="25.5" customHeight="1">
      <c r="A21" s="37">
        <v>18</v>
      </c>
      <c r="B21" s="38" t="s">
        <v>5559</v>
      </c>
      <c r="C21" s="37">
        <f>M3_mots!R2</f>
        <v>327</v>
      </c>
    </row>
    <row r="22" spans="1:8" ht="25.5" customHeight="1">
      <c r="A22" s="37">
        <v>19</v>
      </c>
      <c r="B22" s="8" t="s">
        <v>5560</v>
      </c>
      <c r="C22" s="37">
        <f>M3_mots!S2</f>
        <v>133</v>
      </c>
      <c r="H22" s="38"/>
    </row>
    <row r="23" spans="1:8" ht="25.5" customHeight="1">
      <c r="A23" s="37">
        <v>20</v>
      </c>
      <c r="B23" s="38" t="s">
        <v>5561</v>
      </c>
      <c r="C23" s="37">
        <f>M3_mots!T2</f>
        <v>388</v>
      </c>
    </row>
    <row r="24" spans="1:8" ht="25.5" customHeight="1">
      <c r="A24" s="37" t="s">
        <v>24</v>
      </c>
      <c r="B24" s="37"/>
      <c r="C24" s="37">
        <f>SUM(C4:C23)</f>
        <v>5268</v>
      </c>
    </row>
    <row r="26" spans="1:8" ht="18" customHeight="1">
      <c r="B26" s="54"/>
    </row>
    <row r="27" spans="1:8" ht="18" customHeight="1">
      <c r="B27" s="54"/>
    </row>
    <row r="28" spans="1:8" ht="18" customHeight="1">
      <c r="B28" s="54"/>
    </row>
    <row r="29" spans="1:8" ht="18" customHeight="1">
      <c r="B29" s="54"/>
    </row>
    <row r="30" spans="1:8" ht="18" customHeight="1">
      <c r="B30" s="54"/>
    </row>
    <row r="31" spans="1:8" ht="18" customHeight="1">
      <c r="B31" s="54"/>
    </row>
    <row r="32" spans="1:8" ht="18" customHeight="1">
      <c r="B32" s="54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0"/>
  <sheetViews>
    <sheetView rightToLeft="1" topLeftCell="N1" zoomScale="115" zoomScaleNormal="115" workbookViewId="0">
      <pane ySplit="2" topLeftCell="A3" activePane="bottomLeft" state="frozen"/>
      <selection activeCell="N1" sqref="N1"/>
      <selection pane="bottomLeft" activeCell="S1" sqref="S1"/>
    </sheetView>
  </sheetViews>
  <sheetFormatPr defaultColWidth="8.7109375" defaultRowHeight="18.75"/>
  <cols>
    <col min="1" max="2" width="20" style="25" customWidth="1"/>
    <col min="3" max="3" width="20" style="21" customWidth="1"/>
    <col min="4" max="4" width="20" style="25" customWidth="1"/>
    <col min="5" max="5" width="20" style="21" customWidth="1"/>
    <col min="6" max="6" width="20" style="25" customWidth="1"/>
    <col min="7" max="7" width="20" style="21" customWidth="1"/>
    <col min="8" max="9" width="20" style="25" customWidth="1"/>
    <col min="10" max="12" width="20" style="21" customWidth="1"/>
    <col min="13" max="15" width="20" style="25" customWidth="1"/>
    <col min="16" max="18" width="20" style="21" customWidth="1"/>
    <col min="19" max="20" width="20" style="25" customWidth="1"/>
    <col min="21" max="21" width="8.7109375" style="25"/>
    <col min="22" max="22" width="4.42578125" style="25" customWidth="1"/>
    <col min="23" max="23" width="9.85546875" style="25" customWidth="1"/>
    <col min="24" max="24" width="15.28515625" style="25" customWidth="1"/>
    <col min="25" max="25" width="20" style="21" customWidth="1"/>
    <col min="26" max="26" width="8.7109375" style="25"/>
    <col min="27" max="27" width="13.28515625" style="25" customWidth="1"/>
    <col min="28" max="16384" width="8.7109375" style="25"/>
  </cols>
  <sheetData>
    <row r="1" spans="1:26" ht="36" customHeight="1">
      <c r="A1" s="55" t="s">
        <v>5542</v>
      </c>
      <c r="B1" s="56" t="s">
        <v>5543</v>
      </c>
      <c r="C1" s="15" t="s">
        <v>5544</v>
      </c>
      <c r="D1" s="15" t="s">
        <v>5545</v>
      </c>
      <c r="E1" s="15" t="s">
        <v>5546</v>
      </c>
      <c r="F1" s="15" t="s">
        <v>5547</v>
      </c>
      <c r="G1" s="15" t="s">
        <v>5548</v>
      </c>
      <c r="H1" s="15" t="s">
        <v>5549</v>
      </c>
      <c r="I1" s="15" t="s">
        <v>5550</v>
      </c>
      <c r="J1" s="15" t="s">
        <v>5551</v>
      </c>
      <c r="K1" s="15" t="s">
        <v>5552</v>
      </c>
      <c r="L1" s="15" t="s">
        <v>5553</v>
      </c>
      <c r="M1" s="15" t="s">
        <v>5554</v>
      </c>
      <c r="N1" s="15" t="s">
        <v>5555</v>
      </c>
      <c r="O1" s="15" t="s">
        <v>5556</v>
      </c>
      <c r="P1" s="15" t="s">
        <v>5557</v>
      </c>
      <c r="Q1" s="15" t="s">
        <v>5558</v>
      </c>
      <c r="R1" s="15" t="s">
        <v>5559</v>
      </c>
      <c r="S1" s="15" t="s">
        <v>5560</v>
      </c>
      <c r="T1" s="15" t="s">
        <v>5561</v>
      </c>
      <c r="X1" s="57"/>
      <c r="Y1" s="58"/>
      <c r="Z1" s="59"/>
    </row>
    <row r="2" spans="1:26" ht="26.25" customHeight="1">
      <c r="A2" s="21">
        <f t="shared" ref="A2:T2" si="0">COUNTA(A3:A5000)</f>
        <v>232</v>
      </c>
      <c r="B2" s="60">
        <f t="shared" si="0"/>
        <v>264</v>
      </c>
      <c r="C2" s="60">
        <f t="shared" si="0"/>
        <v>201</v>
      </c>
      <c r="D2" s="60">
        <f t="shared" si="0"/>
        <v>186</v>
      </c>
      <c r="E2" s="60">
        <f t="shared" si="0"/>
        <v>201</v>
      </c>
      <c r="F2" s="60">
        <f t="shared" si="0"/>
        <v>420</v>
      </c>
      <c r="G2" s="60">
        <f t="shared" si="0"/>
        <v>333</v>
      </c>
      <c r="H2" s="60">
        <f t="shared" si="0"/>
        <v>165</v>
      </c>
      <c r="I2" s="60">
        <f t="shared" si="0"/>
        <v>309</v>
      </c>
      <c r="J2" s="60">
        <f t="shared" si="0"/>
        <v>396</v>
      </c>
      <c r="K2" s="60">
        <f t="shared" si="0"/>
        <v>272</v>
      </c>
      <c r="L2" s="60">
        <f t="shared" si="0"/>
        <v>285</v>
      </c>
      <c r="M2" s="60">
        <f t="shared" si="0"/>
        <v>382</v>
      </c>
      <c r="N2" s="60">
        <f t="shared" si="0"/>
        <v>262</v>
      </c>
      <c r="O2" s="60">
        <f t="shared" si="0"/>
        <v>265</v>
      </c>
      <c r="P2" s="60">
        <f t="shared" si="0"/>
        <v>124</v>
      </c>
      <c r="Q2" s="60">
        <f t="shared" si="0"/>
        <v>123</v>
      </c>
      <c r="R2" s="60">
        <f t="shared" si="0"/>
        <v>327</v>
      </c>
      <c r="S2" s="60">
        <f t="shared" si="0"/>
        <v>133</v>
      </c>
      <c r="T2" s="60">
        <f t="shared" si="0"/>
        <v>388</v>
      </c>
      <c r="X2" s="57"/>
      <c r="Y2" s="58"/>
      <c r="Z2" s="57"/>
    </row>
    <row r="3" spans="1:26" ht="26.25" customHeight="1">
      <c r="A3" s="21" t="s">
        <v>4094</v>
      </c>
      <c r="B3" s="21" t="s">
        <v>5562</v>
      </c>
      <c r="C3" s="21" t="s">
        <v>62</v>
      </c>
      <c r="D3" s="21" t="s">
        <v>245</v>
      </c>
      <c r="E3" s="21" t="s">
        <v>5563</v>
      </c>
      <c r="F3" s="19" t="s">
        <v>1790</v>
      </c>
      <c r="G3" s="21" t="s">
        <v>62</v>
      </c>
      <c r="H3" s="49" t="s">
        <v>5564</v>
      </c>
      <c r="I3" s="21" t="s">
        <v>81</v>
      </c>
      <c r="J3" s="21" t="s">
        <v>43</v>
      </c>
      <c r="K3" s="21" t="s">
        <v>2201</v>
      </c>
      <c r="L3" s="21" t="s">
        <v>4159</v>
      </c>
      <c r="M3" s="21" t="s">
        <v>5565</v>
      </c>
      <c r="N3" s="21" t="s">
        <v>1033</v>
      </c>
      <c r="O3" s="21" t="s">
        <v>5566</v>
      </c>
      <c r="P3" s="21" t="s">
        <v>4090</v>
      </c>
      <c r="Q3" s="21" t="s">
        <v>5567</v>
      </c>
      <c r="R3" s="21" t="s">
        <v>5568</v>
      </c>
      <c r="S3" s="21" t="s">
        <v>4135</v>
      </c>
      <c r="T3" s="21" t="s">
        <v>5569</v>
      </c>
      <c r="X3" s="57"/>
      <c r="Y3" s="58"/>
      <c r="Z3" s="57"/>
    </row>
    <row r="4" spans="1:26" ht="26.25" customHeight="1">
      <c r="A4" s="21" t="s">
        <v>123</v>
      </c>
      <c r="B4" s="21" t="s">
        <v>1167</v>
      </c>
      <c r="C4" s="21" t="s">
        <v>4097</v>
      </c>
      <c r="D4" s="21" t="s">
        <v>5570</v>
      </c>
      <c r="E4" s="21" t="s">
        <v>5571</v>
      </c>
      <c r="F4" s="19" t="s">
        <v>113</v>
      </c>
      <c r="G4" s="21" t="s">
        <v>5572</v>
      </c>
      <c r="H4" s="49" t="s">
        <v>134</v>
      </c>
      <c r="I4" s="21" t="s">
        <v>55</v>
      </c>
      <c r="J4" s="21" t="s">
        <v>62</v>
      </c>
      <c r="K4" s="21" t="s">
        <v>5573</v>
      </c>
      <c r="L4" s="19" t="s">
        <v>5574</v>
      </c>
      <c r="M4" s="21" t="s">
        <v>63</v>
      </c>
      <c r="N4" s="21" t="s">
        <v>1553</v>
      </c>
      <c r="O4" s="21" t="s">
        <v>43</v>
      </c>
      <c r="P4" s="21" t="s">
        <v>4226</v>
      </c>
      <c r="Q4" s="21" t="s">
        <v>3755</v>
      </c>
      <c r="R4" s="21" t="s">
        <v>2081</v>
      </c>
      <c r="S4" s="21" t="s">
        <v>4154</v>
      </c>
      <c r="T4" s="21" t="s">
        <v>2164</v>
      </c>
      <c r="X4" s="57"/>
      <c r="Y4" s="58"/>
      <c r="Z4" s="57"/>
    </row>
    <row r="5" spans="1:26" ht="26.25" customHeight="1">
      <c r="A5" s="20" t="s">
        <v>153</v>
      </c>
      <c r="B5" s="21" t="s">
        <v>5575</v>
      </c>
      <c r="C5" s="21" t="s">
        <v>93</v>
      </c>
      <c r="D5" s="21" t="s">
        <v>210</v>
      </c>
      <c r="E5" s="21" t="s">
        <v>5576</v>
      </c>
      <c r="F5" s="21" t="s">
        <v>94</v>
      </c>
      <c r="G5" s="21" t="s">
        <v>5577</v>
      </c>
      <c r="H5" s="49" t="s">
        <v>4165</v>
      </c>
      <c r="I5" s="21" t="s">
        <v>5578</v>
      </c>
      <c r="J5" s="21" t="s">
        <v>5579</v>
      </c>
      <c r="K5" s="21" t="s">
        <v>5574</v>
      </c>
      <c r="L5" s="21" t="s">
        <v>132</v>
      </c>
      <c r="M5" s="21" t="s">
        <v>64</v>
      </c>
      <c r="N5" s="21" t="s">
        <v>966</v>
      </c>
      <c r="O5" s="21" t="s">
        <v>62</v>
      </c>
      <c r="P5" s="21" t="s">
        <v>5130</v>
      </c>
      <c r="Q5" s="19" t="s">
        <v>143</v>
      </c>
      <c r="R5" s="21" t="s">
        <v>5580</v>
      </c>
      <c r="S5" s="19" t="s">
        <v>107</v>
      </c>
      <c r="T5" s="21" t="s">
        <v>5057</v>
      </c>
      <c r="X5" s="57"/>
      <c r="Y5" s="58"/>
      <c r="Z5" s="57"/>
    </row>
    <row r="6" spans="1:26" ht="26.25" customHeight="1">
      <c r="A6" s="21" t="s">
        <v>1674</v>
      </c>
      <c r="B6" s="21" t="s">
        <v>5581</v>
      </c>
      <c r="C6" s="21" t="s">
        <v>163</v>
      </c>
      <c r="D6" s="21" t="s">
        <v>563</v>
      </c>
      <c r="E6" s="21" t="s">
        <v>157</v>
      </c>
      <c r="F6" s="21" t="s">
        <v>4100</v>
      </c>
      <c r="G6" s="23" t="s">
        <v>116</v>
      </c>
      <c r="H6" s="49" t="s">
        <v>5582</v>
      </c>
      <c r="I6" s="21" t="s">
        <v>172</v>
      </c>
      <c r="J6" s="21" t="s">
        <v>99</v>
      </c>
      <c r="K6" s="21" t="s">
        <v>64</v>
      </c>
      <c r="L6" s="19" t="s">
        <v>81</v>
      </c>
      <c r="M6" s="21" t="s">
        <v>279</v>
      </c>
      <c r="N6" s="21" t="s">
        <v>5583</v>
      </c>
      <c r="O6" s="21" t="s">
        <v>99</v>
      </c>
      <c r="P6" s="21" t="s">
        <v>43</v>
      </c>
      <c r="Q6" s="21" t="s">
        <v>109</v>
      </c>
      <c r="R6" s="21" t="s">
        <v>4100</v>
      </c>
      <c r="S6" s="21" t="s">
        <v>74</v>
      </c>
      <c r="T6" s="19" t="s">
        <v>5584</v>
      </c>
      <c r="X6" s="57"/>
      <c r="Y6" s="58"/>
      <c r="Z6" s="57"/>
    </row>
    <row r="7" spans="1:26" ht="26.25" customHeight="1">
      <c r="A7" s="21" t="s">
        <v>5585</v>
      </c>
      <c r="B7" s="21" t="s">
        <v>108</v>
      </c>
      <c r="C7" s="21" t="s">
        <v>4149</v>
      </c>
      <c r="D7" s="21" t="s">
        <v>310</v>
      </c>
      <c r="E7" s="21" t="s">
        <v>91</v>
      </c>
      <c r="F7" s="21" t="s">
        <v>99</v>
      </c>
      <c r="G7" s="23" t="s">
        <v>5586</v>
      </c>
      <c r="H7" s="49" t="s">
        <v>4195</v>
      </c>
      <c r="I7" s="21" t="s">
        <v>4152</v>
      </c>
      <c r="J7" s="21" t="s">
        <v>114</v>
      </c>
      <c r="K7" s="21" t="s">
        <v>4116</v>
      </c>
      <c r="L7" s="21" t="s">
        <v>154</v>
      </c>
      <c r="M7" s="21" t="s">
        <v>55</v>
      </c>
      <c r="N7" s="21" t="s">
        <v>2206</v>
      </c>
      <c r="O7" s="21" t="s">
        <v>5587</v>
      </c>
      <c r="P7" s="21" t="s">
        <v>132</v>
      </c>
      <c r="Q7" s="21" t="s">
        <v>5582</v>
      </c>
      <c r="R7" s="21" t="s">
        <v>81</v>
      </c>
      <c r="S7" s="21" t="s">
        <v>92</v>
      </c>
      <c r="T7" s="19" t="s">
        <v>5574</v>
      </c>
      <c r="X7" s="57"/>
      <c r="Y7" s="58"/>
      <c r="Z7" s="57"/>
    </row>
    <row r="8" spans="1:26" ht="26.25" customHeight="1">
      <c r="A8" s="21" t="s">
        <v>4205</v>
      </c>
      <c r="B8" s="21" t="s">
        <v>4861</v>
      </c>
      <c r="C8" s="21" t="s">
        <v>4157</v>
      </c>
      <c r="D8" s="21" t="s">
        <v>391</v>
      </c>
      <c r="E8" s="21" t="s">
        <v>5588</v>
      </c>
      <c r="F8" s="21" t="s">
        <v>54</v>
      </c>
      <c r="G8" s="21" t="s">
        <v>104</v>
      </c>
      <c r="H8" s="49" t="s">
        <v>5589</v>
      </c>
      <c r="I8" s="21" t="s">
        <v>104</v>
      </c>
      <c r="J8" s="21" t="s">
        <v>5590</v>
      </c>
      <c r="K8" s="21" t="s">
        <v>126</v>
      </c>
      <c r="L8" s="21" t="s">
        <v>169</v>
      </c>
      <c r="M8" s="21" t="s">
        <v>107</v>
      </c>
      <c r="N8" s="21" t="s">
        <v>5591</v>
      </c>
      <c r="O8" s="21" t="s">
        <v>48</v>
      </c>
      <c r="P8" s="21" t="s">
        <v>4105</v>
      </c>
      <c r="Q8" s="21" t="s">
        <v>560</v>
      </c>
      <c r="R8" s="21" t="s">
        <v>4146</v>
      </c>
      <c r="S8" s="21" t="s">
        <v>5592</v>
      </c>
      <c r="T8" s="19" t="s">
        <v>5593</v>
      </c>
      <c r="X8" s="57"/>
      <c r="Y8" s="58"/>
      <c r="Z8" s="57"/>
    </row>
    <row r="9" spans="1:26" ht="26.25" customHeight="1">
      <c r="A9" s="21" t="s">
        <v>232</v>
      </c>
      <c r="B9" s="21" t="s">
        <v>2758</v>
      </c>
      <c r="C9" s="21" t="s">
        <v>4158</v>
      </c>
      <c r="D9" s="21" t="s">
        <v>693</v>
      </c>
      <c r="E9" s="21" t="s">
        <v>5594</v>
      </c>
      <c r="F9" s="21" t="s">
        <v>86</v>
      </c>
      <c r="G9" s="21" t="s">
        <v>5595</v>
      </c>
      <c r="H9" s="49" t="s">
        <v>232</v>
      </c>
      <c r="I9" s="21" t="s">
        <v>196</v>
      </c>
      <c r="J9" s="21" t="s">
        <v>48</v>
      </c>
      <c r="K9" s="21" t="s">
        <v>4106</v>
      </c>
      <c r="L9" s="21" t="s">
        <v>5596</v>
      </c>
      <c r="M9" s="21" t="s">
        <v>123</v>
      </c>
      <c r="N9" s="21" t="s">
        <v>5597</v>
      </c>
      <c r="O9" s="21" t="s">
        <v>145</v>
      </c>
      <c r="P9" s="21" t="s">
        <v>172</v>
      </c>
      <c r="Q9" s="21" t="s">
        <v>5598</v>
      </c>
      <c r="R9" s="21" t="s">
        <v>5578</v>
      </c>
      <c r="S9" s="21" t="s">
        <v>180</v>
      </c>
      <c r="T9" s="19" t="s">
        <v>5599</v>
      </c>
      <c r="X9" s="57"/>
      <c r="Y9" s="58"/>
      <c r="Z9" s="57"/>
    </row>
    <row r="10" spans="1:26" ht="26.25" customHeight="1">
      <c r="A10" s="21" t="s">
        <v>5600</v>
      </c>
      <c r="B10" s="19" t="s">
        <v>2612</v>
      </c>
      <c r="C10" s="21" t="s">
        <v>563</v>
      </c>
      <c r="D10" s="21" t="s">
        <v>4206</v>
      </c>
      <c r="E10" s="19" t="s">
        <v>123</v>
      </c>
      <c r="F10" s="21" t="s">
        <v>5601</v>
      </c>
      <c r="G10" s="21" t="s">
        <v>4211</v>
      </c>
      <c r="H10" s="49" t="s">
        <v>5602</v>
      </c>
      <c r="I10" s="21" t="s">
        <v>163</v>
      </c>
      <c r="J10" s="21" t="s">
        <v>145</v>
      </c>
      <c r="K10" s="21" t="s">
        <v>4115</v>
      </c>
      <c r="L10" s="21" t="s">
        <v>86</v>
      </c>
      <c r="M10" s="21" t="s">
        <v>163</v>
      </c>
      <c r="N10" s="21" t="s">
        <v>5603</v>
      </c>
      <c r="O10" s="21" t="s">
        <v>4133</v>
      </c>
      <c r="P10" s="21" t="s">
        <v>157</v>
      </c>
      <c r="Q10" s="21" t="s">
        <v>324</v>
      </c>
      <c r="R10" s="21" t="s">
        <v>5604</v>
      </c>
      <c r="S10" s="21" t="s">
        <v>4267</v>
      </c>
      <c r="T10" s="19" t="s">
        <v>81</v>
      </c>
      <c r="X10" s="57"/>
      <c r="Y10" s="58"/>
      <c r="Z10" s="57"/>
    </row>
    <row r="11" spans="1:26" ht="26.25" customHeight="1">
      <c r="A11" s="19" t="s">
        <v>4245</v>
      </c>
      <c r="B11" s="21" t="s">
        <v>5605</v>
      </c>
      <c r="C11" s="21" t="s">
        <v>693</v>
      </c>
      <c r="D11" s="21" t="s">
        <v>314</v>
      </c>
      <c r="E11" s="21" t="s">
        <v>5606</v>
      </c>
      <c r="F11" s="21" t="s">
        <v>5607</v>
      </c>
      <c r="G11" s="23" t="s">
        <v>110</v>
      </c>
      <c r="H11" s="49" t="s">
        <v>381</v>
      </c>
      <c r="I11" s="21" t="s">
        <v>153</v>
      </c>
      <c r="J11" s="21" t="s">
        <v>5608</v>
      </c>
      <c r="K11" s="21" t="s">
        <v>4132</v>
      </c>
      <c r="L11" s="21" t="s">
        <v>4133</v>
      </c>
      <c r="M11" s="21" t="s">
        <v>234</v>
      </c>
      <c r="N11" s="21" t="s">
        <v>4126</v>
      </c>
      <c r="O11" s="21" t="s">
        <v>186</v>
      </c>
      <c r="P11" s="21" t="s">
        <v>423</v>
      </c>
      <c r="Q11" s="21" t="s">
        <v>166</v>
      </c>
      <c r="R11" s="21" t="s">
        <v>4164</v>
      </c>
      <c r="S11" s="21" t="s">
        <v>4205</v>
      </c>
      <c r="T11" s="21" t="s">
        <v>5609</v>
      </c>
      <c r="X11" s="57"/>
      <c r="Y11" s="58"/>
      <c r="Z11" s="57"/>
    </row>
    <row r="12" spans="1:26" ht="26.25" customHeight="1">
      <c r="A12" s="21" t="s">
        <v>772</v>
      </c>
      <c r="B12" s="21" t="s">
        <v>3133</v>
      </c>
      <c r="C12" s="21" t="s">
        <v>306</v>
      </c>
      <c r="D12" s="21" t="s">
        <v>4257</v>
      </c>
      <c r="E12" s="21" t="s">
        <v>5610</v>
      </c>
      <c r="F12" s="21" t="s">
        <v>190</v>
      </c>
      <c r="G12" s="23" t="s">
        <v>5611</v>
      </c>
      <c r="H12" s="49" t="s">
        <v>465</v>
      </c>
      <c r="I12" s="21" t="s">
        <v>257</v>
      </c>
      <c r="J12" s="21" t="s">
        <v>149</v>
      </c>
      <c r="K12" s="21" t="s">
        <v>5612</v>
      </c>
      <c r="L12" s="21" t="s">
        <v>170</v>
      </c>
      <c r="M12" s="21" t="s">
        <v>455</v>
      </c>
      <c r="N12" s="21" t="s">
        <v>5613</v>
      </c>
      <c r="O12" s="21" t="s">
        <v>119</v>
      </c>
      <c r="P12" s="21" t="s">
        <v>563</v>
      </c>
      <c r="Q12" s="21" t="s">
        <v>928</v>
      </c>
      <c r="R12" s="21" t="s">
        <v>4120</v>
      </c>
      <c r="S12" s="21" t="s">
        <v>693</v>
      </c>
      <c r="T12" s="19" t="s">
        <v>5614</v>
      </c>
      <c r="X12" s="57"/>
      <c r="Y12" s="58"/>
      <c r="Z12" s="57"/>
    </row>
    <row r="13" spans="1:26" ht="26.25" customHeight="1">
      <c r="A13" s="21" t="s">
        <v>242</v>
      </c>
      <c r="B13" s="21" t="s">
        <v>55</v>
      </c>
      <c r="C13" s="21" t="s">
        <v>282</v>
      </c>
      <c r="D13" s="21" t="s">
        <v>805</v>
      </c>
      <c r="E13" s="21" t="s">
        <v>5615</v>
      </c>
      <c r="F13" s="21" t="s">
        <v>172</v>
      </c>
      <c r="G13" s="23" t="s">
        <v>398</v>
      </c>
      <c r="H13" s="49" t="s">
        <v>928</v>
      </c>
      <c r="I13" s="21" t="s">
        <v>5616</v>
      </c>
      <c r="J13" s="21" t="s">
        <v>211</v>
      </c>
      <c r="K13" s="21" t="s">
        <v>93</v>
      </c>
      <c r="L13" s="19" t="s">
        <v>5617</v>
      </c>
      <c r="M13" s="21" t="s">
        <v>4140</v>
      </c>
      <c r="N13" s="21" t="s">
        <v>111</v>
      </c>
      <c r="O13" s="21" t="s">
        <v>4217</v>
      </c>
      <c r="P13" s="21" t="s">
        <v>391</v>
      </c>
      <c r="Q13" s="21" t="s">
        <v>819</v>
      </c>
      <c r="R13" s="21" t="s">
        <v>353</v>
      </c>
      <c r="S13" s="21" t="s">
        <v>819</v>
      </c>
      <c r="T13" s="21" t="s">
        <v>4160</v>
      </c>
      <c r="X13" s="57"/>
      <c r="Y13" s="58"/>
      <c r="Z13" s="57"/>
    </row>
    <row r="14" spans="1:26" ht="26.25" customHeight="1">
      <c r="A14" s="21" t="s">
        <v>484</v>
      </c>
      <c r="B14" s="21" t="s">
        <v>4114</v>
      </c>
      <c r="C14" s="21" t="s">
        <v>329</v>
      </c>
      <c r="D14" s="21" t="s">
        <v>601</v>
      </c>
      <c r="E14" s="21" t="s">
        <v>4198</v>
      </c>
      <c r="F14" s="21" t="s">
        <v>5618</v>
      </c>
      <c r="G14" s="21" t="s">
        <v>202</v>
      </c>
      <c r="H14" s="49" t="s">
        <v>819</v>
      </c>
      <c r="I14" s="21" t="s">
        <v>5619</v>
      </c>
      <c r="J14" s="21" t="s">
        <v>215</v>
      </c>
      <c r="K14" s="21" t="s">
        <v>4151</v>
      </c>
      <c r="L14" s="21" t="s">
        <v>149</v>
      </c>
      <c r="M14" s="21" t="s">
        <v>4170</v>
      </c>
      <c r="N14" s="21" t="s">
        <v>109</v>
      </c>
      <c r="O14" s="21" t="s">
        <v>5620</v>
      </c>
      <c r="P14" s="21" t="s">
        <v>381</v>
      </c>
      <c r="Q14" s="21" t="s">
        <v>554</v>
      </c>
      <c r="R14" s="21" t="s">
        <v>163</v>
      </c>
      <c r="S14" s="21" t="s">
        <v>4285</v>
      </c>
      <c r="T14" s="19" t="s">
        <v>5621</v>
      </c>
      <c r="X14" s="57"/>
      <c r="Y14" s="58"/>
      <c r="Z14" s="57"/>
    </row>
    <row r="15" spans="1:26" ht="26.25" customHeight="1">
      <c r="A15" s="21" t="s">
        <v>263</v>
      </c>
      <c r="B15" s="21" t="s">
        <v>134</v>
      </c>
      <c r="C15" s="21" t="s">
        <v>469</v>
      </c>
      <c r="D15" s="21" t="s">
        <v>846</v>
      </c>
      <c r="E15" s="21" t="s">
        <v>5622</v>
      </c>
      <c r="F15" s="21" t="s">
        <v>149</v>
      </c>
      <c r="G15" s="23" t="s">
        <v>237</v>
      </c>
      <c r="H15" s="49" t="s">
        <v>284</v>
      </c>
      <c r="I15" s="21" t="s">
        <v>2003</v>
      </c>
      <c r="J15" s="21" t="s">
        <v>275</v>
      </c>
      <c r="K15" s="21" t="s">
        <v>358</v>
      </c>
      <c r="L15" s="21" t="s">
        <v>5623</v>
      </c>
      <c r="M15" s="21" t="s">
        <v>4225</v>
      </c>
      <c r="N15" s="19" t="s">
        <v>163</v>
      </c>
      <c r="O15" s="21" t="s">
        <v>257</v>
      </c>
      <c r="P15" s="21" t="s">
        <v>314</v>
      </c>
      <c r="Q15" s="21" t="s">
        <v>5624</v>
      </c>
      <c r="R15" s="21" t="s">
        <v>257</v>
      </c>
      <c r="S15" s="21" t="s">
        <v>833</v>
      </c>
      <c r="T15" s="19" t="s">
        <v>55</v>
      </c>
      <c r="X15" s="57"/>
      <c r="Y15" s="58"/>
      <c r="Z15" s="57"/>
    </row>
    <row r="16" spans="1:26" ht="26.25" customHeight="1">
      <c r="A16" s="21" t="s">
        <v>482</v>
      </c>
      <c r="B16" s="21" t="s">
        <v>185</v>
      </c>
      <c r="C16" s="21" t="s">
        <v>403</v>
      </c>
      <c r="D16" s="21" t="s">
        <v>411</v>
      </c>
      <c r="E16" s="21" t="s">
        <v>5625</v>
      </c>
      <c r="F16" s="21" t="s">
        <v>173</v>
      </c>
      <c r="G16" s="21" t="s">
        <v>558</v>
      </c>
      <c r="H16" s="49" t="s">
        <v>4349</v>
      </c>
      <c r="I16" s="21" t="s">
        <v>4274</v>
      </c>
      <c r="J16" s="21" t="s">
        <v>5626</v>
      </c>
      <c r="K16" s="21" t="s">
        <v>123</v>
      </c>
      <c r="L16" s="21" t="s">
        <v>93</v>
      </c>
      <c r="M16" s="21" t="s">
        <v>4231</v>
      </c>
      <c r="N16" s="21" t="s">
        <v>234</v>
      </c>
      <c r="O16" s="21" t="s">
        <v>299</v>
      </c>
      <c r="P16" s="21" t="s">
        <v>5627</v>
      </c>
      <c r="Q16" s="21" t="s">
        <v>296</v>
      </c>
      <c r="R16" s="21" t="s">
        <v>5628</v>
      </c>
      <c r="S16" s="21" t="s">
        <v>4394</v>
      </c>
      <c r="T16" s="19" t="s">
        <v>154</v>
      </c>
      <c r="X16" s="57"/>
      <c r="Y16" s="58"/>
      <c r="Z16" s="57"/>
    </row>
    <row r="17" spans="1:26" ht="26.25" customHeight="1">
      <c r="A17" s="21" t="s">
        <v>5629</v>
      </c>
      <c r="B17" s="21" t="s">
        <v>149</v>
      </c>
      <c r="C17" s="21" t="s">
        <v>370</v>
      </c>
      <c r="D17" s="21" t="s">
        <v>932</v>
      </c>
      <c r="E17" s="21" t="s">
        <v>5630</v>
      </c>
      <c r="F17" s="21" t="s">
        <v>93</v>
      </c>
      <c r="G17" s="21" t="s">
        <v>5631</v>
      </c>
      <c r="H17" s="49" t="s">
        <v>554</v>
      </c>
      <c r="I17" s="21" t="s">
        <v>4204</v>
      </c>
      <c r="J17" s="21" t="s">
        <v>5632</v>
      </c>
      <c r="K17" s="21" t="s">
        <v>196</v>
      </c>
      <c r="L17" s="21" t="s">
        <v>4113</v>
      </c>
      <c r="M17" s="21" t="s">
        <v>339</v>
      </c>
      <c r="N17" s="21" t="s">
        <v>5633</v>
      </c>
      <c r="O17" s="21" t="s">
        <v>321</v>
      </c>
      <c r="P17" s="21" t="s">
        <v>5634</v>
      </c>
      <c r="Q17" s="21" t="s">
        <v>712</v>
      </c>
      <c r="R17" s="21" t="s">
        <v>5635</v>
      </c>
      <c r="S17" s="21" t="s">
        <v>611</v>
      </c>
      <c r="T17" s="21" t="s">
        <v>126</v>
      </c>
      <c r="X17" s="57"/>
      <c r="Y17" s="58"/>
      <c r="Z17" s="57"/>
    </row>
    <row r="18" spans="1:26" ht="26.25" customHeight="1">
      <c r="A18" s="21" t="s">
        <v>291</v>
      </c>
      <c r="B18" s="21" t="s">
        <v>157</v>
      </c>
      <c r="C18" s="21" t="s">
        <v>4251</v>
      </c>
      <c r="D18" s="21" t="s">
        <v>756</v>
      </c>
      <c r="E18" s="21" t="s">
        <v>5636</v>
      </c>
      <c r="F18" s="21" t="s">
        <v>275</v>
      </c>
      <c r="G18" s="23" t="s">
        <v>225</v>
      </c>
      <c r="H18" s="49" t="s">
        <v>277</v>
      </c>
      <c r="I18" s="21" t="s">
        <v>202</v>
      </c>
      <c r="J18" s="21" t="s">
        <v>5637</v>
      </c>
      <c r="K18" s="21" t="s">
        <v>163</v>
      </c>
      <c r="L18" s="21" t="s">
        <v>196</v>
      </c>
      <c r="M18" s="21" t="s">
        <v>247</v>
      </c>
      <c r="N18" s="21" t="s">
        <v>5638</v>
      </c>
      <c r="O18" s="21" t="s">
        <v>330</v>
      </c>
      <c r="P18" s="21" t="s">
        <v>403</v>
      </c>
      <c r="Q18" s="21" t="s">
        <v>388</v>
      </c>
      <c r="R18" s="21" t="s">
        <v>5626</v>
      </c>
      <c r="S18" s="21" t="s">
        <v>710</v>
      </c>
      <c r="T18" s="19" t="s">
        <v>5596</v>
      </c>
      <c r="X18" s="57"/>
      <c r="Y18" s="58"/>
      <c r="Z18" s="57"/>
    </row>
    <row r="19" spans="1:26" ht="26.25" customHeight="1">
      <c r="A19" s="21" t="s">
        <v>5639</v>
      </c>
      <c r="B19" s="21" t="s">
        <v>163</v>
      </c>
      <c r="C19" s="21" t="s">
        <v>223</v>
      </c>
      <c r="D19" s="21" t="s">
        <v>640</v>
      </c>
      <c r="E19" s="21" t="s">
        <v>5640</v>
      </c>
      <c r="F19" s="21" t="s">
        <v>123</v>
      </c>
      <c r="G19" s="21" t="s">
        <v>4150</v>
      </c>
      <c r="H19" s="49" t="s">
        <v>291</v>
      </c>
      <c r="I19" s="21" t="s">
        <v>293</v>
      </c>
      <c r="J19" s="21" t="s">
        <v>317</v>
      </c>
      <c r="K19" s="21" t="s">
        <v>153</v>
      </c>
      <c r="L19" s="19" t="s">
        <v>5641</v>
      </c>
      <c r="M19" s="21" t="s">
        <v>352</v>
      </c>
      <c r="N19" s="21" t="s">
        <v>1674</v>
      </c>
      <c r="O19" s="21" t="s">
        <v>266</v>
      </c>
      <c r="P19" s="21" t="s">
        <v>506</v>
      </c>
      <c r="Q19" s="21" t="s">
        <v>413</v>
      </c>
      <c r="R19" s="21" t="s">
        <v>330</v>
      </c>
      <c r="S19" s="21" t="s">
        <v>751</v>
      </c>
      <c r="T19" s="19" t="s">
        <v>164</v>
      </c>
      <c r="X19" s="57"/>
      <c r="Y19" s="58"/>
      <c r="Z19" s="57"/>
    </row>
    <row r="20" spans="1:26" ht="26.25" customHeight="1">
      <c r="A20" s="21" t="s">
        <v>5642</v>
      </c>
      <c r="B20" s="21" t="s">
        <v>5643</v>
      </c>
      <c r="C20" s="21" t="s">
        <v>49</v>
      </c>
      <c r="D20" s="21" t="s">
        <v>752</v>
      </c>
      <c r="E20" s="21" t="s">
        <v>5644</v>
      </c>
      <c r="F20" s="21" t="s">
        <v>124</v>
      </c>
      <c r="G20" s="21" t="s">
        <v>5645</v>
      </c>
      <c r="H20" s="49" t="s">
        <v>5646</v>
      </c>
      <c r="I20" s="21" t="s">
        <v>5647</v>
      </c>
      <c r="J20" s="21" t="s">
        <v>5619</v>
      </c>
      <c r="K20" s="21" t="s">
        <v>257</v>
      </c>
      <c r="L20" s="21" t="s">
        <v>285</v>
      </c>
      <c r="M20" s="21" t="s">
        <v>282</v>
      </c>
      <c r="N20" s="21" t="s">
        <v>5648</v>
      </c>
      <c r="O20" s="19" t="s">
        <v>455</v>
      </c>
      <c r="P20" s="21" t="s">
        <v>4188</v>
      </c>
      <c r="Q20" s="21" t="s">
        <v>421</v>
      </c>
      <c r="R20" s="21" t="s">
        <v>5649</v>
      </c>
      <c r="S20" s="21" t="s">
        <v>4358</v>
      </c>
      <c r="T20" s="19" t="s">
        <v>5650</v>
      </c>
      <c r="X20" s="57"/>
      <c r="Y20" s="58"/>
      <c r="Z20" s="57"/>
    </row>
    <row r="21" spans="1:26" ht="26.25" customHeight="1">
      <c r="A21" s="21" t="s">
        <v>308</v>
      </c>
      <c r="B21" s="21" t="s">
        <v>4128</v>
      </c>
      <c r="C21" s="21" t="s">
        <v>4210</v>
      </c>
      <c r="D21" s="21" t="s">
        <v>5651</v>
      </c>
      <c r="E21" s="21" t="s">
        <v>5652</v>
      </c>
      <c r="F21" s="21" t="s">
        <v>163</v>
      </c>
      <c r="G21" s="23" t="s">
        <v>4258</v>
      </c>
      <c r="H21" s="49" t="s">
        <v>1020</v>
      </c>
      <c r="I21" s="21" t="s">
        <v>5653</v>
      </c>
      <c r="J21" s="21" t="s">
        <v>180</v>
      </c>
      <c r="K21" s="21" t="s">
        <v>4139</v>
      </c>
      <c r="L21" s="21" t="s">
        <v>5654</v>
      </c>
      <c r="M21" s="21" t="s">
        <v>381</v>
      </c>
      <c r="N21" s="21" t="s">
        <v>5655</v>
      </c>
      <c r="O21" s="21" t="s">
        <v>4263</v>
      </c>
      <c r="P21" s="21" t="s">
        <v>537</v>
      </c>
      <c r="Q21" s="21" t="s">
        <v>914</v>
      </c>
      <c r="R21" s="21" t="s">
        <v>5656</v>
      </c>
      <c r="S21" s="21" t="s">
        <v>947</v>
      </c>
      <c r="T21" s="19" t="s">
        <v>5657</v>
      </c>
      <c r="X21" s="57"/>
      <c r="Y21" s="58"/>
      <c r="Z21" s="57"/>
    </row>
    <row r="22" spans="1:26" ht="26.25" customHeight="1">
      <c r="A22" s="21" t="s">
        <v>5658</v>
      </c>
      <c r="B22" s="21" t="s">
        <v>238</v>
      </c>
      <c r="C22" s="21" t="s">
        <v>4283</v>
      </c>
      <c r="D22" s="21" t="s">
        <v>659</v>
      </c>
      <c r="E22" s="21" t="s">
        <v>5659</v>
      </c>
      <c r="F22" s="21" t="s">
        <v>5635</v>
      </c>
      <c r="G22" s="21" t="s">
        <v>4279</v>
      </c>
      <c r="H22" s="49" t="s">
        <v>5660</v>
      </c>
      <c r="I22" s="21" t="s">
        <v>5661</v>
      </c>
      <c r="J22" s="21" t="s">
        <v>4274</v>
      </c>
      <c r="K22" s="21" t="s">
        <v>4181</v>
      </c>
      <c r="L22" s="21" t="s">
        <v>4148</v>
      </c>
      <c r="M22" s="21" t="s">
        <v>716</v>
      </c>
      <c r="N22" s="21" t="s">
        <v>387</v>
      </c>
      <c r="O22" s="21" t="s">
        <v>4204</v>
      </c>
      <c r="P22" s="21" t="s">
        <v>697</v>
      </c>
      <c r="Q22" s="21" t="s">
        <v>1022</v>
      </c>
      <c r="R22" s="21" t="s">
        <v>5619</v>
      </c>
      <c r="S22" s="21" t="s">
        <v>1784</v>
      </c>
      <c r="T22" s="19" t="s">
        <v>5662</v>
      </c>
      <c r="X22" s="57"/>
      <c r="Y22" s="58"/>
      <c r="Z22" s="57"/>
    </row>
    <row r="23" spans="1:26" ht="26.25" customHeight="1">
      <c r="A23" s="19" t="s">
        <v>5663</v>
      </c>
      <c r="B23" s="21" t="s">
        <v>4267</v>
      </c>
      <c r="C23" s="21" t="s">
        <v>4300</v>
      </c>
      <c r="D23" s="21" t="s">
        <v>1296</v>
      </c>
      <c r="E23" s="21" t="s">
        <v>5664</v>
      </c>
      <c r="F23" s="21" t="s">
        <v>181</v>
      </c>
      <c r="G23" s="21" t="s">
        <v>5665</v>
      </c>
      <c r="H23" s="49" t="s">
        <v>5624</v>
      </c>
      <c r="I23" s="21" t="s">
        <v>381</v>
      </c>
      <c r="J23" s="21" t="s">
        <v>320</v>
      </c>
      <c r="K23" s="21" t="s">
        <v>5666</v>
      </c>
      <c r="L23" s="19" t="s">
        <v>122</v>
      </c>
      <c r="M23" s="21" t="s">
        <v>4257</v>
      </c>
      <c r="N23" s="21" t="s">
        <v>4371</v>
      </c>
      <c r="O23" s="21" t="s">
        <v>5667</v>
      </c>
      <c r="P23" s="21" t="s">
        <v>4218</v>
      </c>
      <c r="Q23" s="21" t="s">
        <v>646</v>
      </c>
      <c r="R23" s="21" t="s">
        <v>5668</v>
      </c>
      <c r="S23" s="21" t="s">
        <v>1066</v>
      </c>
      <c r="T23" s="19" t="s">
        <v>93</v>
      </c>
      <c r="X23" s="57"/>
      <c r="Y23" s="58"/>
      <c r="Z23" s="57"/>
    </row>
    <row r="24" spans="1:26" ht="26.25" customHeight="1">
      <c r="A24" s="21" t="s">
        <v>4334</v>
      </c>
      <c r="B24" s="21" t="s">
        <v>563</v>
      </c>
      <c r="C24" s="21" t="s">
        <v>875</v>
      </c>
      <c r="D24" s="21" t="s">
        <v>1310</v>
      </c>
      <c r="E24" s="21" t="s">
        <v>5669</v>
      </c>
      <c r="F24" s="21" t="s">
        <v>276</v>
      </c>
      <c r="G24" s="23" t="s">
        <v>4237</v>
      </c>
      <c r="H24" s="49" t="s">
        <v>439</v>
      </c>
      <c r="I24" s="21" t="s">
        <v>5670</v>
      </c>
      <c r="J24" s="21" t="s">
        <v>5671</v>
      </c>
      <c r="K24" s="21" t="s">
        <v>535</v>
      </c>
      <c r="L24" s="21" t="s">
        <v>4263</v>
      </c>
      <c r="M24" s="21" t="s">
        <v>543</v>
      </c>
      <c r="N24" s="21" t="s">
        <v>834</v>
      </c>
      <c r="O24" s="19" t="s">
        <v>5672</v>
      </c>
      <c r="P24" s="21" t="s">
        <v>5673</v>
      </c>
      <c r="Q24" s="21" t="s">
        <v>694</v>
      </c>
      <c r="R24" s="21" t="s">
        <v>199</v>
      </c>
      <c r="S24" s="21" t="s">
        <v>753</v>
      </c>
      <c r="T24" s="19" t="s">
        <v>5674</v>
      </c>
      <c r="X24" s="57"/>
      <c r="Y24" s="58"/>
      <c r="Z24" s="57"/>
    </row>
    <row r="25" spans="1:26" ht="26.25" customHeight="1">
      <c r="A25" s="19" t="s">
        <v>399</v>
      </c>
      <c r="B25" s="21" t="s">
        <v>595</v>
      </c>
      <c r="C25" s="21" t="s">
        <v>4317</v>
      </c>
      <c r="D25" s="21" t="s">
        <v>894</v>
      </c>
      <c r="E25" s="21" t="s">
        <v>5675</v>
      </c>
      <c r="F25" s="21" t="s">
        <v>320</v>
      </c>
      <c r="G25" s="21" t="s">
        <v>706</v>
      </c>
      <c r="H25" s="49" t="s">
        <v>712</v>
      </c>
      <c r="I25" s="21" t="s">
        <v>4319</v>
      </c>
      <c r="J25" s="21" t="s">
        <v>5676</v>
      </c>
      <c r="K25" s="21" t="s">
        <v>548</v>
      </c>
      <c r="L25" s="21" t="s">
        <v>5677</v>
      </c>
      <c r="M25" s="21" t="s">
        <v>521</v>
      </c>
      <c r="N25" s="21" t="s">
        <v>4352</v>
      </c>
      <c r="O25" s="21" t="s">
        <v>5678</v>
      </c>
      <c r="P25" s="19" t="s">
        <v>630</v>
      </c>
      <c r="Q25" s="21" t="s">
        <v>722</v>
      </c>
      <c r="R25" s="21" t="s">
        <v>217</v>
      </c>
      <c r="S25" s="21" t="s">
        <v>5679</v>
      </c>
      <c r="T25" s="19" t="s">
        <v>5680</v>
      </c>
      <c r="X25" s="57"/>
      <c r="Y25" s="58"/>
      <c r="Z25" s="57"/>
    </row>
    <row r="26" spans="1:26" ht="26.25" customHeight="1">
      <c r="A26" s="21" t="s">
        <v>5681</v>
      </c>
      <c r="B26" s="21" t="s">
        <v>645</v>
      </c>
      <c r="C26" s="21" t="s">
        <v>826</v>
      </c>
      <c r="D26" s="21" t="s">
        <v>982</v>
      </c>
      <c r="E26" s="21" t="s">
        <v>5682</v>
      </c>
      <c r="F26" s="21" t="s">
        <v>4213</v>
      </c>
      <c r="G26" s="21" t="s">
        <v>5683</v>
      </c>
      <c r="H26" s="49" t="s">
        <v>756</v>
      </c>
      <c r="I26" s="21" t="s">
        <v>4362</v>
      </c>
      <c r="J26" s="21" t="s">
        <v>237</v>
      </c>
      <c r="K26" s="21" t="s">
        <v>4156</v>
      </c>
      <c r="L26" s="21" t="s">
        <v>5684</v>
      </c>
      <c r="M26" s="21" t="s">
        <v>774</v>
      </c>
      <c r="N26" s="21" t="s">
        <v>506</v>
      </c>
      <c r="O26" s="19" t="s">
        <v>560</v>
      </c>
      <c r="P26" s="21" t="s">
        <v>838</v>
      </c>
      <c r="Q26" s="21" t="s">
        <v>737</v>
      </c>
      <c r="R26" s="21" t="s">
        <v>293</v>
      </c>
      <c r="S26" s="21" t="s">
        <v>5685</v>
      </c>
      <c r="T26" s="19" t="s">
        <v>5686</v>
      </c>
      <c r="X26" s="57"/>
      <c r="Y26" s="58"/>
      <c r="Z26" s="57"/>
    </row>
    <row r="27" spans="1:26" ht="26.25" customHeight="1">
      <c r="A27" s="21" t="s">
        <v>458</v>
      </c>
      <c r="B27" s="21" t="s">
        <v>364</v>
      </c>
      <c r="C27" s="21" t="s">
        <v>680</v>
      </c>
      <c r="D27" s="21" t="s">
        <v>5687</v>
      </c>
      <c r="E27" s="21" t="s">
        <v>5688</v>
      </c>
      <c r="F27" s="21" t="s">
        <v>1674</v>
      </c>
      <c r="G27" s="21" t="s">
        <v>1301</v>
      </c>
      <c r="H27" s="49" t="s">
        <v>770</v>
      </c>
      <c r="I27" s="21" t="s">
        <v>4325</v>
      </c>
      <c r="J27" s="21" t="s">
        <v>5689</v>
      </c>
      <c r="K27" s="21" t="s">
        <v>4200</v>
      </c>
      <c r="L27" s="21" t="s">
        <v>4157</v>
      </c>
      <c r="M27" s="21" t="s">
        <v>637</v>
      </c>
      <c r="N27" s="21" t="s">
        <v>530</v>
      </c>
      <c r="O27" s="21" t="s">
        <v>4228</v>
      </c>
      <c r="P27" s="21" t="s">
        <v>5690</v>
      </c>
      <c r="Q27" s="21" t="s">
        <v>782</v>
      </c>
      <c r="R27" s="21" t="s">
        <v>5691</v>
      </c>
      <c r="S27" s="21" t="s">
        <v>878</v>
      </c>
      <c r="T27" s="21" t="s">
        <v>5692</v>
      </c>
      <c r="X27" s="57"/>
      <c r="Y27" s="58"/>
      <c r="Z27" s="57"/>
    </row>
    <row r="28" spans="1:26" ht="26.25" customHeight="1">
      <c r="A28" s="21" t="s">
        <v>28</v>
      </c>
      <c r="B28" s="21" t="s">
        <v>311</v>
      </c>
      <c r="C28" s="21" t="s">
        <v>4360</v>
      </c>
      <c r="D28" s="21" t="s">
        <v>914</v>
      </c>
      <c r="E28" s="21" t="s">
        <v>273</v>
      </c>
      <c r="F28" s="21" t="s">
        <v>310</v>
      </c>
      <c r="G28" s="23" t="s">
        <v>5693</v>
      </c>
      <c r="H28" s="49" t="s">
        <v>4295</v>
      </c>
      <c r="I28" s="21" t="s">
        <v>5694</v>
      </c>
      <c r="J28" s="21" t="s">
        <v>5695</v>
      </c>
      <c r="K28" s="19" t="s">
        <v>4207</v>
      </c>
      <c r="L28" s="21" t="s">
        <v>4223</v>
      </c>
      <c r="M28" s="21" t="s">
        <v>223</v>
      </c>
      <c r="N28" s="21" t="s">
        <v>236</v>
      </c>
      <c r="O28" s="21" t="s">
        <v>5696</v>
      </c>
      <c r="P28" s="21" t="s">
        <v>450</v>
      </c>
      <c r="Q28" s="21" t="s">
        <v>810</v>
      </c>
      <c r="R28" s="21" t="s">
        <v>391</v>
      </c>
      <c r="S28" s="21" t="s">
        <v>773</v>
      </c>
      <c r="T28" s="21" t="s">
        <v>119</v>
      </c>
      <c r="X28" s="57"/>
      <c r="Y28" s="58"/>
      <c r="Z28" s="57"/>
    </row>
    <row r="29" spans="1:26" ht="26.25" customHeight="1">
      <c r="A29" s="21" t="s">
        <v>4345</v>
      </c>
      <c r="B29" s="21" t="s">
        <v>545</v>
      </c>
      <c r="C29" s="21" t="s">
        <v>1381</v>
      </c>
      <c r="D29" s="21" t="s">
        <v>4521</v>
      </c>
      <c r="E29" s="21" t="s">
        <v>5697</v>
      </c>
      <c r="F29" s="21" t="s">
        <v>349</v>
      </c>
      <c r="G29" s="23" t="s">
        <v>161</v>
      </c>
      <c r="H29" s="49" t="s">
        <v>5698</v>
      </c>
      <c r="I29" s="21" t="s">
        <v>582</v>
      </c>
      <c r="J29" s="21" t="s">
        <v>5699</v>
      </c>
      <c r="K29" s="21" t="s">
        <v>4150</v>
      </c>
      <c r="L29" s="21" t="s">
        <v>4141</v>
      </c>
      <c r="M29" s="21" t="s">
        <v>1028</v>
      </c>
      <c r="N29" s="21" t="s">
        <v>5700</v>
      </c>
      <c r="O29" s="21" t="s">
        <v>4241</v>
      </c>
      <c r="P29" s="21" t="s">
        <v>4238</v>
      </c>
      <c r="Q29" s="21" t="s">
        <v>851</v>
      </c>
      <c r="R29" s="21" t="s">
        <v>545</v>
      </c>
      <c r="S29" s="21" t="s">
        <v>787</v>
      </c>
      <c r="T29" s="19" t="s">
        <v>5641</v>
      </c>
      <c r="X29" s="57"/>
      <c r="Y29" s="58"/>
      <c r="Z29" s="57"/>
    </row>
    <row r="30" spans="1:26" ht="26.25" customHeight="1">
      <c r="A30" s="21" t="s">
        <v>440</v>
      </c>
      <c r="B30" s="21" t="s">
        <v>560</v>
      </c>
      <c r="C30" s="21" t="s">
        <v>1033</v>
      </c>
      <c r="D30" s="21" t="s">
        <v>1102</v>
      </c>
      <c r="E30" s="21" t="s">
        <v>5701</v>
      </c>
      <c r="F30" s="21" t="s">
        <v>447</v>
      </c>
      <c r="G30" s="23" t="s">
        <v>2851</v>
      </c>
      <c r="H30" s="49" t="s">
        <v>640</v>
      </c>
      <c r="I30" s="21" t="s">
        <v>5702</v>
      </c>
      <c r="J30" s="21" t="s">
        <v>545</v>
      </c>
      <c r="K30" s="21" t="s">
        <v>311</v>
      </c>
      <c r="L30" s="21" t="s">
        <v>306</v>
      </c>
      <c r="M30" s="21" t="s">
        <v>522</v>
      </c>
      <c r="N30" s="21" t="s">
        <v>644</v>
      </c>
      <c r="O30" s="21" t="s">
        <v>5703</v>
      </c>
      <c r="P30" s="21" t="s">
        <v>653</v>
      </c>
      <c r="Q30" s="21" t="s">
        <v>45</v>
      </c>
      <c r="R30" s="21" t="s">
        <v>5704</v>
      </c>
      <c r="S30" s="21" t="s">
        <v>1038</v>
      </c>
      <c r="T30" s="19" t="s">
        <v>244</v>
      </c>
      <c r="X30" s="57"/>
      <c r="Y30" s="58"/>
      <c r="Z30" s="57"/>
    </row>
    <row r="31" spans="1:26" ht="26.25" customHeight="1">
      <c r="A31" s="21" t="s">
        <v>69</v>
      </c>
      <c r="B31" s="21" t="s">
        <v>352</v>
      </c>
      <c r="C31" s="21" t="s">
        <v>968</v>
      </c>
      <c r="D31" s="21" t="s">
        <v>4503</v>
      </c>
      <c r="E31" s="21" t="s">
        <v>5660</v>
      </c>
      <c r="F31" s="21" t="s">
        <v>4178</v>
      </c>
      <c r="G31" s="23" t="s">
        <v>3224</v>
      </c>
      <c r="H31" s="49" t="s">
        <v>653</v>
      </c>
      <c r="I31" s="21" t="s">
        <v>5705</v>
      </c>
      <c r="J31" s="21" t="s">
        <v>4258</v>
      </c>
      <c r="K31" s="21" t="s">
        <v>5706</v>
      </c>
      <c r="L31" s="21" t="s">
        <v>4255</v>
      </c>
      <c r="M31" s="21" t="s">
        <v>28</v>
      </c>
      <c r="N31" s="21" t="s">
        <v>439</v>
      </c>
      <c r="O31" s="21" t="s">
        <v>5707</v>
      </c>
      <c r="P31" s="21" t="s">
        <v>4264</v>
      </c>
      <c r="Q31" s="21" t="s">
        <v>952</v>
      </c>
      <c r="R31" s="21" t="s">
        <v>5708</v>
      </c>
      <c r="S31" s="21" t="s">
        <v>1288</v>
      </c>
      <c r="T31" s="19" t="s">
        <v>4240</v>
      </c>
      <c r="X31" s="57"/>
      <c r="Y31" s="58"/>
      <c r="Z31" s="57"/>
    </row>
    <row r="32" spans="1:26" ht="26.25" customHeight="1">
      <c r="A32" s="21" t="s">
        <v>401</v>
      </c>
      <c r="B32" s="19" t="s">
        <v>381</v>
      </c>
      <c r="C32" s="21" t="s">
        <v>1168</v>
      </c>
      <c r="D32" s="21" t="s">
        <v>1220</v>
      </c>
      <c r="E32" s="21" t="s">
        <v>5709</v>
      </c>
      <c r="F32" s="21" t="s">
        <v>4228</v>
      </c>
      <c r="G32" s="23" t="s">
        <v>5710</v>
      </c>
      <c r="H32" s="49" t="s">
        <v>669</v>
      </c>
      <c r="I32" s="21" t="s">
        <v>291</v>
      </c>
      <c r="J32" s="21" t="s">
        <v>349</v>
      </c>
      <c r="K32" s="21" t="s">
        <v>306</v>
      </c>
      <c r="L32" s="21" t="s">
        <v>5711</v>
      </c>
      <c r="M32" s="21" t="s">
        <v>424</v>
      </c>
      <c r="N32" s="19" t="s">
        <v>4345</v>
      </c>
      <c r="O32" s="21" t="s">
        <v>5712</v>
      </c>
      <c r="P32" s="21" t="s">
        <v>4276</v>
      </c>
      <c r="Q32" s="21" t="s">
        <v>981</v>
      </c>
      <c r="R32" s="21" t="s">
        <v>5661</v>
      </c>
      <c r="S32" s="21" t="s">
        <v>972</v>
      </c>
      <c r="T32" s="19" t="s">
        <v>5713</v>
      </c>
      <c r="X32" s="57"/>
      <c r="Y32" s="58"/>
      <c r="Z32" s="57"/>
    </row>
    <row r="33" spans="1:26" ht="26.25" customHeight="1">
      <c r="A33" s="19" t="s">
        <v>228</v>
      </c>
      <c r="B33" s="21" t="s">
        <v>101</v>
      </c>
      <c r="C33" s="21" t="s">
        <v>1163</v>
      </c>
      <c r="D33" s="21" t="s">
        <v>902</v>
      </c>
      <c r="E33" s="19" t="s">
        <v>5714</v>
      </c>
      <c r="F33" s="21" t="s">
        <v>282</v>
      </c>
      <c r="G33" s="23" t="s">
        <v>5715</v>
      </c>
      <c r="H33" s="49" t="s">
        <v>1336</v>
      </c>
      <c r="I33" s="21" t="s">
        <v>5646</v>
      </c>
      <c r="J33" s="21" t="s">
        <v>4255</v>
      </c>
      <c r="K33" s="21" t="s">
        <v>357</v>
      </c>
      <c r="L33" s="21" t="s">
        <v>5716</v>
      </c>
      <c r="M33" s="21" t="s">
        <v>681</v>
      </c>
      <c r="N33" s="21" t="s">
        <v>296</v>
      </c>
      <c r="O33" s="21" t="s">
        <v>5717</v>
      </c>
      <c r="P33" s="21" t="s">
        <v>894</v>
      </c>
      <c r="Q33" s="21" t="s">
        <v>980</v>
      </c>
      <c r="R33" s="21" t="s">
        <v>314</v>
      </c>
      <c r="S33" s="21" t="s">
        <v>1331</v>
      </c>
      <c r="T33" s="19" t="s">
        <v>4212</v>
      </c>
      <c r="X33" s="57"/>
      <c r="Y33" s="58"/>
      <c r="Z33" s="57"/>
    </row>
    <row r="34" spans="1:26" ht="26.25" customHeight="1">
      <c r="A34" s="21" t="s">
        <v>503</v>
      </c>
      <c r="B34" s="21" t="s">
        <v>132</v>
      </c>
      <c r="C34" s="21" t="s">
        <v>1242</v>
      </c>
      <c r="D34" s="21" t="s">
        <v>5718</v>
      </c>
      <c r="E34" s="21" t="s">
        <v>5719</v>
      </c>
      <c r="F34" s="21" t="s">
        <v>5720</v>
      </c>
      <c r="G34" s="23" t="s">
        <v>4944</v>
      </c>
      <c r="H34" s="49" t="s">
        <v>5721</v>
      </c>
      <c r="I34" s="21" t="s">
        <v>975</v>
      </c>
      <c r="J34" s="21" t="s">
        <v>5722</v>
      </c>
      <c r="K34" s="21" t="s">
        <v>4254</v>
      </c>
      <c r="L34" s="21" t="s">
        <v>5723</v>
      </c>
      <c r="M34" s="21" t="s">
        <v>612</v>
      </c>
      <c r="N34" s="21" t="s">
        <v>721</v>
      </c>
      <c r="O34" s="21" t="s">
        <v>4269</v>
      </c>
      <c r="P34" s="21" t="s">
        <v>773</v>
      </c>
      <c r="Q34" s="21" t="s">
        <v>2321</v>
      </c>
      <c r="R34" s="21" t="s">
        <v>5724</v>
      </c>
      <c r="S34" s="21" t="s">
        <v>656</v>
      </c>
      <c r="T34" s="21" t="s">
        <v>5725</v>
      </c>
      <c r="X34" s="57"/>
      <c r="Y34" s="58"/>
      <c r="Z34" s="57"/>
    </row>
    <row r="35" spans="1:26" ht="26.25" customHeight="1">
      <c r="A35" s="21" t="s">
        <v>860</v>
      </c>
      <c r="B35" s="21" t="s">
        <v>4137</v>
      </c>
      <c r="C35" s="21" t="s">
        <v>4427</v>
      </c>
      <c r="D35" s="21" t="s">
        <v>4470</v>
      </c>
      <c r="E35" s="21" t="s">
        <v>5726</v>
      </c>
      <c r="F35" s="21" t="s">
        <v>509</v>
      </c>
      <c r="G35" s="21" t="s">
        <v>5727</v>
      </c>
      <c r="H35" s="49" t="s">
        <v>602</v>
      </c>
      <c r="I35" s="21" t="s">
        <v>637</v>
      </c>
      <c r="J35" s="21" t="s">
        <v>5728</v>
      </c>
      <c r="K35" s="21" t="s">
        <v>5729</v>
      </c>
      <c r="L35" s="21" t="s">
        <v>372</v>
      </c>
      <c r="M35" s="21" t="s">
        <v>439</v>
      </c>
      <c r="N35" s="21" t="s">
        <v>809</v>
      </c>
      <c r="O35" s="21" t="s">
        <v>403</v>
      </c>
      <c r="P35" s="21" t="s">
        <v>602</v>
      </c>
      <c r="Q35" s="21" t="s">
        <v>52</v>
      </c>
      <c r="R35" s="21" t="s">
        <v>4319</v>
      </c>
      <c r="S35" s="21" t="s">
        <v>5730</v>
      </c>
      <c r="T35" s="19" t="s">
        <v>5731</v>
      </c>
      <c r="X35" s="57"/>
      <c r="Y35" s="58"/>
      <c r="Z35" s="57"/>
    </row>
    <row r="36" spans="1:26" ht="26.25" customHeight="1">
      <c r="A36" s="21" t="s">
        <v>532</v>
      </c>
      <c r="B36" s="21" t="s">
        <v>677</v>
      </c>
      <c r="C36" s="21" t="s">
        <v>1500</v>
      </c>
      <c r="D36" s="21" t="s">
        <v>4244</v>
      </c>
      <c r="E36" s="21" t="s">
        <v>5732</v>
      </c>
      <c r="F36" s="21" t="s">
        <v>371</v>
      </c>
      <c r="G36" s="23" t="s">
        <v>5733</v>
      </c>
      <c r="H36" s="49" t="s">
        <v>844</v>
      </c>
      <c r="I36" s="21" t="s">
        <v>4272</v>
      </c>
      <c r="J36" s="21" t="s">
        <v>5734</v>
      </c>
      <c r="K36" s="21" t="s">
        <v>298</v>
      </c>
      <c r="L36" s="21" t="s">
        <v>5735</v>
      </c>
      <c r="M36" s="21" t="s">
        <v>591</v>
      </c>
      <c r="N36" s="19" t="s">
        <v>780</v>
      </c>
      <c r="O36" s="21" t="s">
        <v>5736</v>
      </c>
      <c r="P36" s="21" t="s">
        <v>4312</v>
      </c>
      <c r="Q36" s="21" t="s">
        <v>1375</v>
      </c>
      <c r="R36" s="21" t="s">
        <v>5737</v>
      </c>
      <c r="S36" s="21" t="s">
        <v>2234</v>
      </c>
      <c r="T36" s="19" t="s">
        <v>5738</v>
      </c>
      <c r="X36" s="57"/>
      <c r="Y36" s="58"/>
      <c r="Z36" s="57"/>
    </row>
    <row r="37" spans="1:26" ht="26.25" customHeight="1">
      <c r="A37" s="21" t="s">
        <v>5739</v>
      </c>
      <c r="B37" s="21" t="s">
        <v>465</v>
      </c>
      <c r="C37" s="21" t="s">
        <v>4465</v>
      </c>
      <c r="D37" s="21" t="s">
        <v>1268</v>
      </c>
      <c r="E37" s="21" t="s">
        <v>5740</v>
      </c>
      <c r="F37" s="21" t="s">
        <v>408</v>
      </c>
      <c r="G37" s="23" t="s">
        <v>5741</v>
      </c>
      <c r="H37" s="49" t="s">
        <v>5742</v>
      </c>
      <c r="I37" s="21" t="s">
        <v>537</v>
      </c>
      <c r="J37" s="21" t="s">
        <v>5743</v>
      </c>
      <c r="K37" s="21" t="s">
        <v>5744</v>
      </c>
      <c r="L37" s="19" t="s">
        <v>376</v>
      </c>
      <c r="M37" s="21" t="s">
        <v>947</v>
      </c>
      <c r="N37" s="21" t="s">
        <v>420</v>
      </c>
      <c r="O37" s="19" t="s">
        <v>4285</v>
      </c>
      <c r="P37" s="21" t="s">
        <v>651</v>
      </c>
      <c r="Q37" s="21" t="s">
        <v>1060</v>
      </c>
      <c r="R37" s="21" t="s">
        <v>4362</v>
      </c>
      <c r="S37" s="21" t="s">
        <v>5745</v>
      </c>
      <c r="T37" s="19" t="s">
        <v>5746</v>
      </c>
      <c r="X37" s="57"/>
      <c r="Y37" s="58"/>
      <c r="Z37" s="57"/>
    </row>
    <row r="38" spans="1:26" ht="26.25" customHeight="1">
      <c r="A38" s="21" t="s">
        <v>5747</v>
      </c>
      <c r="B38" s="21" t="s">
        <v>5748</v>
      </c>
      <c r="C38" s="21" t="s">
        <v>1487</v>
      </c>
      <c r="D38" s="21" t="s">
        <v>4338</v>
      </c>
      <c r="E38" s="21" t="s">
        <v>4439</v>
      </c>
      <c r="F38" s="21" t="s">
        <v>4186</v>
      </c>
      <c r="G38" s="23" t="s">
        <v>5749</v>
      </c>
      <c r="H38" s="49" t="s">
        <v>4442</v>
      </c>
      <c r="I38" s="21" t="s">
        <v>28</v>
      </c>
      <c r="J38" s="21" t="s">
        <v>5720</v>
      </c>
      <c r="K38" s="21" t="s">
        <v>506</v>
      </c>
      <c r="L38" s="19" t="s">
        <v>5750</v>
      </c>
      <c r="M38" s="21" t="s">
        <v>775</v>
      </c>
      <c r="N38" s="21" t="s">
        <v>388</v>
      </c>
      <c r="O38" s="19" t="s">
        <v>5751</v>
      </c>
      <c r="P38" s="21" t="s">
        <v>4288</v>
      </c>
      <c r="Q38" s="21" t="s">
        <v>1451</v>
      </c>
      <c r="R38" s="21" t="s">
        <v>403</v>
      </c>
      <c r="S38" s="21" t="s">
        <v>5752</v>
      </c>
      <c r="T38" s="19" t="s">
        <v>4148</v>
      </c>
      <c r="X38" s="57"/>
      <c r="Y38" s="58"/>
      <c r="Z38" s="57"/>
    </row>
    <row r="39" spans="1:26" ht="26.25" customHeight="1">
      <c r="A39" s="21" t="s">
        <v>5753</v>
      </c>
      <c r="B39" s="21" t="s">
        <v>5754</v>
      </c>
      <c r="C39" s="21" t="s">
        <v>1525</v>
      </c>
      <c r="D39" s="21" t="s">
        <v>709</v>
      </c>
      <c r="E39" s="21" t="s">
        <v>5755</v>
      </c>
      <c r="F39" s="21" t="s">
        <v>805</v>
      </c>
      <c r="G39" s="23" t="s">
        <v>5756</v>
      </c>
      <c r="H39" s="49" t="s">
        <v>5757</v>
      </c>
      <c r="I39" s="21" t="s">
        <v>681</v>
      </c>
      <c r="J39" s="21" t="s">
        <v>5758</v>
      </c>
      <c r="K39" s="21" t="s">
        <v>5759</v>
      </c>
      <c r="L39" s="21" t="s">
        <v>5737</v>
      </c>
      <c r="M39" s="21" t="s">
        <v>1044</v>
      </c>
      <c r="N39" s="21" t="s">
        <v>413</v>
      </c>
      <c r="O39" s="21" t="s">
        <v>744</v>
      </c>
      <c r="P39" s="21" t="s">
        <v>1076</v>
      </c>
      <c r="Q39" s="21" t="s">
        <v>407</v>
      </c>
      <c r="R39" s="21" t="s">
        <v>760</v>
      </c>
      <c r="S39" s="21" t="s">
        <v>5760</v>
      </c>
      <c r="T39" s="19" t="s">
        <v>195</v>
      </c>
      <c r="X39" s="57"/>
      <c r="Y39" s="58"/>
      <c r="Z39" s="57"/>
    </row>
    <row r="40" spans="1:26" ht="26.25" customHeight="1">
      <c r="A40" s="21" t="s">
        <v>892</v>
      </c>
      <c r="B40" s="21" t="s">
        <v>639</v>
      </c>
      <c r="C40" s="21" t="s">
        <v>965</v>
      </c>
      <c r="D40" s="21" t="s">
        <v>1078</v>
      </c>
      <c r="E40" s="21" t="s">
        <v>809</v>
      </c>
      <c r="F40" s="21" t="s">
        <v>5761</v>
      </c>
      <c r="G40" s="23" t="s">
        <v>5762</v>
      </c>
      <c r="H40" s="49" t="s">
        <v>1022</v>
      </c>
      <c r="I40" s="21" t="s">
        <v>4210</v>
      </c>
      <c r="J40" s="21" t="s">
        <v>242</v>
      </c>
      <c r="K40" s="21" t="s">
        <v>5763</v>
      </c>
      <c r="L40" s="21" t="s">
        <v>4362</v>
      </c>
      <c r="M40" s="21" t="s">
        <v>753</v>
      </c>
      <c r="N40" s="21" t="s">
        <v>184</v>
      </c>
      <c r="O40" s="21" t="s">
        <v>5764</v>
      </c>
      <c r="P40" s="21" t="s">
        <v>4442</v>
      </c>
      <c r="Q40" s="21" t="s">
        <v>1165</v>
      </c>
      <c r="R40" s="21" t="s">
        <v>5702</v>
      </c>
      <c r="S40" s="21" t="s">
        <v>1734</v>
      </c>
      <c r="T40" s="19" t="s">
        <v>5765</v>
      </c>
      <c r="X40" s="57"/>
      <c r="Y40" s="58"/>
      <c r="Z40" s="57"/>
    </row>
    <row r="41" spans="1:26" ht="26.25" customHeight="1">
      <c r="A41" s="21" t="s">
        <v>574</v>
      </c>
      <c r="B41" s="21" t="s">
        <v>656</v>
      </c>
      <c r="C41" s="21" t="s">
        <v>1049</v>
      </c>
      <c r="D41" s="21" t="s">
        <v>4408</v>
      </c>
      <c r="E41" s="21" t="s">
        <v>1044</v>
      </c>
      <c r="F41" s="21" t="s">
        <v>499</v>
      </c>
      <c r="G41" s="23" t="s">
        <v>5766</v>
      </c>
      <c r="H41" s="49" t="s">
        <v>747</v>
      </c>
      <c r="I41" s="21" t="s">
        <v>1796</v>
      </c>
      <c r="J41" s="21" t="s">
        <v>397</v>
      </c>
      <c r="K41" s="21" t="s">
        <v>521</v>
      </c>
      <c r="L41" s="21" t="s">
        <v>4186</v>
      </c>
      <c r="M41" s="21" t="s">
        <v>860</v>
      </c>
      <c r="N41" s="21" t="s">
        <v>5767</v>
      </c>
      <c r="O41" s="21" t="s">
        <v>1529</v>
      </c>
      <c r="P41" s="21" t="s">
        <v>4329</v>
      </c>
      <c r="Q41" s="21" t="s">
        <v>1179</v>
      </c>
      <c r="R41" s="21" t="s">
        <v>4186</v>
      </c>
      <c r="S41" s="21" t="s">
        <v>673</v>
      </c>
      <c r="T41" s="19" t="s">
        <v>5684</v>
      </c>
      <c r="X41" s="57"/>
      <c r="Y41" s="58"/>
      <c r="Z41" s="57"/>
    </row>
    <row r="42" spans="1:26" ht="26.25" customHeight="1">
      <c r="A42" s="21" t="s">
        <v>549</v>
      </c>
      <c r="B42" s="21" t="s">
        <v>1880</v>
      </c>
      <c r="C42" s="21" t="s">
        <v>1069</v>
      </c>
      <c r="D42" s="21" t="s">
        <v>5768</v>
      </c>
      <c r="E42" s="21" t="s">
        <v>753</v>
      </c>
      <c r="F42" s="21" t="s">
        <v>415</v>
      </c>
      <c r="G42" s="23" t="s">
        <v>5769</v>
      </c>
      <c r="H42" s="49" t="s">
        <v>704</v>
      </c>
      <c r="I42" s="21" t="s">
        <v>753</v>
      </c>
      <c r="J42" s="21" t="s">
        <v>408</v>
      </c>
      <c r="K42" s="19" t="s">
        <v>5770</v>
      </c>
      <c r="L42" s="21" t="s">
        <v>499</v>
      </c>
      <c r="M42" s="21" t="s">
        <v>5771</v>
      </c>
      <c r="N42" s="21" t="s">
        <v>756</v>
      </c>
      <c r="O42" s="21" t="s">
        <v>5772</v>
      </c>
      <c r="P42" s="19" t="s">
        <v>1145</v>
      </c>
      <c r="Q42" s="21" t="s">
        <v>1113</v>
      </c>
      <c r="R42" s="21" t="s">
        <v>5773</v>
      </c>
      <c r="S42" s="21" t="s">
        <v>1631</v>
      </c>
      <c r="T42" s="21" t="s">
        <v>4204</v>
      </c>
      <c r="X42" s="57"/>
      <c r="Y42" s="58"/>
      <c r="Z42" s="57"/>
    </row>
    <row r="43" spans="1:26" ht="26.25" customHeight="1">
      <c r="A43" s="21" t="s">
        <v>640</v>
      </c>
      <c r="B43" s="21" t="s">
        <v>5774</v>
      </c>
      <c r="C43" s="21" t="s">
        <v>1303</v>
      </c>
      <c r="D43" s="21" t="s">
        <v>470</v>
      </c>
      <c r="E43" s="21" t="s">
        <v>5775</v>
      </c>
      <c r="F43" s="21" t="s">
        <v>5776</v>
      </c>
      <c r="G43" s="23" t="s">
        <v>5777</v>
      </c>
      <c r="H43" s="49" t="s">
        <v>5778</v>
      </c>
      <c r="I43" s="21" t="s">
        <v>4469</v>
      </c>
      <c r="J43" s="21" t="s">
        <v>241</v>
      </c>
      <c r="K43" s="21" t="s">
        <v>5779</v>
      </c>
      <c r="L43" s="21" t="s">
        <v>5780</v>
      </c>
      <c r="M43" s="21" t="s">
        <v>4317</v>
      </c>
      <c r="N43" s="21" t="s">
        <v>680</v>
      </c>
      <c r="O43" s="21" t="s">
        <v>5781</v>
      </c>
      <c r="P43" s="21" t="s">
        <v>5782</v>
      </c>
      <c r="Q43" s="21" t="s">
        <v>1244</v>
      </c>
      <c r="R43" s="21" t="s">
        <v>5783</v>
      </c>
      <c r="S43" s="21" t="s">
        <v>690</v>
      </c>
      <c r="T43" s="21" t="s">
        <v>361</v>
      </c>
      <c r="X43" s="57"/>
      <c r="Y43" s="58"/>
      <c r="Z43" s="57"/>
    </row>
    <row r="44" spans="1:26" ht="26.25" customHeight="1">
      <c r="A44" s="21" t="s">
        <v>5784</v>
      </c>
      <c r="B44" s="21" t="s">
        <v>1634</v>
      </c>
      <c r="C44" s="21" t="s">
        <v>1086</v>
      </c>
      <c r="D44" s="21" t="s">
        <v>4683</v>
      </c>
      <c r="E44" s="21" t="s">
        <v>5785</v>
      </c>
      <c r="F44" s="21" t="s">
        <v>918</v>
      </c>
      <c r="G44" s="21" t="s">
        <v>536</v>
      </c>
      <c r="H44" s="49" t="s">
        <v>4553</v>
      </c>
      <c r="I44" s="21" t="s">
        <v>5786</v>
      </c>
      <c r="J44" s="21" t="s">
        <v>435</v>
      </c>
      <c r="K44" s="21" t="s">
        <v>4401</v>
      </c>
      <c r="L44" s="21" t="s">
        <v>5787</v>
      </c>
      <c r="M44" s="21" t="s">
        <v>5788</v>
      </c>
      <c r="N44" s="21" t="s">
        <v>4513</v>
      </c>
      <c r="O44" s="21" t="s">
        <v>5789</v>
      </c>
      <c r="P44" s="21" t="s">
        <v>470</v>
      </c>
      <c r="Q44" s="21" t="s">
        <v>4777</v>
      </c>
      <c r="R44" s="21" t="s">
        <v>1569</v>
      </c>
      <c r="S44" s="21" t="s">
        <v>1585</v>
      </c>
      <c r="T44" s="19" t="s">
        <v>5790</v>
      </c>
      <c r="X44" s="57"/>
      <c r="Y44" s="58"/>
      <c r="Z44" s="57"/>
    </row>
    <row r="45" spans="1:26" ht="26.25" customHeight="1">
      <c r="A45" s="21" t="s">
        <v>982</v>
      </c>
      <c r="B45" s="21" t="s">
        <v>2655</v>
      </c>
      <c r="C45" s="21" t="s">
        <v>972</v>
      </c>
      <c r="D45" s="21" t="s">
        <v>1196</v>
      </c>
      <c r="E45" s="21" t="s">
        <v>696</v>
      </c>
      <c r="F45" s="21" t="s">
        <v>49</v>
      </c>
      <c r="G45" s="23" t="s">
        <v>4192</v>
      </c>
      <c r="H45" s="49" t="s">
        <v>5791</v>
      </c>
      <c r="I45" s="21" t="s">
        <v>4306</v>
      </c>
      <c r="J45" s="21" t="s">
        <v>452</v>
      </c>
      <c r="K45" s="21" t="s">
        <v>5792</v>
      </c>
      <c r="L45" s="21" t="s">
        <v>918</v>
      </c>
      <c r="M45" s="21" t="s">
        <v>936</v>
      </c>
      <c r="N45" s="21" t="s">
        <v>5793</v>
      </c>
      <c r="O45" s="21" t="s">
        <v>637</v>
      </c>
      <c r="P45" s="21" t="s">
        <v>1677</v>
      </c>
      <c r="Q45" s="21" t="s">
        <v>1402</v>
      </c>
      <c r="R45" s="21" t="s">
        <v>975</v>
      </c>
      <c r="S45" s="21" t="s">
        <v>1692</v>
      </c>
      <c r="T45" s="19" t="s">
        <v>4207</v>
      </c>
      <c r="X45" s="57"/>
      <c r="Y45" s="58"/>
      <c r="Z45" s="57"/>
    </row>
    <row r="46" spans="1:26" ht="26.25" customHeight="1">
      <c r="A46" s="21" t="s">
        <v>691</v>
      </c>
      <c r="B46" s="21" t="s">
        <v>2158</v>
      </c>
      <c r="C46" s="21" t="s">
        <v>1446</v>
      </c>
      <c r="D46" s="21" t="s">
        <v>1207</v>
      </c>
      <c r="E46" s="19" t="s">
        <v>4636</v>
      </c>
      <c r="F46" s="21" t="s">
        <v>630</v>
      </c>
      <c r="G46" s="23" t="s">
        <v>565</v>
      </c>
      <c r="H46" s="24" t="s">
        <v>777</v>
      </c>
      <c r="I46" s="21" t="s">
        <v>497</v>
      </c>
      <c r="J46" s="21" t="s">
        <v>5794</v>
      </c>
      <c r="K46" s="21" t="s">
        <v>1603</v>
      </c>
      <c r="L46" s="21" t="s">
        <v>5795</v>
      </c>
      <c r="M46" s="21" t="s">
        <v>966</v>
      </c>
      <c r="N46" s="21" t="s">
        <v>5796</v>
      </c>
      <c r="O46" s="21" t="s">
        <v>302</v>
      </c>
      <c r="P46" s="19" t="s">
        <v>891</v>
      </c>
      <c r="Q46" s="21" t="s">
        <v>417</v>
      </c>
      <c r="R46" s="21" t="s">
        <v>5797</v>
      </c>
      <c r="S46" s="21" t="s">
        <v>5798</v>
      </c>
      <c r="T46" s="19" t="s">
        <v>5799</v>
      </c>
      <c r="X46" s="57"/>
      <c r="Y46" s="58"/>
      <c r="Z46" s="57"/>
    </row>
    <row r="47" spans="1:26" ht="26.25" customHeight="1">
      <c r="A47" s="21" t="s">
        <v>718</v>
      </c>
      <c r="B47" s="21" t="s">
        <v>1712</v>
      </c>
      <c r="C47" s="21" t="s">
        <v>1047</v>
      </c>
      <c r="D47" s="21" t="s">
        <v>38</v>
      </c>
      <c r="E47" s="21" t="s">
        <v>1677</v>
      </c>
      <c r="F47" s="21" t="s">
        <v>472</v>
      </c>
      <c r="G47" s="23" t="s">
        <v>5800</v>
      </c>
      <c r="H47" s="49" t="s">
        <v>1078</v>
      </c>
      <c r="I47" s="21" t="s">
        <v>752</v>
      </c>
      <c r="J47" s="21" t="s">
        <v>468</v>
      </c>
      <c r="K47" s="21" t="s">
        <v>446</v>
      </c>
      <c r="L47" s="21" t="s">
        <v>4447</v>
      </c>
      <c r="M47" s="21" t="s">
        <v>696</v>
      </c>
      <c r="N47" s="21" t="s">
        <v>421</v>
      </c>
      <c r="O47" s="21" t="s">
        <v>537</v>
      </c>
      <c r="P47" s="21" t="s">
        <v>2228</v>
      </c>
      <c r="Q47" s="21" t="s">
        <v>1428</v>
      </c>
      <c r="R47" s="21" t="s">
        <v>441</v>
      </c>
      <c r="S47" s="19" t="s">
        <v>717</v>
      </c>
      <c r="T47" s="19" t="s">
        <v>311</v>
      </c>
      <c r="X47" s="57"/>
      <c r="Y47" s="58"/>
      <c r="Z47" s="57"/>
    </row>
    <row r="48" spans="1:26" ht="26.25" customHeight="1">
      <c r="A48" s="21" t="s">
        <v>844</v>
      </c>
      <c r="B48" s="21" t="s">
        <v>2255</v>
      </c>
      <c r="C48" s="21" t="s">
        <v>656</v>
      </c>
      <c r="D48" s="21" t="s">
        <v>887</v>
      </c>
      <c r="E48" s="21" t="s">
        <v>5801</v>
      </c>
      <c r="F48" s="21" t="s">
        <v>1796</v>
      </c>
      <c r="G48" s="23" t="s">
        <v>287</v>
      </c>
      <c r="H48" s="49" t="s">
        <v>763</v>
      </c>
      <c r="I48" s="21" t="s">
        <v>4502</v>
      </c>
      <c r="J48" s="21" t="s">
        <v>385</v>
      </c>
      <c r="K48" s="21" t="s">
        <v>4324</v>
      </c>
      <c r="L48" s="21" t="s">
        <v>4422</v>
      </c>
      <c r="M48" s="21" t="s">
        <v>5802</v>
      </c>
      <c r="N48" s="21" t="s">
        <v>5803</v>
      </c>
      <c r="O48" s="21" t="s">
        <v>5804</v>
      </c>
      <c r="P48" s="21" t="s">
        <v>1358</v>
      </c>
      <c r="Q48" s="21" t="s">
        <v>1680</v>
      </c>
      <c r="R48" s="21" t="s">
        <v>332</v>
      </c>
      <c r="S48" s="21" t="s">
        <v>5805</v>
      </c>
      <c r="T48" s="19" t="s">
        <v>391</v>
      </c>
      <c r="X48" s="57"/>
      <c r="Y48" s="58"/>
      <c r="Z48" s="57"/>
    </row>
    <row r="49" spans="1:26" ht="26.25" customHeight="1">
      <c r="A49" s="21" t="s">
        <v>5806</v>
      </c>
      <c r="B49" s="21" t="s">
        <v>4986</v>
      </c>
      <c r="C49" s="21" t="s">
        <v>1390</v>
      </c>
      <c r="D49" s="21" t="s">
        <v>2228</v>
      </c>
      <c r="E49" s="19" t="s">
        <v>796</v>
      </c>
      <c r="F49" s="21" t="s">
        <v>1808</v>
      </c>
      <c r="G49" s="23" t="s">
        <v>537</v>
      </c>
      <c r="H49" s="49" t="s">
        <v>737</v>
      </c>
      <c r="I49" s="21" t="s">
        <v>1057</v>
      </c>
      <c r="J49" s="21" t="s">
        <v>5702</v>
      </c>
      <c r="K49" s="21" t="s">
        <v>557</v>
      </c>
      <c r="L49" s="21" t="s">
        <v>630</v>
      </c>
      <c r="M49" s="21" t="s">
        <v>5807</v>
      </c>
      <c r="N49" s="19" t="s">
        <v>5808</v>
      </c>
      <c r="O49" s="21" t="s">
        <v>4193</v>
      </c>
      <c r="P49" s="21" t="s">
        <v>980</v>
      </c>
      <c r="Q49" s="21" t="s">
        <v>5809</v>
      </c>
      <c r="R49" s="21" t="s">
        <v>49</v>
      </c>
      <c r="S49" s="21" t="s">
        <v>2365</v>
      </c>
      <c r="T49" s="21" t="s">
        <v>5810</v>
      </c>
      <c r="X49" s="57"/>
      <c r="Y49" s="58"/>
      <c r="Z49" s="57"/>
    </row>
    <row r="50" spans="1:26" ht="26.25" customHeight="1">
      <c r="A50" s="21" t="s">
        <v>5811</v>
      </c>
      <c r="B50" s="21" t="s">
        <v>732</v>
      </c>
      <c r="C50" s="21" t="s">
        <v>1651</v>
      </c>
      <c r="D50" s="21" t="s">
        <v>1049</v>
      </c>
      <c r="E50" s="21" t="s">
        <v>4435</v>
      </c>
      <c r="F50" s="21" t="s">
        <v>576</v>
      </c>
      <c r="G50" s="23" t="s">
        <v>28</v>
      </c>
      <c r="H50" s="49" t="s">
        <v>1309</v>
      </c>
      <c r="I50" s="21" t="s">
        <v>4406</v>
      </c>
      <c r="J50" s="21" t="s">
        <v>5751</v>
      </c>
      <c r="K50" s="21" t="s">
        <v>570</v>
      </c>
      <c r="L50" s="19" t="s">
        <v>4227</v>
      </c>
      <c r="M50" s="21" t="s">
        <v>1046</v>
      </c>
      <c r="N50" s="21" t="s">
        <v>724</v>
      </c>
      <c r="O50" s="21" t="s">
        <v>5812</v>
      </c>
      <c r="P50" s="21" t="s">
        <v>656</v>
      </c>
      <c r="Q50" s="21" t="s">
        <v>90</v>
      </c>
      <c r="R50" s="21" t="s">
        <v>438</v>
      </c>
      <c r="S50" s="19" t="s">
        <v>5813</v>
      </c>
      <c r="T50" s="19" t="s">
        <v>5814</v>
      </c>
      <c r="X50" s="57"/>
      <c r="Y50" s="58"/>
      <c r="Z50" s="57"/>
    </row>
    <row r="51" spans="1:26" ht="26.25" customHeight="1">
      <c r="A51" s="21" t="s">
        <v>5815</v>
      </c>
      <c r="B51" s="21" t="s">
        <v>5816</v>
      </c>
      <c r="C51" s="21" t="s">
        <v>4546</v>
      </c>
      <c r="D51" s="21" t="s">
        <v>4586</v>
      </c>
      <c r="E51" s="21" t="s">
        <v>5817</v>
      </c>
      <c r="F51" s="21" t="s">
        <v>4543</v>
      </c>
      <c r="G51" s="21" t="s">
        <v>681</v>
      </c>
      <c r="H51" s="49" t="s">
        <v>862</v>
      </c>
      <c r="I51" s="21" t="s">
        <v>927</v>
      </c>
      <c r="J51" s="21" t="s">
        <v>5773</v>
      </c>
      <c r="K51" s="19" t="s">
        <v>598</v>
      </c>
      <c r="L51" s="21" t="s">
        <v>472</v>
      </c>
      <c r="M51" s="21" t="s">
        <v>5818</v>
      </c>
      <c r="N51" s="21" t="s">
        <v>5819</v>
      </c>
      <c r="O51" s="21" t="s">
        <v>640</v>
      </c>
      <c r="P51" s="21" t="s">
        <v>1930</v>
      </c>
      <c r="Q51" s="21" t="s">
        <v>1785</v>
      </c>
      <c r="R51" s="21" t="s">
        <v>1796</v>
      </c>
      <c r="S51" s="21" t="s">
        <v>732</v>
      </c>
      <c r="T51" s="19" t="s">
        <v>5820</v>
      </c>
      <c r="X51" s="57"/>
      <c r="Y51" s="58"/>
      <c r="Z51" s="57"/>
    </row>
    <row r="52" spans="1:26" ht="26.25" customHeight="1">
      <c r="A52" s="21" t="s">
        <v>5821</v>
      </c>
      <c r="B52" s="21" t="s">
        <v>5822</v>
      </c>
      <c r="C52" s="21" t="s">
        <v>377</v>
      </c>
      <c r="D52" s="21" t="s">
        <v>4491</v>
      </c>
      <c r="E52" s="21" t="s">
        <v>5823</v>
      </c>
      <c r="F52" s="21" t="s">
        <v>4295</v>
      </c>
      <c r="G52" s="21" t="s">
        <v>5824</v>
      </c>
      <c r="H52" s="49" t="s">
        <v>1299</v>
      </c>
      <c r="I52" s="21" t="s">
        <v>4533</v>
      </c>
      <c r="J52" s="21" t="s">
        <v>4356</v>
      </c>
      <c r="K52" s="21" t="s">
        <v>4283</v>
      </c>
      <c r="L52" s="21" t="s">
        <v>826</v>
      </c>
      <c r="M52" s="21" t="s">
        <v>827</v>
      </c>
      <c r="N52" s="21" t="s">
        <v>5825</v>
      </c>
      <c r="O52" s="21" t="s">
        <v>926</v>
      </c>
      <c r="P52" s="21" t="s">
        <v>1175</v>
      </c>
      <c r="Q52" s="21" t="s">
        <v>2918</v>
      </c>
      <c r="R52" s="21" t="s">
        <v>663</v>
      </c>
      <c r="S52" s="21" t="s">
        <v>1747</v>
      </c>
      <c r="T52" s="19" t="s">
        <v>349</v>
      </c>
      <c r="X52" s="57"/>
      <c r="Y52" s="58"/>
      <c r="Z52" s="57"/>
    </row>
    <row r="53" spans="1:26" ht="26.25" customHeight="1">
      <c r="A53" s="21" t="s">
        <v>747</v>
      </c>
      <c r="B53" s="21" t="s">
        <v>746</v>
      </c>
      <c r="C53" s="21" t="s">
        <v>1085</v>
      </c>
      <c r="D53" s="21" t="s">
        <v>1919</v>
      </c>
      <c r="E53" s="21" t="s">
        <v>5826</v>
      </c>
      <c r="F53" s="21" t="s">
        <v>5827</v>
      </c>
      <c r="G53" s="21" t="s">
        <v>1796</v>
      </c>
      <c r="H53" s="24" t="s">
        <v>843</v>
      </c>
      <c r="I53" s="21" t="s">
        <v>669</v>
      </c>
      <c r="J53" s="21" t="s">
        <v>5828</v>
      </c>
      <c r="K53" s="21" t="s">
        <v>379</v>
      </c>
      <c r="L53" s="21" t="s">
        <v>680</v>
      </c>
      <c r="M53" s="21" t="s">
        <v>5829</v>
      </c>
      <c r="N53" s="21" t="s">
        <v>5830</v>
      </c>
      <c r="O53" s="21" t="s">
        <v>5831</v>
      </c>
      <c r="P53" s="21" t="s">
        <v>4396</v>
      </c>
      <c r="Q53" s="21" t="s">
        <v>5832</v>
      </c>
      <c r="R53" s="21" t="s">
        <v>576</v>
      </c>
      <c r="S53" s="21" t="s">
        <v>1759</v>
      </c>
      <c r="T53" s="19" t="s">
        <v>5833</v>
      </c>
      <c r="X53" s="57"/>
      <c r="Y53" s="58"/>
      <c r="Z53" s="57"/>
    </row>
    <row r="54" spans="1:26" ht="26.25" customHeight="1">
      <c r="A54" s="21" t="s">
        <v>5834</v>
      </c>
      <c r="B54" s="21" t="s">
        <v>2638</v>
      </c>
      <c r="C54" s="21" t="s">
        <v>1463</v>
      </c>
      <c r="D54" s="21" t="s">
        <v>656</v>
      </c>
      <c r="E54" s="21" t="s">
        <v>639</v>
      </c>
      <c r="F54" s="21" t="s">
        <v>5835</v>
      </c>
      <c r="G54" s="21" t="s">
        <v>5836</v>
      </c>
      <c r="H54" s="49" t="s">
        <v>2197</v>
      </c>
      <c r="I54" s="21" t="s">
        <v>1336</v>
      </c>
      <c r="J54" s="21" t="s">
        <v>499</v>
      </c>
      <c r="K54" s="21" t="s">
        <v>1784</v>
      </c>
      <c r="L54" s="21" t="s">
        <v>4402</v>
      </c>
      <c r="M54" s="21" t="s">
        <v>1381</v>
      </c>
      <c r="N54" s="21" t="s">
        <v>4322</v>
      </c>
      <c r="O54" s="21" t="s">
        <v>4399</v>
      </c>
      <c r="P54" s="21" t="s">
        <v>1306</v>
      </c>
      <c r="Q54" s="19" t="s">
        <v>2959</v>
      </c>
      <c r="R54" s="21" t="s">
        <v>4360</v>
      </c>
      <c r="S54" s="19" t="s">
        <v>2897</v>
      </c>
      <c r="T54" s="19" t="s">
        <v>5837</v>
      </c>
      <c r="X54" s="57"/>
      <c r="Y54" s="58"/>
      <c r="Z54" s="57"/>
    </row>
    <row r="55" spans="1:26" ht="26.25" customHeight="1">
      <c r="A55" s="21" t="s">
        <v>5838</v>
      </c>
      <c r="B55" s="21" t="s">
        <v>1117</v>
      </c>
      <c r="C55" s="21" t="s">
        <v>4532</v>
      </c>
      <c r="D55" s="21" t="s">
        <v>1375</v>
      </c>
      <c r="E55" s="21" t="s">
        <v>133</v>
      </c>
      <c r="F55" s="21" t="s">
        <v>604</v>
      </c>
      <c r="G55" s="23" t="s">
        <v>783</v>
      </c>
      <c r="H55" s="49" t="s">
        <v>887</v>
      </c>
      <c r="I55" s="21" t="s">
        <v>994</v>
      </c>
      <c r="J55" s="21" t="s">
        <v>5839</v>
      </c>
      <c r="K55" s="21" t="s">
        <v>4381</v>
      </c>
      <c r="L55" s="21" t="s">
        <v>4284</v>
      </c>
      <c r="M55" s="21" t="s">
        <v>1097</v>
      </c>
      <c r="N55" s="21" t="s">
        <v>894</v>
      </c>
      <c r="O55" s="21" t="s">
        <v>4264</v>
      </c>
      <c r="P55" s="21" t="s">
        <v>4420</v>
      </c>
      <c r="Q55" s="21" t="s">
        <v>1824</v>
      </c>
      <c r="R55" s="21" t="s">
        <v>867</v>
      </c>
      <c r="S55" s="21" t="s">
        <v>3107</v>
      </c>
      <c r="T55" s="19" t="s">
        <v>5840</v>
      </c>
      <c r="X55" s="57"/>
      <c r="Y55" s="58"/>
      <c r="Z55" s="57"/>
    </row>
    <row r="56" spans="1:26" ht="26.25" customHeight="1">
      <c r="A56" s="21" t="s">
        <v>904</v>
      </c>
      <c r="B56" s="21" t="s">
        <v>590</v>
      </c>
      <c r="C56" s="21" t="s">
        <v>1306</v>
      </c>
      <c r="D56" s="21" t="s">
        <v>1528</v>
      </c>
      <c r="E56" s="21" t="s">
        <v>66</v>
      </c>
      <c r="F56" s="21" t="s">
        <v>798</v>
      </c>
      <c r="G56" s="21" t="s">
        <v>5841</v>
      </c>
      <c r="H56" s="49" t="s">
        <v>1392</v>
      </c>
      <c r="I56" s="21" t="s">
        <v>555</v>
      </c>
      <c r="J56" s="21" t="s">
        <v>613</v>
      </c>
      <c r="K56" s="21" t="s">
        <v>4193</v>
      </c>
      <c r="L56" s="21" t="s">
        <v>4543</v>
      </c>
      <c r="M56" s="21" t="s">
        <v>1033</v>
      </c>
      <c r="N56" s="21" t="s">
        <v>5687</v>
      </c>
      <c r="O56" s="21" t="s">
        <v>5842</v>
      </c>
      <c r="P56" s="21" t="s">
        <v>1856</v>
      </c>
      <c r="Q56" s="21" t="s">
        <v>105</v>
      </c>
      <c r="R56" s="21" t="s">
        <v>752</v>
      </c>
      <c r="S56" s="21" t="s">
        <v>2595</v>
      </c>
      <c r="T56" s="21" t="s">
        <v>5843</v>
      </c>
      <c r="X56" s="57"/>
      <c r="Y56" s="58"/>
      <c r="Z56" s="57"/>
    </row>
    <row r="57" spans="1:26" ht="26.25" customHeight="1">
      <c r="A57" s="21" t="s">
        <v>906</v>
      </c>
      <c r="B57" s="21" t="s">
        <v>2344</v>
      </c>
      <c r="C57" s="21" t="s">
        <v>1018</v>
      </c>
      <c r="D57" s="21" t="s">
        <v>485</v>
      </c>
      <c r="E57" s="21" t="s">
        <v>4489</v>
      </c>
      <c r="F57" s="21" t="s">
        <v>4518</v>
      </c>
      <c r="G57" s="21" t="s">
        <v>4479</v>
      </c>
      <c r="H57" s="49" t="s">
        <v>4645</v>
      </c>
      <c r="I57" s="21" t="s">
        <v>1111</v>
      </c>
      <c r="J57" s="21" t="s">
        <v>473</v>
      </c>
      <c r="K57" s="21" t="s">
        <v>4402</v>
      </c>
      <c r="L57" s="21" t="s">
        <v>4479</v>
      </c>
      <c r="M57" s="21" t="s">
        <v>954</v>
      </c>
      <c r="N57" s="21" t="s">
        <v>1097</v>
      </c>
      <c r="O57" s="21" t="s">
        <v>5844</v>
      </c>
      <c r="P57" s="21" t="s">
        <v>1517</v>
      </c>
      <c r="Q57" s="21" t="s">
        <v>5845</v>
      </c>
      <c r="R57" s="21" t="s">
        <v>4253</v>
      </c>
      <c r="S57" s="19" t="s">
        <v>1087</v>
      </c>
      <c r="T57" s="19" t="s">
        <v>5711</v>
      </c>
      <c r="X57" s="57"/>
      <c r="Y57" s="58"/>
      <c r="Z57" s="57"/>
    </row>
    <row r="58" spans="1:26" ht="26.25" customHeight="1">
      <c r="A58" s="21" t="s">
        <v>872</v>
      </c>
      <c r="B58" s="21" t="s">
        <v>3038</v>
      </c>
      <c r="C58" s="21" t="s">
        <v>1473</v>
      </c>
      <c r="D58" s="21" t="s">
        <v>1084</v>
      </c>
      <c r="E58" s="21" t="s">
        <v>5846</v>
      </c>
      <c r="F58" s="21" t="s">
        <v>5847</v>
      </c>
      <c r="G58" s="23" t="s">
        <v>504</v>
      </c>
      <c r="H58" s="49" t="s">
        <v>891</v>
      </c>
      <c r="I58" s="21" t="s">
        <v>940</v>
      </c>
      <c r="J58" s="21" t="s">
        <v>4397</v>
      </c>
      <c r="K58" s="21" t="s">
        <v>4284</v>
      </c>
      <c r="L58" s="21" t="s">
        <v>739</v>
      </c>
      <c r="M58" s="21" t="s">
        <v>1008</v>
      </c>
      <c r="N58" s="21" t="s">
        <v>691</v>
      </c>
      <c r="O58" s="21" t="s">
        <v>5848</v>
      </c>
      <c r="P58" s="19" t="s">
        <v>1448</v>
      </c>
      <c r="Q58" s="19" t="s">
        <v>1693</v>
      </c>
      <c r="R58" s="21" t="s">
        <v>5849</v>
      </c>
      <c r="S58" s="21" t="s">
        <v>5850</v>
      </c>
      <c r="T58" s="19" t="s">
        <v>5851</v>
      </c>
      <c r="X58" s="57"/>
      <c r="Y58" s="58"/>
      <c r="Z58" s="57"/>
    </row>
    <row r="59" spans="1:26" ht="26.25" customHeight="1">
      <c r="A59" s="21" t="s">
        <v>887</v>
      </c>
      <c r="B59" s="21" t="s">
        <v>5200</v>
      </c>
      <c r="C59" s="21" t="s">
        <v>50</v>
      </c>
      <c r="D59" s="21" t="s">
        <v>1088</v>
      </c>
      <c r="E59" s="21" t="s">
        <v>1019</v>
      </c>
      <c r="F59" s="21" t="s">
        <v>4406</v>
      </c>
      <c r="G59" s="23" t="s">
        <v>739</v>
      </c>
      <c r="H59" s="49" t="s">
        <v>4563</v>
      </c>
      <c r="I59" s="21" t="s">
        <v>844</v>
      </c>
      <c r="J59" s="21" t="s">
        <v>512</v>
      </c>
      <c r="K59" s="21" t="s">
        <v>5852</v>
      </c>
      <c r="L59" s="21" t="s">
        <v>5853</v>
      </c>
      <c r="M59" s="21" t="s">
        <v>733</v>
      </c>
      <c r="N59" s="21" t="s">
        <v>1058</v>
      </c>
      <c r="O59" s="21" t="s">
        <v>1365</v>
      </c>
      <c r="P59" s="21" t="s">
        <v>1561</v>
      </c>
      <c r="Q59" s="21" t="s">
        <v>1637</v>
      </c>
      <c r="R59" s="21" t="s">
        <v>4273</v>
      </c>
      <c r="S59" s="21" t="s">
        <v>3016</v>
      </c>
      <c r="T59" s="19" t="s">
        <v>357</v>
      </c>
      <c r="X59" s="57"/>
      <c r="Y59" s="58"/>
      <c r="Z59" s="57"/>
    </row>
    <row r="60" spans="1:26" ht="26.25" customHeight="1">
      <c r="A60" s="21" t="s">
        <v>2280</v>
      </c>
      <c r="B60" s="21" t="s">
        <v>2814</v>
      </c>
      <c r="C60" s="21" t="s">
        <v>1462</v>
      </c>
      <c r="D60" s="21" t="s">
        <v>1152</v>
      </c>
      <c r="E60" s="19" t="s">
        <v>1965</v>
      </c>
      <c r="F60" s="21" t="s">
        <v>5854</v>
      </c>
      <c r="G60" s="23" t="s">
        <v>752</v>
      </c>
      <c r="H60" s="49" t="s">
        <v>5855</v>
      </c>
      <c r="I60" s="21" t="s">
        <v>4442</v>
      </c>
      <c r="J60" s="21" t="s">
        <v>529</v>
      </c>
      <c r="K60" s="21" t="s">
        <v>4421</v>
      </c>
      <c r="L60" s="19" t="s">
        <v>4399</v>
      </c>
      <c r="M60" s="21" t="s">
        <v>5856</v>
      </c>
      <c r="N60" s="21" t="s">
        <v>1177</v>
      </c>
      <c r="O60" s="21" t="s">
        <v>5857</v>
      </c>
      <c r="P60" s="21" t="s">
        <v>1575</v>
      </c>
      <c r="Q60" s="21" t="s">
        <v>2094</v>
      </c>
      <c r="R60" s="21" t="s">
        <v>4406</v>
      </c>
      <c r="S60" s="21" t="s">
        <v>5858</v>
      </c>
      <c r="T60" s="19" t="s">
        <v>373</v>
      </c>
      <c r="X60" s="57"/>
      <c r="Y60" s="58"/>
      <c r="Z60" s="57"/>
    </row>
    <row r="61" spans="1:26" ht="26.25" customHeight="1">
      <c r="A61" s="21" t="s">
        <v>5859</v>
      </c>
      <c r="B61" s="21" t="s">
        <v>3732</v>
      </c>
      <c r="C61" s="21" t="s">
        <v>4606</v>
      </c>
      <c r="D61" s="21" t="s">
        <v>1175</v>
      </c>
      <c r="E61" s="21" t="s">
        <v>656</v>
      </c>
      <c r="F61" s="21" t="s">
        <v>5860</v>
      </c>
      <c r="G61" s="23" t="s">
        <v>939</v>
      </c>
      <c r="H61" s="49" t="s">
        <v>980</v>
      </c>
      <c r="I61" s="21" t="s">
        <v>1484</v>
      </c>
      <c r="J61" s="21" t="s">
        <v>5861</v>
      </c>
      <c r="K61" s="21" t="s">
        <v>4424</v>
      </c>
      <c r="L61" s="21" t="s">
        <v>1057</v>
      </c>
      <c r="M61" s="21" t="s">
        <v>5862</v>
      </c>
      <c r="N61" s="21" t="s">
        <v>5862</v>
      </c>
      <c r="O61" s="21" t="s">
        <v>555</v>
      </c>
      <c r="P61" s="21" t="s">
        <v>2605</v>
      </c>
      <c r="Q61" s="21" t="s">
        <v>2079</v>
      </c>
      <c r="R61" s="19" t="s">
        <v>927</v>
      </c>
      <c r="S61" s="21" t="s">
        <v>5822</v>
      </c>
      <c r="T61" s="19" t="s">
        <v>5863</v>
      </c>
      <c r="X61" s="57"/>
      <c r="Y61" s="58"/>
      <c r="Z61" s="57"/>
    </row>
    <row r="62" spans="1:26" ht="26.25" customHeight="1">
      <c r="A62" s="21" t="s">
        <v>1014</v>
      </c>
      <c r="B62" s="21" t="s">
        <v>3267</v>
      </c>
      <c r="C62" s="21" t="s">
        <v>4344</v>
      </c>
      <c r="D62" s="21" t="s">
        <v>1255</v>
      </c>
      <c r="E62" s="21" t="s">
        <v>2321</v>
      </c>
      <c r="F62" s="21" t="s">
        <v>5864</v>
      </c>
      <c r="G62" s="23" t="s">
        <v>604</v>
      </c>
      <c r="H62" s="24" t="s">
        <v>988</v>
      </c>
      <c r="I62" s="21" t="s">
        <v>889</v>
      </c>
      <c r="J62" s="19" t="s">
        <v>557</v>
      </c>
      <c r="K62" s="21" t="s">
        <v>642</v>
      </c>
      <c r="L62" s="21" t="s">
        <v>4323</v>
      </c>
      <c r="M62" s="21" t="s">
        <v>844</v>
      </c>
      <c r="N62" s="21" t="s">
        <v>4236</v>
      </c>
      <c r="O62" s="21" t="s">
        <v>691</v>
      </c>
      <c r="P62" s="19" t="s">
        <v>1959</v>
      </c>
      <c r="Q62" s="21" t="s">
        <v>1606</v>
      </c>
      <c r="R62" s="21" t="s">
        <v>5865</v>
      </c>
      <c r="S62" s="21" t="s">
        <v>1888</v>
      </c>
      <c r="T62" s="21" t="s">
        <v>5866</v>
      </c>
      <c r="X62" s="57"/>
      <c r="Y62" s="58"/>
      <c r="Z62" s="57"/>
    </row>
    <row r="63" spans="1:26" ht="26.25" customHeight="1">
      <c r="A63" s="21" t="s">
        <v>1035</v>
      </c>
      <c r="B63" s="21" t="s">
        <v>5270</v>
      </c>
      <c r="C63" s="21" t="s">
        <v>1554</v>
      </c>
      <c r="D63" s="21" t="s">
        <v>1779</v>
      </c>
      <c r="E63" s="21" t="s">
        <v>1006</v>
      </c>
      <c r="F63" s="21" t="s">
        <v>5867</v>
      </c>
      <c r="G63" s="21" t="s">
        <v>1013</v>
      </c>
      <c r="H63" s="49" t="s">
        <v>1451</v>
      </c>
      <c r="I63" s="21" t="s">
        <v>902</v>
      </c>
      <c r="J63" s="21" t="s">
        <v>570</v>
      </c>
      <c r="K63" s="21" t="s">
        <v>640</v>
      </c>
      <c r="L63" s="21" t="s">
        <v>4406</v>
      </c>
      <c r="M63" s="21" t="s">
        <v>1198</v>
      </c>
      <c r="N63" s="21" t="s">
        <v>1444</v>
      </c>
      <c r="O63" s="21" t="s">
        <v>5868</v>
      </c>
      <c r="P63" s="21" t="s">
        <v>5869</v>
      </c>
      <c r="Q63" s="21" t="s">
        <v>2198</v>
      </c>
      <c r="R63" s="21" t="s">
        <v>5867</v>
      </c>
      <c r="S63" s="21" t="s">
        <v>746</v>
      </c>
      <c r="T63" s="19" t="s">
        <v>5870</v>
      </c>
      <c r="X63" s="57"/>
      <c r="Y63" s="58"/>
      <c r="Z63" s="57"/>
    </row>
    <row r="64" spans="1:26" ht="26.25" customHeight="1">
      <c r="A64" s="21" t="s">
        <v>1141</v>
      </c>
      <c r="B64" s="21" t="s">
        <v>3773</v>
      </c>
      <c r="C64" s="21" t="s">
        <v>4624</v>
      </c>
      <c r="D64" s="21" t="s">
        <v>1819</v>
      </c>
      <c r="E64" s="21" t="s">
        <v>5871</v>
      </c>
      <c r="F64" s="21" t="s">
        <v>1322</v>
      </c>
      <c r="G64" s="21" t="s">
        <v>927</v>
      </c>
      <c r="H64" s="49" t="s">
        <v>1084</v>
      </c>
      <c r="I64" s="21" t="s">
        <v>1513</v>
      </c>
      <c r="J64" s="21" t="s">
        <v>5872</v>
      </c>
      <c r="K64" s="21" t="s">
        <v>497</v>
      </c>
      <c r="L64" s="21" t="s">
        <v>669</v>
      </c>
      <c r="M64" s="21" t="s">
        <v>1010</v>
      </c>
      <c r="N64" s="21" t="s">
        <v>684</v>
      </c>
      <c r="O64" s="21" t="s">
        <v>5873</v>
      </c>
      <c r="P64" s="21" t="s">
        <v>4466</v>
      </c>
      <c r="Q64" s="21" t="s">
        <v>2394</v>
      </c>
      <c r="R64" s="19" t="s">
        <v>5874</v>
      </c>
      <c r="S64" s="21" t="s">
        <v>1912</v>
      </c>
      <c r="T64" s="19" t="s">
        <v>4254</v>
      </c>
      <c r="X64" s="57"/>
      <c r="Y64" s="58"/>
      <c r="Z64" s="57"/>
    </row>
    <row r="65" spans="1:26" ht="26.25" customHeight="1">
      <c r="A65" s="21" t="s">
        <v>1047</v>
      </c>
      <c r="B65" s="21" t="s">
        <v>5875</v>
      </c>
      <c r="C65" s="21" t="s">
        <v>4630</v>
      </c>
      <c r="D65" s="21" t="s">
        <v>1414</v>
      </c>
      <c r="E65" s="21" t="s">
        <v>5876</v>
      </c>
      <c r="F65" s="21" t="s">
        <v>701</v>
      </c>
      <c r="G65" s="23" t="s">
        <v>669</v>
      </c>
      <c r="H65" s="49" t="s">
        <v>1508</v>
      </c>
      <c r="I65" s="21" t="s">
        <v>913</v>
      </c>
      <c r="J65" s="21" t="s">
        <v>4447</v>
      </c>
      <c r="K65" s="21" t="s">
        <v>830</v>
      </c>
      <c r="L65" s="21" t="s">
        <v>686</v>
      </c>
      <c r="M65" s="21" t="s">
        <v>1210</v>
      </c>
      <c r="N65" s="21" t="s">
        <v>5877</v>
      </c>
      <c r="O65" s="21" t="s">
        <v>5878</v>
      </c>
      <c r="P65" s="21" t="s">
        <v>235</v>
      </c>
      <c r="Q65" s="21" t="s">
        <v>2218</v>
      </c>
      <c r="R65" s="21" t="s">
        <v>982</v>
      </c>
      <c r="S65" s="19" t="s">
        <v>1971</v>
      </c>
      <c r="T65" s="19" t="s">
        <v>5879</v>
      </c>
      <c r="X65" s="57"/>
      <c r="Y65" s="58"/>
      <c r="Z65" s="57"/>
    </row>
    <row r="66" spans="1:26" ht="26.25" customHeight="1">
      <c r="A66" s="21" t="s">
        <v>5880</v>
      </c>
      <c r="B66" s="21" t="s">
        <v>3854</v>
      </c>
      <c r="C66" s="21" t="s">
        <v>1727</v>
      </c>
      <c r="D66" s="21" t="s">
        <v>1941</v>
      </c>
      <c r="E66" s="19" t="s">
        <v>1301</v>
      </c>
      <c r="F66" s="21" t="s">
        <v>5881</v>
      </c>
      <c r="G66" s="23" t="s">
        <v>994</v>
      </c>
      <c r="H66" s="49" t="s">
        <v>1224</v>
      </c>
      <c r="I66" s="21" t="s">
        <v>1142</v>
      </c>
      <c r="J66" s="21" t="s">
        <v>5882</v>
      </c>
      <c r="K66" s="21" t="s">
        <v>798</v>
      </c>
      <c r="L66" s="21" t="s">
        <v>5883</v>
      </c>
      <c r="M66" s="21" t="s">
        <v>5884</v>
      </c>
      <c r="N66" s="21" t="s">
        <v>5885</v>
      </c>
      <c r="O66" s="21" t="s">
        <v>844</v>
      </c>
      <c r="P66" s="21" t="s">
        <v>5886</v>
      </c>
      <c r="Q66" s="21" t="s">
        <v>121</v>
      </c>
      <c r="R66" s="21" t="s">
        <v>5887</v>
      </c>
      <c r="S66" s="21" t="s">
        <v>5888</v>
      </c>
      <c r="T66" s="19" t="s">
        <v>5889</v>
      </c>
      <c r="X66" s="57"/>
      <c r="Y66" s="58"/>
      <c r="Z66" s="57"/>
    </row>
    <row r="67" spans="1:26" ht="26.25" customHeight="1">
      <c r="A67" s="21" t="s">
        <v>5890</v>
      </c>
      <c r="B67" s="21" t="s">
        <v>2896</v>
      </c>
      <c r="C67" s="21" t="s">
        <v>1559</v>
      </c>
      <c r="D67" s="21" t="s">
        <v>1742</v>
      </c>
      <c r="E67" s="21" t="s">
        <v>4099</v>
      </c>
      <c r="F67" s="21" t="s">
        <v>982</v>
      </c>
      <c r="G67" s="21" t="s">
        <v>555</v>
      </c>
      <c r="H67" s="49" t="s">
        <v>40</v>
      </c>
      <c r="I67" s="21" t="s">
        <v>692</v>
      </c>
      <c r="J67" s="21" t="s">
        <v>845</v>
      </c>
      <c r="K67" s="21" t="s">
        <v>1057</v>
      </c>
      <c r="L67" s="21" t="s">
        <v>705</v>
      </c>
      <c r="M67" s="21" t="s">
        <v>1163</v>
      </c>
      <c r="N67" s="21" t="s">
        <v>646</v>
      </c>
      <c r="O67" s="21" t="s">
        <v>608</v>
      </c>
      <c r="P67" s="21" t="s">
        <v>1585</v>
      </c>
      <c r="Q67" s="21" t="s">
        <v>2223</v>
      </c>
      <c r="R67" s="21" t="s">
        <v>1111</v>
      </c>
      <c r="S67" s="21" t="s">
        <v>1986</v>
      </c>
      <c r="T67" s="19" t="s">
        <v>4162</v>
      </c>
      <c r="X67" s="57"/>
      <c r="Y67" s="58"/>
      <c r="Z67" s="57"/>
    </row>
    <row r="68" spans="1:26" ht="26.25" customHeight="1">
      <c r="A68" s="21" t="s">
        <v>5891</v>
      </c>
      <c r="B68" s="21" t="s">
        <v>3895</v>
      </c>
      <c r="C68" s="21" t="s">
        <v>4647</v>
      </c>
      <c r="D68" s="21" t="s">
        <v>1554</v>
      </c>
      <c r="E68" s="21" t="s">
        <v>1517</v>
      </c>
      <c r="F68" s="21" t="s">
        <v>691</v>
      </c>
      <c r="G68" s="21" t="s">
        <v>568</v>
      </c>
      <c r="H68" s="49" t="s">
        <v>5892</v>
      </c>
      <c r="I68" s="21" t="s">
        <v>5893</v>
      </c>
      <c r="J68" s="21" t="s">
        <v>1127</v>
      </c>
      <c r="K68" s="21" t="s">
        <v>669</v>
      </c>
      <c r="L68" s="21" t="s">
        <v>4507</v>
      </c>
      <c r="M68" s="21" t="s">
        <v>1090</v>
      </c>
      <c r="N68" s="21" t="s">
        <v>1150</v>
      </c>
      <c r="O68" s="21" t="s">
        <v>5894</v>
      </c>
      <c r="P68" s="21" t="s">
        <v>1958</v>
      </c>
      <c r="Q68" s="21" t="s">
        <v>2075</v>
      </c>
      <c r="R68" s="21" t="s">
        <v>4448</v>
      </c>
      <c r="S68" s="21" t="s">
        <v>2026</v>
      </c>
      <c r="T68" s="19" t="s">
        <v>5735</v>
      </c>
      <c r="X68" s="57"/>
      <c r="Y68" s="58"/>
      <c r="Z68" s="57"/>
    </row>
    <row r="69" spans="1:26" ht="26.25" customHeight="1">
      <c r="A69" s="21" t="s">
        <v>1084</v>
      </c>
      <c r="B69" s="21" t="s">
        <v>5895</v>
      </c>
      <c r="C69" s="21" t="s">
        <v>1811</v>
      </c>
      <c r="D69" s="21" t="s">
        <v>431</v>
      </c>
      <c r="E69" s="19" t="s">
        <v>4786</v>
      </c>
      <c r="F69" s="21" t="s">
        <v>705</v>
      </c>
      <c r="G69" s="21" t="s">
        <v>5896</v>
      </c>
      <c r="H69" s="49" t="s">
        <v>5897</v>
      </c>
      <c r="I69" s="21" t="s">
        <v>5898</v>
      </c>
      <c r="J69" s="21" t="s">
        <v>811</v>
      </c>
      <c r="K69" s="21" t="s">
        <v>4417</v>
      </c>
      <c r="L69" s="21" t="s">
        <v>5899</v>
      </c>
      <c r="M69" s="21" t="s">
        <v>5900</v>
      </c>
      <c r="N69" s="21" t="s">
        <v>5901</v>
      </c>
      <c r="O69" s="21" t="s">
        <v>5902</v>
      </c>
      <c r="P69" s="21" t="s">
        <v>1726</v>
      </c>
      <c r="Q69" s="21" t="s">
        <v>2300</v>
      </c>
      <c r="R69" s="21" t="s">
        <v>1159</v>
      </c>
      <c r="S69" s="21" t="s">
        <v>2289</v>
      </c>
      <c r="T69" s="19" t="s">
        <v>5903</v>
      </c>
      <c r="X69" s="57"/>
      <c r="Y69" s="58"/>
      <c r="Z69" s="57"/>
    </row>
    <row r="70" spans="1:26" ht="26.25" customHeight="1">
      <c r="A70" s="21" t="s">
        <v>2134</v>
      </c>
      <c r="B70" s="21" t="s">
        <v>5904</v>
      </c>
      <c r="C70" s="21" t="s">
        <v>1609</v>
      </c>
      <c r="D70" s="21" t="s">
        <v>2120</v>
      </c>
      <c r="E70" s="21" t="s">
        <v>5905</v>
      </c>
      <c r="F70" s="21" t="s">
        <v>968</v>
      </c>
      <c r="G70" s="21" t="s">
        <v>940</v>
      </c>
      <c r="H70" s="23" t="s">
        <v>1672</v>
      </c>
      <c r="I70" s="21" t="s">
        <v>1077</v>
      </c>
      <c r="J70" s="21" t="s">
        <v>5906</v>
      </c>
      <c r="K70" s="19" t="s">
        <v>4492</v>
      </c>
      <c r="L70" s="21" t="s">
        <v>4521</v>
      </c>
      <c r="M70" s="21" t="s">
        <v>847</v>
      </c>
      <c r="N70" s="21" t="s">
        <v>1078</v>
      </c>
      <c r="O70" s="21" t="s">
        <v>1512</v>
      </c>
      <c r="P70" s="21" t="s">
        <v>2999</v>
      </c>
      <c r="Q70" s="21" t="s">
        <v>2310</v>
      </c>
      <c r="R70" s="19" t="s">
        <v>1211</v>
      </c>
      <c r="S70" s="21" t="s">
        <v>5907</v>
      </c>
      <c r="T70" s="19" t="s">
        <v>376</v>
      </c>
      <c r="X70" s="57"/>
      <c r="Y70" s="58"/>
      <c r="Z70" s="57"/>
    </row>
    <row r="71" spans="1:26" ht="26.25" customHeight="1">
      <c r="A71" s="21" t="s">
        <v>1292</v>
      </c>
      <c r="B71" s="21" t="s">
        <v>3054</v>
      </c>
      <c r="C71" s="21" t="s">
        <v>4663</v>
      </c>
      <c r="D71" s="21" t="s">
        <v>2102</v>
      </c>
      <c r="E71" s="21" t="s">
        <v>2099</v>
      </c>
      <c r="F71" s="21" t="s">
        <v>787</v>
      </c>
      <c r="G71" s="21" t="s">
        <v>5908</v>
      </c>
      <c r="H71" s="49" t="s">
        <v>1330</v>
      </c>
      <c r="I71" s="21" t="s">
        <v>4440</v>
      </c>
      <c r="J71" s="21" t="s">
        <v>854</v>
      </c>
      <c r="K71" s="21" t="s">
        <v>4499</v>
      </c>
      <c r="L71" s="21" t="s">
        <v>859</v>
      </c>
      <c r="M71" s="21" t="s">
        <v>607</v>
      </c>
      <c r="N71" s="21" t="s">
        <v>763</v>
      </c>
      <c r="O71" s="21" t="s">
        <v>874</v>
      </c>
      <c r="P71" s="19" t="s">
        <v>4488</v>
      </c>
      <c r="Q71" s="21" t="s">
        <v>2383</v>
      </c>
      <c r="R71" s="21" t="s">
        <v>4353</v>
      </c>
      <c r="S71" s="19" t="s">
        <v>2067</v>
      </c>
      <c r="T71" s="21" t="s">
        <v>5750</v>
      </c>
      <c r="X71" s="57"/>
      <c r="Y71" s="58"/>
      <c r="Z71" s="57"/>
    </row>
    <row r="72" spans="1:26" ht="26.25" customHeight="1">
      <c r="A72" s="21" t="s">
        <v>5909</v>
      </c>
      <c r="B72" s="21" t="s">
        <v>5910</v>
      </c>
      <c r="C72" s="21" t="s">
        <v>4668</v>
      </c>
      <c r="D72" s="21" t="s">
        <v>5911</v>
      </c>
      <c r="E72" s="21" t="s">
        <v>5912</v>
      </c>
      <c r="F72" s="21" t="s">
        <v>1008</v>
      </c>
      <c r="G72" s="23" t="s">
        <v>4557</v>
      </c>
      <c r="H72" s="49" t="s">
        <v>404</v>
      </c>
      <c r="I72" s="21" t="s">
        <v>5913</v>
      </c>
      <c r="J72" s="21" t="s">
        <v>5914</v>
      </c>
      <c r="K72" s="21" t="s">
        <v>1177</v>
      </c>
      <c r="L72" s="21" t="s">
        <v>5915</v>
      </c>
      <c r="M72" s="21" t="s">
        <v>862</v>
      </c>
      <c r="N72" s="21" t="s">
        <v>782</v>
      </c>
      <c r="O72" s="21" t="s">
        <v>885</v>
      </c>
      <c r="P72" s="21" t="s">
        <v>1072</v>
      </c>
      <c r="Q72" s="21" t="s">
        <v>2355</v>
      </c>
      <c r="R72" s="21" t="s">
        <v>4496</v>
      </c>
      <c r="S72" s="21" t="s">
        <v>5916</v>
      </c>
      <c r="T72" s="19" t="s">
        <v>397</v>
      </c>
      <c r="X72" s="57"/>
      <c r="Y72" s="58"/>
      <c r="Z72" s="57"/>
    </row>
    <row r="73" spans="1:26" ht="26.25" customHeight="1">
      <c r="A73" s="21" t="s">
        <v>274</v>
      </c>
      <c r="B73" s="21" t="s">
        <v>4629</v>
      </c>
      <c r="C73" s="21" t="s">
        <v>1515</v>
      </c>
      <c r="D73" s="21" t="s">
        <v>2869</v>
      </c>
      <c r="E73" s="21" t="s">
        <v>1941</v>
      </c>
      <c r="F73" s="21" t="s">
        <v>5917</v>
      </c>
      <c r="G73" s="21" t="s">
        <v>943</v>
      </c>
      <c r="H73" s="49" t="s">
        <v>5918</v>
      </c>
      <c r="I73" s="21" t="s">
        <v>5919</v>
      </c>
      <c r="J73" s="21" t="s">
        <v>604</v>
      </c>
      <c r="K73" s="21" t="s">
        <v>4236</v>
      </c>
      <c r="L73" s="21" t="s">
        <v>874</v>
      </c>
      <c r="M73" s="21" t="s">
        <v>1432</v>
      </c>
      <c r="N73" s="21" t="s">
        <v>5920</v>
      </c>
      <c r="O73" s="21" t="s">
        <v>902</v>
      </c>
      <c r="P73" s="21" t="s">
        <v>4498</v>
      </c>
      <c r="Q73" s="21" t="s">
        <v>2009</v>
      </c>
      <c r="R73" s="21" t="s">
        <v>5921</v>
      </c>
      <c r="S73" s="21" t="s">
        <v>1117</v>
      </c>
      <c r="T73" s="21" t="s">
        <v>4362</v>
      </c>
      <c r="X73" s="57"/>
      <c r="Y73" s="58"/>
      <c r="Z73" s="57"/>
    </row>
    <row r="74" spans="1:26" ht="26.25" customHeight="1">
      <c r="A74" s="21" t="s">
        <v>1248</v>
      </c>
      <c r="B74" s="21" t="s">
        <v>3991</v>
      </c>
      <c r="C74" s="21" t="s">
        <v>2055</v>
      </c>
      <c r="D74" s="21" t="s">
        <v>4414</v>
      </c>
      <c r="E74" s="21" t="s">
        <v>5922</v>
      </c>
      <c r="F74" s="21" t="s">
        <v>733</v>
      </c>
      <c r="G74" s="23" t="s">
        <v>1499</v>
      </c>
      <c r="H74" s="49" t="s">
        <v>1467</v>
      </c>
      <c r="I74" s="21" t="s">
        <v>2112</v>
      </c>
      <c r="J74" s="21" t="s">
        <v>5831</v>
      </c>
      <c r="K74" s="21" t="s">
        <v>4535</v>
      </c>
      <c r="L74" s="21" t="s">
        <v>5923</v>
      </c>
      <c r="M74" s="21" t="s">
        <v>839</v>
      </c>
      <c r="N74" s="21" t="s">
        <v>5924</v>
      </c>
      <c r="O74" s="21" t="s">
        <v>1513</v>
      </c>
      <c r="P74" s="21" t="s">
        <v>746</v>
      </c>
      <c r="Q74" s="21" t="s">
        <v>2021</v>
      </c>
      <c r="R74" s="21" t="s">
        <v>1587</v>
      </c>
      <c r="S74" s="21" t="s">
        <v>2260</v>
      </c>
      <c r="T74" s="21" t="s">
        <v>403</v>
      </c>
      <c r="X74" s="57"/>
      <c r="Y74" s="58"/>
      <c r="Z74" s="57"/>
    </row>
    <row r="75" spans="1:26" ht="26.25" customHeight="1">
      <c r="A75" s="21" t="s">
        <v>1152</v>
      </c>
      <c r="B75" s="21" t="s">
        <v>4024</v>
      </c>
      <c r="C75" s="21" t="s">
        <v>544</v>
      </c>
      <c r="D75" s="21" t="s">
        <v>1790</v>
      </c>
      <c r="E75" s="21" t="s">
        <v>1359</v>
      </c>
      <c r="F75" s="21" t="s">
        <v>5925</v>
      </c>
      <c r="G75" s="21" t="s">
        <v>1524</v>
      </c>
      <c r="H75" s="49" t="s">
        <v>417</v>
      </c>
      <c r="I75" s="21" t="s">
        <v>821</v>
      </c>
      <c r="J75" s="21" t="s">
        <v>5926</v>
      </c>
      <c r="K75" s="21" t="s">
        <v>1142</v>
      </c>
      <c r="L75" s="21" t="s">
        <v>5718</v>
      </c>
      <c r="M75" s="21" t="s">
        <v>5927</v>
      </c>
      <c r="N75" s="21" t="s">
        <v>862</v>
      </c>
      <c r="O75" s="21" t="s">
        <v>1999</v>
      </c>
      <c r="P75" s="21" t="s">
        <v>4861</v>
      </c>
      <c r="Q75" s="21" t="s">
        <v>2403</v>
      </c>
      <c r="R75" s="21" t="s">
        <v>4560</v>
      </c>
      <c r="S75" s="21" t="s">
        <v>5928</v>
      </c>
      <c r="T75" s="21" t="s">
        <v>4277</v>
      </c>
      <c r="X75" s="57"/>
      <c r="Y75" s="58"/>
      <c r="Z75" s="57"/>
    </row>
    <row r="76" spans="1:26" ht="26.25" customHeight="1">
      <c r="A76" s="21" t="s">
        <v>832</v>
      </c>
      <c r="B76" s="21" t="s">
        <v>2730</v>
      </c>
      <c r="C76" s="21" t="s">
        <v>2920</v>
      </c>
      <c r="D76" s="21" t="s">
        <v>2999</v>
      </c>
      <c r="E76" s="21" t="s">
        <v>4665</v>
      </c>
      <c r="F76" s="21" t="s">
        <v>5929</v>
      </c>
      <c r="G76" s="23" t="s">
        <v>5930</v>
      </c>
      <c r="H76" s="49" t="s">
        <v>1742</v>
      </c>
      <c r="I76" s="21" t="s">
        <v>5931</v>
      </c>
      <c r="J76" s="21" t="s">
        <v>5932</v>
      </c>
      <c r="K76" s="21" t="s">
        <v>5933</v>
      </c>
      <c r="L76" s="21" t="s">
        <v>5934</v>
      </c>
      <c r="M76" s="21" t="s">
        <v>5935</v>
      </c>
      <c r="N76" s="21" t="s">
        <v>810</v>
      </c>
      <c r="O76" s="21" t="s">
        <v>5936</v>
      </c>
      <c r="P76" s="21" t="s">
        <v>2026</v>
      </c>
      <c r="Q76" s="21" t="s">
        <v>1623</v>
      </c>
      <c r="R76" s="21" t="s">
        <v>4395</v>
      </c>
      <c r="S76" s="21" t="s">
        <v>5133</v>
      </c>
      <c r="T76" s="19" t="s">
        <v>4349</v>
      </c>
      <c r="X76" s="57"/>
      <c r="Y76" s="58"/>
      <c r="Z76" s="57"/>
    </row>
    <row r="77" spans="1:26" ht="26.25" customHeight="1">
      <c r="A77" s="21" t="s">
        <v>1175</v>
      </c>
      <c r="B77" s="21" t="s">
        <v>3782</v>
      </c>
      <c r="C77" s="21" t="s">
        <v>1059</v>
      </c>
      <c r="D77" s="21" t="s">
        <v>2477</v>
      </c>
      <c r="E77" s="21" t="s">
        <v>5937</v>
      </c>
      <c r="F77" s="21" t="s">
        <v>5938</v>
      </c>
      <c r="G77" s="23" t="s">
        <v>913</v>
      </c>
      <c r="H77" s="49" t="s">
        <v>2655</v>
      </c>
      <c r="I77" s="21" t="s">
        <v>5939</v>
      </c>
      <c r="J77" s="21" t="s">
        <v>1310</v>
      </c>
      <c r="K77" s="21" t="s">
        <v>2024</v>
      </c>
      <c r="L77" s="21" t="s">
        <v>4556</v>
      </c>
      <c r="M77" s="21" t="s">
        <v>904</v>
      </c>
      <c r="N77" s="21" t="s">
        <v>5940</v>
      </c>
      <c r="O77" s="21" t="s">
        <v>5941</v>
      </c>
      <c r="P77" s="21" t="s">
        <v>3240</v>
      </c>
      <c r="Q77" s="21" t="s">
        <v>2414</v>
      </c>
      <c r="R77" s="21" t="s">
        <v>719</v>
      </c>
      <c r="S77" s="21" t="s">
        <v>2822</v>
      </c>
      <c r="T77" s="21" t="s">
        <v>805</v>
      </c>
      <c r="X77" s="57"/>
      <c r="Z77" s="57"/>
    </row>
    <row r="78" spans="1:26" ht="26.25" customHeight="1">
      <c r="A78" s="21" t="s">
        <v>5942</v>
      </c>
      <c r="B78" s="21" t="s">
        <v>4352</v>
      </c>
      <c r="C78" s="21" t="s">
        <v>2013</v>
      </c>
      <c r="D78" s="21" t="s">
        <v>2072</v>
      </c>
      <c r="E78" s="19" t="s">
        <v>5943</v>
      </c>
      <c r="F78" s="21" t="s">
        <v>874</v>
      </c>
      <c r="G78" s="23" t="s">
        <v>5944</v>
      </c>
      <c r="H78" s="49" t="s">
        <v>448</v>
      </c>
      <c r="I78" s="21" t="s">
        <v>1247</v>
      </c>
      <c r="J78" s="21" t="s">
        <v>669</v>
      </c>
      <c r="K78" s="19" t="s">
        <v>4575</v>
      </c>
      <c r="L78" s="21" t="s">
        <v>4387</v>
      </c>
      <c r="M78" s="21" t="s">
        <v>1194</v>
      </c>
      <c r="N78" s="21" t="s">
        <v>1299</v>
      </c>
      <c r="O78" s="21" t="s">
        <v>5945</v>
      </c>
      <c r="P78" s="21" t="s">
        <v>776</v>
      </c>
      <c r="Q78" s="21" t="s">
        <v>2646</v>
      </c>
      <c r="R78" s="21" t="s">
        <v>5893</v>
      </c>
      <c r="S78" s="21" t="s">
        <v>3357</v>
      </c>
      <c r="T78" s="19" t="s">
        <v>277</v>
      </c>
      <c r="X78" s="57"/>
      <c r="Y78" s="58"/>
      <c r="Z78" s="57"/>
    </row>
    <row r="79" spans="1:26" ht="26.25" customHeight="1">
      <c r="A79" s="21" t="s">
        <v>5946</v>
      </c>
      <c r="B79" s="21" t="s">
        <v>1529</v>
      </c>
      <c r="C79" s="21" t="s">
        <v>2465</v>
      </c>
      <c r="D79" s="21" t="s">
        <v>3107</v>
      </c>
      <c r="E79" s="21" t="s">
        <v>4962</v>
      </c>
      <c r="F79" s="21" t="s">
        <v>5947</v>
      </c>
      <c r="G79" s="23" t="s">
        <v>661</v>
      </c>
      <c r="H79" s="24" t="s">
        <v>2078</v>
      </c>
      <c r="I79" s="21" t="s">
        <v>1487</v>
      </c>
      <c r="J79" s="21" t="s">
        <v>1322</v>
      </c>
      <c r="K79" s="21" t="s">
        <v>763</v>
      </c>
      <c r="L79" s="21" t="s">
        <v>4561</v>
      </c>
      <c r="M79" s="21" t="s">
        <v>922</v>
      </c>
      <c r="N79" s="21" t="s">
        <v>5948</v>
      </c>
      <c r="O79" s="21" t="s">
        <v>5949</v>
      </c>
      <c r="P79" s="21" t="s">
        <v>1117</v>
      </c>
      <c r="Q79" s="21" t="s">
        <v>2137</v>
      </c>
      <c r="R79" s="21" t="s">
        <v>1063</v>
      </c>
      <c r="S79" s="21" t="s">
        <v>5950</v>
      </c>
      <c r="T79" s="19" t="s">
        <v>5828</v>
      </c>
      <c r="X79" s="57"/>
      <c r="Y79" s="58"/>
      <c r="Z79" s="57"/>
    </row>
    <row r="80" spans="1:26" ht="26.25" customHeight="1">
      <c r="A80" s="21" t="s">
        <v>5951</v>
      </c>
      <c r="B80" s="21" t="s">
        <v>615</v>
      </c>
      <c r="C80" s="21" t="s">
        <v>2054</v>
      </c>
      <c r="D80" s="21" t="s">
        <v>1546</v>
      </c>
      <c r="E80" s="21" t="s">
        <v>4689</v>
      </c>
      <c r="F80" s="21" t="s">
        <v>946</v>
      </c>
      <c r="G80" s="21" t="s">
        <v>4398</v>
      </c>
      <c r="H80" s="49" t="s">
        <v>1439</v>
      </c>
      <c r="I80" s="21" t="s">
        <v>1217</v>
      </c>
      <c r="J80" s="21" t="s">
        <v>5952</v>
      </c>
      <c r="K80" s="21" t="s">
        <v>737</v>
      </c>
      <c r="L80" s="21" t="s">
        <v>4250</v>
      </c>
      <c r="M80" s="21" t="s">
        <v>1299</v>
      </c>
      <c r="N80" s="21" t="s">
        <v>4554</v>
      </c>
      <c r="O80" s="21" t="s">
        <v>5953</v>
      </c>
      <c r="P80" s="21" t="s">
        <v>4520</v>
      </c>
      <c r="Q80" s="21" t="s">
        <v>1838</v>
      </c>
      <c r="R80" s="21" t="s">
        <v>5954</v>
      </c>
      <c r="S80" s="21" t="s">
        <v>2620</v>
      </c>
      <c r="T80" s="19" t="s">
        <v>5955</v>
      </c>
      <c r="X80" s="57"/>
      <c r="Y80" s="58"/>
      <c r="Z80" s="57"/>
    </row>
    <row r="81" spans="1:26" ht="26.25" customHeight="1">
      <c r="A81" s="21" t="s">
        <v>1306</v>
      </c>
      <c r="B81" s="21" t="s">
        <v>1569</v>
      </c>
      <c r="C81" s="21" t="s">
        <v>2477</v>
      </c>
      <c r="D81" s="21" t="s">
        <v>1926</v>
      </c>
      <c r="E81" s="21" t="s">
        <v>4916</v>
      </c>
      <c r="F81" s="21" t="s">
        <v>5956</v>
      </c>
      <c r="G81" s="23" t="s">
        <v>5957</v>
      </c>
      <c r="H81" s="49" t="s">
        <v>4981</v>
      </c>
      <c r="I81" s="21" t="s">
        <v>930</v>
      </c>
      <c r="J81" s="21" t="s">
        <v>701</v>
      </c>
      <c r="K81" s="21" t="s">
        <v>1216</v>
      </c>
      <c r="L81" s="21" t="s">
        <v>4262</v>
      </c>
      <c r="M81" s="21" t="s">
        <v>843</v>
      </c>
      <c r="N81" s="21" t="s">
        <v>1288</v>
      </c>
      <c r="O81" s="21" t="s">
        <v>5958</v>
      </c>
      <c r="P81" s="21" t="s">
        <v>121</v>
      </c>
      <c r="Q81" s="19" t="s">
        <v>5959</v>
      </c>
      <c r="R81" s="21" t="s">
        <v>1056</v>
      </c>
      <c r="S81" s="21" t="s">
        <v>1813</v>
      </c>
      <c r="T81" s="19" t="s">
        <v>5960</v>
      </c>
      <c r="X81" s="57"/>
      <c r="Y81" s="58"/>
      <c r="Z81" s="57"/>
    </row>
    <row r="82" spans="1:26" ht="26.25" customHeight="1">
      <c r="A82" s="21" t="s">
        <v>5961</v>
      </c>
      <c r="B82" s="21" t="s">
        <v>975</v>
      </c>
      <c r="C82" s="21" t="s">
        <v>1835</v>
      </c>
      <c r="D82" s="21" t="s">
        <v>5962</v>
      </c>
      <c r="E82" s="21" t="s">
        <v>2350</v>
      </c>
      <c r="F82" s="21" t="s">
        <v>5963</v>
      </c>
      <c r="G82" s="23" t="s">
        <v>5964</v>
      </c>
      <c r="H82" s="49" t="s">
        <v>2255</v>
      </c>
      <c r="I82" s="21" t="s">
        <v>1820</v>
      </c>
      <c r="J82" s="21" t="s">
        <v>715</v>
      </c>
      <c r="K82" s="21" t="s">
        <v>4440</v>
      </c>
      <c r="L82" s="21" t="s">
        <v>5933</v>
      </c>
      <c r="M82" s="21" t="s">
        <v>5965</v>
      </c>
      <c r="N82" s="19" t="s">
        <v>45</v>
      </c>
      <c r="O82" s="21" t="s">
        <v>4395</v>
      </c>
      <c r="P82" s="21" t="s">
        <v>2324</v>
      </c>
      <c r="Q82" s="19" t="s">
        <v>2296</v>
      </c>
      <c r="R82" s="21" t="s">
        <v>4440</v>
      </c>
      <c r="S82" s="21" t="s">
        <v>3071</v>
      </c>
      <c r="T82" s="19" t="s">
        <v>5787</v>
      </c>
      <c r="X82" s="57"/>
      <c r="Y82" s="58"/>
      <c r="Z82" s="57"/>
    </row>
    <row r="83" spans="1:26" ht="26.25" customHeight="1">
      <c r="A83" s="21" t="s">
        <v>1402</v>
      </c>
      <c r="B83" s="21" t="s">
        <v>512</v>
      </c>
      <c r="C83" s="21" t="s">
        <v>4729</v>
      </c>
      <c r="D83" s="21" t="s">
        <v>1606</v>
      </c>
      <c r="E83" s="21" t="s">
        <v>2842</v>
      </c>
      <c r="F83" s="21" t="s">
        <v>1063</v>
      </c>
      <c r="G83" s="23" t="s">
        <v>1704</v>
      </c>
      <c r="H83" s="49" t="s">
        <v>5966</v>
      </c>
      <c r="I83" s="21" t="s">
        <v>1031</v>
      </c>
      <c r="J83" s="21" t="s">
        <v>1111</v>
      </c>
      <c r="K83" s="21" t="s">
        <v>4294</v>
      </c>
      <c r="L83" s="21" t="s">
        <v>974</v>
      </c>
      <c r="M83" s="21" t="s">
        <v>1380</v>
      </c>
      <c r="N83" s="21" t="s">
        <v>46</v>
      </c>
      <c r="O83" s="21" t="s">
        <v>5967</v>
      </c>
      <c r="P83" s="21" t="s">
        <v>5086</v>
      </c>
      <c r="Q83" s="21" t="s">
        <v>3513</v>
      </c>
      <c r="R83" s="21" t="s">
        <v>4519</v>
      </c>
      <c r="S83" s="21" t="s">
        <v>5157</v>
      </c>
      <c r="T83" s="19" t="s">
        <v>5968</v>
      </c>
      <c r="X83" s="57"/>
      <c r="Y83" s="58"/>
      <c r="Z83" s="57"/>
    </row>
    <row r="84" spans="1:26" ht="26.25" customHeight="1">
      <c r="A84" s="21" t="s">
        <v>214</v>
      </c>
      <c r="B84" s="21" t="s">
        <v>5969</v>
      </c>
      <c r="C84" s="21" t="s">
        <v>2115</v>
      </c>
      <c r="D84" s="21" t="s">
        <v>2201</v>
      </c>
      <c r="E84" s="21" t="s">
        <v>1726</v>
      </c>
      <c r="F84" s="21" t="s">
        <v>5970</v>
      </c>
      <c r="G84" s="23" t="s">
        <v>821</v>
      </c>
      <c r="H84" s="49" t="s">
        <v>1479</v>
      </c>
      <c r="I84" s="21" t="s">
        <v>5971</v>
      </c>
      <c r="J84" s="21" t="s">
        <v>758</v>
      </c>
      <c r="K84" s="21" t="s">
        <v>5972</v>
      </c>
      <c r="L84" s="21" t="s">
        <v>4592</v>
      </c>
      <c r="M84" s="21" t="s">
        <v>965</v>
      </c>
      <c r="N84" s="21" t="s">
        <v>887</v>
      </c>
      <c r="O84" s="21" t="s">
        <v>674</v>
      </c>
      <c r="P84" s="21" t="s">
        <v>2995</v>
      </c>
      <c r="Q84" s="21" t="s">
        <v>2238</v>
      </c>
      <c r="R84" s="21" t="s">
        <v>4427</v>
      </c>
      <c r="S84" s="21" t="s">
        <v>2147</v>
      </c>
      <c r="T84" s="19" t="s">
        <v>4287</v>
      </c>
      <c r="X84" s="57"/>
      <c r="Y84" s="58"/>
      <c r="Z84" s="57"/>
    </row>
    <row r="85" spans="1:26" ht="26.25" customHeight="1">
      <c r="A85" s="21" t="s">
        <v>1426</v>
      </c>
      <c r="B85" s="21" t="s">
        <v>666</v>
      </c>
      <c r="C85" s="21" t="s">
        <v>1072</v>
      </c>
      <c r="D85" s="21" t="s">
        <v>1103</v>
      </c>
      <c r="E85" s="21" t="s">
        <v>5973</v>
      </c>
      <c r="F85" s="21" t="s">
        <v>5974</v>
      </c>
      <c r="G85" s="23" t="s">
        <v>1144</v>
      </c>
      <c r="H85" s="24" t="s">
        <v>1720</v>
      </c>
      <c r="I85" s="21" t="s">
        <v>1158</v>
      </c>
      <c r="J85" s="21" t="s">
        <v>773</v>
      </c>
      <c r="K85" s="21" t="s">
        <v>2112</v>
      </c>
      <c r="L85" s="21" t="s">
        <v>1012</v>
      </c>
      <c r="M85" s="21" t="s">
        <v>46</v>
      </c>
      <c r="N85" s="21" t="s">
        <v>4640</v>
      </c>
      <c r="O85" s="21" t="s">
        <v>713</v>
      </c>
      <c r="P85" s="21" t="s">
        <v>2620</v>
      </c>
      <c r="Q85" s="21" t="s">
        <v>2656</v>
      </c>
      <c r="R85" s="21" t="s">
        <v>5931</v>
      </c>
      <c r="S85" s="21" t="s">
        <v>4842</v>
      </c>
      <c r="T85" s="19" t="s">
        <v>5975</v>
      </c>
      <c r="X85" s="57"/>
      <c r="Y85" s="58"/>
      <c r="Z85" s="57"/>
    </row>
    <row r="86" spans="1:26" ht="26.25" customHeight="1">
      <c r="A86" s="21" t="s">
        <v>542</v>
      </c>
      <c r="B86" s="21" t="s">
        <v>223</v>
      </c>
      <c r="C86" s="21" t="s">
        <v>2176</v>
      </c>
      <c r="D86" s="21" t="s">
        <v>4904</v>
      </c>
      <c r="E86" s="21" t="s">
        <v>2376</v>
      </c>
      <c r="F86" s="21" t="s">
        <v>5976</v>
      </c>
      <c r="G86" s="23" t="s">
        <v>5977</v>
      </c>
      <c r="H86" s="49" t="s">
        <v>1824</v>
      </c>
      <c r="I86" s="21" t="s">
        <v>4355</v>
      </c>
      <c r="J86" s="21" t="s">
        <v>787</v>
      </c>
      <c r="K86" s="21" t="s">
        <v>1081</v>
      </c>
      <c r="L86" s="21" t="s">
        <v>5978</v>
      </c>
      <c r="M86" s="21" t="s">
        <v>5979</v>
      </c>
      <c r="N86" s="21" t="s">
        <v>1049</v>
      </c>
      <c r="O86" s="21" t="s">
        <v>704</v>
      </c>
      <c r="P86" s="21" t="s">
        <v>2183</v>
      </c>
      <c r="Q86" s="21" t="s">
        <v>5169</v>
      </c>
      <c r="R86" s="21" t="s">
        <v>5939</v>
      </c>
      <c r="S86" s="21" t="s">
        <v>200</v>
      </c>
      <c r="T86" s="19" t="s">
        <v>4447</v>
      </c>
      <c r="X86" s="57"/>
      <c r="Y86" s="58"/>
      <c r="Z86" s="57"/>
    </row>
    <row r="87" spans="1:26" ht="26.25" customHeight="1">
      <c r="A87" s="21" t="s">
        <v>1789</v>
      </c>
      <c r="B87" s="21" t="s">
        <v>537</v>
      </c>
      <c r="C87" s="21" t="s">
        <v>1533</v>
      </c>
      <c r="D87" s="21" t="s">
        <v>3240</v>
      </c>
      <c r="E87" s="21" t="s">
        <v>105</v>
      </c>
      <c r="F87" s="21" t="s">
        <v>1012</v>
      </c>
      <c r="G87" s="21" t="s">
        <v>1316</v>
      </c>
      <c r="H87" s="49" t="s">
        <v>1377</v>
      </c>
      <c r="I87" s="21" t="s">
        <v>972</v>
      </c>
      <c r="J87" s="21" t="s">
        <v>804</v>
      </c>
      <c r="K87" s="21" t="s">
        <v>4613</v>
      </c>
      <c r="L87" s="21" t="s">
        <v>763</v>
      </c>
      <c r="M87" s="21" t="s">
        <v>1230</v>
      </c>
      <c r="N87" s="21" t="s">
        <v>5980</v>
      </c>
      <c r="O87" s="21" t="s">
        <v>5981</v>
      </c>
      <c r="P87" s="21" t="s">
        <v>78</v>
      </c>
      <c r="Q87" s="21" t="s">
        <v>2875</v>
      </c>
      <c r="R87" s="21" t="s">
        <v>1153</v>
      </c>
      <c r="S87" s="21" t="s">
        <v>2727</v>
      </c>
      <c r="T87" s="19" t="s">
        <v>5982</v>
      </c>
      <c r="X87" s="57"/>
      <c r="Y87" s="58"/>
      <c r="Z87" s="57"/>
    </row>
    <row r="88" spans="1:26" ht="26.25" customHeight="1">
      <c r="A88" s="21" t="s">
        <v>5983</v>
      </c>
      <c r="B88" s="21" t="s">
        <v>49</v>
      </c>
      <c r="C88" s="21" t="s">
        <v>4754</v>
      </c>
      <c r="D88" s="21" t="s">
        <v>2245</v>
      </c>
      <c r="E88" s="21" t="s">
        <v>1614</v>
      </c>
      <c r="F88" s="21" t="s">
        <v>737</v>
      </c>
      <c r="G88" s="21" t="s">
        <v>5984</v>
      </c>
      <c r="H88" s="49" t="s">
        <v>2424</v>
      </c>
      <c r="I88" s="21" t="s">
        <v>4675</v>
      </c>
      <c r="J88" s="21" t="s">
        <v>817</v>
      </c>
      <c r="K88" s="21" t="s">
        <v>4620</v>
      </c>
      <c r="L88" s="21" t="s">
        <v>1689</v>
      </c>
      <c r="M88" s="21" t="s">
        <v>1612</v>
      </c>
      <c r="N88" s="21" t="s">
        <v>5985</v>
      </c>
      <c r="O88" s="21" t="s">
        <v>5778</v>
      </c>
      <c r="P88" s="21" t="s">
        <v>2707</v>
      </c>
      <c r="Q88" s="21" t="s">
        <v>2319</v>
      </c>
      <c r="R88" s="21" t="s">
        <v>1126</v>
      </c>
      <c r="S88" s="21" t="s">
        <v>2814</v>
      </c>
      <c r="T88" s="19" t="s">
        <v>588</v>
      </c>
      <c r="X88" s="57"/>
      <c r="Y88" s="58"/>
      <c r="Z88" s="57"/>
    </row>
    <row r="89" spans="1:26" ht="26.25" customHeight="1">
      <c r="A89" s="21" t="s">
        <v>1408</v>
      </c>
      <c r="B89" s="21" t="s">
        <v>280</v>
      </c>
      <c r="C89" s="21" t="s">
        <v>4504</v>
      </c>
      <c r="D89" s="21" t="s">
        <v>2179</v>
      </c>
      <c r="E89" s="21" t="s">
        <v>5986</v>
      </c>
      <c r="F89" s="21" t="s">
        <v>1065</v>
      </c>
      <c r="G89" s="23" t="s">
        <v>1003</v>
      </c>
      <c r="H89" s="49" t="s">
        <v>2015</v>
      </c>
      <c r="I89" s="21" t="s">
        <v>1328</v>
      </c>
      <c r="J89" s="21" t="s">
        <v>5987</v>
      </c>
      <c r="K89" s="21" t="s">
        <v>922</v>
      </c>
      <c r="L89" s="21" t="s">
        <v>4294</v>
      </c>
      <c r="M89" s="21" t="s">
        <v>1003</v>
      </c>
      <c r="N89" s="21" t="s">
        <v>4491</v>
      </c>
      <c r="O89" s="21" t="s">
        <v>2051</v>
      </c>
      <c r="P89" s="21" t="s">
        <v>2972</v>
      </c>
      <c r="Q89" s="21" t="s">
        <v>3260</v>
      </c>
      <c r="R89" s="21" t="s">
        <v>5988</v>
      </c>
      <c r="S89" s="21" t="s">
        <v>2838</v>
      </c>
      <c r="T89" s="21" t="s">
        <v>5989</v>
      </c>
      <c r="X89" s="57"/>
      <c r="Y89" s="58"/>
      <c r="Z89" s="57"/>
    </row>
    <row r="90" spans="1:26" ht="26.25" customHeight="1">
      <c r="A90" s="21" t="s">
        <v>451</v>
      </c>
      <c r="B90" s="21" t="s">
        <v>4210</v>
      </c>
      <c r="C90" s="21" t="s">
        <v>4762</v>
      </c>
      <c r="D90" s="21" t="s">
        <v>3247</v>
      </c>
      <c r="E90" s="19" t="s">
        <v>5990</v>
      </c>
      <c r="F90" s="21" t="s">
        <v>808</v>
      </c>
      <c r="G90" s="21" t="s">
        <v>1329</v>
      </c>
      <c r="H90" s="49" t="s">
        <v>1519</v>
      </c>
      <c r="I90" s="21" t="s">
        <v>1331</v>
      </c>
      <c r="J90" s="21" t="s">
        <v>5991</v>
      </c>
      <c r="K90" s="21" t="s">
        <v>4631</v>
      </c>
      <c r="L90" s="21" t="s">
        <v>4519</v>
      </c>
      <c r="M90" s="21" t="s">
        <v>1820</v>
      </c>
      <c r="N90" s="21" t="s">
        <v>1019</v>
      </c>
      <c r="O90" s="21" t="s">
        <v>5992</v>
      </c>
      <c r="P90" s="21" t="s">
        <v>2814</v>
      </c>
      <c r="Q90" s="21" t="s">
        <v>2378</v>
      </c>
      <c r="R90" s="21" t="s">
        <v>2280</v>
      </c>
      <c r="S90" s="21" t="s">
        <v>5015</v>
      </c>
      <c r="T90" s="19" t="s">
        <v>5882</v>
      </c>
      <c r="X90" s="57"/>
      <c r="Y90" s="58"/>
      <c r="Z90" s="57"/>
    </row>
    <row r="91" spans="1:26" ht="26.25" customHeight="1">
      <c r="A91" s="19" t="s">
        <v>1405</v>
      </c>
      <c r="B91" s="21" t="s">
        <v>947</v>
      </c>
      <c r="C91" s="21" t="s">
        <v>2201</v>
      </c>
      <c r="D91" s="21" t="s">
        <v>1777</v>
      </c>
      <c r="E91" s="21" t="s">
        <v>5993</v>
      </c>
      <c r="F91" s="21" t="s">
        <v>821</v>
      </c>
      <c r="G91" s="23" t="s">
        <v>5994</v>
      </c>
      <c r="H91" s="24" t="s">
        <v>4851</v>
      </c>
      <c r="I91" s="21" t="s">
        <v>5995</v>
      </c>
      <c r="J91" s="21" t="s">
        <v>651</v>
      </c>
      <c r="K91" s="21" t="s">
        <v>4649</v>
      </c>
      <c r="L91" s="21" t="s">
        <v>5996</v>
      </c>
      <c r="M91" s="21" t="s">
        <v>5997</v>
      </c>
      <c r="N91" s="21" t="s">
        <v>1035</v>
      </c>
      <c r="O91" s="21" t="s">
        <v>5893</v>
      </c>
      <c r="P91" s="21" t="s">
        <v>1924</v>
      </c>
      <c r="Q91" s="21" t="s">
        <v>5376</v>
      </c>
      <c r="R91" s="21" t="s">
        <v>930</v>
      </c>
      <c r="S91" s="21" t="s">
        <v>2633</v>
      </c>
      <c r="T91" s="21" t="s">
        <v>5998</v>
      </c>
      <c r="X91" s="57"/>
      <c r="Y91" s="58"/>
      <c r="Z91" s="57"/>
    </row>
    <row r="92" spans="1:26" ht="26.25" customHeight="1">
      <c r="A92" s="21" t="s">
        <v>2007</v>
      </c>
      <c r="B92" s="21" t="s">
        <v>775</v>
      </c>
      <c r="C92" s="21" t="s">
        <v>3240</v>
      </c>
      <c r="D92" s="21" t="s">
        <v>2300</v>
      </c>
      <c r="E92" s="21" t="s">
        <v>1873</v>
      </c>
      <c r="F92" s="21" t="s">
        <v>1144</v>
      </c>
      <c r="G92" s="21" t="s">
        <v>5999</v>
      </c>
      <c r="H92" s="49" t="s">
        <v>2152</v>
      </c>
      <c r="I92" s="21" t="s">
        <v>41</v>
      </c>
      <c r="J92" s="21" t="s">
        <v>608</v>
      </c>
      <c r="K92" s="21" t="s">
        <v>1260</v>
      </c>
      <c r="L92" s="21" t="s">
        <v>922</v>
      </c>
      <c r="M92" s="21" t="s">
        <v>981</v>
      </c>
      <c r="N92" s="21" t="s">
        <v>6000</v>
      </c>
      <c r="O92" s="21" t="s">
        <v>6001</v>
      </c>
      <c r="P92" s="19" t="s">
        <v>2680</v>
      </c>
      <c r="Q92" s="21" t="s">
        <v>6002</v>
      </c>
      <c r="R92" s="21" t="s">
        <v>639</v>
      </c>
      <c r="S92" s="21" t="s">
        <v>2524</v>
      </c>
      <c r="T92" s="19" t="s">
        <v>6003</v>
      </c>
      <c r="X92" s="57"/>
      <c r="Y92" s="58"/>
      <c r="Z92" s="57"/>
    </row>
    <row r="93" spans="1:26" ht="26.25" customHeight="1">
      <c r="A93" s="21" t="s">
        <v>2171</v>
      </c>
      <c r="B93" s="21" t="s">
        <v>6004</v>
      </c>
      <c r="C93" s="21" t="s">
        <v>4780</v>
      </c>
      <c r="D93" s="21" t="s">
        <v>6005</v>
      </c>
      <c r="E93" s="21" t="s">
        <v>2651</v>
      </c>
      <c r="F93" s="21" t="s">
        <v>1276</v>
      </c>
      <c r="G93" s="21" t="s">
        <v>1373</v>
      </c>
      <c r="H93" s="49" t="s">
        <v>1841</v>
      </c>
      <c r="I93" s="21" t="s">
        <v>4583</v>
      </c>
      <c r="J93" s="21" t="s">
        <v>1512</v>
      </c>
      <c r="K93" s="21" t="s">
        <v>1667</v>
      </c>
      <c r="L93" s="21" t="s">
        <v>6006</v>
      </c>
      <c r="M93" s="21" t="s">
        <v>993</v>
      </c>
      <c r="N93" s="21" t="s">
        <v>1474</v>
      </c>
      <c r="O93" s="21" t="s">
        <v>1625</v>
      </c>
      <c r="P93" s="21" t="s">
        <v>2838</v>
      </c>
      <c r="Q93" s="21" t="s">
        <v>3022</v>
      </c>
      <c r="R93" s="21" t="s">
        <v>133</v>
      </c>
      <c r="S93" s="21" t="s">
        <v>5361</v>
      </c>
      <c r="T93" s="21" t="s">
        <v>6007</v>
      </c>
      <c r="X93" s="57"/>
      <c r="Y93" s="58"/>
      <c r="Z93" s="57"/>
    </row>
    <row r="94" spans="1:26" ht="26.25" customHeight="1">
      <c r="A94" s="21" t="s">
        <v>6008</v>
      </c>
      <c r="B94" s="21" t="s">
        <v>1784</v>
      </c>
      <c r="C94" s="21" t="s">
        <v>2067</v>
      </c>
      <c r="D94" s="21" t="s">
        <v>2493</v>
      </c>
      <c r="E94" s="19" t="s">
        <v>1430</v>
      </c>
      <c r="F94" s="21" t="s">
        <v>1182</v>
      </c>
      <c r="G94" s="21" t="s">
        <v>6009</v>
      </c>
      <c r="H94" s="49" t="s">
        <v>1583</v>
      </c>
      <c r="I94" s="21" t="s">
        <v>1639</v>
      </c>
      <c r="J94" s="21" t="s">
        <v>874</v>
      </c>
      <c r="K94" s="21" t="s">
        <v>1329</v>
      </c>
      <c r="L94" s="21" t="s">
        <v>1656</v>
      </c>
      <c r="M94" s="21" t="s">
        <v>6010</v>
      </c>
      <c r="N94" s="21" t="s">
        <v>1902</v>
      </c>
      <c r="O94" s="21" t="s">
        <v>6011</v>
      </c>
      <c r="P94" s="21" t="s">
        <v>4505</v>
      </c>
      <c r="Q94" s="21" t="s">
        <v>498</v>
      </c>
      <c r="R94" s="21" t="s">
        <v>1031</v>
      </c>
      <c r="S94" s="21" t="s">
        <v>6012</v>
      </c>
      <c r="T94" s="19" t="s">
        <v>4402</v>
      </c>
      <c r="X94" s="57"/>
      <c r="Y94" s="58"/>
      <c r="Z94" s="57"/>
    </row>
    <row r="95" spans="1:26" ht="26.25" customHeight="1">
      <c r="A95" s="21" t="s">
        <v>6013</v>
      </c>
      <c r="B95" s="21" t="s">
        <v>728</v>
      </c>
      <c r="C95" s="21" t="s">
        <v>2525</v>
      </c>
      <c r="D95" s="21" t="s">
        <v>2373</v>
      </c>
      <c r="E95" s="21" t="s">
        <v>1645</v>
      </c>
      <c r="F95" s="21" t="s">
        <v>38</v>
      </c>
      <c r="G95" s="23" t="s">
        <v>4675</v>
      </c>
      <c r="H95" s="49" t="s">
        <v>6014</v>
      </c>
      <c r="I95" s="21" t="s">
        <v>4497</v>
      </c>
      <c r="J95" s="21" t="s">
        <v>885</v>
      </c>
      <c r="K95" s="19" t="s">
        <v>4677</v>
      </c>
      <c r="L95" s="21" t="s">
        <v>4650</v>
      </c>
      <c r="M95" s="21" t="s">
        <v>1069</v>
      </c>
      <c r="N95" s="21" t="s">
        <v>6015</v>
      </c>
      <c r="O95" s="21" t="s">
        <v>1012</v>
      </c>
      <c r="P95" s="21" t="s">
        <v>3771</v>
      </c>
      <c r="Q95" s="21" t="s">
        <v>2002</v>
      </c>
      <c r="R95" s="21" t="s">
        <v>6016</v>
      </c>
      <c r="S95" s="21" t="s">
        <v>2180</v>
      </c>
      <c r="T95" s="19" t="s">
        <v>642</v>
      </c>
      <c r="X95" s="57"/>
      <c r="Y95" s="58"/>
      <c r="Z95" s="57"/>
    </row>
    <row r="96" spans="1:26" ht="26.25" customHeight="1">
      <c r="A96" s="21" t="s">
        <v>1415</v>
      </c>
      <c r="B96" s="21" t="s">
        <v>6017</v>
      </c>
      <c r="C96" s="21" t="s">
        <v>4792</v>
      </c>
      <c r="D96" s="21" t="s">
        <v>1700</v>
      </c>
      <c r="E96" s="19" t="s">
        <v>776</v>
      </c>
      <c r="F96" s="19" t="s">
        <v>6018</v>
      </c>
      <c r="G96" s="21" t="s">
        <v>1331</v>
      </c>
      <c r="H96" s="24" t="s">
        <v>1000</v>
      </c>
      <c r="I96" s="21" t="s">
        <v>4609</v>
      </c>
      <c r="J96" s="21" t="s">
        <v>6019</v>
      </c>
      <c r="K96" s="21" t="s">
        <v>1376</v>
      </c>
      <c r="L96" s="21" t="s">
        <v>6020</v>
      </c>
      <c r="M96" s="21" t="s">
        <v>1114</v>
      </c>
      <c r="N96" s="21" t="s">
        <v>1084</v>
      </c>
      <c r="O96" s="21" t="s">
        <v>951</v>
      </c>
      <c r="P96" s="21" t="s">
        <v>5416</v>
      </c>
      <c r="Q96" s="21" t="s">
        <v>3116</v>
      </c>
      <c r="R96" s="21" t="s">
        <v>1328</v>
      </c>
      <c r="S96" s="21" t="s">
        <v>3301</v>
      </c>
      <c r="T96" s="21" t="s">
        <v>4476</v>
      </c>
      <c r="X96" s="57"/>
      <c r="Y96" s="58"/>
      <c r="Z96" s="57"/>
    </row>
    <row r="97" spans="1:26" ht="26.25" customHeight="1">
      <c r="A97" s="21" t="s">
        <v>4941</v>
      </c>
      <c r="B97" s="21" t="s">
        <v>696</v>
      </c>
      <c r="C97" s="21" t="s">
        <v>1117</v>
      </c>
      <c r="D97" s="21" t="s">
        <v>3361</v>
      </c>
      <c r="E97" s="21" t="s">
        <v>6021</v>
      </c>
      <c r="F97" s="21" t="s">
        <v>1302</v>
      </c>
      <c r="G97" s="21" t="s">
        <v>4369</v>
      </c>
      <c r="H97" s="49" t="s">
        <v>2801</v>
      </c>
      <c r="I97" s="21" t="s">
        <v>4744</v>
      </c>
      <c r="J97" s="21" t="s">
        <v>1999</v>
      </c>
      <c r="K97" s="21" t="s">
        <v>6022</v>
      </c>
      <c r="L97" s="21" t="s">
        <v>4726</v>
      </c>
      <c r="M97" s="21" t="s">
        <v>1305</v>
      </c>
      <c r="N97" s="21" t="s">
        <v>6023</v>
      </c>
      <c r="O97" s="21" t="s">
        <v>6024</v>
      </c>
      <c r="P97" s="21" t="s">
        <v>3002</v>
      </c>
      <c r="Q97" s="21" t="s">
        <v>2039</v>
      </c>
      <c r="R97" s="21" t="s">
        <v>1497</v>
      </c>
      <c r="S97" s="21" t="s">
        <v>150</v>
      </c>
      <c r="T97" s="21" t="s">
        <v>830</v>
      </c>
      <c r="X97" s="57"/>
      <c r="Y97" s="58"/>
      <c r="Z97" s="57"/>
    </row>
    <row r="98" spans="1:26" ht="26.25" customHeight="1">
      <c r="A98" s="21" t="s">
        <v>4946</v>
      </c>
      <c r="B98" s="21" t="s">
        <v>926</v>
      </c>
      <c r="C98" s="21" t="s">
        <v>4392</v>
      </c>
      <c r="D98" s="21" t="s">
        <v>2383</v>
      </c>
      <c r="E98" s="21" t="s">
        <v>1660</v>
      </c>
      <c r="F98" s="21" t="s">
        <v>2280</v>
      </c>
      <c r="G98" s="21" t="s">
        <v>1344</v>
      </c>
      <c r="H98" s="49" t="s">
        <v>6025</v>
      </c>
      <c r="I98" s="21" t="s">
        <v>1915</v>
      </c>
      <c r="J98" s="21" t="s">
        <v>917</v>
      </c>
      <c r="K98" s="21" t="s">
        <v>1406</v>
      </c>
      <c r="L98" s="21" t="s">
        <v>1031</v>
      </c>
      <c r="M98" s="21" t="s">
        <v>972</v>
      </c>
      <c r="N98" s="21" t="s">
        <v>1292</v>
      </c>
      <c r="O98" s="19" t="s">
        <v>6026</v>
      </c>
      <c r="P98" s="21" t="s">
        <v>2726</v>
      </c>
      <c r="Q98" s="21" t="s">
        <v>3137</v>
      </c>
      <c r="R98" s="21" t="s">
        <v>5995</v>
      </c>
      <c r="S98" s="21" t="s">
        <v>4924</v>
      </c>
      <c r="T98" s="19" t="s">
        <v>798</v>
      </c>
      <c r="X98" s="57"/>
      <c r="Y98" s="58"/>
      <c r="Z98" s="57"/>
    </row>
    <row r="99" spans="1:26" ht="26.25" customHeight="1">
      <c r="A99" s="21" t="s">
        <v>4647</v>
      </c>
      <c r="B99" s="21" t="s">
        <v>1149</v>
      </c>
      <c r="C99" s="21" t="s">
        <v>2357</v>
      </c>
      <c r="D99" s="21" t="s">
        <v>2955</v>
      </c>
      <c r="E99" s="21" t="s">
        <v>3171</v>
      </c>
      <c r="F99" s="21" t="s">
        <v>6027</v>
      </c>
      <c r="G99" s="23" t="s">
        <v>1357</v>
      </c>
      <c r="H99" s="49" t="s">
        <v>2346</v>
      </c>
      <c r="I99" s="21" t="s">
        <v>1267</v>
      </c>
      <c r="J99" s="21" t="s">
        <v>674</v>
      </c>
      <c r="K99" s="21" t="s">
        <v>1639</v>
      </c>
      <c r="L99" s="21" t="s">
        <v>4586</v>
      </c>
      <c r="M99" s="21" t="s">
        <v>1965</v>
      </c>
      <c r="N99" s="21" t="s">
        <v>1108</v>
      </c>
      <c r="O99" s="21" t="s">
        <v>4584</v>
      </c>
      <c r="P99" s="21" t="s">
        <v>150</v>
      </c>
      <c r="Q99" s="21" t="s">
        <v>150</v>
      </c>
      <c r="R99" s="21" t="s">
        <v>6028</v>
      </c>
      <c r="S99" s="21" t="s">
        <v>5476</v>
      </c>
      <c r="T99" s="19" t="s">
        <v>6029</v>
      </c>
      <c r="X99" s="57"/>
      <c r="Y99" s="58"/>
      <c r="Z99" s="57"/>
    </row>
    <row r="100" spans="1:26" ht="26.25" customHeight="1">
      <c r="A100" s="19" t="s">
        <v>6030</v>
      </c>
      <c r="B100" s="21" t="s">
        <v>4442</v>
      </c>
      <c r="C100" s="21" t="s">
        <v>4802</v>
      </c>
      <c r="D100" s="21" t="s">
        <v>6031</v>
      </c>
      <c r="E100" s="21" t="s">
        <v>6032</v>
      </c>
      <c r="F100" s="21" t="s">
        <v>6033</v>
      </c>
      <c r="G100" s="23" t="s">
        <v>4738</v>
      </c>
      <c r="H100" s="49" t="s">
        <v>2435</v>
      </c>
      <c r="I100" s="21" t="s">
        <v>1085</v>
      </c>
      <c r="J100" s="21" t="s">
        <v>704</v>
      </c>
      <c r="K100" s="21" t="s">
        <v>1493</v>
      </c>
      <c r="L100" s="21" t="s">
        <v>6034</v>
      </c>
      <c r="M100" s="21" t="s">
        <v>1328</v>
      </c>
      <c r="N100" s="21" t="s">
        <v>6035</v>
      </c>
      <c r="O100" s="21" t="s">
        <v>6036</v>
      </c>
      <c r="P100" s="21" t="s">
        <v>4637</v>
      </c>
      <c r="Q100" s="21" t="s">
        <v>3201</v>
      </c>
      <c r="R100" s="21" t="s">
        <v>1023</v>
      </c>
      <c r="S100" s="21" t="s">
        <v>3394</v>
      </c>
      <c r="T100" s="21" t="s">
        <v>4391</v>
      </c>
      <c r="X100" s="57"/>
      <c r="Y100" s="58"/>
      <c r="Z100" s="57"/>
    </row>
    <row r="101" spans="1:26" ht="26.25" customHeight="1">
      <c r="A101" s="21" t="s">
        <v>6037</v>
      </c>
      <c r="B101" s="21" t="s">
        <v>1168</v>
      </c>
      <c r="C101" s="21" t="s">
        <v>2146</v>
      </c>
      <c r="D101" s="21" t="s">
        <v>2435</v>
      </c>
      <c r="E101" s="19" t="s">
        <v>1684</v>
      </c>
      <c r="F101" s="21" t="s">
        <v>1289</v>
      </c>
      <c r="G101" s="23" t="s">
        <v>2134</v>
      </c>
      <c r="H101" s="24" t="s">
        <v>873</v>
      </c>
      <c r="I101" s="21" t="s">
        <v>1508</v>
      </c>
      <c r="J101" s="21" t="s">
        <v>4398</v>
      </c>
      <c r="K101" s="21" t="s">
        <v>6035</v>
      </c>
      <c r="L101" s="21" t="s">
        <v>964</v>
      </c>
      <c r="M101" s="21" t="s">
        <v>656</v>
      </c>
      <c r="N101" s="19" t="s">
        <v>274</v>
      </c>
      <c r="O101" s="21" t="s">
        <v>5898</v>
      </c>
      <c r="P101" s="21" t="s">
        <v>3825</v>
      </c>
      <c r="Q101" s="21" t="s">
        <v>1817</v>
      </c>
      <c r="R101" s="21" t="s">
        <v>1528</v>
      </c>
      <c r="S101" s="21" t="s">
        <v>3931</v>
      </c>
      <c r="T101" s="19" t="s">
        <v>4399</v>
      </c>
      <c r="X101" s="57"/>
      <c r="Y101" s="58"/>
      <c r="Z101" s="57"/>
    </row>
    <row r="102" spans="1:26" ht="26.25" customHeight="1">
      <c r="A102" s="21" t="s">
        <v>434</v>
      </c>
      <c r="B102" s="21" t="s">
        <v>4680</v>
      </c>
      <c r="C102" s="21" t="s">
        <v>4822</v>
      </c>
      <c r="D102" s="21" t="s">
        <v>583</v>
      </c>
      <c r="E102" s="19" t="s">
        <v>6038</v>
      </c>
      <c r="F102" s="21" t="s">
        <v>133</v>
      </c>
      <c r="G102" s="21" t="s">
        <v>1372</v>
      </c>
      <c r="H102" s="49" t="s">
        <v>6039</v>
      </c>
      <c r="I102" s="21" t="s">
        <v>4821</v>
      </c>
      <c r="J102" s="21" t="s">
        <v>5893</v>
      </c>
      <c r="K102" s="21" t="s">
        <v>1088</v>
      </c>
      <c r="L102" s="21" t="s">
        <v>1406</v>
      </c>
      <c r="M102" s="21" t="s">
        <v>2321</v>
      </c>
      <c r="N102" s="21" t="s">
        <v>1088</v>
      </c>
      <c r="O102" s="21" t="s">
        <v>2112</v>
      </c>
      <c r="P102" s="19" t="s">
        <v>4648</v>
      </c>
      <c r="Q102" s="21" t="s">
        <v>3304</v>
      </c>
      <c r="R102" s="21" t="s">
        <v>1639</v>
      </c>
      <c r="S102" s="21" t="s">
        <v>6040</v>
      </c>
      <c r="T102" s="19" t="s">
        <v>6041</v>
      </c>
      <c r="X102" s="57"/>
      <c r="Y102" s="58"/>
      <c r="Z102" s="57"/>
    </row>
    <row r="103" spans="1:26" ht="26.25" customHeight="1">
      <c r="A103" s="21" t="s">
        <v>1845</v>
      </c>
      <c r="B103" s="21" t="s">
        <v>4698</v>
      </c>
      <c r="C103" s="21" t="s">
        <v>2361</v>
      </c>
      <c r="D103" s="21" t="s">
        <v>1830</v>
      </c>
      <c r="E103" s="19" t="s">
        <v>3250</v>
      </c>
      <c r="F103" s="19" t="s">
        <v>1031</v>
      </c>
      <c r="G103" s="21" t="s">
        <v>1088</v>
      </c>
      <c r="H103" s="49" t="s">
        <v>1750</v>
      </c>
      <c r="I103" s="21" t="s">
        <v>4664</v>
      </c>
      <c r="J103" s="21" t="s">
        <v>1625</v>
      </c>
      <c r="K103" s="21" t="s">
        <v>4436</v>
      </c>
      <c r="L103" s="21" t="s">
        <v>1493</v>
      </c>
      <c r="M103" s="21" t="s">
        <v>1375</v>
      </c>
      <c r="N103" s="21" t="s">
        <v>1602</v>
      </c>
      <c r="O103" s="21" t="s">
        <v>821</v>
      </c>
      <c r="P103" s="21" t="s">
        <v>4924</v>
      </c>
      <c r="Q103" s="21" t="s">
        <v>6042</v>
      </c>
      <c r="R103" s="21" t="s">
        <v>4497</v>
      </c>
      <c r="S103" s="21" t="s">
        <v>3953</v>
      </c>
      <c r="T103" s="19" t="s">
        <v>4533</v>
      </c>
      <c r="X103" s="57"/>
      <c r="Y103" s="58"/>
      <c r="Z103" s="57"/>
    </row>
    <row r="104" spans="1:26" ht="26.25" customHeight="1">
      <c r="A104" s="21" t="s">
        <v>1811</v>
      </c>
      <c r="B104" s="21" t="s">
        <v>2125</v>
      </c>
      <c r="C104" s="21" t="s">
        <v>1787</v>
      </c>
      <c r="D104" s="21" t="s">
        <v>2417</v>
      </c>
      <c r="E104" s="21" t="s">
        <v>2405</v>
      </c>
      <c r="F104" s="21" t="s">
        <v>1049</v>
      </c>
      <c r="G104" s="23" t="s">
        <v>6043</v>
      </c>
      <c r="H104" s="49" t="s">
        <v>6044</v>
      </c>
      <c r="I104" s="21" t="s">
        <v>1621</v>
      </c>
      <c r="J104" s="21" t="s">
        <v>1012</v>
      </c>
      <c r="K104" s="21" t="s">
        <v>992</v>
      </c>
      <c r="L104" s="21" t="s">
        <v>1532</v>
      </c>
      <c r="M104" s="21" t="s">
        <v>1084</v>
      </c>
      <c r="N104" s="21" t="s">
        <v>1308</v>
      </c>
      <c r="O104" s="21" t="s">
        <v>5931</v>
      </c>
      <c r="P104" s="21" t="s">
        <v>2896</v>
      </c>
      <c r="Q104" s="21" t="s">
        <v>3329</v>
      </c>
      <c r="R104" s="21" t="s">
        <v>4609</v>
      </c>
      <c r="S104" s="21" t="s">
        <v>1243</v>
      </c>
      <c r="T104" s="19" t="s">
        <v>5867</v>
      </c>
      <c r="X104" s="57"/>
      <c r="Y104" s="58"/>
      <c r="Z104" s="57"/>
    </row>
    <row r="105" spans="1:26" ht="26.25" customHeight="1">
      <c r="A105" s="21" t="s">
        <v>6045</v>
      </c>
      <c r="B105" s="21" t="s">
        <v>1368</v>
      </c>
      <c r="C105" s="21" t="s">
        <v>3470</v>
      </c>
      <c r="D105" s="21" t="s">
        <v>2469</v>
      </c>
      <c r="E105" s="19" t="s">
        <v>1143</v>
      </c>
      <c r="F105" s="21" t="s">
        <v>944</v>
      </c>
      <c r="G105" s="21" t="s">
        <v>1404</v>
      </c>
      <c r="H105" s="49" t="s">
        <v>2504</v>
      </c>
      <c r="I105" s="21" t="s">
        <v>1492</v>
      </c>
      <c r="J105" s="21" t="s">
        <v>6046</v>
      </c>
      <c r="K105" s="21" t="s">
        <v>4755</v>
      </c>
      <c r="L105" s="21" t="s">
        <v>4829</v>
      </c>
      <c r="M105" s="21" t="s">
        <v>1651</v>
      </c>
      <c r="N105" s="21" t="s">
        <v>407</v>
      </c>
      <c r="O105" s="21" t="s">
        <v>5988</v>
      </c>
      <c r="P105" s="21" t="s">
        <v>3012</v>
      </c>
      <c r="Q105" s="21" t="s">
        <v>4778</v>
      </c>
      <c r="R105" s="21" t="s">
        <v>1267</v>
      </c>
      <c r="S105" s="21" t="s">
        <v>3936</v>
      </c>
      <c r="T105" s="19" t="s">
        <v>6047</v>
      </c>
      <c r="X105" s="57"/>
      <c r="Y105" s="58"/>
      <c r="Z105" s="57"/>
    </row>
    <row r="106" spans="1:26" ht="26.25" customHeight="1">
      <c r="A106" s="21" t="s">
        <v>6048</v>
      </c>
      <c r="B106" s="21" t="s">
        <v>1794</v>
      </c>
      <c r="C106" s="21" t="s">
        <v>4842</v>
      </c>
      <c r="D106" s="21" t="s">
        <v>1766</v>
      </c>
      <c r="E106" s="21" t="s">
        <v>6049</v>
      </c>
      <c r="F106" s="21" t="s">
        <v>972</v>
      </c>
      <c r="G106" s="23" t="s">
        <v>1267</v>
      </c>
      <c r="H106" s="49" t="s">
        <v>1830</v>
      </c>
      <c r="I106" s="21" t="s">
        <v>2501</v>
      </c>
      <c r="J106" s="21" t="s">
        <v>1193</v>
      </c>
      <c r="K106" s="21" t="s">
        <v>2501</v>
      </c>
      <c r="L106" s="21" t="s">
        <v>1463</v>
      </c>
      <c r="M106" s="21" t="s">
        <v>1372</v>
      </c>
      <c r="N106" s="21" t="s">
        <v>832</v>
      </c>
      <c r="O106" s="19" t="s">
        <v>1195</v>
      </c>
      <c r="P106" s="21" t="s">
        <v>3196</v>
      </c>
      <c r="Q106" s="21" t="s">
        <v>6050</v>
      </c>
      <c r="R106" s="21" t="s">
        <v>6051</v>
      </c>
      <c r="S106" s="21" t="s">
        <v>806</v>
      </c>
      <c r="T106" s="19" t="s">
        <v>1394</v>
      </c>
      <c r="X106" s="57"/>
      <c r="Y106" s="58"/>
      <c r="Z106" s="57"/>
    </row>
    <row r="107" spans="1:26" ht="26.25" customHeight="1">
      <c r="A107" s="19" t="s">
        <v>1094</v>
      </c>
      <c r="B107" s="21" t="s">
        <v>38</v>
      </c>
      <c r="C107" s="21" t="s">
        <v>4845</v>
      </c>
      <c r="D107" s="21" t="s">
        <v>1813</v>
      </c>
      <c r="E107" s="21" t="s">
        <v>4810</v>
      </c>
      <c r="F107" s="21" t="s">
        <v>1328</v>
      </c>
      <c r="G107" s="21" t="s">
        <v>1004</v>
      </c>
      <c r="H107" s="24" t="s">
        <v>2195</v>
      </c>
      <c r="I107" s="21" t="s">
        <v>4697</v>
      </c>
      <c r="J107" s="21" t="s">
        <v>1025</v>
      </c>
      <c r="K107" s="21" t="s">
        <v>4757</v>
      </c>
      <c r="L107" s="21" t="s">
        <v>1621</v>
      </c>
      <c r="M107" s="21" t="s">
        <v>6052</v>
      </c>
      <c r="N107" s="21" t="s">
        <v>1165</v>
      </c>
      <c r="O107" s="21" t="s">
        <v>1302</v>
      </c>
      <c r="P107" s="21" t="s">
        <v>3117</v>
      </c>
      <c r="Q107" s="21" t="s">
        <v>246</v>
      </c>
      <c r="R107" s="19" t="s">
        <v>4617</v>
      </c>
      <c r="S107" s="21" t="s">
        <v>3575</v>
      </c>
      <c r="T107" s="19" t="s">
        <v>5883</v>
      </c>
      <c r="X107" s="57"/>
      <c r="Y107" s="58"/>
      <c r="Z107" s="57"/>
    </row>
    <row r="108" spans="1:26" ht="26.25" customHeight="1">
      <c r="A108" s="19" t="s">
        <v>544</v>
      </c>
      <c r="B108" s="21" t="s">
        <v>1230</v>
      </c>
      <c r="C108" s="21" t="s">
        <v>3096</v>
      </c>
      <c r="D108" s="21" t="s">
        <v>3038</v>
      </c>
      <c r="E108" s="21" t="s">
        <v>1151</v>
      </c>
      <c r="F108" s="21" t="s">
        <v>1919</v>
      </c>
      <c r="G108" s="21" t="s">
        <v>1293</v>
      </c>
      <c r="H108" s="49" t="s">
        <v>2679</v>
      </c>
      <c r="I108" s="21" t="s">
        <v>6053</v>
      </c>
      <c r="J108" s="21" t="s">
        <v>4584</v>
      </c>
      <c r="K108" s="21" t="s">
        <v>1783</v>
      </c>
      <c r="L108" s="21" t="s">
        <v>6054</v>
      </c>
      <c r="M108" s="21" t="s">
        <v>1124</v>
      </c>
      <c r="N108" s="19" t="s">
        <v>4752</v>
      </c>
      <c r="O108" s="21" t="s">
        <v>1392</v>
      </c>
      <c r="P108" s="21" t="s">
        <v>3904</v>
      </c>
      <c r="Q108" s="19" t="s">
        <v>1272</v>
      </c>
      <c r="R108" s="21" t="s">
        <v>1175</v>
      </c>
      <c r="S108" s="21" t="s">
        <v>3924</v>
      </c>
      <c r="T108" s="19" t="s">
        <v>6055</v>
      </c>
      <c r="X108" s="57"/>
      <c r="Y108" s="58"/>
      <c r="Z108" s="57"/>
    </row>
    <row r="109" spans="1:26" ht="26.25" customHeight="1">
      <c r="A109" s="21" t="s">
        <v>556</v>
      </c>
      <c r="B109" s="21" t="s">
        <v>1690</v>
      </c>
      <c r="C109" s="21" t="s">
        <v>2612</v>
      </c>
      <c r="D109" s="21" t="s">
        <v>1838</v>
      </c>
      <c r="E109" s="21" t="s">
        <v>606</v>
      </c>
      <c r="F109" s="21" t="s">
        <v>5995</v>
      </c>
      <c r="G109" s="21" t="s">
        <v>6056</v>
      </c>
      <c r="H109" s="49" t="s">
        <v>2214</v>
      </c>
      <c r="I109" s="21" t="s">
        <v>6057</v>
      </c>
      <c r="J109" s="19" t="s">
        <v>1043</v>
      </c>
      <c r="K109" s="21" t="s">
        <v>2548</v>
      </c>
      <c r="L109" s="21" t="s">
        <v>1856</v>
      </c>
      <c r="M109" s="21" t="s">
        <v>6051</v>
      </c>
      <c r="N109" s="21" t="s">
        <v>4453</v>
      </c>
      <c r="O109" s="21" t="s">
        <v>6058</v>
      </c>
      <c r="P109" s="21" t="s">
        <v>3938</v>
      </c>
      <c r="Q109" s="21" t="s">
        <v>3369</v>
      </c>
      <c r="R109" s="19" t="s">
        <v>1352</v>
      </c>
      <c r="S109" s="21" t="s">
        <v>1272</v>
      </c>
      <c r="T109" s="19" t="s">
        <v>705</v>
      </c>
      <c r="X109" s="57"/>
      <c r="Y109" s="58"/>
      <c r="Z109" s="57"/>
    </row>
    <row r="110" spans="1:26" ht="26.25" customHeight="1">
      <c r="A110" s="21" t="s">
        <v>4357</v>
      </c>
      <c r="B110" s="21" t="s">
        <v>1069</v>
      </c>
      <c r="C110" s="21" t="s">
        <v>2265</v>
      </c>
      <c r="D110" s="21" t="s">
        <v>2466</v>
      </c>
      <c r="E110" s="19" t="s">
        <v>6059</v>
      </c>
      <c r="F110" s="21" t="s">
        <v>1231</v>
      </c>
      <c r="G110" s="21" t="s">
        <v>6060</v>
      </c>
      <c r="H110" s="49" t="s">
        <v>6061</v>
      </c>
      <c r="I110" s="21" t="s">
        <v>1473</v>
      </c>
      <c r="J110" s="21" t="s">
        <v>1056</v>
      </c>
      <c r="K110" s="21" t="s">
        <v>4775</v>
      </c>
      <c r="L110" s="21" t="s">
        <v>4493</v>
      </c>
      <c r="M110" s="21" t="s">
        <v>1676</v>
      </c>
      <c r="N110" s="21" t="s">
        <v>1006</v>
      </c>
      <c r="O110" s="21" t="s">
        <v>6062</v>
      </c>
      <c r="P110" s="21" t="s">
        <v>1272</v>
      </c>
      <c r="Q110" s="21" t="s">
        <v>3413</v>
      </c>
      <c r="R110" s="21" t="s">
        <v>1492</v>
      </c>
      <c r="S110" s="21" t="s">
        <v>2988</v>
      </c>
      <c r="T110" s="21" t="s">
        <v>6063</v>
      </c>
      <c r="X110" s="57"/>
      <c r="Y110" s="58"/>
      <c r="Z110" s="57"/>
    </row>
    <row r="111" spans="1:26" ht="26.25" customHeight="1">
      <c r="A111" s="21" t="s">
        <v>6064</v>
      </c>
      <c r="B111" s="21" t="s">
        <v>1278</v>
      </c>
      <c r="C111" s="21" t="s">
        <v>2029</v>
      </c>
      <c r="D111" s="21" t="s">
        <v>3420</v>
      </c>
      <c r="E111" s="21" t="s">
        <v>5235</v>
      </c>
      <c r="F111" s="21" t="s">
        <v>1406</v>
      </c>
      <c r="G111" s="21" t="s">
        <v>1364</v>
      </c>
      <c r="H111" s="23" t="s">
        <v>5959</v>
      </c>
      <c r="I111" s="21" t="s">
        <v>1819</v>
      </c>
      <c r="J111" s="21" t="s">
        <v>808</v>
      </c>
      <c r="K111" s="21" t="s">
        <v>2589</v>
      </c>
      <c r="L111" s="21" t="s">
        <v>1396</v>
      </c>
      <c r="M111" s="21" t="s">
        <v>832</v>
      </c>
      <c r="N111" s="21" t="s">
        <v>1783</v>
      </c>
      <c r="O111" s="21" t="s">
        <v>921</v>
      </c>
      <c r="P111" s="21" t="s">
        <v>2483</v>
      </c>
      <c r="Q111" s="21" t="s">
        <v>2811</v>
      </c>
      <c r="R111" s="21" t="s">
        <v>2501</v>
      </c>
      <c r="S111" s="21" t="s">
        <v>5526</v>
      </c>
      <c r="T111" s="21" t="s">
        <v>4507</v>
      </c>
      <c r="X111" s="57"/>
      <c r="Y111" s="58"/>
      <c r="Z111" s="57"/>
    </row>
    <row r="112" spans="1:26" ht="26.25" customHeight="1">
      <c r="A112" s="21" t="s">
        <v>1377</v>
      </c>
      <c r="B112" s="21" t="s">
        <v>4675</v>
      </c>
      <c r="C112" s="21" t="s">
        <v>2356</v>
      </c>
      <c r="D112" s="21" t="s">
        <v>2807</v>
      </c>
      <c r="E112" s="21" t="s">
        <v>6065</v>
      </c>
      <c r="F112" s="21" t="s">
        <v>144</v>
      </c>
      <c r="G112" s="23" t="s">
        <v>6066</v>
      </c>
      <c r="H112" s="61" t="s">
        <v>5567</v>
      </c>
      <c r="I112" s="21" t="s">
        <v>1498</v>
      </c>
      <c r="J112" s="21" t="s">
        <v>2103</v>
      </c>
      <c r="K112" s="21" t="s">
        <v>6067</v>
      </c>
      <c r="L112" s="21" t="s">
        <v>1582</v>
      </c>
      <c r="M112" s="21" t="s">
        <v>1508</v>
      </c>
      <c r="N112" s="19" t="s">
        <v>1672</v>
      </c>
      <c r="O112" s="21" t="s">
        <v>949</v>
      </c>
      <c r="P112" s="21" t="s">
        <v>5143</v>
      </c>
      <c r="Q112" s="21" t="s">
        <v>3992</v>
      </c>
      <c r="R112" s="21" t="s">
        <v>1018</v>
      </c>
      <c r="S112" s="21" t="s">
        <v>3491</v>
      </c>
      <c r="T112" s="19" t="s">
        <v>4517</v>
      </c>
      <c r="X112" s="57"/>
      <c r="Y112" s="58"/>
      <c r="Z112" s="57"/>
    </row>
    <row r="113" spans="1:26" ht="26.25" customHeight="1">
      <c r="A113" s="21" t="s">
        <v>6068</v>
      </c>
      <c r="B113" s="21" t="s">
        <v>4583</v>
      </c>
      <c r="C113" s="21" t="s">
        <v>2643</v>
      </c>
      <c r="D113" s="21" t="s">
        <v>5132</v>
      </c>
      <c r="E113" s="19" t="s">
        <v>6069</v>
      </c>
      <c r="F113" s="21" t="s">
        <v>1161</v>
      </c>
      <c r="G113" s="23" t="s">
        <v>4831</v>
      </c>
      <c r="H113" s="27" t="s">
        <v>6070</v>
      </c>
      <c r="I113" s="21" t="s">
        <v>4599</v>
      </c>
      <c r="J113" s="19" t="s">
        <v>1081</v>
      </c>
      <c r="K113" s="21" t="s">
        <v>4786</v>
      </c>
      <c r="L113" s="21" t="s">
        <v>1550</v>
      </c>
      <c r="M113" s="21" t="s">
        <v>1224</v>
      </c>
      <c r="N113" s="21" t="s">
        <v>1323</v>
      </c>
      <c r="O113" s="21" t="s">
        <v>6071</v>
      </c>
      <c r="P113" s="19" t="s">
        <v>5503</v>
      </c>
      <c r="Q113" s="21" t="s">
        <v>6072</v>
      </c>
      <c r="R113" s="21" t="s">
        <v>1506</v>
      </c>
      <c r="S113" s="21" t="s">
        <v>1024</v>
      </c>
      <c r="T113" s="19" t="s">
        <v>5991</v>
      </c>
      <c r="X113" s="57"/>
      <c r="Y113" s="58"/>
      <c r="Z113" s="57"/>
    </row>
    <row r="114" spans="1:26" ht="26.25" customHeight="1">
      <c r="A114" s="21" t="s">
        <v>6073</v>
      </c>
      <c r="B114" s="21" t="s">
        <v>485</v>
      </c>
      <c r="C114" s="21" t="s">
        <v>2678</v>
      </c>
      <c r="D114" s="21" t="s">
        <v>1899</v>
      </c>
      <c r="E114" s="21" t="s">
        <v>6074</v>
      </c>
      <c r="F114" s="21" t="s">
        <v>1493</v>
      </c>
      <c r="G114" s="21" t="s">
        <v>6075</v>
      </c>
      <c r="H114" s="62" t="s">
        <v>2318</v>
      </c>
      <c r="I114" s="21" t="s">
        <v>1462</v>
      </c>
      <c r="J114" s="21" t="s">
        <v>825</v>
      </c>
      <c r="K114" s="21" t="s">
        <v>1582</v>
      </c>
      <c r="L114" s="21" t="s">
        <v>1715</v>
      </c>
      <c r="M114" s="21" t="s">
        <v>1239</v>
      </c>
      <c r="N114" s="21" t="s">
        <v>1386</v>
      </c>
      <c r="O114" s="21" t="s">
        <v>5995</v>
      </c>
      <c r="P114" s="21" t="s">
        <v>5151</v>
      </c>
      <c r="Q114" s="21" t="s">
        <v>3423</v>
      </c>
      <c r="R114" s="21" t="s">
        <v>1779</v>
      </c>
      <c r="S114" s="21" t="s">
        <v>3615</v>
      </c>
      <c r="T114" s="19" t="s">
        <v>4526</v>
      </c>
      <c r="X114" s="57"/>
      <c r="Y114" s="58"/>
      <c r="Z114" s="57"/>
    </row>
    <row r="115" spans="1:26" ht="26.25" customHeight="1">
      <c r="A115" s="21" t="s">
        <v>6076</v>
      </c>
      <c r="B115" s="19" t="s">
        <v>1406</v>
      </c>
      <c r="C115" s="21" t="s">
        <v>2380</v>
      </c>
      <c r="D115" s="21" t="s">
        <v>5142</v>
      </c>
      <c r="E115" s="21" t="s">
        <v>3643</v>
      </c>
      <c r="F115" s="21" t="s">
        <v>6077</v>
      </c>
      <c r="G115" s="21" t="s">
        <v>1018</v>
      </c>
      <c r="H115" s="61" t="s">
        <v>5247</v>
      </c>
      <c r="I115" s="21" t="s">
        <v>1256</v>
      </c>
      <c r="J115" s="21" t="s">
        <v>1095</v>
      </c>
      <c r="K115" s="21" t="s">
        <v>2608</v>
      </c>
      <c r="L115" s="21" t="s">
        <v>1530</v>
      </c>
      <c r="M115" s="21" t="s">
        <v>4821</v>
      </c>
      <c r="N115" s="19" t="s">
        <v>1894</v>
      </c>
      <c r="O115" s="21" t="s">
        <v>6078</v>
      </c>
      <c r="P115" s="19" t="s">
        <v>3593</v>
      </c>
      <c r="Q115" s="19" t="s">
        <v>3457</v>
      </c>
      <c r="R115" s="21" t="s">
        <v>4697</v>
      </c>
      <c r="S115" s="21" t="s">
        <v>3088</v>
      </c>
      <c r="T115" s="21" t="s">
        <v>6079</v>
      </c>
      <c r="X115" s="57"/>
      <c r="Y115" s="58"/>
      <c r="Z115" s="57"/>
    </row>
    <row r="116" spans="1:26" ht="26.25" customHeight="1">
      <c r="A116" s="21" t="s">
        <v>1833</v>
      </c>
      <c r="B116" s="21" t="s">
        <v>6080</v>
      </c>
      <c r="C116" s="21" t="s">
        <v>2540</v>
      </c>
      <c r="D116" s="21" t="s">
        <v>2609</v>
      </c>
      <c r="E116" s="21" t="s">
        <v>6081</v>
      </c>
      <c r="F116" s="21" t="s">
        <v>1403</v>
      </c>
      <c r="G116" s="21" t="s">
        <v>6082</v>
      </c>
      <c r="H116" s="61" t="s">
        <v>6083</v>
      </c>
      <c r="I116" s="21" t="s">
        <v>6084</v>
      </c>
      <c r="J116" s="21" t="s">
        <v>6085</v>
      </c>
      <c r="K116" s="21" t="s">
        <v>1875</v>
      </c>
      <c r="L116" s="21" t="s">
        <v>4827</v>
      </c>
      <c r="M116" s="21" t="s">
        <v>992</v>
      </c>
      <c r="N116" s="21" t="s">
        <v>1402</v>
      </c>
      <c r="O116" s="21" t="s">
        <v>1372</v>
      </c>
      <c r="P116" s="21" t="s">
        <v>3615</v>
      </c>
      <c r="Q116" s="21" t="s">
        <v>2603</v>
      </c>
      <c r="R116" s="21" t="s">
        <v>1200</v>
      </c>
      <c r="S116" s="21" t="s">
        <v>3126</v>
      </c>
      <c r="T116" s="19" t="s">
        <v>1061</v>
      </c>
      <c r="X116" s="57"/>
      <c r="Y116" s="58"/>
      <c r="Z116" s="57"/>
    </row>
    <row r="117" spans="1:26" ht="26.25" customHeight="1">
      <c r="A117" s="21" t="s">
        <v>559</v>
      </c>
      <c r="B117" s="21" t="s">
        <v>6077</v>
      </c>
      <c r="C117" s="21" t="s">
        <v>2473</v>
      </c>
      <c r="D117" s="21" t="s">
        <v>1876</v>
      </c>
      <c r="E117" s="21" t="s">
        <v>6086</v>
      </c>
      <c r="F117" s="21" t="s">
        <v>1267</v>
      </c>
      <c r="G117" s="21" t="s">
        <v>1558</v>
      </c>
      <c r="H117" s="61" t="s">
        <v>6087</v>
      </c>
      <c r="I117" s="21" t="s">
        <v>1396</v>
      </c>
      <c r="J117" s="21" t="s">
        <v>6088</v>
      </c>
      <c r="K117" s="21" t="s">
        <v>6089</v>
      </c>
      <c r="L117" s="21" t="s">
        <v>1610</v>
      </c>
      <c r="M117" s="21" t="s">
        <v>2119</v>
      </c>
      <c r="N117" s="21" t="s">
        <v>1462</v>
      </c>
      <c r="O117" s="21" t="s">
        <v>6090</v>
      </c>
      <c r="P117" s="21" t="s">
        <v>3497</v>
      </c>
      <c r="Q117" s="21" t="s">
        <v>6091</v>
      </c>
      <c r="R117" s="21" t="s">
        <v>1473</v>
      </c>
      <c r="S117" s="21" t="s">
        <v>3477</v>
      </c>
      <c r="T117" s="19" t="s">
        <v>1587</v>
      </c>
      <c r="X117" s="57"/>
      <c r="Y117" s="58"/>
      <c r="Z117" s="57"/>
    </row>
    <row r="118" spans="1:26" ht="26.25" customHeight="1">
      <c r="A118" s="21" t="s">
        <v>6092</v>
      </c>
      <c r="B118" s="21" t="s">
        <v>1676</v>
      </c>
      <c r="C118" s="21" t="s">
        <v>2332</v>
      </c>
      <c r="D118" s="21" t="s">
        <v>78</v>
      </c>
      <c r="E118" s="21" t="s">
        <v>5298</v>
      </c>
      <c r="F118" s="21" t="s">
        <v>6093</v>
      </c>
      <c r="G118" s="21" t="s">
        <v>6094</v>
      </c>
      <c r="H118" s="61" t="s">
        <v>2609</v>
      </c>
      <c r="I118" s="21" t="s">
        <v>1685</v>
      </c>
      <c r="J118" s="19" t="s">
        <v>1137</v>
      </c>
      <c r="K118" s="21" t="s">
        <v>2676</v>
      </c>
      <c r="L118" s="21" t="s">
        <v>2045</v>
      </c>
      <c r="M118" s="21" t="s">
        <v>6095</v>
      </c>
      <c r="N118" s="21" t="s">
        <v>1646</v>
      </c>
      <c r="O118" s="21" t="s">
        <v>6096</v>
      </c>
      <c r="P118" s="21" t="s">
        <v>2958</v>
      </c>
      <c r="Q118" s="21" t="s">
        <v>6097</v>
      </c>
      <c r="R118" s="21" t="s">
        <v>1819</v>
      </c>
      <c r="S118" s="21" t="s">
        <v>1011</v>
      </c>
      <c r="T118" s="19" t="s">
        <v>4560</v>
      </c>
      <c r="X118" s="57"/>
      <c r="Y118" s="58"/>
      <c r="Z118" s="57"/>
    </row>
    <row r="119" spans="1:26" ht="26.25" customHeight="1">
      <c r="A119" s="21" t="s">
        <v>1072</v>
      </c>
      <c r="B119" s="21" t="s">
        <v>1492</v>
      </c>
      <c r="C119" s="21" t="s">
        <v>1909</v>
      </c>
      <c r="D119" s="21" t="s">
        <v>6098</v>
      </c>
      <c r="E119" s="21" t="s">
        <v>113</v>
      </c>
      <c r="F119" s="21" t="s">
        <v>1293</v>
      </c>
      <c r="G119" s="21" t="s">
        <v>1427</v>
      </c>
      <c r="H119" s="61" t="s">
        <v>2875</v>
      </c>
      <c r="I119" s="21" t="s">
        <v>1550</v>
      </c>
      <c r="J119" s="21" t="s">
        <v>6099</v>
      </c>
      <c r="K119" s="21" t="s">
        <v>4760</v>
      </c>
      <c r="L119" s="21" t="s">
        <v>1570</v>
      </c>
      <c r="M119" s="21" t="s">
        <v>6100</v>
      </c>
      <c r="N119" s="21" t="s">
        <v>6101</v>
      </c>
      <c r="O119" s="21" t="s">
        <v>6102</v>
      </c>
      <c r="P119" s="21" t="s">
        <v>3604</v>
      </c>
      <c r="Q119" s="19" t="s">
        <v>3604</v>
      </c>
      <c r="R119" s="21" t="s">
        <v>1469</v>
      </c>
      <c r="S119" s="21" t="s">
        <v>3167</v>
      </c>
      <c r="T119" s="19" t="s">
        <v>4244</v>
      </c>
      <c r="X119" s="57"/>
      <c r="Y119" s="58"/>
      <c r="Z119" s="57"/>
    </row>
    <row r="120" spans="1:26" ht="26.25" customHeight="1">
      <c r="A120" s="21" t="s">
        <v>2522</v>
      </c>
      <c r="B120" s="21" t="s">
        <v>2512</v>
      </c>
      <c r="C120" s="21" t="s">
        <v>2750</v>
      </c>
      <c r="D120" s="21" t="s">
        <v>6103</v>
      </c>
      <c r="E120" s="21" t="s">
        <v>30</v>
      </c>
      <c r="F120" s="21" t="s">
        <v>6051</v>
      </c>
      <c r="G120" s="21" t="s">
        <v>1462</v>
      </c>
      <c r="H120" s="61" t="s">
        <v>78</v>
      </c>
      <c r="I120" s="21" t="s">
        <v>4760</v>
      </c>
      <c r="J120" s="21" t="s">
        <v>4649</v>
      </c>
      <c r="K120" s="21" t="s">
        <v>1715</v>
      </c>
      <c r="L120" s="21" t="s">
        <v>1802</v>
      </c>
      <c r="M120" s="21" t="s">
        <v>1779</v>
      </c>
      <c r="N120" s="21" t="s">
        <v>1433</v>
      </c>
      <c r="O120" s="21" t="s">
        <v>1085</v>
      </c>
      <c r="P120" s="21" t="s">
        <v>3480</v>
      </c>
      <c r="Q120" s="21" t="s">
        <v>1354</v>
      </c>
      <c r="R120" s="21" t="s">
        <v>1634</v>
      </c>
      <c r="S120" s="19" t="s">
        <v>3496</v>
      </c>
      <c r="T120" s="19" t="s">
        <v>4561</v>
      </c>
      <c r="X120" s="57"/>
      <c r="Y120" s="58"/>
      <c r="Z120" s="59"/>
    </row>
    <row r="121" spans="1:26" ht="26.25" customHeight="1">
      <c r="A121" s="21" t="s">
        <v>1857</v>
      </c>
      <c r="B121" s="21" t="s">
        <v>6104</v>
      </c>
      <c r="C121" s="21" t="s">
        <v>665</v>
      </c>
      <c r="D121" s="21" t="s">
        <v>113</v>
      </c>
      <c r="E121" s="21" t="s">
        <v>6105</v>
      </c>
      <c r="F121" s="19" t="s">
        <v>6106</v>
      </c>
      <c r="G121" s="23" t="s">
        <v>6107</v>
      </c>
      <c r="H121" s="61" t="s">
        <v>698</v>
      </c>
      <c r="I121" s="21" t="s">
        <v>1715</v>
      </c>
      <c r="J121" s="21" t="s">
        <v>1195</v>
      </c>
      <c r="K121" s="21" t="s">
        <v>4812</v>
      </c>
      <c r="L121" s="21" t="s">
        <v>1708</v>
      </c>
      <c r="M121" s="21" t="s">
        <v>1807</v>
      </c>
      <c r="N121" s="21" t="s">
        <v>1998</v>
      </c>
      <c r="O121" s="21" t="s">
        <v>6108</v>
      </c>
      <c r="P121" s="19" t="s">
        <v>4010</v>
      </c>
      <c r="Q121" s="21" t="s">
        <v>1333</v>
      </c>
      <c r="R121" s="21" t="s">
        <v>6109</v>
      </c>
      <c r="S121" s="21" t="s">
        <v>5359</v>
      </c>
      <c r="T121" s="19" t="s">
        <v>6110</v>
      </c>
    </row>
    <row r="122" spans="1:26" ht="26.25" customHeight="1">
      <c r="A122" s="21" t="s">
        <v>2573</v>
      </c>
      <c r="B122" s="21" t="s">
        <v>1506</v>
      </c>
      <c r="C122" s="21" t="s">
        <v>2792</v>
      </c>
      <c r="D122" s="21" t="s">
        <v>2341</v>
      </c>
      <c r="E122" s="21" t="s">
        <v>2602</v>
      </c>
      <c r="F122" s="21" t="s">
        <v>4617</v>
      </c>
      <c r="G122" s="21" t="s">
        <v>6111</v>
      </c>
      <c r="H122" s="61" t="s">
        <v>5376</v>
      </c>
      <c r="I122" s="21" t="s">
        <v>1408</v>
      </c>
      <c r="J122" s="21" t="s">
        <v>1148</v>
      </c>
      <c r="K122" s="21" t="s">
        <v>1510</v>
      </c>
      <c r="L122" s="21" t="s">
        <v>1851</v>
      </c>
      <c r="M122" s="21" t="s">
        <v>1460</v>
      </c>
      <c r="N122" s="21" t="s">
        <v>1530</v>
      </c>
      <c r="O122" s="21" t="s">
        <v>1462</v>
      </c>
      <c r="P122" s="21" t="s">
        <v>4438</v>
      </c>
      <c r="Q122" s="21" t="s">
        <v>3563</v>
      </c>
      <c r="R122" s="21" t="s">
        <v>4493</v>
      </c>
      <c r="S122" s="21" t="s">
        <v>2669</v>
      </c>
      <c r="T122" s="19" t="s">
        <v>4581</v>
      </c>
    </row>
    <row r="123" spans="1:26" ht="26.25" customHeight="1">
      <c r="A123" s="19" t="s">
        <v>2254</v>
      </c>
      <c r="B123" s="21" t="s">
        <v>4335</v>
      </c>
      <c r="C123" s="21" t="s">
        <v>4901</v>
      </c>
      <c r="D123" s="21" t="s">
        <v>3085</v>
      </c>
      <c r="E123" s="21" t="s">
        <v>1909</v>
      </c>
      <c r="F123" s="21" t="s">
        <v>1466</v>
      </c>
      <c r="G123" s="21" t="s">
        <v>6112</v>
      </c>
      <c r="H123" s="61" t="s">
        <v>2630</v>
      </c>
      <c r="I123" s="21" t="s">
        <v>1324</v>
      </c>
      <c r="J123" s="21" t="s">
        <v>6113</v>
      </c>
      <c r="K123" s="21" t="s">
        <v>2763</v>
      </c>
      <c r="L123" s="21" t="s">
        <v>4798</v>
      </c>
      <c r="M123" s="21" t="s">
        <v>1469</v>
      </c>
      <c r="N123" s="21" t="s">
        <v>4922</v>
      </c>
      <c r="O123" s="21" t="s">
        <v>6084</v>
      </c>
      <c r="P123" s="21" t="s">
        <v>3764</v>
      </c>
      <c r="Q123" s="21" t="s">
        <v>2220</v>
      </c>
      <c r="R123" s="21" t="s">
        <v>1414</v>
      </c>
      <c r="S123" s="21" t="s">
        <v>3193</v>
      </c>
      <c r="T123" s="21" t="s">
        <v>4580</v>
      </c>
    </row>
    <row r="124" spans="1:26" ht="26.25" customHeight="1">
      <c r="A124" s="21" t="s">
        <v>2000</v>
      </c>
      <c r="B124" s="21" t="s">
        <v>1443</v>
      </c>
      <c r="C124" s="21" t="s">
        <v>698</v>
      </c>
      <c r="D124" s="21" t="s">
        <v>3418</v>
      </c>
      <c r="E124" s="21" t="s">
        <v>3687</v>
      </c>
      <c r="F124" s="19" t="s">
        <v>1994</v>
      </c>
      <c r="G124" s="23" t="s">
        <v>6114</v>
      </c>
      <c r="H124" s="61" t="s">
        <v>726</v>
      </c>
      <c r="I124" s="21" t="s">
        <v>1510</v>
      </c>
      <c r="J124" s="21" t="s">
        <v>4299</v>
      </c>
      <c r="K124" s="21" t="s">
        <v>1405</v>
      </c>
      <c r="L124" s="21" t="s">
        <v>1688</v>
      </c>
      <c r="M124" s="21" t="s">
        <v>2249</v>
      </c>
      <c r="N124" s="21" t="s">
        <v>6115</v>
      </c>
      <c r="O124" s="21" t="s">
        <v>4742</v>
      </c>
      <c r="P124" s="21" t="s">
        <v>5214</v>
      </c>
      <c r="Q124" s="21" t="s">
        <v>3591</v>
      </c>
      <c r="R124" s="21" t="s">
        <v>1256</v>
      </c>
      <c r="S124" s="21" t="s">
        <v>3202</v>
      </c>
      <c r="T124" s="19" t="s">
        <v>6116</v>
      </c>
    </row>
    <row r="125" spans="1:26" ht="26.25" customHeight="1">
      <c r="A125" s="19" t="s">
        <v>2176</v>
      </c>
      <c r="B125" s="21" t="s">
        <v>1462</v>
      </c>
      <c r="C125" s="21" t="s">
        <v>2805</v>
      </c>
      <c r="D125" s="21" t="s">
        <v>3445</v>
      </c>
      <c r="E125" s="21" t="s">
        <v>6117</v>
      </c>
      <c r="F125" s="21" t="s">
        <v>4396</v>
      </c>
      <c r="G125" s="21" t="s">
        <v>4359</v>
      </c>
      <c r="H125" s="61" t="s">
        <v>3736</v>
      </c>
      <c r="I125" s="21" t="s">
        <v>2019</v>
      </c>
      <c r="J125" s="21" t="s">
        <v>6118</v>
      </c>
      <c r="K125" s="21" t="s">
        <v>4827</v>
      </c>
      <c r="L125" s="21" t="s">
        <v>2194</v>
      </c>
      <c r="M125" s="21" t="s">
        <v>4599</v>
      </c>
      <c r="N125" s="21" t="s">
        <v>4536</v>
      </c>
      <c r="O125" s="21" t="s">
        <v>4760</v>
      </c>
      <c r="P125" s="21" t="s">
        <v>4052</v>
      </c>
      <c r="Q125" s="21" t="s">
        <v>1346</v>
      </c>
      <c r="R125" s="21" t="s">
        <v>4501</v>
      </c>
      <c r="S125" s="21" t="s">
        <v>3729</v>
      </c>
      <c r="T125" s="19" t="s">
        <v>5978</v>
      </c>
    </row>
    <row r="126" spans="1:26" ht="26.25" customHeight="1">
      <c r="A126" s="21" t="s">
        <v>1546</v>
      </c>
      <c r="B126" s="21" t="s">
        <v>4606</v>
      </c>
      <c r="C126" s="21" t="s">
        <v>2528</v>
      </c>
      <c r="D126" s="21" t="s">
        <v>2859</v>
      </c>
      <c r="E126" s="19" t="s">
        <v>6119</v>
      </c>
      <c r="F126" s="21" t="s">
        <v>4664</v>
      </c>
      <c r="G126" s="21" t="s">
        <v>6120</v>
      </c>
      <c r="H126" s="61" t="s">
        <v>6002</v>
      </c>
      <c r="I126" s="21" t="s">
        <v>1712</v>
      </c>
      <c r="J126" s="21" t="s">
        <v>1173</v>
      </c>
      <c r="K126" s="21" t="s">
        <v>4378</v>
      </c>
      <c r="L126" s="21" t="s">
        <v>4386</v>
      </c>
      <c r="M126" s="21" t="s">
        <v>1882</v>
      </c>
      <c r="N126" s="21" t="s">
        <v>2102</v>
      </c>
      <c r="O126" s="21" t="s">
        <v>1715</v>
      </c>
      <c r="P126" s="21" t="s">
        <v>1346</v>
      </c>
      <c r="R126" s="21" t="s">
        <v>1812</v>
      </c>
      <c r="S126" s="21" t="s">
        <v>4050</v>
      </c>
      <c r="T126" s="19" t="s">
        <v>6121</v>
      </c>
    </row>
    <row r="127" spans="1:26" ht="26.25" customHeight="1">
      <c r="A127" s="21" t="s">
        <v>6122</v>
      </c>
      <c r="B127" s="21" t="s">
        <v>6123</v>
      </c>
      <c r="C127" s="21" t="s">
        <v>621</v>
      </c>
      <c r="D127" s="21" t="s">
        <v>3717</v>
      </c>
      <c r="E127" s="21" t="s">
        <v>2680</v>
      </c>
      <c r="F127" s="21" t="s">
        <v>1419</v>
      </c>
      <c r="G127" s="23" t="s">
        <v>6124</v>
      </c>
      <c r="H127" s="61" t="s">
        <v>6125</v>
      </c>
      <c r="I127" s="21" t="s">
        <v>4686</v>
      </c>
      <c r="J127" s="21" t="s">
        <v>2018</v>
      </c>
      <c r="K127" s="19" t="s">
        <v>1959</v>
      </c>
      <c r="L127" s="21" t="s">
        <v>1836</v>
      </c>
      <c r="M127" s="21" t="s">
        <v>1414</v>
      </c>
      <c r="N127" s="21" t="s">
        <v>1566</v>
      </c>
      <c r="O127" s="21" t="s">
        <v>6126</v>
      </c>
      <c r="R127" s="21" t="s">
        <v>1396</v>
      </c>
      <c r="S127" s="21" t="s">
        <v>4438</v>
      </c>
      <c r="T127" s="19" t="s">
        <v>1689</v>
      </c>
    </row>
    <row r="128" spans="1:26" ht="26.25" customHeight="1">
      <c r="A128" s="21" t="s">
        <v>1917</v>
      </c>
      <c r="B128" s="21" t="s">
        <v>1550</v>
      </c>
      <c r="C128" s="21" t="s">
        <v>4933</v>
      </c>
      <c r="D128" s="21" t="s">
        <v>3080</v>
      </c>
      <c r="E128" s="21" t="s">
        <v>2710</v>
      </c>
      <c r="F128" s="21" t="s">
        <v>6127</v>
      </c>
      <c r="G128" s="21" t="s">
        <v>6128</v>
      </c>
      <c r="H128" s="61" t="s">
        <v>1974</v>
      </c>
      <c r="I128" s="21" t="s">
        <v>1851</v>
      </c>
      <c r="J128" s="21" t="s">
        <v>1331</v>
      </c>
      <c r="K128" s="21" t="s">
        <v>4798</v>
      </c>
      <c r="L128" s="21" t="s">
        <v>2206</v>
      </c>
      <c r="M128" s="21" t="s">
        <v>4606</v>
      </c>
      <c r="N128" s="21" t="s">
        <v>6129</v>
      </c>
      <c r="O128" s="21" t="s">
        <v>1610</v>
      </c>
      <c r="R128" s="21" t="s">
        <v>1330</v>
      </c>
      <c r="S128" s="21" t="s">
        <v>6130</v>
      </c>
      <c r="T128" s="19" t="s">
        <v>1081</v>
      </c>
    </row>
    <row r="129" spans="1:20" ht="26.25" customHeight="1">
      <c r="A129" s="21" t="s">
        <v>5888</v>
      </c>
      <c r="B129" s="21" t="s">
        <v>1530</v>
      </c>
      <c r="C129" s="21" t="s">
        <v>3210</v>
      </c>
      <c r="D129" s="21" t="s">
        <v>5406</v>
      </c>
      <c r="E129" s="21" t="s">
        <v>1442</v>
      </c>
      <c r="F129" s="19" t="s">
        <v>6131</v>
      </c>
      <c r="G129" s="21" t="s">
        <v>1610</v>
      </c>
      <c r="H129" s="62" t="s">
        <v>3421</v>
      </c>
      <c r="I129" s="21" t="s">
        <v>1959</v>
      </c>
      <c r="J129" s="21" t="s">
        <v>1209</v>
      </c>
      <c r="K129" s="21" t="s">
        <v>4846</v>
      </c>
      <c r="L129" s="21" t="s">
        <v>2055</v>
      </c>
      <c r="M129" s="21" t="s">
        <v>4344</v>
      </c>
      <c r="N129" s="21" t="s">
        <v>2111</v>
      </c>
      <c r="O129" s="21" t="s">
        <v>1624</v>
      </c>
      <c r="Q129" s="12"/>
      <c r="R129" s="21" t="s">
        <v>1715</v>
      </c>
      <c r="S129" s="21" t="s">
        <v>3092</v>
      </c>
      <c r="T129" s="19" t="s">
        <v>6132</v>
      </c>
    </row>
    <row r="130" spans="1:20" ht="26.25" customHeight="1">
      <c r="A130" s="21" t="s">
        <v>6133</v>
      </c>
      <c r="B130" s="21" t="s">
        <v>1815</v>
      </c>
      <c r="C130" s="21" t="s">
        <v>3732</v>
      </c>
      <c r="D130" s="21" t="s">
        <v>2685</v>
      </c>
      <c r="E130" s="21" t="s">
        <v>6134</v>
      </c>
      <c r="F130" s="21" t="s">
        <v>4835</v>
      </c>
      <c r="G130" s="23" t="s">
        <v>4665</v>
      </c>
      <c r="H130" s="61" t="s">
        <v>1753</v>
      </c>
      <c r="I130" s="21" t="s">
        <v>1864</v>
      </c>
      <c r="J130" s="21" t="s">
        <v>6135</v>
      </c>
      <c r="K130" s="21" t="s">
        <v>1852</v>
      </c>
      <c r="L130" s="21" t="s">
        <v>1527</v>
      </c>
      <c r="M130" s="21" t="s">
        <v>4099</v>
      </c>
      <c r="N130" s="21" t="s">
        <v>161</v>
      </c>
      <c r="O130" s="21" t="s">
        <v>1649</v>
      </c>
      <c r="Q130" s="12"/>
      <c r="R130" s="21" t="s">
        <v>1655</v>
      </c>
      <c r="S130" s="21" t="s">
        <v>1109</v>
      </c>
      <c r="T130" s="19" t="s">
        <v>6136</v>
      </c>
    </row>
    <row r="131" spans="1:20" ht="26.25" customHeight="1">
      <c r="A131" s="21" t="s">
        <v>1430</v>
      </c>
      <c r="B131" s="21" t="s">
        <v>4665</v>
      </c>
      <c r="C131" s="21" t="s">
        <v>2882</v>
      </c>
      <c r="D131" s="21" t="s">
        <v>3771</v>
      </c>
      <c r="E131" s="19" t="s">
        <v>3210</v>
      </c>
      <c r="F131" s="21" t="s">
        <v>1463</v>
      </c>
      <c r="G131" s="21" t="s">
        <v>6137</v>
      </c>
      <c r="H131" s="61" t="s">
        <v>150</v>
      </c>
      <c r="I131" s="21" t="s">
        <v>6138</v>
      </c>
      <c r="J131" s="21" t="s">
        <v>1221</v>
      </c>
      <c r="K131" s="21" t="s">
        <v>2194</v>
      </c>
      <c r="L131" s="21" t="s">
        <v>1711</v>
      </c>
      <c r="M131" s="21" t="s">
        <v>1550</v>
      </c>
      <c r="N131" s="21" t="s">
        <v>6139</v>
      </c>
      <c r="O131" s="21" t="s">
        <v>4795</v>
      </c>
      <c r="Q131" s="12"/>
      <c r="R131" s="21" t="s">
        <v>2158</v>
      </c>
      <c r="S131" s="21" t="s">
        <v>3273</v>
      </c>
      <c r="T131" s="21" t="s">
        <v>5988</v>
      </c>
    </row>
    <row r="132" spans="1:20" ht="26.25" customHeight="1">
      <c r="A132" s="21" t="s">
        <v>1942</v>
      </c>
      <c r="B132" s="21" t="s">
        <v>1734</v>
      </c>
      <c r="C132" s="21" t="s">
        <v>2475</v>
      </c>
      <c r="D132" s="21" t="s">
        <v>2768</v>
      </c>
      <c r="E132" s="21" t="s">
        <v>3732</v>
      </c>
      <c r="F132" s="21" t="s">
        <v>2501</v>
      </c>
      <c r="G132" s="21" t="s">
        <v>4686</v>
      </c>
      <c r="H132" s="61" t="s">
        <v>3169</v>
      </c>
      <c r="I132" s="21" t="s">
        <v>6140</v>
      </c>
      <c r="J132" s="21" t="s">
        <v>1930</v>
      </c>
      <c r="K132" s="21" t="s">
        <v>1559</v>
      </c>
      <c r="L132" s="21" t="s">
        <v>4837</v>
      </c>
      <c r="M132" s="21" t="s">
        <v>1764</v>
      </c>
      <c r="N132" s="21" t="s">
        <v>6141</v>
      </c>
      <c r="O132" s="21" t="s">
        <v>6142</v>
      </c>
      <c r="Q132" s="12"/>
      <c r="R132" s="21" t="s">
        <v>6143</v>
      </c>
      <c r="S132" s="21" t="s">
        <v>6144</v>
      </c>
      <c r="T132" s="19" t="s">
        <v>6145</v>
      </c>
    </row>
    <row r="133" spans="1:20" ht="26.25" customHeight="1">
      <c r="A133" s="21" t="s">
        <v>2026</v>
      </c>
      <c r="B133" s="21" t="s">
        <v>1445</v>
      </c>
      <c r="C133" s="21" t="s">
        <v>4956</v>
      </c>
      <c r="D133" s="21" t="s">
        <v>3824</v>
      </c>
      <c r="E133" s="21" t="s">
        <v>3756</v>
      </c>
      <c r="F133" s="21" t="s">
        <v>2512</v>
      </c>
      <c r="G133" s="23" t="s">
        <v>1851</v>
      </c>
      <c r="H133" s="61" t="s">
        <v>4924</v>
      </c>
      <c r="I133" s="21" t="s">
        <v>1769</v>
      </c>
      <c r="J133" s="21" t="s">
        <v>1236</v>
      </c>
      <c r="K133" s="21" t="s">
        <v>5869</v>
      </c>
      <c r="L133" s="21" t="s">
        <v>4639</v>
      </c>
      <c r="M133" s="21" t="s">
        <v>1701</v>
      </c>
      <c r="N133" s="21" t="s">
        <v>2124</v>
      </c>
      <c r="O133" s="21" t="s">
        <v>1718</v>
      </c>
      <c r="Q133" s="12"/>
      <c r="R133" s="21" t="s">
        <v>2019</v>
      </c>
      <c r="S133" s="21" t="s">
        <v>2243</v>
      </c>
      <c r="T133" s="21" t="s">
        <v>6006</v>
      </c>
    </row>
    <row r="134" spans="1:20" ht="26.25" customHeight="1">
      <c r="A134" s="21" t="s">
        <v>1795</v>
      </c>
      <c r="B134" s="21" t="s">
        <v>1958</v>
      </c>
      <c r="C134" s="21" t="s">
        <v>2872</v>
      </c>
      <c r="D134" s="21" t="s">
        <v>6146</v>
      </c>
      <c r="E134" s="19" t="s">
        <v>6147</v>
      </c>
      <c r="F134" s="21" t="s">
        <v>1306</v>
      </c>
      <c r="G134" s="23" t="s">
        <v>6148</v>
      </c>
      <c r="H134" s="61" t="s">
        <v>3196</v>
      </c>
      <c r="I134" s="21" t="s">
        <v>1947</v>
      </c>
      <c r="J134" s="21" t="s">
        <v>6149</v>
      </c>
      <c r="K134" s="21" t="s">
        <v>2251</v>
      </c>
      <c r="L134" s="19" t="s">
        <v>2424</v>
      </c>
      <c r="M134" s="21" t="s">
        <v>1485</v>
      </c>
      <c r="N134" s="21" t="s">
        <v>1799</v>
      </c>
      <c r="O134" s="21" t="s">
        <v>1799</v>
      </c>
      <c r="P134" s="12"/>
      <c r="Q134" s="12"/>
      <c r="R134" s="21" t="s">
        <v>1815</v>
      </c>
      <c r="S134" s="21" t="s">
        <v>6150</v>
      </c>
      <c r="T134" s="19" t="s">
        <v>6151</v>
      </c>
    </row>
    <row r="135" spans="1:20" ht="26.25" customHeight="1">
      <c r="A135" s="21" t="s">
        <v>5907</v>
      </c>
      <c r="B135" s="21" t="s">
        <v>1797</v>
      </c>
      <c r="C135" s="21" t="s">
        <v>4970</v>
      </c>
      <c r="D135" s="21" t="s">
        <v>150</v>
      </c>
      <c r="E135" s="21" t="s">
        <v>3763</v>
      </c>
      <c r="F135" s="21" t="s">
        <v>4757</v>
      </c>
      <c r="G135" s="23" t="s">
        <v>4917</v>
      </c>
      <c r="H135" s="61" t="s">
        <v>1817</v>
      </c>
      <c r="I135" s="21" t="s">
        <v>4386</v>
      </c>
      <c r="J135" s="21" t="s">
        <v>6152</v>
      </c>
      <c r="K135" s="21" t="s">
        <v>6153</v>
      </c>
      <c r="L135" s="21" t="s">
        <v>1847</v>
      </c>
      <c r="M135" s="21" t="s">
        <v>6154</v>
      </c>
      <c r="N135" s="21" t="s">
        <v>6155</v>
      </c>
      <c r="O135" s="21" t="s">
        <v>6156</v>
      </c>
      <c r="R135" s="21" t="s">
        <v>1802</v>
      </c>
      <c r="S135" s="21" t="s">
        <v>3747</v>
      </c>
      <c r="T135" s="21" t="s">
        <v>6157</v>
      </c>
    </row>
    <row r="136" spans="1:20" ht="26.25" customHeight="1">
      <c r="A136" s="21" t="s">
        <v>1968</v>
      </c>
      <c r="B136" s="21" t="s">
        <v>6158</v>
      </c>
      <c r="C136" s="21" t="s">
        <v>2500</v>
      </c>
      <c r="D136" s="21" t="s">
        <v>6159</v>
      </c>
      <c r="E136" s="21" t="s">
        <v>3031</v>
      </c>
      <c r="F136" s="21" t="s">
        <v>1018</v>
      </c>
      <c r="G136" s="21" t="s">
        <v>6160</v>
      </c>
      <c r="H136" s="61" t="s">
        <v>6161</v>
      </c>
      <c r="I136" s="21" t="s">
        <v>1897</v>
      </c>
      <c r="J136" s="21" t="s">
        <v>6162</v>
      </c>
      <c r="K136" s="21" t="s">
        <v>4936</v>
      </c>
      <c r="L136" s="21" t="s">
        <v>6163</v>
      </c>
      <c r="M136" s="21" t="s">
        <v>1682</v>
      </c>
      <c r="N136" s="21" t="s">
        <v>1897</v>
      </c>
      <c r="O136" s="21" t="s">
        <v>2003</v>
      </c>
      <c r="P136" s="12"/>
      <c r="Q136" s="12"/>
      <c r="R136" s="21" t="s">
        <v>1514</v>
      </c>
      <c r="T136" s="19" t="s">
        <v>6020</v>
      </c>
    </row>
    <row r="137" spans="1:20" ht="26.25" customHeight="1">
      <c r="A137" s="21" t="s">
        <v>83</v>
      </c>
      <c r="B137" s="21" t="s">
        <v>2628</v>
      </c>
      <c r="C137" s="21" t="s">
        <v>150</v>
      </c>
      <c r="D137" s="21" t="s">
        <v>6164</v>
      </c>
      <c r="E137" s="21" t="s">
        <v>6165</v>
      </c>
      <c r="F137" s="21" t="s">
        <v>2305</v>
      </c>
      <c r="G137" s="21" t="s">
        <v>1718</v>
      </c>
      <c r="H137" s="61" t="s">
        <v>6166</v>
      </c>
      <c r="I137" s="21" t="s">
        <v>4600</v>
      </c>
      <c r="J137" s="19" t="s">
        <v>1004</v>
      </c>
      <c r="K137" s="21" t="s">
        <v>6167</v>
      </c>
      <c r="L137" s="21" t="s">
        <v>1468</v>
      </c>
      <c r="M137" s="21" t="s">
        <v>2316</v>
      </c>
      <c r="N137" s="21" t="s">
        <v>1911</v>
      </c>
      <c r="O137" s="21" t="s">
        <v>4700</v>
      </c>
      <c r="R137" s="21" t="s">
        <v>4927</v>
      </c>
      <c r="T137" s="19" t="s">
        <v>4586</v>
      </c>
    </row>
    <row r="138" spans="1:20" ht="26.25" customHeight="1">
      <c r="A138" s="21" t="s">
        <v>2091</v>
      </c>
      <c r="B138" s="21" t="s">
        <v>1726</v>
      </c>
      <c r="C138" s="21" t="s">
        <v>3335</v>
      </c>
      <c r="D138" s="21" t="s">
        <v>3558</v>
      </c>
      <c r="E138" s="21" t="s">
        <v>6168</v>
      </c>
      <c r="F138" s="21" t="s">
        <v>1506</v>
      </c>
      <c r="G138" s="21" t="s">
        <v>2713</v>
      </c>
      <c r="H138" s="61" t="s">
        <v>6169</v>
      </c>
      <c r="I138" s="21" t="s">
        <v>4689</v>
      </c>
      <c r="J138" s="21" t="s">
        <v>1440</v>
      </c>
      <c r="K138" s="21" t="s">
        <v>1849</v>
      </c>
      <c r="L138" s="21" t="s">
        <v>6170</v>
      </c>
      <c r="M138" s="21" t="s">
        <v>1712</v>
      </c>
      <c r="N138" s="19" t="s">
        <v>2255</v>
      </c>
      <c r="O138" s="21" t="s">
        <v>2013</v>
      </c>
      <c r="P138" s="12"/>
      <c r="R138" s="21" t="s">
        <v>4577</v>
      </c>
      <c r="T138" s="19" t="s">
        <v>944</v>
      </c>
    </row>
    <row r="139" spans="1:20" ht="26.25" customHeight="1">
      <c r="A139" s="21" t="s">
        <v>2047</v>
      </c>
      <c r="B139" s="21" t="s">
        <v>65</v>
      </c>
      <c r="C139" s="21" t="s">
        <v>4993</v>
      </c>
      <c r="D139" s="21" t="s">
        <v>6171</v>
      </c>
      <c r="E139" s="21" t="s">
        <v>6172</v>
      </c>
      <c r="F139" s="21" t="s">
        <v>1779</v>
      </c>
      <c r="G139" s="23" t="s">
        <v>6173</v>
      </c>
      <c r="H139" s="61" t="s">
        <v>3355</v>
      </c>
      <c r="I139" s="21" t="s">
        <v>4906</v>
      </c>
      <c r="J139" s="21" t="s">
        <v>6174</v>
      </c>
      <c r="K139" s="21" t="s">
        <v>2206</v>
      </c>
      <c r="L139" s="21" t="s">
        <v>2569</v>
      </c>
      <c r="M139" s="21" t="s">
        <v>6175</v>
      </c>
      <c r="N139" s="21" t="s">
        <v>1736</v>
      </c>
      <c r="O139" s="21" t="s">
        <v>2081</v>
      </c>
      <c r="R139" s="21" t="s">
        <v>1769</v>
      </c>
      <c r="T139" s="21" t="s">
        <v>6176</v>
      </c>
    </row>
    <row r="140" spans="1:20" ht="26.25" customHeight="1">
      <c r="A140" s="21" t="s">
        <v>98</v>
      </c>
      <c r="B140" s="21" t="s">
        <v>2106</v>
      </c>
      <c r="C140" s="21" t="s">
        <v>4971</v>
      </c>
      <c r="D140" s="21" t="s">
        <v>6177</v>
      </c>
      <c r="E140" s="21" t="s">
        <v>6178</v>
      </c>
      <c r="F140" s="21" t="s">
        <v>4793</v>
      </c>
      <c r="G140" s="23" t="s">
        <v>6179</v>
      </c>
      <c r="H140" s="61" t="s">
        <v>842</v>
      </c>
      <c r="I140" s="21" t="s">
        <v>544</v>
      </c>
      <c r="J140" s="21" t="s">
        <v>1466</v>
      </c>
      <c r="K140" s="21" t="s">
        <v>1730</v>
      </c>
      <c r="L140" s="21" t="s">
        <v>4873</v>
      </c>
      <c r="M140" s="21" t="s">
        <v>2090</v>
      </c>
      <c r="N140" s="21" t="s">
        <v>1479</v>
      </c>
      <c r="O140" s="21" t="s">
        <v>1847</v>
      </c>
      <c r="P140" s="12"/>
      <c r="Q140" s="12"/>
      <c r="R140" s="21" t="s">
        <v>6153</v>
      </c>
      <c r="T140" s="19" t="s">
        <v>1029</v>
      </c>
    </row>
    <row r="141" spans="1:20" ht="26.25" customHeight="1">
      <c r="A141" s="21" t="s">
        <v>85</v>
      </c>
      <c r="B141" s="21" t="s">
        <v>6180</v>
      </c>
      <c r="C141" s="21" t="s">
        <v>5002</v>
      </c>
      <c r="D141" s="21" t="s">
        <v>5480</v>
      </c>
      <c r="E141" s="21" t="s">
        <v>5416</v>
      </c>
      <c r="F141" s="21" t="s">
        <v>6181</v>
      </c>
      <c r="G141" s="23" t="s">
        <v>1947</v>
      </c>
      <c r="H141" s="61" t="s">
        <v>1272</v>
      </c>
      <c r="I141" s="21" t="s">
        <v>1711</v>
      </c>
      <c r="J141" s="21" t="s">
        <v>1175</v>
      </c>
      <c r="K141" s="21" t="s">
        <v>2918</v>
      </c>
      <c r="L141" s="21" t="s">
        <v>5062</v>
      </c>
      <c r="M141" s="21" t="s">
        <v>673</v>
      </c>
      <c r="N141" s="21" t="s">
        <v>6182</v>
      </c>
      <c r="O141" s="21" t="s">
        <v>6183</v>
      </c>
      <c r="R141" s="21" t="s">
        <v>6184</v>
      </c>
      <c r="T141" s="19" t="s">
        <v>1993</v>
      </c>
    </row>
    <row r="142" spans="1:20" ht="26.25" customHeight="1">
      <c r="A142" s="21" t="s">
        <v>6185</v>
      </c>
      <c r="B142" s="21" t="s">
        <v>1614</v>
      </c>
      <c r="C142" s="21" t="s">
        <v>2962</v>
      </c>
      <c r="D142" s="21" t="s">
        <v>2913</v>
      </c>
      <c r="E142" s="21" t="s">
        <v>5074</v>
      </c>
      <c r="F142" s="21" t="s">
        <v>1819</v>
      </c>
      <c r="G142" s="23" t="s">
        <v>4959</v>
      </c>
      <c r="H142" s="61" t="s">
        <v>6186</v>
      </c>
      <c r="I142" s="21" t="s">
        <v>4681</v>
      </c>
      <c r="J142" s="21" t="s">
        <v>1334</v>
      </c>
      <c r="K142" s="19" t="s">
        <v>2425</v>
      </c>
      <c r="L142" s="21" t="s">
        <v>6187</v>
      </c>
      <c r="M142" s="21" t="s">
        <v>6188</v>
      </c>
      <c r="N142" s="21" t="s">
        <v>2387</v>
      </c>
      <c r="O142" s="21" t="s">
        <v>1468</v>
      </c>
      <c r="P142" s="12"/>
      <c r="Q142" s="12"/>
      <c r="R142" s="21" t="s">
        <v>1501</v>
      </c>
      <c r="T142" s="19" t="s">
        <v>1328</v>
      </c>
    </row>
    <row r="143" spans="1:20" ht="26.25" customHeight="1">
      <c r="A143" s="21" t="s">
        <v>6189</v>
      </c>
      <c r="B143" s="21" t="s">
        <v>2569</v>
      </c>
      <c r="C143" s="21" t="s">
        <v>3851</v>
      </c>
      <c r="D143" s="21" t="s">
        <v>6190</v>
      </c>
      <c r="E143" s="19" t="s">
        <v>6191</v>
      </c>
      <c r="F143" s="21" t="s">
        <v>1856</v>
      </c>
      <c r="G143" s="21" t="s">
        <v>6192</v>
      </c>
      <c r="H143" s="61" t="s">
        <v>2541</v>
      </c>
      <c r="I143" s="21" t="s">
        <v>6193</v>
      </c>
      <c r="J143" s="21" t="s">
        <v>6194</v>
      </c>
      <c r="K143" s="21" t="s">
        <v>4423</v>
      </c>
      <c r="L143" s="21" t="s">
        <v>4968</v>
      </c>
      <c r="M143" s="21" t="s">
        <v>2698</v>
      </c>
      <c r="N143" s="21" t="s">
        <v>1377</v>
      </c>
      <c r="O143" s="21" t="s">
        <v>4856</v>
      </c>
      <c r="P143" s="12"/>
      <c r="Q143" s="12"/>
      <c r="R143" s="21" t="s">
        <v>4864</v>
      </c>
      <c r="T143" s="19" t="s">
        <v>1497</v>
      </c>
    </row>
    <row r="144" spans="1:20" ht="26.25" customHeight="1">
      <c r="A144" s="21" t="s">
        <v>6195</v>
      </c>
      <c r="B144" s="21" t="s">
        <v>2595</v>
      </c>
      <c r="C144" s="21" t="s">
        <v>3322</v>
      </c>
      <c r="D144" s="21" t="s">
        <v>3394</v>
      </c>
      <c r="E144" s="21" t="s">
        <v>5431</v>
      </c>
      <c r="F144" s="21" t="s">
        <v>1728</v>
      </c>
      <c r="G144" s="21" t="s">
        <v>6196</v>
      </c>
      <c r="H144" s="61" t="s">
        <v>3967</v>
      </c>
      <c r="I144" s="21" t="s">
        <v>4891</v>
      </c>
      <c r="J144" s="21" t="s">
        <v>6060</v>
      </c>
      <c r="K144" s="21" t="s">
        <v>4652</v>
      </c>
      <c r="L144" s="21" t="s">
        <v>2141</v>
      </c>
      <c r="M144" s="21" t="s">
        <v>6138</v>
      </c>
      <c r="N144" s="21" t="s">
        <v>2413</v>
      </c>
      <c r="O144" s="21" t="s">
        <v>2797</v>
      </c>
      <c r="P144" s="12"/>
      <c r="R144" s="21" t="s">
        <v>4681</v>
      </c>
      <c r="T144" s="19" t="s">
        <v>4583</v>
      </c>
    </row>
    <row r="145" spans="1:20" ht="26.25" customHeight="1">
      <c r="A145" s="21" t="s">
        <v>2587</v>
      </c>
      <c r="B145" s="21" t="s">
        <v>4858</v>
      </c>
      <c r="C145" s="21" t="s">
        <v>3012</v>
      </c>
      <c r="D145" s="21" t="s">
        <v>5486</v>
      </c>
      <c r="E145" s="21" t="s">
        <v>6197</v>
      </c>
      <c r="F145" s="21" t="s">
        <v>1426</v>
      </c>
      <c r="G145" s="21" t="s">
        <v>6198</v>
      </c>
      <c r="H145" s="61" t="s">
        <v>3473</v>
      </c>
      <c r="I145" s="21" t="s">
        <v>4632</v>
      </c>
      <c r="J145" s="21" t="s">
        <v>1364</v>
      </c>
      <c r="K145" s="21" t="s">
        <v>4896</v>
      </c>
      <c r="L145" s="21" t="s">
        <v>4952</v>
      </c>
      <c r="M145" s="21" t="s">
        <v>2364</v>
      </c>
      <c r="N145" s="21" t="s">
        <v>2430</v>
      </c>
      <c r="O145" s="21" t="s">
        <v>6199</v>
      </c>
      <c r="R145" s="21" t="s">
        <v>6193</v>
      </c>
      <c r="T145" s="19" t="s">
        <v>6135</v>
      </c>
    </row>
    <row r="146" spans="1:20" ht="26.25" customHeight="1">
      <c r="A146" s="21" t="s">
        <v>2291</v>
      </c>
      <c r="B146" s="21" t="s">
        <v>6200</v>
      </c>
      <c r="C146" s="21" t="s">
        <v>2664</v>
      </c>
      <c r="D146" s="21" t="s">
        <v>6201</v>
      </c>
      <c r="E146" s="19" t="s">
        <v>6202</v>
      </c>
      <c r="F146" s="21" t="s">
        <v>6203</v>
      </c>
      <c r="G146" s="23" t="s">
        <v>6204</v>
      </c>
      <c r="H146" s="61" t="s">
        <v>3585</v>
      </c>
      <c r="I146" s="21" t="s">
        <v>2425</v>
      </c>
      <c r="J146" s="21" t="s">
        <v>1378</v>
      </c>
      <c r="K146" s="21" t="s">
        <v>4898</v>
      </c>
      <c r="L146" s="21" t="s">
        <v>1900</v>
      </c>
      <c r="M146" s="21" t="s">
        <v>1578</v>
      </c>
      <c r="N146" s="21" t="s">
        <v>2054</v>
      </c>
      <c r="O146" s="21" t="s">
        <v>1507</v>
      </c>
      <c r="P146" s="12"/>
      <c r="Q146" s="12"/>
      <c r="R146" s="21" t="s">
        <v>556</v>
      </c>
      <c r="T146" s="19" t="s">
        <v>4695</v>
      </c>
    </row>
    <row r="147" spans="1:20" ht="26.25" customHeight="1">
      <c r="A147" s="21" t="s">
        <v>2358</v>
      </c>
      <c r="B147" s="21" t="s">
        <v>2617</v>
      </c>
      <c r="C147" s="21" t="s">
        <v>655</v>
      </c>
      <c r="D147" s="21" t="s">
        <v>5177</v>
      </c>
      <c r="E147" s="21" t="s">
        <v>3284</v>
      </c>
      <c r="F147" s="21" t="s">
        <v>4606</v>
      </c>
      <c r="G147" s="23" t="s">
        <v>4864</v>
      </c>
      <c r="H147" s="61" t="s">
        <v>3039</v>
      </c>
      <c r="I147" s="21" t="s">
        <v>4700</v>
      </c>
      <c r="J147" s="21" t="s">
        <v>1393</v>
      </c>
      <c r="K147" s="21" t="s">
        <v>4903</v>
      </c>
      <c r="L147" s="21" t="s">
        <v>4904</v>
      </c>
      <c r="M147" s="21" t="s">
        <v>161</v>
      </c>
      <c r="N147" s="21" t="s">
        <v>2477</v>
      </c>
      <c r="O147" s="21" t="s">
        <v>5816</v>
      </c>
      <c r="P147" s="12"/>
      <c r="Q147" s="12"/>
      <c r="R147" s="21" t="s">
        <v>1726</v>
      </c>
      <c r="T147" s="19" t="s">
        <v>6205</v>
      </c>
    </row>
    <row r="148" spans="1:20" ht="26.25" customHeight="1">
      <c r="A148" s="21" t="s">
        <v>380</v>
      </c>
      <c r="B148" s="63" t="s">
        <v>2629</v>
      </c>
      <c r="C148" s="21" t="s">
        <v>3174</v>
      </c>
      <c r="D148" s="21" t="s">
        <v>1817</v>
      </c>
      <c r="E148" s="21" t="s">
        <v>3825</v>
      </c>
      <c r="F148" s="21" t="s">
        <v>1396</v>
      </c>
      <c r="G148" s="23" t="s">
        <v>6206</v>
      </c>
      <c r="H148" s="61" t="s">
        <v>3072</v>
      </c>
      <c r="I148" s="21" t="s">
        <v>2022</v>
      </c>
      <c r="J148" s="21" t="s">
        <v>1994</v>
      </c>
      <c r="K148" s="21" t="s">
        <v>2460</v>
      </c>
      <c r="L148" s="21" t="s">
        <v>2012</v>
      </c>
      <c r="M148" s="21" t="s">
        <v>2400</v>
      </c>
      <c r="N148" s="21" t="s">
        <v>6207</v>
      </c>
      <c r="O148" s="21" t="s">
        <v>1721</v>
      </c>
      <c r="R148" s="21" t="s">
        <v>6208</v>
      </c>
      <c r="T148" s="19" t="s">
        <v>4609</v>
      </c>
    </row>
    <row r="149" spans="1:20" ht="26.25" customHeight="1">
      <c r="A149" s="19" t="s">
        <v>873</v>
      </c>
      <c r="B149" s="21" t="s">
        <v>3069</v>
      </c>
      <c r="C149" s="21" t="s">
        <v>2765</v>
      </c>
      <c r="D149" s="21" t="s">
        <v>2093</v>
      </c>
      <c r="E149" s="21" t="s">
        <v>3118</v>
      </c>
      <c r="F149" s="21" t="s">
        <v>6209</v>
      </c>
      <c r="G149" s="23" t="s">
        <v>4794</v>
      </c>
      <c r="H149" s="62" t="s">
        <v>3105</v>
      </c>
      <c r="I149" s="21" t="s">
        <v>1377</v>
      </c>
      <c r="J149" s="21" t="s">
        <v>1409</v>
      </c>
      <c r="K149" s="21" t="s">
        <v>2185</v>
      </c>
      <c r="L149" s="21" t="s">
        <v>6210</v>
      </c>
      <c r="M149" s="21" t="s">
        <v>175</v>
      </c>
      <c r="N149" s="21" t="s">
        <v>6211</v>
      </c>
      <c r="O149" s="21" t="s">
        <v>6212</v>
      </c>
      <c r="R149" s="21" t="s">
        <v>65</v>
      </c>
      <c r="T149" s="19" t="s">
        <v>6213</v>
      </c>
    </row>
    <row r="150" spans="1:20" ht="26.25" customHeight="1">
      <c r="A150" s="21" t="s">
        <v>2406</v>
      </c>
      <c r="B150" s="21" t="s">
        <v>2773</v>
      </c>
      <c r="C150" s="21" t="s">
        <v>2686</v>
      </c>
      <c r="D150" s="21" t="s">
        <v>3275</v>
      </c>
      <c r="E150" s="19" t="s">
        <v>6214</v>
      </c>
      <c r="F150" s="21" t="s">
        <v>1448</v>
      </c>
      <c r="G150" s="23" t="s">
        <v>5004</v>
      </c>
      <c r="H150" s="61" t="s">
        <v>2976</v>
      </c>
      <c r="I150" s="21" t="s">
        <v>6215</v>
      </c>
      <c r="J150" s="19" t="s">
        <v>1431</v>
      </c>
      <c r="K150" s="21" t="s">
        <v>2054</v>
      </c>
      <c r="L150" s="21" t="s">
        <v>3271</v>
      </c>
      <c r="M150" s="21" t="s">
        <v>1627</v>
      </c>
      <c r="N150" s="21" t="s">
        <v>2547</v>
      </c>
      <c r="O150" s="21" t="s">
        <v>2025</v>
      </c>
      <c r="R150" s="21" t="s">
        <v>1776</v>
      </c>
      <c r="T150" s="19" t="s">
        <v>1267</v>
      </c>
    </row>
    <row r="151" spans="1:20" ht="26.25" customHeight="1">
      <c r="A151" s="21" t="s">
        <v>6216</v>
      </c>
      <c r="B151" s="21" t="s">
        <v>761</v>
      </c>
      <c r="C151" s="21" t="s">
        <v>3245</v>
      </c>
      <c r="D151" s="21" t="s">
        <v>6217</v>
      </c>
      <c r="E151" s="21" t="s">
        <v>6218</v>
      </c>
      <c r="F151" s="21" t="s">
        <v>2099</v>
      </c>
      <c r="G151" s="23" t="s">
        <v>6219</v>
      </c>
      <c r="H151" s="61" t="s">
        <v>3461</v>
      </c>
      <c r="I151" s="21" t="s">
        <v>1847</v>
      </c>
      <c r="J151" s="21" t="s">
        <v>6220</v>
      </c>
      <c r="K151" s="21" t="s">
        <v>4856</v>
      </c>
      <c r="L151" s="21" t="s">
        <v>1979</v>
      </c>
      <c r="M151" s="21" t="s">
        <v>2255</v>
      </c>
      <c r="N151" s="21" t="s">
        <v>2588</v>
      </c>
      <c r="O151" s="21" t="s">
        <v>6221</v>
      </c>
      <c r="R151" s="21" t="s">
        <v>2022</v>
      </c>
      <c r="T151" s="19" t="s">
        <v>1293</v>
      </c>
    </row>
    <row r="152" spans="1:20" ht="26.25" customHeight="1">
      <c r="A152" s="19" t="s">
        <v>2417</v>
      </c>
      <c r="B152" s="19" t="s">
        <v>2832</v>
      </c>
      <c r="C152" s="21" t="s">
        <v>3475</v>
      </c>
      <c r="D152" s="21" t="s">
        <v>3318</v>
      </c>
      <c r="E152" s="21" t="s">
        <v>6222</v>
      </c>
      <c r="F152" s="21" t="s">
        <v>4742</v>
      </c>
      <c r="G152" s="21" t="s">
        <v>4457</v>
      </c>
      <c r="H152" s="61" t="s">
        <v>2681</v>
      </c>
      <c r="I152" s="21" t="s">
        <v>4423</v>
      </c>
      <c r="J152" s="21" t="s">
        <v>6127</v>
      </c>
      <c r="K152" s="21" t="s">
        <v>2216</v>
      </c>
      <c r="L152" s="21" t="s">
        <v>2357</v>
      </c>
      <c r="M152" s="21" t="s">
        <v>544</v>
      </c>
      <c r="N152" s="21" t="s">
        <v>6223</v>
      </c>
      <c r="O152" s="21" t="s">
        <v>6224</v>
      </c>
      <c r="R152" s="21" t="s">
        <v>6225</v>
      </c>
      <c r="T152" s="19" t="s">
        <v>1175</v>
      </c>
    </row>
    <row r="153" spans="1:20" ht="26.25" customHeight="1">
      <c r="A153" s="21" t="s">
        <v>2183</v>
      </c>
      <c r="B153" s="21" t="s">
        <v>776</v>
      </c>
      <c r="C153" s="21" t="s">
        <v>3139</v>
      </c>
      <c r="D153" s="21" t="s">
        <v>3911</v>
      </c>
      <c r="E153" s="21" t="s">
        <v>5045</v>
      </c>
      <c r="F153" s="21" t="s">
        <v>2655</v>
      </c>
      <c r="G153" s="21" t="s">
        <v>1654</v>
      </c>
      <c r="H153" s="62" t="s">
        <v>3134</v>
      </c>
      <c r="I153" s="21" t="s">
        <v>1614</v>
      </c>
      <c r="J153" s="21" t="s">
        <v>2144</v>
      </c>
      <c r="K153" s="21" t="s">
        <v>3086</v>
      </c>
      <c r="L153" s="21" t="s">
        <v>6226</v>
      </c>
      <c r="M153" s="21" t="s">
        <v>6227</v>
      </c>
      <c r="N153" s="21" t="s">
        <v>2138</v>
      </c>
      <c r="O153" s="21" t="s">
        <v>6228</v>
      </c>
      <c r="R153" s="19" t="s">
        <v>1468</v>
      </c>
      <c r="T153" s="19" t="s">
        <v>1262</v>
      </c>
    </row>
    <row r="154" spans="1:20" ht="26.25" customHeight="1">
      <c r="A154" s="21" t="s">
        <v>6229</v>
      </c>
      <c r="B154" s="21" t="s">
        <v>6230</v>
      </c>
      <c r="C154" s="21" t="s">
        <v>3159</v>
      </c>
      <c r="D154" s="21" t="s">
        <v>3036</v>
      </c>
      <c r="E154" s="21" t="s">
        <v>655</v>
      </c>
      <c r="F154" s="21" t="s">
        <v>1875</v>
      </c>
      <c r="G154" s="23" t="s">
        <v>4656</v>
      </c>
      <c r="H154" s="61" t="s">
        <v>1333</v>
      </c>
      <c r="I154" s="21" t="s">
        <v>2185</v>
      </c>
      <c r="J154" s="21" t="s">
        <v>6231</v>
      </c>
      <c r="K154" s="21" t="s">
        <v>2187</v>
      </c>
      <c r="L154" s="21" t="s">
        <v>4459</v>
      </c>
      <c r="M154" s="21" t="s">
        <v>2920</v>
      </c>
      <c r="N154" s="21" t="s">
        <v>6232</v>
      </c>
      <c r="O154" s="21" t="s">
        <v>1583</v>
      </c>
      <c r="R154" s="21" t="s">
        <v>2185</v>
      </c>
      <c r="T154" s="21" t="s">
        <v>1644</v>
      </c>
    </row>
    <row r="155" spans="1:20" ht="26.25" customHeight="1">
      <c r="A155" s="21" t="s">
        <v>2195</v>
      </c>
      <c r="B155" s="21" t="s">
        <v>121</v>
      </c>
      <c r="C155" s="21" t="s">
        <v>3903</v>
      </c>
      <c r="D155" s="21" t="s">
        <v>4950</v>
      </c>
      <c r="E155" s="21" t="s">
        <v>3206</v>
      </c>
      <c r="F155" s="21" t="s">
        <v>1789</v>
      </c>
      <c r="G155" s="23" t="s">
        <v>6233</v>
      </c>
      <c r="H155" s="27" t="s">
        <v>1369</v>
      </c>
      <c r="I155" s="21" t="s">
        <v>2465</v>
      </c>
      <c r="J155" s="21" t="s">
        <v>1443</v>
      </c>
      <c r="K155" s="21" t="s">
        <v>4873</v>
      </c>
      <c r="L155" s="21" t="s">
        <v>2587</v>
      </c>
      <c r="M155" s="21" t="s">
        <v>717</v>
      </c>
      <c r="N155" s="19" t="s">
        <v>2042</v>
      </c>
      <c r="O155" s="21" t="s">
        <v>2241</v>
      </c>
      <c r="R155" s="21" t="s">
        <v>2465</v>
      </c>
      <c r="T155" s="19" t="s">
        <v>1419</v>
      </c>
    </row>
    <row r="156" spans="1:20" ht="26.25" customHeight="1">
      <c r="A156" s="21" t="s">
        <v>1813</v>
      </c>
      <c r="B156" s="21" t="s">
        <v>2324</v>
      </c>
      <c r="C156" s="21" t="s">
        <v>3437</v>
      </c>
      <c r="D156" s="21" t="s">
        <v>3904</v>
      </c>
      <c r="E156" s="19" t="s">
        <v>5383</v>
      </c>
      <c r="F156" s="21" t="s">
        <v>1561</v>
      </c>
      <c r="G156" s="21" t="s">
        <v>1804</v>
      </c>
      <c r="H156" s="61" t="s">
        <v>3166</v>
      </c>
      <c r="I156" s="21" t="s">
        <v>2054</v>
      </c>
      <c r="J156" s="21" t="s">
        <v>1454</v>
      </c>
      <c r="K156" s="21" t="s">
        <v>4952</v>
      </c>
      <c r="L156" s="21" t="s">
        <v>2117</v>
      </c>
      <c r="M156" s="21" t="s">
        <v>1958</v>
      </c>
      <c r="N156" s="21" t="s">
        <v>2012</v>
      </c>
      <c r="O156" s="21" t="s">
        <v>6234</v>
      </c>
      <c r="R156" s="21" t="s">
        <v>6235</v>
      </c>
      <c r="T156" s="19" t="s">
        <v>4453</v>
      </c>
    </row>
    <row r="157" spans="1:20" ht="26.25" customHeight="1">
      <c r="A157" s="21" t="s">
        <v>2214</v>
      </c>
      <c r="B157" s="19" t="s">
        <v>2357</v>
      </c>
      <c r="C157" s="21" t="s">
        <v>5053</v>
      </c>
      <c r="D157" s="21" t="s">
        <v>3243</v>
      </c>
      <c r="E157" s="21" t="s">
        <v>3867</v>
      </c>
      <c r="F157" s="21" t="s">
        <v>6236</v>
      </c>
      <c r="G157" s="23" t="s">
        <v>1831</v>
      </c>
      <c r="H157" s="61" t="s">
        <v>5531</v>
      </c>
      <c r="I157" s="21" t="s">
        <v>6235</v>
      </c>
      <c r="J157" s="21" t="s">
        <v>1469</v>
      </c>
      <c r="K157" s="21" t="s">
        <v>6237</v>
      </c>
      <c r="L157" s="21" t="s">
        <v>3428</v>
      </c>
      <c r="M157" s="21" t="s">
        <v>6238</v>
      </c>
      <c r="N157" s="21" t="s">
        <v>6210</v>
      </c>
      <c r="O157" s="21" t="s">
        <v>6239</v>
      </c>
      <c r="R157" s="21" t="s">
        <v>4856</v>
      </c>
      <c r="T157" s="19" t="s">
        <v>2501</v>
      </c>
    </row>
    <row r="158" spans="1:20" ht="26.25" customHeight="1">
      <c r="A158" s="19" t="s">
        <v>2761</v>
      </c>
      <c r="B158" s="19" t="s">
        <v>2888</v>
      </c>
      <c r="C158" s="21" t="s">
        <v>3339</v>
      </c>
      <c r="D158" s="21" t="s">
        <v>3364</v>
      </c>
      <c r="E158" s="21" t="s">
        <v>6240</v>
      </c>
      <c r="F158" s="21" t="s">
        <v>2567</v>
      </c>
      <c r="G158" s="21" t="s">
        <v>6241</v>
      </c>
      <c r="H158" s="62" t="s">
        <v>3177</v>
      </c>
      <c r="I158" s="21" t="s">
        <v>1654</v>
      </c>
      <c r="J158" s="21" t="s">
        <v>1498</v>
      </c>
      <c r="K158" s="21" t="s">
        <v>2326</v>
      </c>
      <c r="L158" s="21" t="s">
        <v>4579</v>
      </c>
      <c r="M158" s="21" t="s">
        <v>2628</v>
      </c>
      <c r="N158" s="19" t="s">
        <v>1795</v>
      </c>
      <c r="O158" s="21" t="s">
        <v>2053</v>
      </c>
      <c r="R158" s="21" t="s">
        <v>1666</v>
      </c>
      <c r="T158" s="19" t="s">
        <v>4757</v>
      </c>
    </row>
    <row r="159" spans="1:20" ht="26.25" customHeight="1">
      <c r="A159" s="21" t="s">
        <v>1838</v>
      </c>
      <c r="B159" s="21" t="s">
        <v>2916</v>
      </c>
      <c r="C159" s="21" t="s">
        <v>3752</v>
      </c>
      <c r="D159" s="21" t="s">
        <v>5120</v>
      </c>
      <c r="E159" s="21" t="s">
        <v>6242</v>
      </c>
      <c r="F159" s="21" t="s">
        <v>1389</v>
      </c>
      <c r="G159" s="21" t="s">
        <v>1546</v>
      </c>
      <c r="H159" s="61" t="s">
        <v>3675</v>
      </c>
      <c r="I159" s="21" t="s">
        <v>1666</v>
      </c>
      <c r="J159" s="21" t="s">
        <v>2046</v>
      </c>
      <c r="K159" s="21" t="s">
        <v>4964</v>
      </c>
      <c r="L159" s="21" t="s">
        <v>2063</v>
      </c>
      <c r="M159" s="21" t="s">
        <v>2365</v>
      </c>
      <c r="N159" s="21" t="s">
        <v>4785</v>
      </c>
      <c r="O159" s="21" t="s">
        <v>776</v>
      </c>
      <c r="R159" s="21" t="s">
        <v>6243</v>
      </c>
      <c r="T159" s="21" t="s">
        <v>1160</v>
      </c>
    </row>
    <row r="160" spans="1:20" ht="26.25" customHeight="1">
      <c r="A160" s="21" t="s">
        <v>2728</v>
      </c>
      <c r="B160" s="21" t="s">
        <v>2433</v>
      </c>
      <c r="C160" s="21" t="s">
        <v>3904</v>
      </c>
      <c r="D160" s="21" t="s">
        <v>3398</v>
      </c>
      <c r="E160" s="21" t="s">
        <v>6244</v>
      </c>
      <c r="F160" s="21" t="s">
        <v>6245</v>
      </c>
      <c r="G160" s="21" t="s">
        <v>1867</v>
      </c>
      <c r="H160" s="61" t="s">
        <v>2220</v>
      </c>
      <c r="I160" s="21" t="s">
        <v>6246</v>
      </c>
      <c r="J160" s="21" t="s">
        <v>4493</v>
      </c>
      <c r="K160" s="21" t="s">
        <v>4977</v>
      </c>
      <c r="L160" s="19" t="s">
        <v>2469</v>
      </c>
      <c r="M160" s="21" t="s">
        <v>2650</v>
      </c>
      <c r="N160" s="21" t="s">
        <v>3313</v>
      </c>
      <c r="O160" s="21" t="s">
        <v>2853</v>
      </c>
      <c r="R160" s="21" t="s">
        <v>1778</v>
      </c>
      <c r="T160" s="21" t="s">
        <v>6108</v>
      </c>
    </row>
    <row r="161" spans="1:20" ht="26.25" customHeight="1">
      <c r="A161" s="21" t="s">
        <v>2775</v>
      </c>
      <c r="B161" s="21" t="s">
        <v>2620</v>
      </c>
      <c r="C161" s="21" t="s">
        <v>3213</v>
      </c>
      <c r="D161" s="21" t="s">
        <v>5507</v>
      </c>
      <c r="E161" s="21" t="s">
        <v>3502</v>
      </c>
      <c r="F161" s="21" t="s">
        <v>6247</v>
      </c>
      <c r="G161" s="23" t="s">
        <v>4968</v>
      </c>
      <c r="H161" s="61" t="s">
        <v>897</v>
      </c>
      <c r="I161" s="21" t="s">
        <v>2584</v>
      </c>
      <c r="J161" s="21" t="s">
        <v>1812</v>
      </c>
      <c r="K161" s="21" t="s">
        <v>2059</v>
      </c>
      <c r="L161" s="21" t="s">
        <v>2479</v>
      </c>
      <c r="M161" s="21" t="s">
        <v>1987</v>
      </c>
      <c r="N161" s="21" t="s">
        <v>2287</v>
      </c>
      <c r="O161" s="19" t="s">
        <v>6248</v>
      </c>
      <c r="R161" s="21" t="s">
        <v>1792</v>
      </c>
      <c r="T161" s="21" t="s">
        <v>2305</v>
      </c>
    </row>
    <row r="162" spans="1:20" ht="26.25" customHeight="1">
      <c r="A162" s="21" t="s">
        <v>6249</v>
      </c>
      <c r="B162" s="21" t="s">
        <v>6250</v>
      </c>
      <c r="C162" s="21" t="s">
        <v>3234</v>
      </c>
      <c r="D162" s="21" t="s">
        <v>6251</v>
      </c>
      <c r="E162" s="21" t="s">
        <v>6252</v>
      </c>
      <c r="F162" s="21" t="s">
        <v>2019</v>
      </c>
      <c r="G162" s="21" t="s">
        <v>6253</v>
      </c>
      <c r="H162" s="61" t="s">
        <v>5335</v>
      </c>
      <c r="I162" s="21" t="s">
        <v>6200</v>
      </c>
      <c r="J162" s="21" t="s">
        <v>1448</v>
      </c>
      <c r="K162" s="21" t="s">
        <v>2012</v>
      </c>
      <c r="L162" s="19" t="s">
        <v>1766</v>
      </c>
      <c r="M162" s="21" t="s">
        <v>4700</v>
      </c>
      <c r="N162" s="21" t="s">
        <v>2346</v>
      </c>
      <c r="O162" s="21" t="s">
        <v>2343</v>
      </c>
      <c r="R162" s="21" t="s">
        <v>1865</v>
      </c>
      <c r="T162" s="21" t="s">
        <v>4697</v>
      </c>
    </row>
    <row r="163" spans="1:20" ht="26.25" customHeight="1">
      <c r="A163" s="21" t="s">
        <v>2252</v>
      </c>
      <c r="B163" s="21" t="s">
        <v>2687</v>
      </c>
      <c r="C163" s="21" t="s">
        <v>3254</v>
      </c>
      <c r="D163" s="21" t="s">
        <v>6254</v>
      </c>
      <c r="E163" s="21" t="s">
        <v>6255</v>
      </c>
      <c r="F163" s="21" t="s">
        <v>4378</v>
      </c>
      <c r="G163" s="23" t="s">
        <v>6256</v>
      </c>
      <c r="H163" s="61" t="s">
        <v>5339</v>
      </c>
      <c r="I163" s="21" t="s">
        <v>1546</v>
      </c>
      <c r="J163" s="21" t="s">
        <v>6257</v>
      </c>
      <c r="K163" s="21" t="s">
        <v>3261</v>
      </c>
      <c r="L163" s="21" t="s">
        <v>1813</v>
      </c>
      <c r="M163" s="21" t="s">
        <v>2439</v>
      </c>
      <c r="N163" s="21" t="s">
        <v>2310</v>
      </c>
      <c r="O163" s="21" t="s">
        <v>1671</v>
      </c>
      <c r="R163" s="21" t="s">
        <v>1721</v>
      </c>
      <c r="T163" s="19" t="s">
        <v>1427</v>
      </c>
    </row>
    <row r="164" spans="1:20" ht="26.25" customHeight="1">
      <c r="A164" s="21" t="s">
        <v>3009</v>
      </c>
      <c r="B164" s="21" t="s">
        <v>2183</v>
      </c>
      <c r="C164" s="21" t="s">
        <v>3920</v>
      </c>
      <c r="D164" s="21" t="s">
        <v>3191</v>
      </c>
      <c r="E164" s="21" t="s">
        <v>3511</v>
      </c>
      <c r="F164" s="21" t="s">
        <v>4665</v>
      </c>
      <c r="G164" s="23" t="s">
        <v>2188</v>
      </c>
      <c r="H164" s="61" t="s">
        <v>3795</v>
      </c>
      <c r="I164" s="21" t="s">
        <v>2617</v>
      </c>
      <c r="J164" s="21" t="s">
        <v>2485</v>
      </c>
      <c r="K164" s="21" t="s">
        <v>3271</v>
      </c>
      <c r="L164" s="21" t="s">
        <v>2514</v>
      </c>
      <c r="M164" s="21" t="s">
        <v>1377</v>
      </c>
      <c r="N164" s="21" t="s">
        <v>2915</v>
      </c>
      <c r="O164" s="21" t="s">
        <v>2481</v>
      </c>
      <c r="R164" s="21" t="s">
        <v>4858</v>
      </c>
      <c r="T164" s="21" t="s">
        <v>1498</v>
      </c>
    </row>
    <row r="165" spans="1:20" ht="26.25" customHeight="1">
      <c r="A165" s="21" t="s">
        <v>2147</v>
      </c>
      <c r="B165" s="21" t="s">
        <v>6258</v>
      </c>
      <c r="C165" s="21" t="s">
        <v>3280</v>
      </c>
      <c r="D165" s="21" t="s">
        <v>4728</v>
      </c>
      <c r="E165" s="21" t="s">
        <v>3307</v>
      </c>
      <c r="F165" s="21" t="s">
        <v>1708</v>
      </c>
      <c r="G165" s="23" t="s">
        <v>507</v>
      </c>
      <c r="H165" s="61" t="s">
        <v>3667</v>
      </c>
      <c r="I165" s="21" t="s">
        <v>2141</v>
      </c>
      <c r="J165" s="21" t="s">
        <v>1561</v>
      </c>
      <c r="K165" s="21" t="s">
        <v>3279</v>
      </c>
      <c r="L165" s="21" t="s">
        <v>2538</v>
      </c>
      <c r="M165" s="21" t="s">
        <v>2424</v>
      </c>
      <c r="N165" s="21" t="s">
        <v>6259</v>
      </c>
      <c r="O165" s="21" t="s">
        <v>2916</v>
      </c>
      <c r="R165" s="21" t="s">
        <v>6260</v>
      </c>
      <c r="T165" s="19" t="s">
        <v>1634</v>
      </c>
    </row>
    <row r="166" spans="1:20" ht="26.25" customHeight="1">
      <c r="A166" s="21" t="s">
        <v>2307</v>
      </c>
      <c r="B166" s="21" t="s">
        <v>5095</v>
      </c>
      <c r="C166" s="21" t="s">
        <v>5110</v>
      </c>
      <c r="D166" s="21" t="s">
        <v>1791</v>
      </c>
      <c r="E166" s="21" t="s">
        <v>6261</v>
      </c>
      <c r="F166" s="21" t="s">
        <v>2688</v>
      </c>
      <c r="G166" s="23" t="s">
        <v>1939</v>
      </c>
      <c r="H166" s="62" t="s">
        <v>3292</v>
      </c>
      <c r="I166" s="21" t="s">
        <v>2268</v>
      </c>
      <c r="J166" s="21" t="s">
        <v>1575</v>
      </c>
      <c r="K166" s="21" t="s">
        <v>4998</v>
      </c>
      <c r="L166" s="21" t="s">
        <v>2491</v>
      </c>
      <c r="M166" s="21" t="s">
        <v>1737</v>
      </c>
      <c r="N166" s="21" t="s">
        <v>2955</v>
      </c>
      <c r="O166" s="21" t="s">
        <v>2929</v>
      </c>
      <c r="R166" s="21" t="s">
        <v>2268</v>
      </c>
      <c r="T166" s="19" t="s">
        <v>1856</v>
      </c>
    </row>
    <row r="167" spans="1:20" ht="26.25" customHeight="1">
      <c r="A167" s="21" t="s">
        <v>2318</v>
      </c>
      <c r="B167" s="19" t="s">
        <v>2679</v>
      </c>
      <c r="C167" s="21" t="s">
        <v>5114</v>
      </c>
      <c r="D167" s="21" t="s">
        <v>3553</v>
      </c>
      <c r="E167" s="19" t="s">
        <v>3388</v>
      </c>
      <c r="F167" s="19" t="s">
        <v>2802</v>
      </c>
      <c r="G167" s="21" t="s">
        <v>2201</v>
      </c>
      <c r="H167" s="61" t="s">
        <v>5537</v>
      </c>
      <c r="I167" s="21" t="s">
        <v>1937</v>
      </c>
      <c r="J167" s="21" t="s">
        <v>6262</v>
      </c>
      <c r="K167" s="21" t="s">
        <v>121</v>
      </c>
      <c r="L167" s="21" t="s">
        <v>3096</v>
      </c>
      <c r="M167" s="21" t="s">
        <v>732</v>
      </c>
      <c r="N167" s="21" t="s">
        <v>2355</v>
      </c>
      <c r="O167" s="21" t="s">
        <v>2043</v>
      </c>
      <c r="R167" s="21" t="s">
        <v>1900</v>
      </c>
      <c r="T167" s="19" t="s">
        <v>4501</v>
      </c>
    </row>
    <row r="168" spans="1:20" ht="26.25" customHeight="1">
      <c r="A168" s="21" t="s">
        <v>803</v>
      </c>
      <c r="B168" s="21" t="s">
        <v>3470</v>
      </c>
      <c r="C168" s="21" t="s">
        <v>3516</v>
      </c>
      <c r="D168" s="21" t="s">
        <v>3962</v>
      </c>
      <c r="E168" s="21" t="s">
        <v>6263</v>
      </c>
      <c r="F168" s="21" t="s">
        <v>6264</v>
      </c>
      <c r="G168" s="23" t="s">
        <v>6265</v>
      </c>
      <c r="H168" s="64"/>
      <c r="I168" s="21" t="s">
        <v>2241</v>
      </c>
      <c r="J168" s="21" t="s">
        <v>1389</v>
      </c>
      <c r="K168" s="21" t="s">
        <v>4459</v>
      </c>
      <c r="L168" s="21" t="s">
        <v>631</v>
      </c>
      <c r="M168" s="21" t="s">
        <v>4713</v>
      </c>
      <c r="N168" s="21" t="s">
        <v>1151</v>
      </c>
      <c r="O168" s="21" t="s">
        <v>6266</v>
      </c>
      <c r="R168" s="21" t="s">
        <v>4861</v>
      </c>
      <c r="T168" s="19" t="s">
        <v>6084</v>
      </c>
    </row>
    <row r="169" spans="1:20" ht="26.25" customHeight="1">
      <c r="A169" s="21" t="s">
        <v>3096</v>
      </c>
      <c r="B169" s="19" t="s">
        <v>3047</v>
      </c>
      <c r="C169" s="21" t="s">
        <v>5104</v>
      </c>
      <c r="D169" s="21" t="s">
        <v>1938</v>
      </c>
      <c r="E169" s="21" t="s">
        <v>3425</v>
      </c>
      <c r="F169" s="21" t="s">
        <v>1688</v>
      </c>
      <c r="G169" s="23" t="s">
        <v>1964</v>
      </c>
      <c r="H169" s="64"/>
      <c r="I169" s="21" t="s">
        <v>1430</v>
      </c>
      <c r="J169" s="21" t="s">
        <v>1624</v>
      </c>
      <c r="K169" s="21" t="s">
        <v>2955</v>
      </c>
      <c r="L169" s="21" t="s">
        <v>6267</v>
      </c>
      <c r="M169" s="21" t="s">
        <v>2106</v>
      </c>
      <c r="N169" s="21" t="s">
        <v>6268</v>
      </c>
      <c r="O169" s="19" t="s">
        <v>1918</v>
      </c>
      <c r="R169" s="21" t="s">
        <v>6269</v>
      </c>
      <c r="T169" s="19" t="s">
        <v>6270</v>
      </c>
    </row>
    <row r="170" spans="1:20" ht="26.25" customHeight="1">
      <c r="A170" s="21" t="s">
        <v>2340</v>
      </c>
      <c r="B170" s="21" t="s">
        <v>4850</v>
      </c>
      <c r="C170" s="21" t="s">
        <v>3330</v>
      </c>
      <c r="D170" s="21" t="s">
        <v>3310</v>
      </c>
      <c r="E170" s="21" t="s">
        <v>3386</v>
      </c>
      <c r="F170" s="21" t="s">
        <v>1397</v>
      </c>
      <c r="G170" s="21" t="s">
        <v>6271</v>
      </c>
      <c r="H170" s="64"/>
      <c r="I170" s="21" t="s">
        <v>5007</v>
      </c>
      <c r="J170" s="21" t="s">
        <v>6272</v>
      </c>
      <c r="K170" s="21" t="s">
        <v>6273</v>
      </c>
      <c r="L170" s="21" t="s">
        <v>2410</v>
      </c>
      <c r="M170" s="21" t="s">
        <v>2732</v>
      </c>
      <c r="N170" s="21" t="s">
        <v>2891</v>
      </c>
      <c r="O170" s="21" t="s">
        <v>2085</v>
      </c>
      <c r="R170" s="21" t="s">
        <v>6274</v>
      </c>
      <c r="T170" s="21" t="s">
        <v>1396</v>
      </c>
    </row>
    <row r="171" spans="1:20" ht="26.25" customHeight="1">
      <c r="A171" s="21" t="s">
        <v>2351</v>
      </c>
      <c r="B171" s="21" t="s">
        <v>6275</v>
      </c>
      <c r="C171" s="21" t="s">
        <v>3344</v>
      </c>
      <c r="D171" s="21" t="s">
        <v>1300</v>
      </c>
      <c r="E171" s="21" t="s">
        <v>6276</v>
      </c>
      <c r="F171" s="21" t="s">
        <v>1559</v>
      </c>
      <c r="G171" s="21" t="s">
        <v>4506</v>
      </c>
      <c r="H171" s="64"/>
      <c r="I171" s="21" t="s">
        <v>3271</v>
      </c>
      <c r="J171" s="21" t="s">
        <v>1649</v>
      </c>
      <c r="K171" s="21" t="s">
        <v>6277</v>
      </c>
      <c r="L171" s="21" t="s">
        <v>2667</v>
      </c>
      <c r="M171" s="21" t="s">
        <v>2757</v>
      </c>
      <c r="N171" s="21" t="s">
        <v>3383</v>
      </c>
      <c r="O171" s="21" t="s">
        <v>2405</v>
      </c>
      <c r="R171" s="21" t="s">
        <v>2191</v>
      </c>
      <c r="T171" s="19" t="s">
        <v>1550</v>
      </c>
    </row>
    <row r="172" spans="1:20" ht="26.25" customHeight="1">
      <c r="A172" s="21" t="s">
        <v>1307</v>
      </c>
      <c r="B172" s="21" t="s">
        <v>5064</v>
      </c>
      <c r="C172" s="21" t="s">
        <v>5134</v>
      </c>
      <c r="D172" s="21" t="s">
        <v>3689</v>
      </c>
      <c r="E172" s="21" t="s">
        <v>3944</v>
      </c>
      <c r="F172" s="21" t="s">
        <v>4678</v>
      </c>
      <c r="G172" s="21" t="s">
        <v>2026</v>
      </c>
      <c r="H172" s="64"/>
      <c r="I172" s="21" t="s">
        <v>2853</v>
      </c>
      <c r="J172" s="21" t="s">
        <v>1662</v>
      </c>
      <c r="K172" s="21" t="s">
        <v>2117</v>
      </c>
      <c r="L172" s="21" t="s">
        <v>445</v>
      </c>
      <c r="M172" s="21" t="s">
        <v>1833</v>
      </c>
      <c r="N172" s="21" t="s">
        <v>6278</v>
      </c>
      <c r="O172" s="21" t="s">
        <v>2419</v>
      </c>
      <c r="R172" s="19" t="s">
        <v>5007</v>
      </c>
      <c r="T172" s="19" t="s">
        <v>4760</v>
      </c>
    </row>
    <row r="173" spans="1:20" ht="26.25" customHeight="1">
      <c r="A173" s="21" t="s">
        <v>2471</v>
      </c>
      <c r="B173" s="21" t="s">
        <v>2551</v>
      </c>
      <c r="C173" s="21" t="s">
        <v>3515</v>
      </c>
      <c r="D173" s="21" t="s">
        <v>3477</v>
      </c>
      <c r="E173" s="21" t="s">
        <v>2977</v>
      </c>
      <c r="F173" s="21" t="s">
        <v>1578</v>
      </c>
      <c r="G173" s="21" t="s">
        <v>2289</v>
      </c>
      <c r="H173" s="64"/>
      <c r="I173" s="21" t="s">
        <v>2357</v>
      </c>
      <c r="J173" s="21" t="s">
        <v>511</v>
      </c>
      <c r="K173" s="21" t="s">
        <v>3428</v>
      </c>
      <c r="L173" s="21" t="s">
        <v>6279</v>
      </c>
      <c r="M173" s="21" t="s">
        <v>2487</v>
      </c>
      <c r="N173" s="21" t="s">
        <v>1830</v>
      </c>
      <c r="O173" s="21" t="s">
        <v>4091</v>
      </c>
      <c r="R173" s="21" t="s">
        <v>3152</v>
      </c>
      <c r="T173" s="21" t="s">
        <v>1715</v>
      </c>
    </row>
    <row r="174" spans="1:20" ht="26.25" customHeight="1">
      <c r="A174" s="21" t="s">
        <v>2777</v>
      </c>
      <c r="B174" s="21" t="s">
        <v>200</v>
      </c>
      <c r="C174" s="21" t="s">
        <v>3396</v>
      </c>
      <c r="D174" s="21" t="s">
        <v>884</v>
      </c>
      <c r="E174" s="21" t="s">
        <v>6280</v>
      </c>
      <c r="F174" s="21" t="s">
        <v>1760</v>
      </c>
      <c r="G174" s="21" t="s">
        <v>2142</v>
      </c>
      <c r="H174" s="64"/>
      <c r="I174" s="21" t="s">
        <v>2300</v>
      </c>
      <c r="J174" s="21" t="s">
        <v>6281</v>
      </c>
      <c r="K174" s="21" t="s">
        <v>1151</v>
      </c>
      <c r="L174" s="21" t="s">
        <v>2473</v>
      </c>
      <c r="M174" s="21" t="s">
        <v>559</v>
      </c>
      <c r="N174" s="21" t="s">
        <v>1717</v>
      </c>
      <c r="O174" s="21" t="s">
        <v>2358</v>
      </c>
      <c r="R174" s="21" t="s">
        <v>2772</v>
      </c>
      <c r="T174" s="19" t="s">
        <v>2763</v>
      </c>
    </row>
    <row r="175" spans="1:20" ht="26.25" customHeight="1">
      <c r="A175" s="21" t="s">
        <v>3600</v>
      </c>
      <c r="B175" s="21" t="s">
        <v>6282</v>
      </c>
      <c r="C175" s="21" t="s">
        <v>3838</v>
      </c>
      <c r="D175" s="21" t="s">
        <v>6283</v>
      </c>
      <c r="E175" s="19" t="s">
        <v>5174</v>
      </c>
      <c r="F175" s="21" t="s">
        <v>6129</v>
      </c>
      <c r="G175" s="21" t="s">
        <v>4773</v>
      </c>
      <c r="H175" s="64"/>
      <c r="I175" s="21" t="s">
        <v>84</v>
      </c>
      <c r="J175" s="21" t="s">
        <v>1688</v>
      </c>
      <c r="K175" s="21" t="s">
        <v>2063</v>
      </c>
      <c r="L175" s="21" t="s">
        <v>2839</v>
      </c>
      <c r="M175" s="21" t="s">
        <v>5069</v>
      </c>
      <c r="N175" s="21" t="s">
        <v>2183</v>
      </c>
      <c r="O175" s="21" t="s">
        <v>4750</v>
      </c>
      <c r="R175" s="21" t="s">
        <v>6284</v>
      </c>
      <c r="T175" s="19" t="s">
        <v>4827</v>
      </c>
    </row>
    <row r="176" spans="1:20" ht="26.25" customHeight="1">
      <c r="A176" s="19" t="s">
        <v>3402</v>
      </c>
      <c r="B176" s="21" t="s">
        <v>3503</v>
      </c>
      <c r="C176" s="21" t="s">
        <v>4693</v>
      </c>
      <c r="D176" s="21" t="s">
        <v>3579</v>
      </c>
      <c r="E176" s="21" t="s">
        <v>6285</v>
      </c>
      <c r="F176" s="21" t="s">
        <v>1434</v>
      </c>
      <c r="G176" s="23" t="s">
        <v>5086</v>
      </c>
      <c r="H176" s="64"/>
      <c r="I176" s="21" t="s">
        <v>3224</v>
      </c>
      <c r="J176" s="21" t="s">
        <v>1738</v>
      </c>
      <c r="K176" s="21" t="s">
        <v>4478</v>
      </c>
      <c r="L176" s="21" t="s">
        <v>3759</v>
      </c>
      <c r="M176" s="21" t="s">
        <v>5072</v>
      </c>
      <c r="N176" s="19" t="s">
        <v>2969</v>
      </c>
      <c r="O176" s="21" t="s">
        <v>4953</v>
      </c>
      <c r="R176" s="21" t="s">
        <v>2818</v>
      </c>
      <c r="T176" s="19" t="s">
        <v>6286</v>
      </c>
    </row>
    <row r="177" spans="1:20" ht="26.25" customHeight="1">
      <c r="A177" s="21" t="s">
        <v>2341</v>
      </c>
      <c r="B177" s="21" t="s">
        <v>3570</v>
      </c>
      <c r="C177" s="21" t="s">
        <v>3424</v>
      </c>
      <c r="D177" s="21" t="s">
        <v>3900</v>
      </c>
      <c r="E177" s="21" t="s">
        <v>6287</v>
      </c>
      <c r="F177" s="21" t="s">
        <v>1769</v>
      </c>
      <c r="G177" s="21" t="s">
        <v>6288</v>
      </c>
      <c r="H177" s="64"/>
      <c r="I177" s="21" t="s">
        <v>2043</v>
      </c>
      <c r="J177" s="21" t="s">
        <v>1617</v>
      </c>
      <c r="K177" s="21" t="s">
        <v>2469</v>
      </c>
      <c r="L177" s="21" t="s">
        <v>2792</v>
      </c>
      <c r="M177" s="21" t="s">
        <v>2522</v>
      </c>
      <c r="N177" s="21" t="s">
        <v>5103</v>
      </c>
      <c r="O177" s="21" t="s">
        <v>2143</v>
      </c>
      <c r="R177" s="21" t="s">
        <v>6289</v>
      </c>
      <c r="T177" s="21" t="s">
        <v>4378</v>
      </c>
    </row>
    <row r="178" spans="1:20" ht="26.25" customHeight="1">
      <c r="A178" s="21" t="s">
        <v>396</v>
      </c>
      <c r="B178" s="21" t="s">
        <v>2410</v>
      </c>
      <c r="C178" s="21" t="s">
        <v>5127</v>
      </c>
      <c r="D178" s="21" t="s">
        <v>3005</v>
      </c>
      <c r="E178" s="21" t="s">
        <v>5515</v>
      </c>
      <c r="F178" s="21" t="s">
        <v>6290</v>
      </c>
      <c r="G178" s="23" t="s">
        <v>5089</v>
      </c>
      <c r="H178" s="64"/>
      <c r="I178" s="21" t="s">
        <v>1918</v>
      </c>
      <c r="J178" s="21" t="s">
        <v>6291</v>
      </c>
      <c r="K178" s="21" t="s">
        <v>2468</v>
      </c>
      <c r="L178" s="21" t="s">
        <v>4847</v>
      </c>
      <c r="M178" s="21" t="s">
        <v>1857</v>
      </c>
      <c r="N178" s="21" t="s">
        <v>6292</v>
      </c>
      <c r="O178" s="21" t="s">
        <v>6293</v>
      </c>
      <c r="R178" s="21" t="s">
        <v>4792</v>
      </c>
      <c r="T178" s="19" t="s">
        <v>1514</v>
      </c>
    </row>
    <row r="179" spans="1:20" ht="26.25" customHeight="1">
      <c r="A179" s="21" t="s">
        <v>6294</v>
      </c>
      <c r="B179" s="21" t="s">
        <v>3583</v>
      </c>
      <c r="C179" s="21" t="s">
        <v>3432</v>
      </c>
      <c r="D179" s="21" t="s">
        <v>3604</v>
      </c>
      <c r="E179" s="21" t="s">
        <v>6295</v>
      </c>
      <c r="F179" s="21" t="s">
        <v>6153</v>
      </c>
      <c r="G179" s="21" t="s">
        <v>6296</v>
      </c>
      <c r="H179" s="64"/>
      <c r="I179" s="21" t="s">
        <v>4808</v>
      </c>
      <c r="J179" s="21" t="s">
        <v>6297</v>
      </c>
      <c r="K179" s="19" t="s">
        <v>5042</v>
      </c>
      <c r="L179" s="21" t="s">
        <v>2825</v>
      </c>
      <c r="M179" s="21" t="s">
        <v>2573</v>
      </c>
      <c r="N179" s="21" t="s">
        <v>6298</v>
      </c>
      <c r="O179" s="21" t="s">
        <v>1983</v>
      </c>
      <c r="R179" s="21" t="s">
        <v>2324</v>
      </c>
      <c r="T179" s="19" t="s">
        <v>1708</v>
      </c>
    </row>
    <row r="180" spans="1:20" ht="26.25" customHeight="1">
      <c r="A180" s="21" t="s">
        <v>6299</v>
      </c>
      <c r="B180" s="21" t="s">
        <v>2707</v>
      </c>
      <c r="C180" s="21" t="s">
        <v>3580</v>
      </c>
      <c r="D180" s="21" t="s">
        <v>4005</v>
      </c>
      <c r="E180" s="19" t="s">
        <v>6300</v>
      </c>
      <c r="F180" s="21" t="s">
        <v>1961</v>
      </c>
      <c r="G180" s="23" t="s">
        <v>6301</v>
      </c>
      <c r="H180" s="64"/>
      <c r="I180" s="21" t="s">
        <v>2419</v>
      </c>
      <c r="J180" s="21" t="s">
        <v>6192</v>
      </c>
      <c r="K180" s="21" t="s">
        <v>5048</v>
      </c>
      <c r="L180" s="21" t="s">
        <v>6302</v>
      </c>
      <c r="M180" s="21" t="s">
        <v>2584</v>
      </c>
      <c r="N180" s="21" t="s">
        <v>6303</v>
      </c>
      <c r="O180" s="21" t="s">
        <v>6304</v>
      </c>
      <c r="R180" s="21" t="s">
        <v>2864</v>
      </c>
      <c r="T180" s="21" t="s">
        <v>6272</v>
      </c>
    </row>
    <row r="181" spans="1:20" ht="26.25" customHeight="1">
      <c r="A181" s="21" t="s">
        <v>6305</v>
      </c>
      <c r="B181" s="21" t="s">
        <v>3601</v>
      </c>
      <c r="C181" s="21" t="s">
        <v>3440</v>
      </c>
      <c r="D181" s="21" t="s">
        <v>102</v>
      </c>
      <c r="E181" s="21" t="s">
        <v>6306</v>
      </c>
      <c r="F181" s="21" t="s">
        <v>1428</v>
      </c>
      <c r="G181" s="21" t="s">
        <v>6307</v>
      </c>
      <c r="H181" s="64"/>
      <c r="I181" s="21" t="s">
        <v>2955</v>
      </c>
      <c r="J181" s="21" t="s">
        <v>6308</v>
      </c>
      <c r="K181" s="21" t="s">
        <v>5050</v>
      </c>
      <c r="L181" s="21" t="s">
        <v>2873</v>
      </c>
      <c r="M181" s="21" t="s">
        <v>2595</v>
      </c>
      <c r="N181" s="21" t="s">
        <v>6309</v>
      </c>
      <c r="O181" s="21" t="s">
        <v>3453</v>
      </c>
      <c r="R181" s="21" t="s">
        <v>2357</v>
      </c>
      <c r="T181" s="19" t="s">
        <v>6310</v>
      </c>
    </row>
    <row r="182" spans="1:20" ht="26.25" customHeight="1">
      <c r="A182" s="21" t="s">
        <v>6311</v>
      </c>
      <c r="B182" s="21" t="s">
        <v>2552</v>
      </c>
      <c r="C182" s="21" t="s">
        <v>3449</v>
      </c>
      <c r="D182" s="21" t="s">
        <v>6312</v>
      </c>
      <c r="E182" s="21" t="s">
        <v>3636</v>
      </c>
      <c r="F182" s="21" t="s">
        <v>70</v>
      </c>
      <c r="G182" s="23" t="s">
        <v>6313</v>
      </c>
      <c r="H182" s="64"/>
      <c r="I182" s="21" t="s">
        <v>2358</v>
      </c>
      <c r="J182" s="21" t="s">
        <v>4863</v>
      </c>
      <c r="K182" s="21" t="s">
        <v>5054</v>
      </c>
      <c r="L182" s="21" t="s">
        <v>6314</v>
      </c>
      <c r="M182" s="21" t="s">
        <v>6200</v>
      </c>
      <c r="N182" s="21" t="s">
        <v>6315</v>
      </c>
      <c r="O182" s="21" t="s">
        <v>3366</v>
      </c>
      <c r="R182" s="19" t="s">
        <v>2279</v>
      </c>
      <c r="T182" s="19" t="s">
        <v>2698</v>
      </c>
    </row>
    <row r="183" spans="1:20" ht="26.25" customHeight="1">
      <c r="A183" s="21" t="s">
        <v>6316</v>
      </c>
      <c r="B183" s="21" t="s">
        <v>2432</v>
      </c>
      <c r="C183" s="21" t="s">
        <v>5193</v>
      </c>
      <c r="D183" s="21" t="s">
        <v>3591</v>
      </c>
      <c r="E183" s="21" t="s">
        <v>6317</v>
      </c>
      <c r="F183" s="21" t="s">
        <v>6318</v>
      </c>
      <c r="G183" s="23" t="s">
        <v>2416</v>
      </c>
      <c r="H183" s="64"/>
      <c r="I183" s="21" t="s">
        <v>6319</v>
      </c>
      <c r="J183" s="21" t="s">
        <v>2038</v>
      </c>
      <c r="K183" s="21" t="s">
        <v>2276</v>
      </c>
      <c r="L183" s="21" t="s">
        <v>2575</v>
      </c>
      <c r="M183" s="21" t="s">
        <v>2207</v>
      </c>
      <c r="N183" s="21" t="s">
        <v>2609</v>
      </c>
      <c r="O183" s="21" t="s">
        <v>6320</v>
      </c>
      <c r="R183" s="21" t="s">
        <v>1931</v>
      </c>
      <c r="T183" s="19" t="s">
        <v>2194</v>
      </c>
    </row>
    <row r="184" spans="1:20" ht="26.25" customHeight="1">
      <c r="A184" s="21" t="s">
        <v>858</v>
      </c>
      <c r="B184" s="21" t="s">
        <v>5317</v>
      </c>
      <c r="C184" s="21" t="s">
        <v>3497</v>
      </c>
      <c r="D184" s="21" t="s">
        <v>2259</v>
      </c>
      <c r="E184" s="19" t="s">
        <v>6321</v>
      </c>
      <c r="F184" s="21" t="s">
        <v>4689</v>
      </c>
      <c r="G184" s="23" t="s">
        <v>6322</v>
      </c>
      <c r="H184" s="64"/>
      <c r="I184" s="21" t="s">
        <v>6323</v>
      </c>
      <c r="J184" s="21" t="s">
        <v>1567</v>
      </c>
      <c r="K184" s="19" t="s">
        <v>2834</v>
      </c>
      <c r="L184" s="21" t="s">
        <v>6324</v>
      </c>
      <c r="M184" s="21" t="s">
        <v>2617</v>
      </c>
      <c r="N184" s="21" t="s">
        <v>2471</v>
      </c>
      <c r="O184" s="21" t="s">
        <v>2034</v>
      </c>
      <c r="R184" s="21" t="s">
        <v>2995</v>
      </c>
      <c r="T184" s="21" t="s">
        <v>4936</v>
      </c>
    </row>
    <row r="185" spans="1:20" ht="26.25" customHeight="1">
      <c r="A185" s="21" t="s">
        <v>2060</v>
      </c>
      <c r="B185" s="21" t="s">
        <v>5232</v>
      </c>
      <c r="C185" s="21" t="s">
        <v>2914</v>
      </c>
      <c r="D185" s="21" t="s">
        <v>3518</v>
      </c>
      <c r="E185" s="21" t="s">
        <v>5463</v>
      </c>
      <c r="F185" s="21" t="s">
        <v>1861</v>
      </c>
      <c r="G185" s="21" t="s">
        <v>6325</v>
      </c>
      <c r="H185" s="64"/>
      <c r="I185" s="21" t="s">
        <v>2143</v>
      </c>
      <c r="J185" s="21" t="s">
        <v>2831</v>
      </c>
      <c r="K185" s="21" t="s">
        <v>2491</v>
      </c>
      <c r="L185" s="21" t="s">
        <v>4933</v>
      </c>
      <c r="M185" s="21" t="s">
        <v>746</v>
      </c>
      <c r="N185" s="19" t="s">
        <v>5159</v>
      </c>
      <c r="O185" s="21" t="s">
        <v>2063</v>
      </c>
      <c r="R185" s="21" t="s">
        <v>4953</v>
      </c>
      <c r="T185" s="19" t="s">
        <v>4386</v>
      </c>
    </row>
    <row r="186" spans="1:20" ht="26.25" customHeight="1">
      <c r="A186" s="21" t="s">
        <v>5341</v>
      </c>
      <c r="B186" s="21" t="s">
        <v>3061</v>
      </c>
      <c r="C186" s="21" t="s">
        <v>3620</v>
      </c>
      <c r="D186" s="21" t="s">
        <v>2816</v>
      </c>
      <c r="E186" s="21" t="s">
        <v>3637</v>
      </c>
      <c r="F186" s="21" t="s">
        <v>2350</v>
      </c>
      <c r="G186" s="21" t="s">
        <v>6326</v>
      </c>
      <c r="H186" s="64"/>
      <c r="I186" s="21" t="s">
        <v>6327</v>
      </c>
      <c r="J186" s="21" t="s">
        <v>6328</v>
      </c>
      <c r="K186" s="21" t="s">
        <v>4850</v>
      </c>
      <c r="L186" s="21" t="s">
        <v>3210</v>
      </c>
      <c r="M186" s="21" t="s">
        <v>1914</v>
      </c>
      <c r="N186" s="21" t="s">
        <v>2656</v>
      </c>
      <c r="O186" s="21" t="s">
        <v>6329</v>
      </c>
      <c r="R186" s="21" t="s">
        <v>6323</v>
      </c>
      <c r="T186" s="19" t="s">
        <v>6330</v>
      </c>
    </row>
    <row r="187" spans="1:20" ht="26.25" customHeight="1">
      <c r="A187" s="21" t="s">
        <v>6331</v>
      </c>
      <c r="B187" s="21" t="s">
        <v>3687</v>
      </c>
      <c r="C187" s="21" t="s">
        <v>5219</v>
      </c>
      <c r="D187" s="21" t="s">
        <v>3758</v>
      </c>
      <c r="E187" s="21" t="s">
        <v>3986</v>
      </c>
      <c r="F187" s="21" t="s">
        <v>2306</v>
      </c>
      <c r="G187" s="23" t="s">
        <v>2117</v>
      </c>
      <c r="H187" s="64"/>
      <c r="I187" s="21" t="s">
        <v>2034</v>
      </c>
      <c r="J187" s="21" t="s">
        <v>6332</v>
      </c>
      <c r="K187" s="21" t="s">
        <v>6333</v>
      </c>
      <c r="L187" s="21" t="s">
        <v>2945</v>
      </c>
      <c r="M187" s="21" t="s">
        <v>1917</v>
      </c>
      <c r="N187" s="21" t="s">
        <v>2029</v>
      </c>
      <c r="O187" s="21" t="s">
        <v>3501</v>
      </c>
      <c r="R187" s="21" t="s">
        <v>2109</v>
      </c>
      <c r="T187" s="19" t="s">
        <v>2003</v>
      </c>
    </row>
    <row r="188" spans="1:20" ht="26.25" customHeight="1">
      <c r="A188" s="21" t="s">
        <v>2002</v>
      </c>
      <c r="B188" s="21" t="s">
        <v>231</v>
      </c>
      <c r="C188" s="21" t="s">
        <v>3645</v>
      </c>
      <c r="D188" s="21" t="s">
        <v>941</v>
      </c>
      <c r="E188" s="19" t="s">
        <v>5245</v>
      </c>
      <c r="F188" s="21" t="s">
        <v>26</v>
      </c>
      <c r="G188" s="23" t="s">
        <v>6334</v>
      </c>
      <c r="H188" s="64"/>
      <c r="I188" s="21" t="s">
        <v>2634</v>
      </c>
      <c r="J188" s="21" t="s">
        <v>1726</v>
      </c>
      <c r="K188" s="21" t="s">
        <v>5064</v>
      </c>
      <c r="L188" s="21" t="s">
        <v>3090</v>
      </c>
      <c r="M188" s="21" t="s">
        <v>2722</v>
      </c>
      <c r="N188" s="21" t="s">
        <v>6335</v>
      </c>
      <c r="O188" s="21" t="s">
        <v>6336</v>
      </c>
      <c r="R188" s="21" t="s">
        <v>6337</v>
      </c>
      <c r="T188" s="19" t="s">
        <v>4696</v>
      </c>
    </row>
    <row r="189" spans="1:20" ht="26.25" customHeight="1">
      <c r="A189" s="21" t="s">
        <v>2787</v>
      </c>
      <c r="B189" s="21" t="s">
        <v>2596</v>
      </c>
      <c r="C189" s="21" t="s">
        <v>2005</v>
      </c>
      <c r="D189" s="21"/>
      <c r="E189" s="21" t="s">
        <v>2967</v>
      </c>
      <c r="F189" s="21" t="s">
        <v>1527</v>
      </c>
      <c r="G189" s="23" t="s">
        <v>6338</v>
      </c>
      <c r="H189" s="64"/>
      <c r="I189" s="21" t="s">
        <v>6339</v>
      </c>
      <c r="J189" s="21" t="s">
        <v>6340</v>
      </c>
      <c r="K189" s="21" t="s">
        <v>3513</v>
      </c>
      <c r="L189" s="21" t="s">
        <v>6341</v>
      </c>
      <c r="M189" s="21" t="s">
        <v>2683</v>
      </c>
      <c r="N189" s="21" t="s">
        <v>5272</v>
      </c>
      <c r="O189" s="21" t="s">
        <v>2469</v>
      </c>
      <c r="R189" s="21" t="s">
        <v>6342</v>
      </c>
      <c r="T189" s="19" t="s">
        <v>4805</v>
      </c>
    </row>
    <row r="190" spans="1:20" ht="26.25" customHeight="1">
      <c r="A190" s="19" t="s">
        <v>6343</v>
      </c>
      <c r="B190" s="21" t="s">
        <v>1924</v>
      </c>
      <c r="C190" s="21" t="s">
        <v>5166</v>
      </c>
      <c r="D190" s="21"/>
      <c r="E190" s="21" t="s">
        <v>5258</v>
      </c>
      <c r="F190" s="21" t="s">
        <v>1711</v>
      </c>
      <c r="G190" s="23" t="s">
        <v>6344</v>
      </c>
      <c r="H190" s="64"/>
      <c r="I190" s="21" t="s">
        <v>2181</v>
      </c>
      <c r="J190" s="21" t="s">
        <v>6345</v>
      </c>
      <c r="K190" s="21" t="s">
        <v>3096</v>
      </c>
      <c r="L190" s="21" t="s">
        <v>5126</v>
      </c>
      <c r="M190" s="21" t="s">
        <v>3006</v>
      </c>
      <c r="N190" s="21" t="s">
        <v>5169</v>
      </c>
      <c r="O190" s="21" t="s">
        <v>2212</v>
      </c>
      <c r="R190" s="21" t="s">
        <v>6346</v>
      </c>
      <c r="T190" s="21" t="s">
        <v>6347</v>
      </c>
    </row>
    <row r="191" spans="1:20" ht="26.25" customHeight="1">
      <c r="A191" s="21" t="s">
        <v>150</v>
      </c>
      <c r="B191" s="21" t="s">
        <v>3248</v>
      </c>
      <c r="C191" s="21" t="s">
        <v>5244</v>
      </c>
      <c r="D191" s="21"/>
      <c r="E191" s="21" t="s">
        <v>3894</v>
      </c>
      <c r="F191" s="21" t="s">
        <v>1797</v>
      </c>
      <c r="G191" s="23" t="s">
        <v>2687</v>
      </c>
      <c r="H191" s="64"/>
      <c r="I191" s="21" t="s">
        <v>6348</v>
      </c>
      <c r="J191" s="21" t="s">
        <v>6349</v>
      </c>
      <c r="K191" s="21" t="s">
        <v>2338</v>
      </c>
      <c r="L191" s="21" t="s">
        <v>6350</v>
      </c>
      <c r="M191" s="21" t="s">
        <v>3017</v>
      </c>
      <c r="N191" s="21" t="s">
        <v>78</v>
      </c>
      <c r="O191" s="21" t="s">
        <v>6351</v>
      </c>
      <c r="R191" s="21" t="s">
        <v>5419</v>
      </c>
      <c r="T191" s="19" t="s">
        <v>1711</v>
      </c>
    </row>
    <row r="192" spans="1:20" ht="26.25" customHeight="1">
      <c r="A192" s="21" t="s">
        <v>5140</v>
      </c>
      <c r="B192" s="21" t="s">
        <v>3258</v>
      </c>
      <c r="C192" s="21" t="s">
        <v>3555</v>
      </c>
      <c r="D192" s="21"/>
      <c r="E192" s="21" t="s">
        <v>6352</v>
      </c>
      <c r="F192" s="21" t="s">
        <v>6353</v>
      </c>
      <c r="G192" s="21" t="s">
        <v>6354</v>
      </c>
      <c r="H192" s="64"/>
      <c r="I192" s="21" t="s">
        <v>2708</v>
      </c>
      <c r="J192" s="21" t="s">
        <v>6355</v>
      </c>
      <c r="K192" s="21" t="s">
        <v>2455</v>
      </c>
      <c r="L192" s="21" t="s">
        <v>1974</v>
      </c>
      <c r="M192" s="21" t="s">
        <v>1971</v>
      </c>
      <c r="N192" s="21" t="s">
        <v>2443</v>
      </c>
      <c r="O192" s="21" t="s">
        <v>6356</v>
      </c>
      <c r="R192" s="21" t="s">
        <v>6357</v>
      </c>
      <c r="T192" s="19" t="s">
        <v>4681</v>
      </c>
    </row>
    <row r="193" spans="1:20" ht="26.25" customHeight="1">
      <c r="A193" s="21" t="s">
        <v>3327</v>
      </c>
      <c r="B193" s="21" t="s">
        <v>3717</v>
      </c>
      <c r="C193" s="21" t="s">
        <v>3005</v>
      </c>
      <c r="D193" s="21"/>
      <c r="E193" s="21" t="s">
        <v>3819</v>
      </c>
      <c r="F193" s="21" t="s">
        <v>1726</v>
      </c>
      <c r="G193" s="23" t="s">
        <v>2183</v>
      </c>
      <c r="H193" s="64"/>
      <c r="I193" s="21" t="s">
        <v>2417</v>
      </c>
      <c r="J193" s="19" t="s">
        <v>1468</v>
      </c>
      <c r="K193" s="21" t="s">
        <v>6358</v>
      </c>
      <c r="L193" s="21" t="s">
        <v>4970</v>
      </c>
      <c r="M193" s="21" t="s">
        <v>3057</v>
      </c>
      <c r="N193" s="21" t="s">
        <v>1895</v>
      </c>
      <c r="O193" s="21" t="s">
        <v>2679</v>
      </c>
      <c r="R193" s="19" t="s">
        <v>4960</v>
      </c>
      <c r="T193" s="19" t="s">
        <v>6193</v>
      </c>
    </row>
    <row r="194" spans="1:20" ht="26.25" customHeight="1">
      <c r="A194" s="21" t="s">
        <v>3335</v>
      </c>
      <c r="B194" s="19" t="s">
        <v>2838</v>
      </c>
      <c r="C194" s="21" t="s">
        <v>5180</v>
      </c>
      <c r="E194" s="21" t="s">
        <v>6359</v>
      </c>
      <c r="F194" s="21" t="s">
        <v>1984</v>
      </c>
      <c r="G194" s="21" t="s">
        <v>2454</v>
      </c>
      <c r="H194" s="64"/>
      <c r="I194" s="21" t="s">
        <v>2183</v>
      </c>
      <c r="J194" s="21" t="s">
        <v>6360</v>
      </c>
      <c r="K194" s="21" t="s">
        <v>6361</v>
      </c>
      <c r="L194" s="21" t="s">
        <v>5081</v>
      </c>
      <c r="M194" s="21" t="s">
        <v>3069</v>
      </c>
      <c r="N194" s="21" t="s">
        <v>2602</v>
      </c>
      <c r="O194" s="21" t="s">
        <v>2276</v>
      </c>
      <c r="R194" s="21" t="s">
        <v>5420</v>
      </c>
      <c r="T194" s="19" t="s">
        <v>5030</v>
      </c>
    </row>
    <row r="195" spans="1:20" ht="26.25" customHeight="1">
      <c r="A195" s="19" t="s">
        <v>3336</v>
      </c>
      <c r="B195" s="21" t="s">
        <v>3210</v>
      </c>
      <c r="C195" s="21" t="s">
        <v>3092</v>
      </c>
      <c r="E195" s="21" t="s">
        <v>4019</v>
      </c>
      <c r="F195" s="21" t="s">
        <v>1987</v>
      </c>
      <c r="G195" s="23" t="s">
        <v>606</v>
      </c>
      <c r="H195" s="64"/>
      <c r="I195" s="21" t="s">
        <v>2468</v>
      </c>
      <c r="J195" s="21" t="s">
        <v>1767</v>
      </c>
      <c r="K195" s="21" t="s">
        <v>445</v>
      </c>
      <c r="L195" s="21" t="s">
        <v>6362</v>
      </c>
      <c r="M195" s="21" t="s">
        <v>1942</v>
      </c>
      <c r="N195" s="21" t="s">
        <v>5218</v>
      </c>
      <c r="O195" s="21" t="s">
        <v>2559</v>
      </c>
      <c r="R195" s="21" t="s">
        <v>2183</v>
      </c>
      <c r="T195" s="19" t="s">
        <v>6363</v>
      </c>
    </row>
    <row r="196" spans="1:20" ht="26.25" customHeight="1">
      <c r="A196" s="21" t="s">
        <v>2944</v>
      </c>
      <c r="B196" s="21" t="s">
        <v>6364</v>
      </c>
      <c r="C196" s="21" t="s">
        <v>5273</v>
      </c>
      <c r="E196" s="21" t="s">
        <v>6365</v>
      </c>
      <c r="F196" s="21" t="s">
        <v>2424</v>
      </c>
      <c r="G196" s="21" t="s">
        <v>6366</v>
      </c>
      <c r="H196" s="64"/>
      <c r="I196" s="21" t="s">
        <v>2780</v>
      </c>
      <c r="J196" s="21" t="s">
        <v>1778</v>
      </c>
      <c r="K196" s="21" t="s">
        <v>2391</v>
      </c>
      <c r="L196" s="21" t="s">
        <v>6367</v>
      </c>
      <c r="M196" s="21" t="s">
        <v>3152</v>
      </c>
      <c r="N196" s="21" t="s">
        <v>4907</v>
      </c>
      <c r="O196" s="19" t="s">
        <v>2363</v>
      </c>
      <c r="R196" s="21" t="s">
        <v>59</v>
      </c>
      <c r="T196" s="19" t="s">
        <v>2425</v>
      </c>
    </row>
    <row r="197" spans="1:20" ht="26.25" customHeight="1">
      <c r="A197" s="21" t="s">
        <v>6368</v>
      </c>
      <c r="B197" s="21" t="s">
        <v>6369</v>
      </c>
      <c r="C197" s="21" t="s">
        <v>102</v>
      </c>
      <c r="E197" s="19" t="s">
        <v>3782</v>
      </c>
      <c r="F197" s="21" t="s">
        <v>6370</v>
      </c>
      <c r="G197" s="21" t="s">
        <v>2479</v>
      </c>
      <c r="H197" s="64"/>
      <c r="I197" s="21" t="s">
        <v>2492</v>
      </c>
      <c r="J197" s="21" t="s">
        <v>1792</v>
      </c>
      <c r="K197" s="21" t="s">
        <v>4889</v>
      </c>
      <c r="L197" s="21" t="s">
        <v>2828</v>
      </c>
      <c r="M197" s="21" t="s">
        <v>2026</v>
      </c>
      <c r="N197" s="21" t="s">
        <v>2544</v>
      </c>
      <c r="O197" s="21" t="s">
        <v>2911</v>
      </c>
      <c r="R197" s="21" t="s">
        <v>6371</v>
      </c>
      <c r="T197" s="21" t="s">
        <v>2081</v>
      </c>
    </row>
    <row r="198" spans="1:20" ht="26.25" customHeight="1">
      <c r="A198" s="21" t="s">
        <v>2907</v>
      </c>
      <c r="B198" s="21" t="s">
        <v>6372</v>
      </c>
      <c r="C198" s="21" t="s">
        <v>5285</v>
      </c>
      <c r="E198" s="21" t="s">
        <v>1346</v>
      </c>
      <c r="F198" s="21" t="s">
        <v>4856</v>
      </c>
      <c r="G198" s="23" t="s">
        <v>5235</v>
      </c>
      <c r="H198" s="64"/>
      <c r="I198" s="21" t="s">
        <v>3058</v>
      </c>
      <c r="J198" s="21" t="s">
        <v>6373</v>
      </c>
      <c r="K198" s="21" t="s">
        <v>3652</v>
      </c>
      <c r="L198" s="21" t="s">
        <v>5002</v>
      </c>
      <c r="M198" s="21" t="s">
        <v>1968</v>
      </c>
      <c r="N198" s="21" t="s">
        <v>6374</v>
      </c>
      <c r="O198" s="21" t="s">
        <v>3562</v>
      </c>
      <c r="R198" s="21" t="s">
        <v>2212</v>
      </c>
      <c r="T198" s="19" t="s">
        <v>1847</v>
      </c>
    </row>
    <row r="199" spans="1:20" ht="26.25" customHeight="1">
      <c r="A199" s="21" t="s">
        <v>348</v>
      </c>
      <c r="B199" s="21" t="s">
        <v>3794</v>
      </c>
      <c r="C199" s="21" t="s">
        <v>5214</v>
      </c>
      <c r="E199" s="21" t="s">
        <v>2132</v>
      </c>
      <c r="F199" s="21" t="s">
        <v>6375</v>
      </c>
      <c r="G199" s="21" t="s">
        <v>2408</v>
      </c>
      <c r="H199" s="64"/>
      <c r="I199" s="21" t="s">
        <v>6376</v>
      </c>
      <c r="J199" s="19" t="s">
        <v>1804</v>
      </c>
      <c r="K199" s="21" t="s">
        <v>4570</v>
      </c>
      <c r="L199" s="21" t="s">
        <v>6377</v>
      </c>
      <c r="M199" s="21" t="s">
        <v>2773</v>
      </c>
      <c r="N199" s="21" t="s">
        <v>6378</v>
      </c>
      <c r="O199" s="21" t="s">
        <v>6358</v>
      </c>
      <c r="R199" s="21" t="s">
        <v>2492</v>
      </c>
      <c r="T199" s="19" t="s">
        <v>6170</v>
      </c>
    </row>
    <row r="200" spans="1:20" ht="26.25" customHeight="1">
      <c r="A200" s="21" t="s">
        <v>3394</v>
      </c>
      <c r="B200" s="19" t="s">
        <v>6379</v>
      </c>
      <c r="C200" s="21" t="s">
        <v>5266</v>
      </c>
      <c r="E200" s="19" t="s">
        <v>3784</v>
      </c>
      <c r="F200" s="21" t="s">
        <v>1666</v>
      </c>
      <c r="G200" s="21" t="s">
        <v>6380</v>
      </c>
      <c r="H200" s="64"/>
      <c r="I200" s="21" t="s">
        <v>4774</v>
      </c>
      <c r="J200" s="21" t="s">
        <v>1855</v>
      </c>
      <c r="K200" s="21" t="s">
        <v>5098</v>
      </c>
      <c r="L200" s="21" t="s">
        <v>2933</v>
      </c>
      <c r="M200" s="21" t="s">
        <v>6381</v>
      </c>
      <c r="N200" s="21" t="s">
        <v>3260</v>
      </c>
      <c r="O200" s="21" t="s">
        <v>2375</v>
      </c>
      <c r="R200" s="21" t="s">
        <v>6382</v>
      </c>
      <c r="T200" s="19" t="s">
        <v>6383</v>
      </c>
    </row>
    <row r="201" spans="1:20" ht="26.25" customHeight="1">
      <c r="A201" s="21" t="s">
        <v>2940</v>
      </c>
      <c r="B201" s="21" t="s">
        <v>3002</v>
      </c>
      <c r="C201" s="21" t="s">
        <v>3518</v>
      </c>
      <c r="E201" s="21" t="s">
        <v>6384</v>
      </c>
      <c r="F201" s="21" t="s">
        <v>6385</v>
      </c>
      <c r="G201" s="23" t="s">
        <v>2315</v>
      </c>
      <c r="H201" s="64"/>
      <c r="I201" s="21" t="s">
        <v>4559</v>
      </c>
      <c r="J201" s="21" t="s">
        <v>1878</v>
      </c>
      <c r="K201" s="21" t="s">
        <v>2792</v>
      </c>
      <c r="L201" s="21" t="s">
        <v>6386</v>
      </c>
      <c r="M201" s="21" t="s">
        <v>761</v>
      </c>
      <c r="N201" s="21" t="s">
        <v>2528</v>
      </c>
      <c r="O201" s="21" t="s">
        <v>2410</v>
      </c>
      <c r="R201" s="21" t="s">
        <v>2514</v>
      </c>
      <c r="T201" s="21" t="s">
        <v>1833</v>
      </c>
    </row>
    <row r="202" spans="1:20" ht="26.25" customHeight="1">
      <c r="A202" s="21" t="s">
        <v>3437</v>
      </c>
      <c r="B202" s="21" t="s">
        <v>6387</v>
      </c>
      <c r="C202" s="21" t="s">
        <v>5299</v>
      </c>
      <c r="E202" s="21" t="s">
        <v>6388</v>
      </c>
      <c r="F202" s="21" t="s">
        <v>4488</v>
      </c>
      <c r="G202" s="23" t="s">
        <v>6389</v>
      </c>
      <c r="H202" s="64"/>
      <c r="I202" s="21" t="s">
        <v>2551</v>
      </c>
      <c r="J202" s="21" t="s">
        <v>6390</v>
      </c>
      <c r="K202" s="21" t="s">
        <v>2884</v>
      </c>
      <c r="L202" s="21" t="s">
        <v>3317</v>
      </c>
      <c r="M202" s="21" t="s">
        <v>2020</v>
      </c>
      <c r="N202" s="21" t="s">
        <v>3270</v>
      </c>
      <c r="O202" s="21" t="s">
        <v>2667</v>
      </c>
      <c r="R202" s="21" t="s">
        <v>6376</v>
      </c>
      <c r="T202" s="19" t="s">
        <v>6246</v>
      </c>
    </row>
    <row r="203" spans="1:20" ht="26.25" customHeight="1">
      <c r="A203" s="21" t="s">
        <v>6391</v>
      </c>
      <c r="B203" s="21" t="s">
        <v>3284</v>
      </c>
      <c r="C203" s="21" t="s">
        <v>5303</v>
      </c>
      <c r="E203" s="21" t="s">
        <v>3787</v>
      </c>
      <c r="F203" s="21" t="s">
        <v>1507</v>
      </c>
      <c r="G203" s="23" t="s">
        <v>5078</v>
      </c>
      <c r="H203" s="64"/>
      <c r="I203" s="21" t="s">
        <v>5149</v>
      </c>
      <c r="J203" s="21" t="s">
        <v>1890</v>
      </c>
      <c r="K203" s="21" t="s">
        <v>3699</v>
      </c>
      <c r="L203" s="21" t="s">
        <v>3322</v>
      </c>
      <c r="M203" s="21" t="s">
        <v>2738</v>
      </c>
      <c r="N203" s="21" t="s">
        <v>2378</v>
      </c>
      <c r="O203" s="21" t="s">
        <v>445</v>
      </c>
      <c r="R203" s="21" t="s">
        <v>6392</v>
      </c>
      <c r="T203" s="19" t="s">
        <v>4939</v>
      </c>
    </row>
    <row r="204" spans="1:20" ht="26.25" customHeight="1">
      <c r="A204" s="21" t="s">
        <v>5509</v>
      </c>
      <c r="B204" s="21" t="s">
        <v>1877</v>
      </c>
      <c r="F204" s="21" t="s">
        <v>1072</v>
      </c>
      <c r="G204" s="23" t="s">
        <v>6393</v>
      </c>
      <c r="H204" s="64"/>
      <c r="I204" s="21" t="s">
        <v>6394</v>
      </c>
      <c r="J204" s="21" t="s">
        <v>2232</v>
      </c>
      <c r="K204" s="21" t="s">
        <v>6324</v>
      </c>
      <c r="L204" s="21" t="s">
        <v>2876</v>
      </c>
      <c r="M204" s="21" t="s">
        <v>1117</v>
      </c>
      <c r="N204" s="21" t="s">
        <v>3210</v>
      </c>
      <c r="O204" s="21" t="s">
        <v>2283</v>
      </c>
      <c r="R204" s="21" t="s">
        <v>4934</v>
      </c>
      <c r="T204" s="21" t="s">
        <v>3086</v>
      </c>
    </row>
    <row r="205" spans="1:20" ht="26.25" customHeight="1">
      <c r="A205" s="21" t="s">
        <v>3321</v>
      </c>
      <c r="B205" s="21" t="s">
        <v>5361</v>
      </c>
      <c r="F205" s="21" t="s">
        <v>1792</v>
      </c>
      <c r="G205" s="23" t="s">
        <v>790</v>
      </c>
      <c r="H205" s="37"/>
      <c r="I205" s="21" t="s">
        <v>2455</v>
      </c>
      <c r="J205" s="21" t="s">
        <v>6253</v>
      </c>
      <c r="K205" s="21" t="s">
        <v>5126</v>
      </c>
      <c r="L205" s="21" t="s">
        <v>4523</v>
      </c>
      <c r="M205" s="21" t="s">
        <v>4392</v>
      </c>
      <c r="N205" s="21" t="s">
        <v>2909</v>
      </c>
      <c r="O205" s="21" t="s">
        <v>5091</v>
      </c>
      <c r="R205" s="21" t="s">
        <v>4774</v>
      </c>
      <c r="T205" s="19" t="s">
        <v>2569</v>
      </c>
    </row>
    <row r="206" spans="1:20" ht="26.25" customHeight="1">
      <c r="A206" s="21" t="s">
        <v>6395</v>
      </c>
      <c r="B206" s="21" t="s">
        <v>3301</v>
      </c>
      <c r="C206" s="12"/>
      <c r="E206" s="19"/>
      <c r="F206" s="21" t="s">
        <v>1860</v>
      </c>
      <c r="G206" s="23" t="s">
        <v>6396</v>
      </c>
      <c r="H206" s="64"/>
      <c r="I206" s="21" t="s">
        <v>2375</v>
      </c>
      <c r="J206" s="21" t="s">
        <v>1934</v>
      </c>
      <c r="K206" s="21" t="s">
        <v>3778</v>
      </c>
      <c r="L206" s="21" t="s">
        <v>2886</v>
      </c>
      <c r="M206" s="21" t="s">
        <v>2343</v>
      </c>
      <c r="N206" s="21" t="s">
        <v>2427</v>
      </c>
      <c r="O206" s="21" t="s">
        <v>2332</v>
      </c>
      <c r="R206" s="21" t="s">
        <v>6397</v>
      </c>
      <c r="T206" s="19" t="s">
        <v>1721</v>
      </c>
    </row>
    <row r="207" spans="1:20" ht="26.25" customHeight="1">
      <c r="A207" s="19" t="s">
        <v>366</v>
      </c>
      <c r="B207" s="21" t="s">
        <v>2810</v>
      </c>
      <c r="C207" s="12"/>
      <c r="E207" s="19"/>
      <c r="F207" s="21" t="s">
        <v>1733</v>
      </c>
      <c r="G207" s="21" t="s">
        <v>3562</v>
      </c>
      <c r="H207" s="64"/>
      <c r="I207" s="21" t="s">
        <v>2471</v>
      </c>
      <c r="J207" s="19" t="s">
        <v>1914</v>
      </c>
      <c r="K207" s="21" t="s">
        <v>5136</v>
      </c>
      <c r="L207" s="21" t="s">
        <v>6398</v>
      </c>
      <c r="M207" s="21" t="s">
        <v>2878</v>
      </c>
      <c r="N207" s="21" t="s">
        <v>3351</v>
      </c>
      <c r="O207" s="21" t="s">
        <v>2484</v>
      </c>
      <c r="R207" s="21" t="s">
        <v>6333</v>
      </c>
      <c r="T207" s="19" t="s">
        <v>4873</v>
      </c>
    </row>
    <row r="208" spans="1:20" ht="26.25" customHeight="1">
      <c r="A208" s="21" t="s">
        <v>3458</v>
      </c>
      <c r="B208" s="21" t="s">
        <v>2828</v>
      </c>
      <c r="C208" s="12"/>
      <c r="E208" s="19"/>
      <c r="F208" s="21" t="s">
        <v>3062</v>
      </c>
      <c r="G208" s="21" t="s">
        <v>2375</v>
      </c>
      <c r="H208" s="64"/>
      <c r="I208" s="21" t="s">
        <v>2644</v>
      </c>
      <c r="J208" s="21" t="s">
        <v>4512</v>
      </c>
      <c r="K208" s="21" t="s">
        <v>3856</v>
      </c>
      <c r="L208" s="21" t="s">
        <v>4531</v>
      </c>
      <c r="M208" s="21" t="s">
        <v>2357</v>
      </c>
      <c r="N208" s="21" t="s">
        <v>2950</v>
      </c>
      <c r="O208" s="21" t="s">
        <v>2792</v>
      </c>
      <c r="R208" s="21" t="s">
        <v>4559</v>
      </c>
      <c r="T208" s="21" t="s">
        <v>4968</v>
      </c>
    </row>
    <row r="209" spans="1:20" ht="26.25" customHeight="1">
      <c r="A209" s="21" t="s">
        <v>3039</v>
      </c>
      <c r="B209" s="21" t="s">
        <v>3118</v>
      </c>
      <c r="E209" s="19"/>
      <c r="F209" s="21" t="s">
        <v>6399</v>
      </c>
      <c r="G209" s="21" t="s">
        <v>2386</v>
      </c>
      <c r="H209" s="64"/>
      <c r="I209" s="21" t="s">
        <v>2265</v>
      </c>
      <c r="J209" s="21" t="s">
        <v>2241</v>
      </c>
      <c r="K209" s="21" t="s">
        <v>4514</v>
      </c>
      <c r="L209" s="21" t="s">
        <v>5123</v>
      </c>
      <c r="M209" s="21" t="s">
        <v>6400</v>
      </c>
      <c r="N209" s="19" t="s">
        <v>2960</v>
      </c>
      <c r="O209" s="21" t="s">
        <v>2873</v>
      </c>
      <c r="R209" s="21" t="s">
        <v>2307</v>
      </c>
      <c r="T209" s="21" t="s">
        <v>2141</v>
      </c>
    </row>
    <row r="210" spans="1:20" ht="26.25" customHeight="1">
      <c r="A210" s="21" t="s">
        <v>3138</v>
      </c>
      <c r="B210" s="21" t="s">
        <v>3851</v>
      </c>
      <c r="E210" s="19"/>
      <c r="F210" s="21" t="s">
        <v>5962</v>
      </c>
      <c r="G210" s="21" t="s">
        <v>2644</v>
      </c>
      <c r="H210" s="64"/>
      <c r="I210" s="21" t="s">
        <v>3503</v>
      </c>
      <c r="J210" s="21" t="s">
        <v>1939</v>
      </c>
      <c r="K210" s="21" t="s">
        <v>2933</v>
      </c>
      <c r="L210" s="21" t="s">
        <v>2953</v>
      </c>
      <c r="M210" s="21" t="s">
        <v>1684</v>
      </c>
      <c r="N210" s="19" t="s">
        <v>3042</v>
      </c>
      <c r="O210" s="21" t="s">
        <v>6401</v>
      </c>
      <c r="R210" s="21" t="s">
        <v>6402</v>
      </c>
      <c r="T210" s="19" t="s">
        <v>6403</v>
      </c>
    </row>
    <row r="211" spans="1:20" ht="26.25" customHeight="1">
      <c r="A211" s="21" t="s">
        <v>3105</v>
      </c>
      <c r="B211" s="21" t="s">
        <v>6404</v>
      </c>
      <c r="C211" s="12"/>
      <c r="E211" s="19"/>
      <c r="F211" s="21" t="s">
        <v>4754</v>
      </c>
      <c r="G211" s="21" t="s">
        <v>6405</v>
      </c>
      <c r="H211" s="64"/>
      <c r="I211" s="21" t="s">
        <v>2706</v>
      </c>
      <c r="J211" s="21" t="s">
        <v>2257</v>
      </c>
      <c r="K211" s="21" t="s">
        <v>6406</v>
      </c>
      <c r="L211" s="21" t="s">
        <v>3623</v>
      </c>
      <c r="M211" s="21" t="s">
        <v>6195</v>
      </c>
      <c r="N211" s="21" t="s">
        <v>1753</v>
      </c>
      <c r="O211" s="21" t="s">
        <v>3699</v>
      </c>
      <c r="R211" s="21" t="s">
        <v>6407</v>
      </c>
      <c r="T211" s="19" t="s">
        <v>2651</v>
      </c>
    </row>
    <row r="212" spans="1:20" ht="26.25" customHeight="1">
      <c r="A212" s="21" t="s">
        <v>3657</v>
      </c>
      <c r="B212" s="21" t="s">
        <v>3150</v>
      </c>
      <c r="C212" s="12"/>
      <c r="E212" s="19"/>
      <c r="F212" s="21" t="s">
        <v>1914</v>
      </c>
      <c r="G212" s="21" t="s">
        <v>3503</v>
      </c>
      <c r="H212" s="64"/>
      <c r="I212" s="21" t="s">
        <v>445</v>
      </c>
      <c r="J212" s="21" t="s">
        <v>2336</v>
      </c>
      <c r="K212" s="21" t="s">
        <v>5171</v>
      </c>
      <c r="L212" s="21" t="s">
        <v>2965</v>
      </c>
      <c r="M212" s="21" t="s">
        <v>2291</v>
      </c>
      <c r="N212" s="21" t="s">
        <v>3137</v>
      </c>
      <c r="O212" s="21" t="s">
        <v>3258</v>
      </c>
      <c r="R212" s="21" t="s">
        <v>2311</v>
      </c>
      <c r="T212" s="19" t="s">
        <v>1900</v>
      </c>
    </row>
    <row r="213" spans="1:20" ht="26.25" customHeight="1">
      <c r="A213" s="21" t="s">
        <v>6408</v>
      </c>
      <c r="B213" s="21" t="s">
        <v>3012</v>
      </c>
      <c r="C213" s="12"/>
      <c r="E213" s="19"/>
      <c r="F213" s="21" t="s">
        <v>6409</v>
      </c>
      <c r="G213" s="21" t="s">
        <v>5230</v>
      </c>
      <c r="H213" s="64"/>
      <c r="I213" s="21" t="s">
        <v>2391</v>
      </c>
      <c r="J213" s="21" t="s">
        <v>1964</v>
      </c>
      <c r="K213" s="21" t="s">
        <v>3317</v>
      </c>
      <c r="L213" s="21" t="s">
        <v>2686</v>
      </c>
      <c r="M213" s="21" t="s">
        <v>2822</v>
      </c>
      <c r="N213" s="21" t="s">
        <v>150</v>
      </c>
      <c r="O213" s="21" t="s">
        <v>2648</v>
      </c>
      <c r="R213" s="21" t="s">
        <v>2338</v>
      </c>
      <c r="T213" s="19" t="s">
        <v>4938</v>
      </c>
    </row>
    <row r="214" spans="1:20" ht="26.25" customHeight="1">
      <c r="A214" s="19" t="s">
        <v>6410</v>
      </c>
      <c r="B214" s="21" t="s">
        <v>5003</v>
      </c>
      <c r="E214" s="19"/>
      <c r="F214" s="21" t="s">
        <v>1606</v>
      </c>
      <c r="G214" s="21" t="s">
        <v>2717</v>
      </c>
      <c r="H214" s="64"/>
      <c r="I214" s="21" t="s">
        <v>5207</v>
      </c>
      <c r="J214" s="21" t="s">
        <v>6411</v>
      </c>
      <c r="K214" s="21" t="s">
        <v>5449</v>
      </c>
      <c r="L214" s="21" t="s">
        <v>6412</v>
      </c>
      <c r="M214" s="21" t="s">
        <v>3357</v>
      </c>
      <c r="N214" s="21" t="s">
        <v>5140</v>
      </c>
      <c r="O214" s="21" t="s">
        <v>6413</v>
      </c>
      <c r="R214" s="21" t="s">
        <v>6414</v>
      </c>
      <c r="T214" s="19" t="s">
        <v>6415</v>
      </c>
    </row>
    <row r="215" spans="1:20" ht="26.25" customHeight="1">
      <c r="A215" s="21" t="s">
        <v>3202</v>
      </c>
      <c r="B215" s="21" t="s">
        <v>655</v>
      </c>
      <c r="E215" s="19"/>
      <c r="F215" s="21" t="s">
        <v>6234</v>
      </c>
      <c r="G215" s="21" t="s">
        <v>6416</v>
      </c>
      <c r="H215" s="64"/>
      <c r="I215" s="21" t="s">
        <v>2283</v>
      </c>
      <c r="J215" s="21" t="s">
        <v>3152</v>
      </c>
      <c r="K215" s="21" t="s">
        <v>2639</v>
      </c>
      <c r="L215" s="21" t="s">
        <v>2397</v>
      </c>
      <c r="M215" s="21" t="s">
        <v>5075</v>
      </c>
      <c r="N215" s="21" t="s">
        <v>171</v>
      </c>
      <c r="O215" s="21" t="s">
        <v>3851</v>
      </c>
      <c r="R215" s="21" t="s">
        <v>6087</v>
      </c>
      <c r="T215" s="19" t="s">
        <v>507</v>
      </c>
    </row>
    <row r="216" spans="1:20" ht="26.25" customHeight="1">
      <c r="A216" s="21" t="s">
        <v>6417</v>
      </c>
      <c r="B216" s="19" t="s">
        <v>3561</v>
      </c>
      <c r="E216" s="19"/>
      <c r="F216" s="21" t="s">
        <v>2428</v>
      </c>
      <c r="G216" s="21" t="s">
        <v>2751</v>
      </c>
      <c r="H216" s="64"/>
      <c r="I216" s="21" t="s">
        <v>3631</v>
      </c>
      <c r="J216" s="21" t="s">
        <v>6418</v>
      </c>
      <c r="K216" s="21" t="s">
        <v>2876</v>
      </c>
      <c r="L216" s="21" t="s">
        <v>4983</v>
      </c>
      <c r="M216" s="21" t="s">
        <v>188</v>
      </c>
      <c r="N216" s="21" t="s">
        <v>6159</v>
      </c>
      <c r="O216" s="21" t="s">
        <v>5450</v>
      </c>
      <c r="R216" s="21" t="s">
        <v>6358</v>
      </c>
      <c r="T216" s="19" t="s">
        <v>6411</v>
      </c>
    </row>
    <row r="217" spans="1:20" ht="26.25" customHeight="1">
      <c r="A217" s="21" t="s">
        <v>1333</v>
      </c>
      <c r="B217" s="21" t="s">
        <v>672</v>
      </c>
      <c r="E217" s="19"/>
      <c r="F217" s="21" t="s">
        <v>2289</v>
      </c>
      <c r="G217" s="21" t="s">
        <v>2457</v>
      </c>
      <c r="H217" s="64"/>
      <c r="I217" s="21" t="s">
        <v>2297</v>
      </c>
      <c r="J217" s="21" t="s">
        <v>6419</v>
      </c>
      <c r="K217" s="21" t="s">
        <v>3012</v>
      </c>
      <c r="L217" s="21" t="s">
        <v>3394</v>
      </c>
      <c r="M217" s="21" t="s">
        <v>3250</v>
      </c>
      <c r="N217" s="21" t="s">
        <v>3851</v>
      </c>
      <c r="O217" s="21" t="s">
        <v>3861</v>
      </c>
      <c r="R217" s="21" t="s">
        <v>6420</v>
      </c>
      <c r="T217" s="19" t="s">
        <v>5007</v>
      </c>
    </row>
    <row r="218" spans="1:20" ht="26.25" customHeight="1">
      <c r="A218" s="21" t="s">
        <v>6421</v>
      </c>
      <c r="B218" s="21" t="s">
        <v>3878</v>
      </c>
      <c r="C218" s="12"/>
      <c r="E218" s="19"/>
      <c r="F218" s="21" t="s">
        <v>83</v>
      </c>
      <c r="G218" s="23" t="s">
        <v>6422</v>
      </c>
      <c r="H218" s="37"/>
      <c r="I218" s="21" t="s">
        <v>2457</v>
      </c>
      <c r="J218" s="21" t="s">
        <v>3171</v>
      </c>
      <c r="K218" s="21" t="s">
        <v>4753</v>
      </c>
      <c r="L218" s="21" t="s">
        <v>5172</v>
      </c>
      <c r="M218" s="21" t="s">
        <v>2974</v>
      </c>
      <c r="N218" s="21" t="s">
        <v>4949</v>
      </c>
      <c r="O218" s="21" t="s">
        <v>6423</v>
      </c>
      <c r="R218" s="21" t="s">
        <v>6424</v>
      </c>
      <c r="T218" s="19" t="s">
        <v>6210</v>
      </c>
    </row>
    <row r="219" spans="1:20" ht="26.25" customHeight="1">
      <c r="A219" s="21" t="s">
        <v>3155</v>
      </c>
      <c r="B219" s="21" t="s">
        <v>3436</v>
      </c>
      <c r="E219" s="12"/>
      <c r="F219" s="21" t="s">
        <v>2818</v>
      </c>
      <c r="G219" s="21" t="s">
        <v>3111</v>
      </c>
      <c r="H219" s="64"/>
      <c r="I219" s="21" t="s">
        <v>2473</v>
      </c>
      <c r="J219" s="21" t="s">
        <v>2407</v>
      </c>
      <c r="K219" s="21" t="s">
        <v>2664</v>
      </c>
      <c r="L219" s="21" t="s">
        <v>5177</v>
      </c>
      <c r="M219" s="21" t="s">
        <v>2433</v>
      </c>
      <c r="N219" s="21" t="s">
        <v>5181</v>
      </c>
      <c r="O219" s="21" t="s">
        <v>655</v>
      </c>
      <c r="R219" s="21" t="s">
        <v>6425</v>
      </c>
      <c r="T219" s="19" t="s">
        <v>6426</v>
      </c>
    </row>
    <row r="220" spans="1:20" ht="26.25" customHeight="1">
      <c r="A220" s="21" t="s">
        <v>702</v>
      </c>
      <c r="B220" s="21" t="s">
        <v>5476</v>
      </c>
      <c r="E220" s="12"/>
      <c r="F220" s="21" t="s">
        <v>776</v>
      </c>
      <c r="G220" s="21" t="s">
        <v>6427</v>
      </c>
      <c r="H220" s="64"/>
      <c r="I220" s="21" t="s">
        <v>30</v>
      </c>
      <c r="J220" s="21" t="s">
        <v>1979</v>
      </c>
      <c r="K220" s="21" t="s">
        <v>3206</v>
      </c>
      <c r="L220" s="21" t="s">
        <v>3245</v>
      </c>
      <c r="M220" s="21" t="s">
        <v>3340</v>
      </c>
      <c r="N220" s="21" t="s">
        <v>3588</v>
      </c>
      <c r="O220" s="21" t="s">
        <v>2765</v>
      </c>
      <c r="R220" s="21" t="s">
        <v>6428</v>
      </c>
      <c r="T220" s="19" t="s">
        <v>2053</v>
      </c>
    </row>
    <row r="221" spans="1:20" ht="26.25" customHeight="1">
      <c r="A221" s="21" t="s">
        <v>6429</v>
      </c>
      <c r="B221" s="21" t="s">
        <v>3672</v>
      </c>
      <c r="C221" s="12"/>
      <c r="E221" s="12"/>
      <c r="F221" s="21" t="s">
        <v>2080</v>
      </c>
      <c r="G221" s="21" t="s">
        <v>2503</v>
      </c>
      <c r="H221" s="64"/>
      <c r="I221" s="21" t="s">
        <v>2332</v>
      </c>
      <c r="J221" s="21" t="s">
        <v>1992</v>
      </c>
      <c r="K221" s="21" t="s">
        <v>6430</v>
      </c>
      <c r="L221" s="21" t="s">
        <v>6431</v>
      </c>
      <c r="M221" s="21" t="s">
        <v>2117</v>
      </c>
      <c r="N221" s="21" t="s">
        <v>3225</v>
      </c>
      <c r="O221" s="21" t="s">
        <v>3623</v>
      </c>
      <c r="R221" s="21" t="s">
        <v>2391</v>
      </c>
      <c r="T221" s="21" t="s">
        <v>6284</v>
      </c>
    </row>
    <row r="222" spans="1:20" ht="26.25" customHeight="1">
      <c r="A222" s="21" t="s">
        <v>3177</v>
      </c>
      <c r="B222" s="21" t="s">
        <v>3117</v>
      </c>
      <c r="C222" s="12"/>
      <c r="E222" s="12"/>
      <c r="F222" s="21" t="s">
        <v>2324</v>
      </c>
      <c r="G222" s="21" t="s">
        <v>2513</v>
      </c>
      <c r="H222" s="64"/>
      <c r="I222" s="21" t="s">
        <v>3111</v>
      </c>
      <c r="J222" s="19" t="s">
        <v>2006</v>
      </c>
      <c r="K222" s="21" t="s">
        <v>5204</v>
      </c>
      <c r="L222" s="21" t="s">
        <v>4558</v>
      </c>
      <c r="M222" s="21" t="s">
        <v>6432</v>
      </c>
      <c r="N222" s="21" t="s">
        <v>2940</v>
      </c>
      <c r="O222" s="21" t="s">
        <v>2686</v>
      </c>
      <c r="R222" s="21" t="s">
        <v>3631</v>
      </c>
      <c r="T222" s="21" t="s">
        <v>6289</v>
      </c>
    </row>
    <row r="223" spans="1:20" ht="26.25" customHeight="1">
      <c r="A223" s="21" t="s">
        <v>5308</v>
      </c>
      <c r="B223" s="21" t="s">
        <v>6433</v>
      </c>
      <c r="E223" s="12"/>
      <c r="F223" s="21" t="s">
        <v>1979</v>
      </c>
      <c r="G223" s="21" t="s">
        <v>2847</v>
      </c>
      <c r="H223" s="64"/>
      <c r="I223" s="21" t="s">
        <v>2750</v>
      </c>
      <c r="J223" s="21" t="s">
        <v>6434</v>
      </c>
      <c r="K223" s="21" t="s">
        <v>3299</v>
      </c>
      <c r="L223" s="21" t="s">
        <v>3879</v>
      </c>
      <c r="M223" s="21" t="s">
        <v>1151</v>
      </c>
      <c r="N223" s="21" t="s">
        <v>1215</v>
      </c>
      <c r="O223" s="21" t="s">
        <v>5102</v>
      </c>
      <c r="R223" s="21" t="s">
        <v>6435</v>
      </c>
      <c r="T223" s="19" t="s">
        <v>3271</v>
      </c>
    </row>
    <row r="224" spans="1:20" ht="26.25" customHeight="1">
      <c r="A224" s="21" t="s">
        <v>6436</v>
      </c>
      <c r="B224" s="21" t="s">
        <v>3139</v>
      </c>
      <c r="E224" s="12"/>
      <c r="F224" s="21" t="s">
        <v>2357</v>
      </c>
      <c r="G224" s="23" t="s">
        <v>3699</v>
      </c>
      <c r="H224" s="64"/>
      <c r="I224" s="21" t="s">
        <v>3600</v>
      </c>
      <c r="J224" s="21" t="s">
        <v>6437</v>
      </c>
      <c r="K224" s="21" t="s">
        <v>6438</v>
      </c>
      <c r="L224" s="21" t="s">
        <v>5215</v>
      </c>
      <c r="M224" s="21" t="s">
        <v>583</v>
      </c>
      <c r="N224" s="21" t="s">
        <v>6439</v>
      </c>
      <c r="O224" s="21" t="s">
        <v>5191</v>
      </c>
      <c r="R224" s="21" t="s">
        <v>2297</v>
      </c>
      <c r="S224" s="12"/>
      <c r="T224" s="19" t="s">
        <v>3279</v>
      </c>
    </row>
    <row r="225" spans="1:20" ht="26.25" customHeight="1">
      <c r="A225" s="21" t="s">
        <v>333</v>
      </c>
      <c r="B225" s="21" t="s">
        <v>3511</v>
      </c>
      <c r="E225" s="12"/>
      <c r="F225" s="21" t="s">
        <v>2312</v>
      </c>
      <c r="G225" s="23" t="s">
        <v>2575</v>
      </c>
      <c r="H225" s="64"/>
      <c r="I225" s="21" t="s">
        <v>6440</v>
      </c>
      <c r="J225" s="19" t="s">
        <v>2030</v>
      </c>
      <c r="K225" s="21" t="s">
        <v>3937</v>
      </c>
      <c r="L225" s="21" t="s">
        <v>3918</v>
      </c>
      <c r="M225" s="21" t="s">
        <v>3366</v>
      </c>
      <c r="N225" s="21" t="s">
        <v>1817</v>
      </c>
      <c r="O225" s="21" t="s">
        <v>3460</v>
      </c>
      <c r="R225" s="21" t="s">
        <v>6441</v>
      </c>
      <c r="T225" s="21" t="s">
        <v>4998</v>
      </c>
    </row>
    <row r="226" spans="1:20" ht="26.25" customHeight="1">
      <c r="A226" s="21" t="s">
        <v>103</v>
      </c>
      <c r="B226" s="21" t="s">
        <v>2784</v>
      </c>
      <c r="E226" s="12"/>
      <c r="F226" s="21" t="s">
        <v>6434</v>
      </c>
      <c r="G226" s="21" t="s">
        <v>2895</v>
      </c>
      <c r="H226" s="64"/>
      <c r="I226" s="21" t="s">
        <v>2805</v>
      </c>
      <c r="J226" s="19" t="s">
        <v>2043</v>
      </c>
      <c r="K226" s="21" t="s">
        <v>5240</v>
      </c>
      <c r="L226" s="21" t="s">
        <v>3036</v>
      </c>
      <c r="M226" s="21" t="s">
        <v>2146</v>
      </c>
      <c r="N226" s="21" t="s">
        <v>259</v>
      </c>
      <c r="O226" s="21" t="s">
        <v>2456</v>
      </c>
      <c r="R226" s="21" t="s">
        <v>3341</v>
      </c>
      <c r="T226" s="19" t="s">
        <v>6442</v>
      </c>
    </row>
    <row r="227" spans="1:20" ht="26.25" customHeight="1">
      <c r="A227" s="19" t="s">
        <v>3223</v>
      </c>
      <c r="B227" s="21" t="s">
        <v>3528</v>
      </c>
      <c r="E227" s="12"/>
      <c r="F227" s="21" t="s">
        <v>1684</v>
      </c>
      <c r="G227" s="21" t="s">
        <v>2534</v>
      </c>
      <c r="H227" s="64"/>
      <c r="I227" s="21" t="s">
        <v>621</v>
      </c>
      <c r="J227" s="21" t="s">
        <v>1918</v>
      </c>
      <c r="K227" s="21" t="s">
        <v>6443</v>
      </c>
      <c r="L227" s="21" t="s">
        <v>2796</v>
      </c>
      <c r="M227" s="21" t="s">
        <v>4960</v>
      </c>
      <c r="N227" s="21" t="s">
        <v>3582</v>
      </c>
      <c r="O227" s="21" t="s">
        <v>3425</v>
      </c>
      <c r="R227" s="21" t="s">
        <v>3374</v>
      </c>
      <c r="T227" s="19" t="s">
        <v>2258</v>
      </c>
    </row>
    <row r="228" spans="1:20" ht="26.25" customHeight="1">
      <c r="A228" s="21" t="s">
        <v>6444</v>
      </c>
      <c r="B228" s="21" t="s">
        <v>3719</v>
      </c>
      <c r="E228" s="12"/>
      <c r="F228" s="21" t="s">
        <v>2073</v>
      </c>
      <c r="G228" s="21" t="s">
        <v>2590</v>
      </c>
      <c r="H228" s="64"/>
      <c r="I228" s="21" t="s">
        <v>3129</v>
      </c>
      <c r="J228" s="21" t="s">
        <v>2073</v>
      </c>
      <c r="K228" s="21" t="s">
        <v>3316</v>
      </c>
      <c r="L228" s="21" t="s">
        <v>3316</v>
      </c>
      <c r="M228" s="21" t="s">
        <v>1623</v>
      </c>
      <c r="N228" s="21" t="s">
        <v>6445</v>
      </c>
      <c r="O228" s="21" t="s">
        <v>4585</v>
      </c>
      <c r="R228" s="21" t="s">
        <v>4907</v>
      </c>
      <c r="T228" s="19" t="s">
        <v>6226</v>
      </c>
    </row>
    <row r="229" spans="1:20" ht="26.25" customHeight="1">
      <c r="A229" s="21" t="s">
        <v>742</v>
      </c>
      <c r="B229" s="19" t="s">
        <v>6446</v>
      </c>
      <c r="E229" s="12"/>
      <c r="F229" s="21" t="s">
        <v>4732</v>
      </c>
      <c r="G229" s="21" t="s">
        <v>6447</v>
      </c>
      <c r="H229" s="64"/>
      <c r="I229" s="21" t="s">
        <v>3258</v>
      </c>
      <c r="J229" s="21" t="s">
        <v>6448</v>
      </c>
      <c r="K229" s="19" t="s">
        <v>2858</v>
      </c>
      <c r="L229" s="21" t="s">
        <v>3928</v>
      </c>
      <c r="M229" s="21" t="s">
        <v>1889</v>
      </c>
      <c r="N229" s="19" t="s">
        <v>3295</v>
      </c>
      <c r="O229" s="21" t="s">
        <v>3593</v>
      </c>
      <c r="R229" s="19" t="s">
        <v>2805</v>
      </c>
      <c r="T229" s="19" t="s">
        <v>2312</v>
      </c>
    </row>
    <row r="230" spans="1:20" ht="26.25" customHeight="1">
      <c r="A230" s="21" t="s">
        <v>2084</v>
      </c>
      <c r="B230" s="19" t="s">
        <v>806</v>
      </c>
      <c r="E230" s="12"/>
      <c r="F230" s="21" t="s">
        <v>2405</v>
      </c>
      <c r="G230" s="21" t="s">
        <v>2614</v>
      </c>
      <c r="H230" s="64"/>
      <c r="I230" s="21" t="s">
        <v>1442</v>
      </c>
      <c r="J230" s="21" t="s">
        <v>6449</v>
      </c>
      <c r="K230" s="21" t="s">
        <v>3925</v>
      </c>
      <c r="L230" s="21" t="s">
        <v>5256</v>
      </c>
      <c r="M230" s="21" t="s">
        <v>2517</v>
      </c>
      <c r="N230" s="21" t="s">
        <v>3502</v>
      </c>
      <c r="O230" s="21" t="s">
        <v>6450</v>
      </c>
      <c r="R230" s="21" t="s">
        <v>3685</v>
      </c>
      <c r="T230" s="19" t="s">
        <v>2481</v>
      </c>
    </row>
    <row r="231" spans="1:20" ht="26.25" customHeight="1">
      <c r="A231" s="21" t="s">
        <v>1687</v>
      </c>
      <c r="B231" s="21" t="s">
        <v>2446</v>
      </c>
      <c r="E231" s="12"/>
      <c r="F231" s="21" t="s">
        <v>6451</v>
      </c>
      <c r="G231" s="21" t="s">
        <v>5154</v>
      </c>
      <c r="H231" s="64"/>
      <c r="I231" s="21" t="s">
        <v>2895</v>
      </c>
      <c r="J231" s="21" t="s">
        <v>2956</v>
      </c>
      <c r="K231" s="21" t="s">
        <v>3187</v>
      </c>
      <c r="L231" s="21" t="s">
        <v>2446</v>
      </c>
      <c r="M231" s="21" t="s">
        <v>2172</v>
      </c>
      <c r="N231" s="21" t="s">
        <v>6452</v>
      </c>
      <c r="O231" s="21" t="s">
        <v>6453</v>
      </c>
      <c r="R231" s="21" t="s">
        <v>6454</v>
      </c>
      <c r="T231" s="19" t="s">
        <v>4935</v>
      </c>
    </row>
    <row r="232" spans="1:20" ht="26.25" customHeight="1">
      <c r="A232" s="21" t="s">
        <v>6455</v>
      </c>
      <c r="B232" s="21" t="s">
        <v>3575</v>
      </c>
      <c r="E232" s="12"/>
      <c r="F232" s="21" t="s">
        <v>4750</v>
      </c>
      <c r="G232" s="23" t="s">
        <v>2648</v>
      </c>
      <c r="H232" s="64"/>
      <c r="I232" s="21" t="s">
        <v>2534</v>
      </c>
      <c r="J232" s="21" t="s">
        <v>2133</v>
      </c>
      <c r="K232" s="21" t="s">
        <v>3928</v>
      </c>
      <c r="L232" s="19" t="s">
        <v>5274</v>
      </c>
      <c r="M232" s="21" t="s">
        <v>6456</v>
      </c>
      <c r="N232" s="21" t="s">
        <v>6457</v>
      </c>
      <c r="O232" s="21" t="s">
        <v>2541</v>
      </c>
      <c r="R232" s="21" t="s">
        <v>1924</v>
      </c>
      <c r="T232" s="19" t="s">
        <v>2043</v>
      </c>
    </row>
    <row r="233" spans="1:20" ht="26.25" customHeight="1">
      <c r="A233" s="21" t="s">
        <v>6458</v>
      </c>
      <c r="B233" s="21" t="s">
        <v>5120</v>
      </c>
      <c r="E233" s="12"/>
      <c r="F233" s="21" t="s">
        <v>2109</v>
      </c>
      <c r="G233" s="21" t="s">
        <v>4107</v>
      </c>
      <c r="H233" s="64"/>
      <c r="I233" s="21" t="s">
        <v>2475</v>
      </c>
      <c r="J233" s="21" t="s">
        <v>2143</v>
      </c>
      <c r="K233" s="21" t="s">
        <v>5267</v>
      </c>
      <c r="L233" s="21" t="s">
        <v>6459</v>
      </c>
      <c r="M233" s="21" t="s">
        <v>6278</v>
      </c>
      <c r="N233" s="21" t="s">
        <v>6460</v>
      </c>
      <c r="O233" s="21" t="s">
        <v>5309</v>
      </c>
      <c r="R233" s="21" t="s">
        <v>3258</v>
      </c>
      <c r="T233" s="19" t="s">
        <v>2335</v>
      </c>
    </row>
    <row r="234" spans="1:20" ht="26.25" customHeight="1">
      <c r="A234" s="21" t="s">
        <v>6461</v>
      </c>
      <c r="B234" s="21" t="s">
        <v>6462</v>
      </c>
      <c r="E234" s="12"/>
      <c r="F234" s="21" t="s">
        <v>2156</v>
      </c>
      <c r="G234" s="23" t="s">
        <v>5216</v>
      </c>
      <c r="H234" s="64"/>
      <c r="I234" s="21" t="s">
        <v>6463</v>
      </c>
      <c r="J234" s="21" t="s">
        <v>6342</v>
      </c>
      <c r="K234" s="21" t="s">
        <v>6464</v>
      </c>
      <c r="L234" s="21" t="s">
        <v>6465</v>
      </c>
      <c r="M234" s="21" t="s">
        <v>2417</v>
      </c>
      <c r="N234" s="21" t="s">
        <v>6466</v>
      </c>
      <c r="O234" s="21" t="s">
        <v>2580</v>
      </c>
      <c r="R234" s="21" t="s">
        <v>6467</v>
      </c>
      <c r="T234" s="21" t="s">
        <v>5022</v>
      </c>
    </row>
    <row r="235" spans="1:20" ht="26.25" customHeight="1">
      <c r="A235" s="21"/>
      <c r="B235" s="21" t="s">
        <v>3306</v>
      </c>
      <c r="C235" s="12"/>
      <c r="E235" s="12"/>
      <c r="F235" s="21" t="s">
        <v>6357</v>
      </c>
      <c r="G235" s="23" t="s">
        <v>5117</v>
      </c>
      <c r="H235" s="64"/>
      <c r="I235" s="21" t="s">
        <v>5288</v>
      </c>
      <c r="J235" s="21" t="s">
        <v>3366</v>
      </c>
      <c r="K235" s="21" t="s">
        <v>3388</v>
      </c>
      <c r="L235" s="21" t="s">
        <v>5502</v>
      </c>
      <c r="M235" s="21" t="s">
        <v>6468</v>
      </c>
      <c r="N235" s="21" t="s">
        <v>1913</v>
      </c>
      <c r="O235" s="21" t="s">
        <v>1300</v>
      </c>
      <c r="R235" s="21" t="s">
        <v>5015</v>
      </c>
      <c r="T235" s="19" t="s">
        <v>2117</v>
      </c>
    </row>
    <row r="236" spans="1:20" ht="26.25" customHeight="1">
      <c r="A236" s="21"/>
      <c r="B236" s="21" t="s">
        <v>5504</v>
      </c>
      <c r="E236" s="12"/>
      <c r="F236" s="21" t="s">
        <v>2146</v>
      </c>
      <c r="G236" s="21" t="s">
        <v>5224</v>
      </c>
      <c r="H236" s="64"/>
      <c r="I236" s="21" t="s">
        <v>2488</v>
      </c>
      <c r="J236" s="21" t="s">
        <v>6469</v>
      </c>
      <c r="K236" s="21" t="s">
        <v>3425</v>
      </c>
      <c r="L236" s="21" t="s">
        <v>5143</v>
      </c>
      <c r="M236" s="21" t="s">
        <v>606</v>
      </c>
      <c r="N236" s="21" t="s">
        <v>3320</v>
      </c>
      <c r="O236" s="21" t="s">
        <v>4011</v>
      </c>
      <c r="R236" s="21" t="s">
        <v>6470</v>
      </c>
      <c r="T236" s="19" t="s">
        <v>4953</v>
      </c>
    </row>
    <row r="237" spans="1:20" ht="26.25" customHeight="1">
      <c r="A237" s="21"/>
      <c r="B237" s="21" t="s">
        <v>3370</v>
      </c>
      <c r="C237" s="12"/>
      <c r="E237" s="12"/>
      <c r="F237" s="21" t="s">
        <v>6471</v>
      </c>
      <c r="G237" s="21" t="s">
        <v>6472</v>
      </c>
      <c r="H237" s="27"/>
      <c r="I237" s="21" t="s">
        <v>2648</v>
      </c>
      <c r="J237" s="21" t="s">
        <v>2156</v>
      </c>
      <c r="K237" s="21" t="s">
        <v>3939</v>
      </c>
      <c r="L237" s="21" t="s">
        <v>5114</v>
      </c>
      <c r="M237" s="21" t="s">
        <v>1787</v>
      </c>
      <c r="N237" s="19" t="s">
        <v>3934</v>
      </c>
      <c r="O237" s="21" t="s">
        <v>4659</v>
      </c>
      <c r="R237" s="21" t="s">
        <v>2700</v>
      </c>
      <c r="T237" s="19" t="s">
        <v>6473</v>
      </c>
    </row>
    <row r="238" spans="1:20" ht="26.25" customHeight="1">
      <c r="A238" s="21"/>
      <c r="B238" s="21" t="s">
        <v>6474</v>
      </c>
      <c r="E238" s="12"/>
      <c r="F238" s="21" t="s">
        <v>2159</v>
      </c>
      <c r="G238" s="23" t="s">
        <v>3860</v>
      </c>
      <c r="H238" s="27"/>
      <c r="I238" s="21" t="s">
        <v>5224</v>
      </c>
      <c r="J238" s="21" t="s">
        <v>1739</v>
      </c>
      <c r="K238" s="21" t="s">
        <v>4591</v>
      </c>
      <c r="L238" s="21" t="s">
        <v>4759</v>
      </c>
      <c r="M238" s="21" t="s">
        <v>6475</v>
      </c>
      <c r="N238" s="21" t="s">
        <v>806</v>
      </c>
      <c r="O238" s="21" t="s">
        <v>5377</v>
      </c>
      <c r="R238" s="21" t="s">
        <v>6463</v>
      </c>
      <c r="T238" s="19" t="s">
        <v>1151</v>
      </c>
    </row>
    <row r="239" spans="1:20" ht="26.25" customHeight="1">
      <c r="A239" s="21"/>
      <c r="B239" s="21" t="s">
        <v>3560</v>
      </c>
      <c r="C239" s="12"/>
      <c r="E239" s="12"/>
      <c r="F239" s="19" t="s">
        <v>599</v>
      </c>
      <c r="G239" s="21" t="s">
        <v>2861</v>
      </c>
      <c r="H239" s="27"/>
      <c r="I239" s="21" t="s">
        <v>125</v>
      </c>
      <c r="J239" s="21" t="s">
        <v>2170</v>
      </c>
      <c r="K239" s="21" t="s">
        <v>6186</v>
      </c>
      <c r="L239" s="21" t="s">
        <v>3330</v>
      </c>
      <c r="M239" s="21" t="s">
        <v>1813</v>
      </c>
      <c r="N239" s="19" t="s">
        <v>6476</v>
      </c>
      <c r="O239" s="21" t="s">
        <v>5208</v>
      </c>
      <c r="R239" s="21" t="s">
        <v>4970</v>
      </c>
      <c r="T239" s="19" t="s">
        <v>3453</v>
      </c>
    </row>
    <row r="240" spans="1:20" ht="26.25" customHeight="1">
      <c r="A240" s="21"/>
      <c r="B240" s="21" t="s">
        <v>3846</v>
      </c>
      <c r="E240" s="12"/>
      <c r="F240" s="21" t="s">
        <v>5603</v>
      </c>
      <c r="G240" s="23" t="s">
        <v>2631</v>
      </c>
      <c r="H240" s="27"/>
      <c r="I240" s="21" t="s">
        <v>2661</v>
      </c>
      <c r="J240" s="21" t="s">
        <v>6339</v>
      </c>
      <c r="K240" s="21" t="s">
        <v>3952</v>
      </c>
      <c r="L240" s="21" t="s">
        <v>3363</v>
      </c>
      <c r="M240" s="21" t="s">
        <v>2214</v>
      </c>
      <c r="N240" s="21" t="s">
        <v>6477</v>
      </c>
      <c r="O240" s="21" t="s">
        <v>6478</v>
      </c>
      <c r="R240" s="21" t="s">
        <v>6479</v>
      </c>
      <c r="T240" s="19" t="s">
        <v>6480</v>
      </c>
    </row>
    <row r="241" spans="1:20" ht="26.25" customHeight="1">
      <c r="A241" s="21"/>
      <c r="B241" s="21" t="s">
        <v>3023</v>
      </c>
      <c r="E241" s="12"/>
      <c r="F241" s="21" t="s">
        <v>6348</v>
      </c>
      <c r="G241" s="23" t="s">
        <v>3883</v>
      </c>
      <c r="H241" s="27"/>
      <c r="I241" s="21" t="s">
        <v>3319</v>
      </c>
      <c r="J241" s="19" t="s">
        <v>6481</v>
      </c>
      <c r="K241" s="21" t="s">
        <v>5301</v>
      </c>
      <c r="L241" s="21" t="s">
        <v>6186</v>
      </c>
      <c r="M241" s="21" t="s">
        <v>3470</v>
      </c>
      <c r="N241" s="21" t="s">
        <v>6482</v>
      </c>
      <c r="O241" s="19" t="s">
        <v>6483</v>
      </c>
      <c r="R241" s="21" t="s">
        <v>6484</v>
      </c>
      <c r="T241" s="19" t="s">
        <v>2181</v>
      </c>
    </row>
    <row r="242" spans="1:20" ht="26.25" customHeight="1">
      <c r="A242" s="21"/>
      <c r="B242" s="21" t="s">
        <v>3491</v>
      </c>
      <c r="E242" s="12"/>
      <c r="F242" s="21" t="s">
        <v>1830</v>
      </c>
      <c r="G242" s="21" t="s">
        <v>3128</v>
      </c>
      <c r="H242" s="27"/>
      <c r="I242" s="21" t="s">
        <v>5136</v>
      </c>
      <c r="J242" s="21" t="s">
        <v>6485</v>
      </c>
      <c r="K242" s="21" t="s">
        <v>5309</v>
      </c>
      <c r="L242" s="19" t="s">
        <v>5520</v>
      </c>
      <c r="M242" s="21" t="s">
        <v>3038</v>
      </c>
      <c r="N242" s="21" t="s">
        <v>6486</v>
      </c>
      <c r="O242" s="21" t="s">
        <v>5394</v>
      </c>
      <c r="R242" s="21" t="s">
        <v>6487</v>
      </c>
      <c r="T242" s="19" t="s">
        <v>2406</v>
      </c>
    </row>
    <row r="243" spans="1:20" ht="26.25" customHeight="1">
      <c r="A243" s="21"/>
      <c r="B243" s="21" t="s">
        <v>3333</v>
      </c>
      <c r="E243" s="12"/>
      <c r="F243" s="21" t="s">
        <v>2417</v>
      </c>
      <c r="G243" s="21" t="s">
        <v>3140</v>
      </c>
      <c r="H243" s="62"/>
      <c r="I243" s="21" t="s">
        <v>6488</v>
      </c>
      <c r="J243" s="21" t="s">
        <v>2181</v>
      </c>
      <c r="K243" s="21" t="s">
        <v>3256</v>
      </c>
      <c r="L243" s="19" t="s">
        <v>3451</v>
      </c>
      <c r="M243" s="21" t="s">
        <v>6489</v>
      </c>
      <c r="N243" s="21" t="s">
        <v>5170</v>
      </c>
      <c r="O243" s="21" t="s">
        <v>6490</v>
      </c>
      <c r="R243" s="21" t="s">
        <v>6491</v>
      </c>
      <c r="T243" s="19" t="s">
        <v>2063</v>
      </c>
    </row>
    <row r="244" spans="1:20" ht="26.25" customHeight="1">
      <c r="A244" s="21"/>
      <c r="B244" s="19" t="s">
        <v>3615</v>
      </c>
      <c r="E244" s="12"/>
      <c r="F244" s="21" t="s">
        <v>2183</v>
      </c>
      <c r="G244" s="23" t="s">
        <v>6492</v>
      </c>
      <c r="H244" s="27"/>
      <c r="I244" s="21" t="s">
        <v>2962</v>
      </c>
      <c r="J244" s="21" t="s">
        <v>6493</v>
      </c>
      <c r="K244" s="21" t="s">
        <v>3573</v>
      </c>
      <c r="L244" s="21" t="s">
        <v>3524</v>
      </c>
      <c r="M244" s="21" t="s">
        <v>2775</v>
      </c>
      <c r="N244" s="21" t="s">
        <v>3439</v>
      </c>
      <c r="O244" s="21" t="s">
        <v>5403</v>
      </c>
      <c r="R244" s="21" t="s">
        <v>6494</v>
      </c>
      <c r="T244" s="19" t="s">
        <v>6348</v>
      </c>
    </row>
    <row r="245" spans="1:20" ht="26.25" customHeight="1">
      <c r="A245" s="21"/>
      <c r="B245" s="21" t="s">
        <v>3497</v>
      </c>
      <c r="E245" s="12"/>
      <c r="F245" s="21" t="s">
        <v>1787</v>
      </c>
      <c r="G245" s="21" t="s">
        <v>6495</v>
      </c>
      <c r="H245" s="27"/>
      <c r="I245" s="21" t="s">
        <v>6413</v>
      </c>
      <c r="J245" s="21" t="s">
        <v>288</v>
      </c>
      <c r="K245" s="19" t="s">
        <v>3440</v>
      </c>
      <c r="L245" s="21" t="s">
        <v>3573</v>
      </c>
      <c r="M245" s="21" t="s">
        <v>3058</v>
      </c>
      <c r="N245" s="21" t="s">
        <v>3705</v>
      </c>
      <c r="O245" s="21" t="s">
        <v>2967</v>
      </c>
      <c r="R245" s="21" t="s">
        <v>6413</v>
      </c>
      <c r="T245" s="19" t="s">
        <v>2469</v>
      </c>
    </row>
    <row r="246" spans="1:20" ht="26.25" customHeight="1">
      <c r="A246" s="21"/>
      <c r="B246" s="21" t="s">
        <v>3982</v>
      </c>
      <c r="C246" s="12"/>
      <c r="E246" s="12"/>
      <c r="F246" s="21" t="s">
        <v>3567</v>
      </c>
      <c r="G246" s="21" t="s">
        <v>3160</v>
      </c>
      <c r="H246" s="27"/>
      <c r="I246" s="21" t="s">
        <v>5450</v>
      </c>
      <c r="J246" s="19" t="s">
        <v>2212</v>
      </c>
      <c r="K246" s="21" t="s">
        <v>3656</v>
      </c>
      <c r="L246" s="21" t="s">
        <v>3276</v>
      </c>
      <c r="M246" s="21" t="s">
        <v>3071</v>
      </c>
      <c r="N246" s="21" t="s">
        <v>3333</v>
      </c>
      <c r="O246" s="21" t="s">
        <v>6496</v>
      </c>
      <c r="R246" s="21" t="s">
        <v>6497</v>
      </c>
      <c r="T246" s="19" t="s">
        <v>2479</v>
      </c>
    </row>
    <row r="247" spans="1:20" ht="26.25" customHeight="1">
      <c r="A247" s="21"/>
      <c r="B247" s="21" t="s">
        <v>3986</v>
      </c>
      <c r="E247" s="12"/>
      <c r="F247" s="21" t="s">
        <v>6382</v>
      </c>
      <c r="G247" s="21" t="s">
        <v>3864</v>
      </c>
      <c r="H247" s="27"/>
      <c r="I247" s="21" t="s">
        <v>3317</v>
      </c>
      <c r="J247" s="21" t="s">
        <v>6498</v>
      </c>
      <c r="K247" s="19" t="s">
        <v>1313</v>
      </c>
      <c r="L247" s="21" t="s">
        <v>6499</v>
      </c>
      <c r="M247" s="21" t="s">
        <v>2237</v>
      </c>
      <c r="N247" s="21" t="s">
        <v>2890</v>
      </c>
      <c r="O247" s="21" t="s">
        <v>3604</v>
      </c>
      <c r="R247" s="21" t="s">
        <v>6500</v>
      </c>
      <c r="T247" s="19" t="s">
        <v>2780</v>
      </c>
    </row>
    <row r="248" spans="1:20" ht="26.25" customHeight="1">
      <c r="A248" s="21"/>
      <c r="B248" s="19" t="s">
        <v>3477</v>
      </c>
      <c r="E248" s="12"/>
      <c r="F248" s="21" t="s">
        <v>2821</v>
      </c>
      <c r="G248" s="23" t="s">
        <v>4954</v>
      </c>
      <c r="H248" s="27"/>
      <c r="I248" s="21" t="s">
        <v>6501</v>
      </c>
      <c r="J248" s="21" t="s">
        <v>2224</v>
      </c>
      <c r="K248" s="21" t="s">
        <v>5328</v>
      </c>
      <c r="L248" s="21" t="s">
        <v>3855</v>
      </c>
      <c r="M248" s="21" t="s">
        <v>2252</v>
      </c>
      <c r="N248" s="21" t="s">
        <v>3762</v>
      </c>
      <c r="O248" s="21" t="s">
        <v>2681</v>
      </c>
      <c r="R248" s="21" t="s">
        <v>6501</v>
      </c>
      <c r="T248" s="19" t="s">
        <v>1813</v>
      </c>
    </row>
    <row r="249" spans="1:20" ht="26.25" customHeight="1">
      <c r="A249" s="21"/>
      <c r="B249" s="21" t="s">
        <v>2005</v>
      </c>
      <c r="E249" s="12"/>
      <c r="F249" s="21" t="s">
        <v>2550</v>
      </c>
      <c r="G249" s="21" t="s">
        <v>5059</v>
      </c>
      <c r="H249" s="27"/>
      <c r="I249" s="21" t="s">
        <v>5123</v>
      </c>
      <c r="J249" s="21" t="s">
        <v>3454</v>
      </c>
      <c r="K249" s="21" t="s">
        <v>3970</v>
      </c>
      <c r="L249" s="21" t="s">
        <v>3656</v>
      </c>
      <c r="M249" s="21" t="s">
        <v>3104</v>
      </c>
      <c r="N249" s="21" t="s">
        <v>6502</v>
      </c>
      <c r="O249" s="19" t="s">
        <v>6503</v>
      </c>
      <c r="R249" s="21" t="s">
        <v>6504</v>
      </c>
      <c r="T249" s="19" t="s">
        <v>5050</v>
      </c>
    </row>
    <row r="250" spans="1:20" ht="26.25" customHeight="1">
      <c r="A250" s="21"/>
      <c r="B250" s="21" t="s">
        <v>6505</v>
      </c>
      <c r="C250" s="12"/>
      <c r="E250" s="12"/>
      <c r="F250" s="21" t="s">
        <v>2561</v>
      </c>
      <c r="G250" s="21" t="s">
        <v>5404</v>
      </c>
      <c r="H250" s="27"/>
      <c r="I250" s="21" t="s">
        <v>5059</v>
      </c>
      <c r="J250" s="21" t="s">
        <v>2261</v>
      </c>
      <c r="K250" s="21" t="s">
        <v>3077</v>
      </c>
      <c r="L250" s="21" t="s">
        <v>4629</v>
      </c>
      <c r="M250" s="21" t="s">
        <v>4774</v>
      </c>
      <c r="N250" s="21" t="s">
        <v>6506</v>
      </c>
      <c r="O250" s="21" t="s">
        <v>4676</v>
      </c>
      <c r="R250" s="21" t="s">
        <v>4996</v>
      </c>
      <c r="T250" s="19" t="s">
        <v>2515</v>
      </c>
    </row>
    <row r="251" spans="1:20" ht="26.25" customHeight="1">
      <c r="A251" s="21"/>
      <c r="B251" s="21" t="s">
        <v>6507</v>
      </c>
      <c r="E251" s="12"/>
      <c r="F251" s="21" t="s">
        <v>4774</v>
      </c>
      <c r="G251" s="21" t="s">
        <v>6508</v>
      </c>
      <c r="H251" s="23"/>
      <c r="I251" s="21" t="s">
        <v>2765</v>
      </c>
      <c r="J251" s="21" t="s">
        <v>2281</v>
      </c>
      <c r="K251" s="21" t="s">
        <v>4659</v>
      </c>
      <c r="L251" s="21" t="s">
        <v>1313</v>
      </c>
      <c r="M251" s="21" t="s">
        <v>200</v>
      </c>
      <c r="N251" s="21" t="s">
        <v>6509</v>
      </c>
      <c r="O251" s="21" t="s">
        <v>3480</v>
      </c>
      <c r="R251" s="21" t="s">
        <v>2765</v>
      </c>
      <c r="T251" s="21" t="s">
        <v>3622</v>
      </c>
    </row>
    <row r="252" spans="1:20" ht="26.25" customHeight="1">
      <c r="A252" s="21"/>
      <c r="B252" s="19" t="s">
        <v>2681</v>
      </c>
      <c r="F252" s="21" t="s">
        <v>6510</v>
      </c>
      <c r="G252" s="21" t="s">
        <v>6511</v>
      </c>
      <c r="H252" s="23"/>
      <c r="I252" s="21" t="s">
        <v>2686</v>
      </c>
      <c r="J252" s="21" t="s">
        <v>6512</v>
      </c>
      <c r="K252" s="21" t="s">
        <v>2603</v>
      </c>
      <c r="L252" s="21" t="s">
        <v>5354</v>
      </c>
      <c r="M252" s="21" t="s">
        <v>3527</v>
      </c>
      <c r="N252" s="19" t="s">
        <v>3776</v>
      </c>
      <c r="O252" s="21" t="s">
        <v>3177</v>
      </c>
      <c r="R252" s="21" t="s">
        <v>3605</v>
      </c>
      <c r="T252" s="19" t="s">
        <v>5064</v>
      </c>
    </row>
    <row r="253" spans="1:20" ht="26.25" customHeight="1">
      <c r="A253" s="21"/>
      <c r="B253" s="21" t="s">
        <v>4000</v>
      </c>
      <c r="F253" s="21" t="s">
        <v>2307</v>
      </c>
      <c r="G253" s="21" t="s">
        <v>6513</v>
      </c>
      <c r="H253" s="23"/>
      <c r="I253" s="21" t="s">
        <v>2385</v>
      </c>
      <c r="J253" s="21" t="s">
        <v>2515</v>
      </c>
      <c r="K253" s="21" t="s">
        <v>3348</v>
      </c>
      <c r="L253" s="21" t="s">
        <v>4011</v>
      </c>
      <c r="M253" s="21" t="s">
        <v>5066</v>
      </c>
      <c r="N253" s="21" t="s">
        <v>3780</v>
      </c>
      <c r="O253" s="21" t="s">
        <v>6514</v>
      </c>
      <c r="R253" s="21" t="s">
        <v>6515</v>
      </c>
      <c r="T253" s="21" t="s">
        <v>2562</v>
      </c>
    </row>
    <row r="254" spans="1:20" ht="26.25" customHeight="1">
      <c r="A254" s="21"/>
      <c r="B254" s="19" t="s">
        <v>3743</v>
      </c>
      <c r="F254" s="21" t="s">
        <v>4868</v>
      </c>
      <c r="G254" s="23" t="s">
        <v>6516</v>
      </c>
      <c r="H254" s="23"/>
      <c r="I254" s="21" t="s">
        <v>5172</v>
      </c>
      <c r="J254" s="19" t="s">
        <v>2293</v>
      </c>
      <c r="K254" s="21" t="s">
        <v>3973</v>
      </c>
      <c r="L254" s="21" t="s">
        <v>5388</v>
      </c>
      <c r="M254" s="21" t="s">
        <v>2612</v>
      </c>
      <c r="N254" s="21" t="s">
        <v>2994</v>
      </c>
      <c r="O254" s="21" t="s">
        <v>2743</v>
      </c>
      <c r="R254" s="21" t="s">
        <v>6517</v>
      </c>
      <c r="T254" s="19" t="s">
        <v>2807</v>
      </c>
    </row>
    <row r="255" spans="1:20" ht="26.25" customHeight="1">
      <c r="A255" s="21"/>
      <c r="B255" s="21" t="s">
        <v>4012</v>
      </c>
      <c r="C255" s="12"/>
      <c r="F255" s="21" t="s">
        <v>2215</v>
      </c>
      <c r="G255" s="23" t="s">
        <v>3867</v>
      </c>
      <c r="H255" s="23"/>
      <c r="I255" s="21" t="s">
        <v>3245</v>
      </c>
      <c r="J255" s="21" t="s">
        <v>6518</v>
      </c>
      <c r="K255" s="21" t="s">
        <v>3637</v>
      </c>
      <c r="L255" s="21" t="s">
        <v>3619</v>
      </c>
      <c r="M255" s="21" t="s">
        <v>6358</v>
      </c>
      <c r="N255" s="21" t="s">
        <v>3604</v>
      </c>
      <c r="O255" s="21" t="s">
        <v>6519</v>
      </c>
      <c r="R255" s="21" t="s">
        <v>3613</v>
      </c>
      <c r="T255" s="19" t="s">
        <v>4845</v>
      </c>
    </row>
    <row r="256" spans="1:20" ht="26.25" customHeight="1">
      <c r="A256" s="21"/>
      <c r="B256" s="21" t="s">
        <v>6520</v>
      </c>
      <c r="F256" s="21" t="s">
        <v>2611</v>
      </c>
      <c r="G256" s="23" t="s">
        <v>3264</v>
      </c>
      <c r="H256" s="23"/>
      <c r="I256" s="21" t="s">
        <v>2784</v>
      </c>
      <c r="J256" s="21" t="s">
        <v>2304</v>
      </c>
      <c r="K256" s="21" t="s">
        <v>3507</v>
      </c>
      <c r="L256" s="21" t="s">
        <v>5328</v>
      </c>
      <c r="M256" s="21" t="s">
        <v>5068</v>
      </c>
      <c r="N256" s="21" t="s">
        <v>4003</v>
      </c>
      <c r="O256" s="21" t="s">
        <v>6521</v>
      </c>
      <c r="R256" s="21" t="s">
        <v>3623</v>
      </c>
      <c r="T256" s="19" t="s">
        <v>6522</v>
      </c>
    </row>
    <row r="257" spans="1:20" ht="26.25" customHeight="1">
      <c r="A257" s="21"/>
      <c r="B257" s="21" t="s">
        <v>4029</v>
      </c>
      <c r="F257" s="21" t="s">
        <v>2338</v>
      </c>
      <c r="G257" s="21" t="s">
        <v>6523</v>
      </c>
      <c r="H257" s="49"/>
      <c r="I257" s="21" t="s">
        <v>3397</v>
      </c>
      <c r="J257" s="21" t="s">
        <v>6524</v>
      </c>
      <c r="K257" s="21" t="s">
        <v>5275</v>
      </c>
      <c r="L257" s="21" t="s">
        <v>4659</v>
      </c>
      <c r="M257" s="21" t="s">
        <v>6525</v>
      </c>
      <c r="N257" s="21" t="s">
        <v>1333</v>
      </c>
      <c r="O257" s="21" t="s">
        <v>3701</v>
      </c>
      <c r="R257" s="21" t="s">
        <v>2778</v>
      </c>
      <c r="T257" s="19" t="s">
        <v>2885</v>
      </c>
    </row>
    <row r="258" spans="1:20" ht="26.25" customHeight="1">
      <c r="A258" s="21"/>
      <c r="B258" s="21" t="s">
        <v>5273</v>
      </c>
      <c r="C258" s="12"/>
      <c r="F258" s="21" t="s">
        <v>2612</v>
      </c>
      <c r="G258" s="23" t="s">
        <v>2837</v>
      </c>
      <c r="H258" s="23"/>
      <c r="I258" s="21" t="s">
        <v>3339</v>
      </c>
      <c r="J258" s="21" t="s">
        <v>6526</v>
      </c>
      <c r="K258" s="21" t="s">
        <v>2958</v>
      </c>
      <c r="L258" s="21" t="s">
        <v>3348</v>
      </c>
      <c r="M258" s="21" t="s">
        <v>3583</v>
      </c>
      <c r="N258" s="21" t="s">
        <v>5531</v>
      </c>
      <c r="O258" s="21" t="s">
        <v>5335</v>
      </c>
      <c r="R258" s="21" t="s">
        <v>6527</v>
      </c>
      <c r="T258" s="19" t="s">
        <v>6267</v>
      </c>
    </row>
    <row r="259" spans="1:20" ht="26.25" customHeight="1">
      <c r="A259" s="21"/>
      <c r="B259" s="21" t="s">
        <v>3927</v>
      </c>
      <c r="F259" s="21" t="s">
        <v>2455</v>
      </c>
      <c r="G259" s="21" t="s">
        <v>5442</v>
      </c>
      <c r="H259" s="49"/>
      <c r="I259" s="21" t="s">
        <v>5340</v>
      </c>
      <c r="J259" s="21" t="s">
        <v>6528</v>
      </c>
      <c r="K259" s="21" t="s">
        <v>3531</v>
      </c>
      <c r="L259" s="21" t="s">
        <v>3488</v>
      </c>
      <c r="M259" s="21" t="s">
        <v>3144</v>
      </c>
      <c r="N259" s="21" t="s">
        <v>4016</v>
      </c>
      <c r="O259" s="21" t="s">
        <v>5303</v>
      </c>
      <c r="R259" s="21" t="s">
        <v>3394</v>
      </c>
      <c r="T259" s="19" t="s">
        <v>2371</v>
      </c>
    </row>
    <row r="260" spans="1:20" ht="26.25" customHeight="1">
      <c r="A260" s="21"/>
      <c r="B260" s="21" t="s">
        <v>6529</v>
      </c>
      <c r="F260" s="21" t="s">
        <v>2848</v>
      </c>
      <c r="G260" s="23" t="s">
        <v>6530</v>
      </c>
      <c r="H260" s="23"/>
      <c r="I260" s="21" t="s">
        <v>3925</v>
      </c>
      <c r="J260" s="21" t="s">
        <v>6531</v>
      </c>
      <c r="K260" s="21" t="s">
        <v>2719</v>
      </c>
      <c r="L260" s="21" t="s">
        <v>5377</v>
      </c>
      <c r="M260" s="21" t="s">
        <v>3154</v>
      </c>
      <c r="N260" s="21" t="s">
        <v>3675</v>
      </c>
      <c r="O260" s="21" t="s">
        <v>6532</v>
      </c>
      <c r="R260" s="21" t="s">
        <v>3117</v>
      </c>
      <c r="T260" s="19" t="s">
        <v>2505</v>
      </c>
    </row>
    <row r="261" spans="1:20" ht="26.25" customHeight="1">
      <c r="A261" s="21"/>
      <c r="B261" s="21" t="s">
        <v>4020</v>
      </c>
      <c r="F261" s="21" t="s">
        <v>3681</v>
      </c>
      <c r="G261" s="21" t="s">
        <v>5432</v>
      </c>
      <c r="H261" s="23"/>
      <c r="I261" s="21" t="s">
        <v>5417</v>
      </c>
      <c r="J261" s="21" t="s">
        <v>2559</v>
      </c>
      <c r="K261" s="21" t="s">
        <v>5381</v>
      </c>
      <c r="L261" s="21" t="s">
        <v>3507</v>
      </c>
      <c r="M261" s="21" t="s">
        <v>2968</v>
      </c>
      <c r="N261" s="21" t="s">
        <v>3633</v>
      </c>
      <c r="O261" s="21" t="s">
        <v>6533</v>
      </c>
      <c r="R261" s="21" t="s">
        <v>3245</v>
      </c>
      <c r="T261" s="19" t="s">
        <v>4815</v>
      </c>
    </row>
    <row r="262" spans="1:20" ht="26.25" customHeight="1">
      <c r="A262" s="21"/>
      <c r="B262" s="21" t="s">
        <v>3715</v>
      </c>
      <c r="F262" s="21" t="s">
        <v>2375</v>
      </c>
      <c r="G262" s="21" t="s">
        <v>3949</v>
      </c>
      <c r="H262" s="23"/>
      <c r="I262" s="21" t="s">
        <v>3371</v>
      </c>
      <c r="J262" s="21" t="s">
        <v>6534</v>
      </c>
      <c r="K262" s="21" t="s">
        <v>1333</v>
      </c>
      <c r="L262" s="21" t="s">
        <v>5036</v>
      </c>
      <c r="M262" s="21" t="s">
        <v>2706</v>
      </c>
      <c r="N262" s="21" t="s">
        <v>5339</v>
      </c>
      <c r="O262" s="21" t="s">
        <v>6535</v>
      </c>
      <c r="R262" s="21" t="s">
        <v>5100</v>
      </c>
      <c r="T262" s="19" t="s">
        <v>2518</v>
      </c>
    </row>
    <row r="263" spans="1:20" ht="26.25" customHeight="1">
      <c r="A263" s="21"/>
      <c r="B263" s="21" t="s">
        <v>2783</v>
      </c>
      <c r="F263" s="21" t="s">
        <v>2356</v>
      </c>
      <c r="G263" s="23" t="s">
        <v>3913</v>
      </c>
      <c r="H263" s="23"/>
      <c r="I263" s="21" t="s">
        <v>2760</v>
      </c>
      <c r="J263" s="21" t="s">
        <v>2349</v>
      </c>
      <c r="K263" s="21" t="s">
        <v>3166</v>
      </c>
      <c r="L263" s="21" t="s">
        <v>3707</v>
      </c>
      <c r="M263" s="21" t="s">
        <v>6536</v>
      </c>
      <c r="N263" s="21" t="s">
        <v>3795</v>
      </c>
      <c r="O263" s="21" t="s">
        <v>2816</v>
      </c>
      <c r="R263" s="21" t="s">
        <v>3139</v>
      </c>
      <c r="T263" s="19" t="s">
        <v>2972</v>
      </c>
    </row>
    <row r="264" spans="1:20" ht="26.25" customHeight="1">
      <c r="A264" s="21"/>
      <c r="B264" s="21" t="s">
        <v>5303</v>
      </c>
      <c r="C264" s="12"/>
      <c r="F264" s="21" t="s">
        <v>6424</v>
      </c>
      <c r="G264" s="21" t="s">
        <v>6537</v>
      </c>
      <c r="H264" s="23"/>
      <c r="I264" s="21" t="s">
        <v>3263</v>
      </c>
      <c r="J264" s="21" t="s">
        <v>2623</v>
      </c>
      <c r="K264" s="21" t="s">
        <v>5386</v>
      </c>
      <c r="L264" s="21" t="s">
        <v>5403</v>
      </c>
      <c r="M264" s="21" t="s">
        <v>3650</v>
      </c>
      <c r="N264" s="21" t="s">
        <v>6538</v>
      </c>
      <c r="O264" s="21" t="s">
        <v>3750</v>
      </c>
      <c r="R264" s="21" t="s">
        <v>6539</v>
      </c>
      <c r="T264" s="19" t="s">
        <v>445</v>
      </c>
    </row>
    <row r="265" spans="1:20" ht="26.25" customHeight="1">
      <c r="A265" s="21"/>
      <c r="B265" s="21" t="s">
        <v>3084</v>
      </c>
      <c r="F265" s="21" t="s">
        <v>2667</v>
      </c>
      <c r="G265" s="21" t="s">
        <v>3925</v>
      </c>
      <c r="H265" s="23"/>
      <c r="I265" s="21" t="s">
        <v>2456</v>
      </c>
      <c r="J265" s="21" t="s">
        <v>2363</v>
      </c>
      <c r="K265" s="21" t="s">
        <v>3694</v>
      </c>
      <c r="L265" s="21" t="s">
        <v>3891</v>
      </c>
      <c r="M265" s="21" t="s">
        <v>2283</v>
      </c>
      <c r="O265" s="21" t="s">
        <v>1235</v>
      </c>
      <c r="R265" s="21" t="s">
        <v>6540</v>
      </c>
      <c r="T265" s="19" t="s">
        <v>5043</v>
      </c>
    </row>
    <row r="266" spans="1:20" ht="26.25" customHeight="1">
      <c r="A266" s="21"/>
      <c r="B266" s="21" t="s">
        <v>3747</v>
      </c>
      <c r="F266" s="21" t="s">
        <v>2380</v>
      </c>
      <c r="G266" s="21" t="s">
        <v>5313</v>
      </c>
      <c r="H266" s="49"/>
      <c r="I266" s="21" t="s">
        <v>3796</v>
      </c>
      <c r="J266" s="21" t="s">
        <v>3671</v>
      </c>
      <c r="K266" s="21" t="s">
        <v>6541</v>
      </c>
      <c r="L266" s="21" t="s">
        <v>1560</v>
      </c>
      <c r="M266" s="21" t="s">
        <v>2727</v>
      </c>
      <c r="O266" s="21" t="s">
        <v>6542</v>
      </c>
      <c r="R266" s="21" t="s">
        <v>5215</v>
      </c>
      <c r="T266" s="19" t="s">
        <v>5207</v>
      </c>
    </row>
    <row r="267" spans="1:20" ht="26.25" customHeight="1">
      <c r="A267" s="21"/>
      <c r="C267" s="12"/>
      <c r="F267" s="21" t="s">
        <v>2972</v>
      </c>
      <c r="G267" s="21" t="s">
        <v>3964</v>
      </c>
      <c r="H267" s="23"/>
      <c r="I267" s="21" t="s">
        <v>6543</v>
      </c>
      <c r="J267" s="21" t="s">
        <v>6544</v>
      </c>
      <c r="K267" s="21" t="s">
        <v>5390</v>
      </c>
      <c r="L267" s="21" t="s">
        <v>3720</v>
      </c>
      <c r="M267" s="21" t="s">
        <v>3746</v>
      </c>
      <c r="O267" s="21" t="s">
        <v>6545</v>
      </c>
      <c r="R267" s="21" t="s">
        <v>5053</v>
      </c>
      <c r="T267" s="19" t="s">
        <v>6435</v>
      </c>
    </row>
    <row r="268" spans="1:20" ht="26.25" customHeight="1">
      <c r="A268" s="21"/>
      <c r="F268" s="21" t="s">
        <v>445</v>
      </c>
      <c r="G268" s="21" t="s">
        <v>5469</v>
      </c>
      <c r="H268" s="23"/>
      <c r="I268" s="21" t="s">
        <v>2519</v>
      </c>
      <c r="J268" s="21" t="s">
        <v>2848</v>
      </c>
      <c r="K268" s="19" t="s">
        <v>3518</v>
      </c>
      <c r="L268" s="19" t="s">
        <v>3604</v>
      </c>
      <c r="M268" s="21" t="s">
        <v>2484</v>
      </c>
      <c r="R268" s="21" t="s">
        <v>6546</v>
      </c>
      <c r="T268" s="19" t="s">
        <v>4889</v>
      </c>
    </row>
    <row r="269" spans="1:20" ht="26.25" customHeight="1">
      <c r="A269" s="21"/>
      <c r="F269" s="21" t="s">
        <v>2391</v>
      </c>
      <c r="G269" s="23" t="s">
        <v>5111</v>
      </c>
      <c r="H269" s="23"/>
      <c r="I269" s="21" t="s">
        <v>3593</v>
      </c>
      <c r="J269" s="21" t="s">
        <v>3562</v>
      </c>
      <c r="K269" s="21" t="s">
        <v>3795</v>
      </c>
      <c r="L269" s="21" t="s">
        <v>3531</v>
      </c>
      <c r="M269" s="21" t="s">
        <v>3687</v>
      </c>
      <c r="R269" s="21" t="s">
        <v>2845</v>
      </c>
      <c r="S269" s="12"/>
      <c r="T269" s="19" t="s">
        <v>113</v>
      </c>
    </row>
    <row r="270" spans="1:20" ht="26.25" customHeight="1">
      <c r="A270" s="21"/>
      <c r="F270" s="21" t="s">
        <v>2986</v>
      </c>
      <c r="G270" s="21" t="s">
        <v>5417</v>
      </c>
      <c r="H270" s="23"/>
      <c r="I270" s="21" t="s">
        <v>3344</v>
      </c>
      <c r="J270" s="21" t="s">
        <v>2398</v>
      </c>
      <c r="K270" s="21" t="s">
        <v>3667</v>
      </c>
      <c r="L270" s="21" t="s">
        <v>4676</v>
      </c>
      <c r="M270" s="21" t="s">
        <v>2544</v>
      </c>
      <c r="R270" s="21" t="s">
        <v>6547</v>
      </c>
      <c r="T270" s="19" t="s">
        <v>2473</v>
      </c>
    </row>
    <row r="271" spans="1:20" ht="26.25" customHeight="1">
      <c r="A271" s="21"/>
      <c r="B271" s="19"/>
      <c r="F271" s="21" t="s">
        <v>3631</v>
      </c>
      <c r="G271" s="21" t="s">
        <v>6548</v>
      </c>
      <c r="H271" s="23"/>
      <c r="I271" s="21" t="s">
        <v>3489</v>
      </c>
      <c r="J271" s="21" t="s">
        <v>6549</v>
      </c>
      <c r="K271" s="21" t="s">
        <v>2132</v>
      </c>
      <c r="L271" s="21" t="s">
        <v>3480</v>
      </c>
      <c r="M271" s="21" t="s">
        <v>6374</v>
      </c>
      <c r="R271" s="21" t="s">
        <v>2421</v>
      </c>
      <c r="T271" s="19" t="s">
        <v>6550</v>
      </c>
    </row>
    <row r="272" spans="1:20" ht="26.25" customHeight="1">
      <c r="A272" s="21"/>
      <c r="F272" s="21" t="s">
        <v>6551</v>
      </c>
      <c r="G272" s="21" t="s">
        <v>6552</v>
      </c>
      <c r="H272" s="23"/>
      <c r="I272" s="21" t="s">
        <v>5301</v>
      </c>
      <c r="J272" s="21" t="s">
        <v>2410</v>
      </c>
      <c r="K272" s="21" t="s">
        <v>4033</v>
      </c>
      <c r="L272" s="21" t="s">
        <v>2730</v>
      </c>
      <c r="M272" s="21" t="s">
        <v>2555</v>
      </c>
      <c r="R272" s="21" t="s">
        <v>6553</v>
      </c>
      <c r="T272" s="21" t="s">
        <v>6554</v>
      </c>
    </row>
    <row r="273" spans="1:20" ht="26.25" customHeight="1">
      <c r="A273" s="21"/>
      <c r="F273" s="21" t="s">
        <v>2447</v>
      </c>
      <c r="G273" s="23" t="s">
        <v>6555</v>
      </c>
      <c r="H273" s="49"/>
      <c r="I273" s="21" t="s">
        <v>3967</v>
      </c>
      <c r="J273" s="21" t="s">
        <v>2437</v>
      </c>
      <c r="K273" s="21" t="s">
        <v>3535</v>
      </c>
      <c r="L273" s="21" t="s">
        <v>897</v>
      </c>
      <c r="M273" s="21" t="s">
        <v>3251</v>
      </c>
      <c r="R273" s="21" t="s">
        <v>6556</v>
      </c>
      <c r="T273" s="21" t="s">
        <v>6557</v>
      </c>
    </row>
    <row r="274" spans="1:20" ht="26.25" customHeight="1">
      <c r="A274" s="21"/>
      <c r="F274" s="21" t="s">
        <v>2839</v>
      </c>
      <c r="G274" s="21" t="s">
        <v>3380</v>
      </c>
      <c r="H274" s="23"/>
      <c r="I274" s="21" t="s">
        <v>3580</v>
      </c>
      <c r="J274" s="21" t="s">
        <v>5091</v>
      </c>
      <c r="K274" s="21" t="s">
        <v>5401</v>
      </c>
      <c r="L274" s="21" t="s">
        <v>5407</v>
      </c>
      <c r="M274" s="21" t="s">
        <v>2814</v>
      </c>
      <c r="R274" s="21" t="s">
        <v>3234</v>
      </c>
      <c r="T274" s="19" t="s">
        <v>6558</v>
      </c>
    </row>
    <row r="275" spans="1:20" ht="26.25" customHeight="1">
      <c r="A275" s="21"/>
      <c r="F275" s="21" t="s">
        <v>2792</v>
      </c>
      <c r="G275" s="21" t="s">
        <v>2456</v>
      </c>
      <c r="I275" s="21" t="s">
        <v>6559</v>
      </c>
      <c r="J275" s="21" t="s">
        <v>2473</v>
      </c>
      <c r="K275" s="12"/>
      <c r="L275" s="21" t="s">
        <v>3694</v>
      </c>
      <c r="M275" s="21" t="s">
        <v>1924</v>
      </c>
      <c r="R275" s="21" t="s">
        <v>6560</v>
      </c>
      <c r="T275" s="19" t="s">
        <v>6440</v>
      </c>
    </row>
    <row r="276" spans="1:20" ht="26.25" customHeight="1">
      <c r="A276" s="21"/>
      <c r="F276" s="21" t="s">
        <v>4907</v>
      </c>
      <c r="G276" s="23" t="s">
        <v>6561</v>
      </c>
      <c r="I276" s="21" t="s">
        <v>3458</v>
      </c>
      <c r="J276" s="21" t="s">
        <v>2484</v>
      </c>
      <c r="L276" s="21" t="s">
        <v>6562</v>
      </c>
      <c r="M276" s="21" t="s">
        <v>3210</v>
      </c>
      <c r="R276" s="21" t="s">
        <v>6563</v>
      </c>
      <c r="T276" s="19" t="s">
        <v>3759</v>
      </c>
    </row>
    <row r="277" spans="1:20" ht="26.25" customHeight="1">
      <c r="A277" s="21"/>
      <c r="F277" s="21" t="s">
        <v>3085</v>
      </c>
      <c r="G277" s="21" t="s">
        <v>2830</v>
      </c>
      <c r="I277" s="21" t="s">
        <v>5354</v>
      </c>
      <c r="J277" s="21" t="s">
        <v>2496</v>
      </c>
      <c r="L277" s="21" t="s">
        <v>5266</v>
      </c>
      <c r="M277" s="21" t="s">
        <v>2846</v>
      </c>
      <c r="O277" s="12"/>
      <c r="R277" s="21" t="s">
        <v>3371</v>
      </c>
      <c r="T277" s="19" t="s">
        <v>6302</v>
      </c>
    </row>
    <row r="278" spans="1:20" ht="26.25" customHeight="1">
      <c r="A278" s="21"/>
      <c r="F278" s="21" t="s">
        <v>2555</v>
      </c>
      <c r="G278" s="21" t="s">
        <v>2519</v>
      </c>
      <c r="I278" s="21" t="s">
        <v>6564</v>
      </c>
      <c r="J278" s="21" t="s">
        <v>2507</v>
      </c>
      <c r="K278" s="12"/>
      <c r="L278" s="21" t="s">
        <v>2259</v>
      </c>
      <c r="M278" s="21" t="s">
        <v>2882</v>
      </c>
      <c r="O278" s="12"/>
      <c r="R278" s="21" t="s">
        <v>3796</v>
      </c>
      <c r="T278" s="19" t="s">
        <v>2884</v>
      </c>
    </row>
    <row r="279" spans="1:20" ht="26.25" customHeight="1">
      <c r="A279" s="21"/>
      <c r="F279" s="21" t="s">
        <v>396</v>
      </c>
      <c r="G279" s="23" t="s">
        <v>3441</v>
      </c>
      <c r="I279" s="21" t="s">
        <v>3585</v>
      </c>
      <c r="J279" s="21" t="s">
        <v>2873</v>
      </c>
      <c r="K279" s="12"/>
      <c r="L279" s="21" t="s">
        <v>5390</v>
      </c>
      <c r="M279" s="21" t="s">
        <v>3728</v>
      </c>
      <c r="R279" s="19" t="s">
        <v>6543</v>
      </c>
      <c r="T279" s="19" t="s">
        <v>2412</v>
      </c>
    </row>
    <row r="280" spans="1:20" ht="26.25" customHeight="1">
      <c r="A280" s="21"/>
      <c r="F280" s="21" t="s">
        <v>698</v>
      </c>
      <c r="G280" s="23" t="s">
        <v>6565</v>
      </c>
      <c r="I280" s="21" t="s">
        <v>4761</v>
      </c>
      <c r="J280" s="21" t="s">
        <v>6566</v>
      </c>
      <c r="L280" s="21" t="s">
        <v>3518</v>
      </c>
      <c r="M280" s="21" t="s">
        <v>3482</v>
      </c>
      <c r="O280" s="12"/>
      <c r="R280" s="21" t="s">
        <v>6567</v>
      </c>
      <c r="T280" s="19" t="s">
        <v>5126</v>
      </c>
    </row>
    <row r="281" spans="1:20" ht="26.25" customHeight="1">
      <c r="A281" s="21"/>
      <c r="F281" s="21" t="s">
        <v>3676</v>
      </c>
      <c r="G281" s="21" t="s">
        <v>3450</v>
      </c>
      <c r="I281" s="21" t="s">
        <v>3088</v>
      </c>
      <c r="J281" s="21" t="s">
        <v>6568</v>
      </c>
      <c r="L281" s="21" t="s">
        <v>3795</v>
      </c>
      <c r="M281" s="21" t="s">
        <v>6372</v>
      </c>
      <c r="O281" s="12"/>
      <c r="R281" s="21" t="s">
        <v>6569</v>
      </c>
      <c r="T281" s="19" t="s">
        <v>6570</v>
      </c>
    </row>
    <row r="282" spans="1:20" ht="26.25" customHeight="1">
      <c r="A282" s="21"/>
      <c r="F282" s="21" t="s">
        <v>1924</v>
      </c>
      <c r="G282" s="21" t="s">
        <v>6571</v>
      </c>
      <c r="I282" s="21" t="s">
        <v>3497</v>
      </c>
      <c r="J282" s="21" t="s">
        <v>2542</v>
      </c>
      <c r="L282" s="21" t="s">
        <v>5299</v>
      </c>
      <c r="M282" s="21" t="s">
        <v>3767</v>
      </c>
      <c r="O282" s="12"/>
      <c r="R282" s="21" t="s">
        <v>6572</v>
      </c>
      <c r="T282" s="21" t="s">
        <v>4970</v>
      </c>
    </row>
    <row r="283" spans="1:20" ht="26.25" customHeight="1">
      <c r="F283" s="21" t="s">
        <v>621</v>
      </c>
      <c r="G283" s="21" t="s">
        <v>2533</v>
      </c>
      <c r="I283" s="21" t="s">
        <v>5377</v>
      </c>
      <c r="J283" s="21" t="s">
        <v>2412</v>
      </c>
      <c r="L283" s="21" t="s">
        <v>5352</v>
      </c>
      <c r="M283" s="21" t="s">
        <v>5283</v>
      </c>
      <c r="O283" s="12"/>
      <c r="R283" s="21" t="s">
        <v>3593</v>
      </c>
      <c r="T283" s="19" t="s">
        <v>5081</v>
      </c>
    </row>
    <row r="284" spans="1:20" ht="26.25" customHeight="1">
      <c r="F284" s="21" t="s">
        <v>2618</v>
      </c>
      <c r="G284" s="21" t="s">
        <v>2961</v>
      </c>
      <c r="I284" s="21" t="s">
        <v>2930</v>
      </c>
      <c r="J284" s="21" t="s">
        <v>2427</v>
      </c>
      <c r="L284" s="21" t="s">
        <v>6573</v>
      </c>
      <c r="M284" s="21" t="s">
        <v>3806</v>
      </c>
      <c r="R284" s="21" t="s">
        <v>5287</v>
      </c>
      <c r="T284" s="21" t="s">
        <v>6362</v>
      </c>
    </row>
    <row r="285" spans="1:20" ht="26.25" customHeight="1">
      <c r="F285" s="21" t="s">
        <v>2873</v>
      </c>
      <c r="G285" s="23" t="s">
        <v>2970</v>
      </c>
      <c r="I285" s="21" t="s">
        <v>3645</v>
      </c>
      <c r="J285" s="21" t="s">
        <v>6574</v>
      </c>
      <c r="L285" s="21" t="s">
        <v>3738</v>
      </c>
      <c r="M285" s="21" t="s">
        <v>3421</v>
      </c>
      <c r="R285" s="21" t="s">
        <v>3007</v>
      </c>
      <c r="T285" s="19" t="s">
        <v>6575</v>
      </c>
    </row>
    <row r="286" spans="1:20" ht="26.25" customHeight="1">
      <c r="F286" s="21" t="s">
        <v>5063</v>
      </c>
      <c r="G286" s="21" t="s">
        <v>3489</v>
      </c>
      <c r="I286" s="21" t="s">
        <v>5394</v>
      </c>
      <c r="J286" s="19" t="s">
        <v>2581</v>
      </c>
      <c r="L286" s="21" t="s">
        <v>3667</v>
      </c>
      <c r="M286" s="21" t="s">
        <v>3301</v>
      </c>
      <c r="O286" s="12"/>
      <c r="R286" s="21" t="s">
        <v>5147</v>
      </c>
      <c r="T286" s="19" t="s">
        <v>2828</v>
      </c>
    </row>
    <row r="287" spans="1:20" ht="26.25" customHeight="1">
      <c r="F287" s="21" t="s">
        <v>6576</v>
      </c>
      <c r="G287" s="23" t="s">
        <v>6577</v>
      </c>
      <c r="I287" s="21" t="s">
        <v>5403</v>
      </c>
      <c r="J287" s="21" t="s">
        <v>1574</v>
      </c>
      <c r="L287" s="21" t="s">
        <v>4033</v>
      </c>
      <c r="M287" s="21" t="s">
        <v>150</v>
      </c>
      <c r="O287" s="12"/>
      <c r="R287" s="21" t="s">
        <v>5307</v>
      </c>
      <c r="T287" s="19" t="s">
        <v>5136</v>
      </c>
    </row>
    <row r="288" spans="1:20" ht="26.25" customHeight="1">
      <c r="B288" s="19"/>
      <c r="F288" s="21" t="s">
        <v>2710</v>
      </c>
      <c r="G288" s="23" t="s">
        <v>6578</v>
      </c>
      <c r="I288" s="21" t="s">
        <v>5244</v>
      </c>
      <c r="J288" s="21" t="s">
        <v>2604</v>
      </c>
      <c r="M288" s="21" t="s">
        <v>2944</v>
      </c>
      <c r="R288" s="21" t="s">
        <v>6579</v>
      </c>
      <c r="T288" s="19" t="s">
        <v>6580</v>
      </c>
    </row>
    <row r="289" spans="2:20" ht="26.25" customHeight="1">
      <c r="F289" s="21" t="s">
        <v>6581</v>
      </c>
      <c r="G289" s="21" t="s">
        <v>6582</v>
      </c>
      <c r="I289" s="21" t="s">
        <v>2967</v>
      </c>
      <c r="J289" s="19" t="s">
        <v>2633</v>
      </c>
      <c r="M289" s="21" t="s">
        <v>3825</v>
      </c>
      <c r="R289" s="21" t="s">
        <v>6583</v>
      </c>
      <c r="T289" s="21" t="s">
        <v>6584</v>
      </c>
    </row>
    <row r="290" spans="2:20" ht="26.25" customHeight="1">
      <c r="F290" s="21" t="s">
        <v>1442</v>
      </c>
      <c r="G290" s="21" t="s">
        <v>6585</v>
      </c>
      <c r="I290" s="21" t="s">
        <v>5294</v>
      </c>
      <c r="J290" s="21" t="s">
        <v>2500</v>
      </c>
      <c r="M290" s="21" t="s">
        <v>6586</v>
      </c>
      <c r="R290" s="21" t="s">
        <v>3440</v>
      </c>
      <c r="T290" s="19" t="s">
        <v>6386</v>
      </c>
    </row>
    <row r="291" spans="2:20" ht="26.25" customHeight="1">
      <c r="F291" s="21" t="s">
        <v>2895</v>
      </c>
      <c r="G291" s="21" t="s">
        <v>3549</v>
      </c>
      <c r="I291" s="21" t="s">
        <v>6587</v>
      </c>
      <c r="J291" s="21" t="s">
        <v>2627</v>
      </c>
      <c r="M291" s="21" t="s">
        <v>3529</v>
      </c>
      <c r="R291" s="21" t="s">
        <v>6588</v>
      </c>
      <c r="T291" s="19" t="s">
        <v>5152</v>
      </c>
    </row>
    <row r="292" spans="2:20" ht="26.25" customHeight="1">
      <c r="F292" s="21" t="s">
        <v>1935</v>
      </c>
      <c r="G292" s="23" t="s">
        <v>3565</v>
      </c>
      <c r="I292" s="21" t="s">
        <v>6589</v>
      </c>
      <c r="J292" s="21" t="s">
        <v>2637</v>
      </c>
      <c r="M292" s="21" t="s">
        <v>6590</v>
      </c>
      <c r="R292" s="21" t="s">
        <v>6559</v>
      </c>
      <c r="T292" s="19" t="s">
        <v>5450</v>
      </c>
    </row>
    <row r="293" spans="2:20" ht="26.25" customHeight="1">
      <c r="B293" s="19"/>
      <c r="F293" s="21" t="s">
        <v>3210</v>
      </c>
      <c r="G293" s="21" t="s">
        <v>6591</v>
      </c>
      <c r="I293" s="21" t="s">
        <v>6592</v>
      </c>
      <c r="J293" s="21" t="s">
        <v>3863</v>
      </c>
      <c r="K293" s="12"/>
      <c r="M293" s="21" t="s">
        <v>3375</v>
      </c>
      <c r="R293" s="21" t="s">
        <v>4629</v>
      </c>
      <c r="T293" s="19" t="s">
        <v>6593</v>
      </c>
    </row>
    <row r="294" spans="2:20" ht="26.25" customHeight="1">
      <c r="F294" s="21" t="s">
        <v>2934</v>
      </c>
      <c r="G294" s="21" t="s">
        <v>6594</v>
      </c>
      <c r="I294" s="21" t="s">
        <v>3604</v>
      </c>
      <c r="J294" s="21" t="s">
        <v>6595</v>
      </c>
      <c r="L294" s="12"/>
      <c r="M294" s="21" t="s">
        <v>3870</v>
      </c>
      <c r="R294" s="21" t="s">
        <v>6596</v>
      </c>
      <c r="T294" s="19" t="s">
        <v>3317</v>
      </c>
    </row>
    <row r="295" spans="2:20" ht="26.25" customHeight="1">
      <c r="F295" s="21" t="s">
        <v>2614</v>
      </c>
      <c r="G295" s="23" t="s">
        <v>2580</v>
      </c>
      <c r="I295" s="21" t="s">
        <v>3474</v>
      </c>
      <c r="J295" s="21" t="s">
        <v>5418</v>
      </c>
      <c r="M295" s="21" t="s">
        <v>3393</v>
      </c>
      <c r="R295" s="21" t="s">
        <v>3585</v>
      </c>
      <c r="T295" s="19" t="s">
        <v>5115</v>
      </c>
    </row>
    <row r="296" spans="2:20" ht="26.25" customHeight="1">
      <c r="F296" s="21" t="s">
        <v>6597</v>
      </c>
      <c r="G296" s="23" t="s">
        <v>2867</v>
      </c>
      <c r="I296" s="21" t="s">
        <v>5187</v>
      </c>
      <c r="J296" s="21" t="s">
        <v>6598</v>
      </c>
      <c r="M296" s="21" t="s">
        <v>3558</v>
      </c>
      <c r="R296" s="21" t="s">
        <v>3497</v>
      </c>
      <c r="T296" s="21" t="s">
        <v>6599</v>
      </c>
    </row>
    <row r="297" spans="2:20" ht="26.25" customHeight="1">
      <c r="F297" s="21" t="s">
        <v>5081</v>
      </c>
      <c r="G297" s="23" t="s">
        <v>6600</v>
      </c>
      <c r="I297" s="21" t="s">
        <v>3155</v>
      </c>
      <c r="J297" s="21" t="s">
        <v>6377</v>
      </c>
      <c r="M297" s="21" t="s">
        <v>6501</v>
      </c>
      <c r="R297" s="21" t="s">
        <v>5535</v>
      </c>
      <c r="T297" s="21" t="s">
        <v>6601</v>
      </c>
    </row>
    <row r="298" spans="2:20" ht="26.25" customHeight="1">
      <c r="F298" s="21" t="s">
        <v>1523</v>
      </c>
      <c r="G298" s="21" t="s">
        <v>3641</v>
      </c>
      <c r="I298" s="21" t="s">
        <v>3177</v>
      </c>
      <c r="J298" s="21" t="s">
        <v>6602</v>
      </c>
      <c r="M298" s="21" t="s">
        <v>6603</v>
      </c>
      <c r="R298" s="21" t="s">
        <v>5208</v>
      </c>
      <c r="S298" s="12"/>
      <c r="T298" s="19" t="s">
        <v>2886</v>
      </c>
    </row>
    <row r="299" spans="2:20" ht="26.25" customHeight="1">
      <c r="C299" s="12"/>
      <c r="F299" s="21" t="s">
        <v>1877</v>
      </c>
      <c r="G299" s="23" t="s">
        <v>3088</v>
      </c>
      <c r="I299" s="21" t="s">
        <v>6604</v>
      </c>
      <c r="J299" s="21" t="s">
        <v>3265</v>
      </c>
      <c r="M299" s="21" t="s">
        <v>655</v>
      </c>
      <c r="R299" s="19" t="s">
        <v>3477</v>
      </c>
      <c r="T299" s="19" t="s">
        <v>6398</v>
      </c>
    </row>
    <row r="300" spans="2:20" ht="26.25" customHeight="1">
      <c r="F300" s="21" t="s">
        <v>3235</v>
      </c>
      <c r="G300" s="21" t="s">
        <v>3108</v>
      </c>
      <c r="I300" s="21" t="s">
        <v>6605</v>
      </c>
      <c r="J300" s="21" t="s">
        <v>6606</v>
      </c>
      <c r="L300" s="12"/>
      <c r="M300" s="21" t="s">
        <v>3561</v>
      </c>
      <c r="R300" s="21" t="s">
        <v>5325</v>
      </c>
      <c r="T300" s="19" t="s">
        <v>3346</v>
      </c>
    </row>
    <row r="301" spans="2:20" ht="26.25" customHeight="1">
      <c r="C301" s="12"/>
      <c r="F301" s="19" t="s">
        <v>5117</v>
      </c>
      <c r="G301" s="21" t="s">
        <v>3646</v>
      </c>
      <c r="I301" s="21" t="s">
        <v>6607</v>
      </c>
      <c r="J301" s="21" t="s">
        <v>6608</v>
      </c>
      <c r="M301" s="21" t="s">
        <v>3878</v>
      </c>
      <c r="R301" s="21" t="s">
        <v>5394</v>
      </c>
      <c r="T301" s="19" t="s">
        <v>4531</v>
      </c>
    </row>
    <row r="302" spans="2:20" ht="26.25" customHeight="1">
      <c r="F302" s="21" t="s">
        <v>5121</v>
      </c>
      <c r="G302" s="21" t="s">
        <v>3661</v>
      </c>
      <c r="I302" s="21" t="s">
        <v>4053</v>
      </c>
      <c r="J302" s="21" t="s">
        <v>6609</v>
      </c>
      <c r="M302" s="21" t="s">
        <v>3043</v>
      </c>
      <c r="R302" s="21" t="s">
        <v>5403</v>
      </c>
      <c r="T302" s="21" t="s">
        <v>5123</v>
      </c>
    </row>
    <row r="303" spans="2:20" ht="26.25" customHeight="1">
      <c r="F303" s="21" t="s">
        <v>6610</v>
      </c>
      <c r="G303" s="23" t="s">
        <v>5076</v>
      </c>
      <c r="H303" s="12"/>
      <c r="I303" s="21" t="s">
        <v>3701</v>
      </c>
      <c r="J303" s="21" t="s">
        <v>6611</v>
      </c>
      <c r="M303" s="21" t="s">
        <v>6612</v>
      </c>
      <c r="R303" s="21" t="s">
        <v>3888</v>
      </c>
      <c r="T303" s="21" t="s">
        <v>6613</v>
      </c>
    </row>
    <row r="304" spans="2:20" ht="26.25" customHeight="1">
      <c r="F304" s="21" t="s">
        <v>125</v>
      </c>
      <c r="G304" s="21" t="s">
        <v>6614</v>
      </c>
      <c r="I304" s="21" t="s">
        <v>5266</v>
      </c>
      <c r="J304" s="21" t="s">
        <v>6615</v>
      </c>
      <c r="M304" s="21" t="s">
        <v>2940</v>
      </c>
      <c r="R304" s="21" t="s">
        <v>3996</v>
      </c>
      <c r="T304" s="19" t="s">
        <v>6616</v>
      </c>
    </row>
    <row r="305" spans="6:20" ht="26.25" customHeight="1">
      <c r="F305" s="21" t="s">
        <v>2180</v>
      </c>
      <c r="G305" s="21" t="s">
        <v>6617</v>
      </c>
      <c r="I305" s="21" t="s">
        <v>5335</v>
      </c>
      <c r="J305" s="21" t="s">
        <v>6618</v>
      </c>
      <c r="M305" s="21" t="s">
        <v>3468</v>
      </c>
      <c r="R305" s="21" t="s">
        <v>6589</v>
      </c>
      <c r="T305" s="19" t="s">
        <v>6619</v>
      </c>
    </row>
    <row r="306" spans="6:20" ht="26.25" customHeight="1">
      <c r="F306" s="21" t="s">
        <v>2039</v>
      </c>
      <c r="G306" s="21" t="s">
        <v>5009</v>
      </c>
      <c r="I306" s="21" t="s">
        <v>3223</v>
      </c>
      <c r="J306" s="21" t="s">
        <v>6620</v>
      </c>
      <c r="M306" s="21" t="s">
        <v>259</v>
      </c>
      <c r="R306" s="21" t="s">
        <v>2711</v>
      </c>
      <c r="T306" s="21" t="s">
        <v>6621</v>
      </c>
    </row>
    <row r="307" spans="6:20" ht="26.25" customHeight="1">
      <c r="F307" s="21" t="s">
        <v>150</v>
      </c>
      <c r="G307" s="23" t="s">
        <v>5367</v>
      </c>
      <c r="I307" s="21" t="s">
        <v>6622</v>
      </c>
      <c r="J307" s="21" t="s">
        <v>3393</v>
      </c>
      <c r="M307" s="21" t="s">
        <v>3582</v>
      </c>
      <c r="R307" s="21" t="s">
        <v>4818</v>
      </c>
      <c r="T307" s="21" t="s">
        <v>3623</v>
      </c>
    </row>
    <row r="308" spans="6:20" ht="26.25" customHeight="1">
      <c r="F308" s="21" t="s">
        <v>6623</v>
      </c>
      <c r="G308" s="23" t="s">
        <v>5370</v>
      </c>
      <c r="I308" s="21" t="s">
        <v>5221</v>
      </c>
      <c r="J308" s="21" t="s">
        <v>2670</v>
      </c>
      <c r="M308" s="21" t="s">
        <v>3139</v>
      </c>
      <c r="R308" s="21" t="s">
        <v>6624</v>
      </c>
      <c r="T308" s="19" t="s">
        <v>2778</v>
      </c>
    </row>
    <row r="309" spans="6:20" ht="26.25" customHeight="1">
      <c r="F309" s="21" t="s">
        <v>3849</v>
      </c>
      <c r="G309" s="21" t="s">
        <v>3700</v>
      </c>
      <c r="I309" s="21" t="s">
        <v>3660</v>
      </c>
      <c r="J309" s="21" t="s">
        <v>6625</v>
      </c>
      <c r="M309" s="21" t="s">
        <v>3511</v>
      </c>
      <c r="R309" s="21" t="s">
        <v>4010</v>
      </c>
      <c r="T309" s="19" t="s">
        <v>2965</v>
      </c>
    </row>
    <row r="310" spans="6:20" ht="26.25" customHeight="1">
      <c r="F310" s="21" t="s">
        <v>2586</v>
      </c>
      <c r="G310" s="23" t="s">
        <v>3707</v>
      </c>
      <c r="I310" s="21" t="s">
        <v>5306</v>
      </c>
      <c r="J310" s="21" t="s">
        <v>6626</v>
      </c>
      <c r="M310" s="21" t="s">
        <v>3149</v>
      </c>
      <c r="R310" s="21" t="s">
        <v>3596</v>
      </c>
      <c r="T310" s="19" t="s">
        <v>5204</v>
      </c>
    </row>
    <row r="311" spans="6:20" ht="26.25" customHeight="1">
      <c r="F311" s="21" t="s">
        <v>6487</v>
      </c>
      <c r="G311" s="21" t="s">
        <v>3712</v>
      </c>
      <c r="I311" s="21" t="s">
        <v>3787</v>
      </c>
      <c r="J311" s="21" t="s">
        <v>2682</v>
      </c>
      <c r="L311" s="12"/>
      <c r="M311" s="21" t="s">
        <v>3528</v>
      </c>
      <c r="R311" s="21" t="s">
        <v>6627</v>
      </c>
      <c r="T311" s="19" t="s">
        <v>6412</v>
      </c>
    </row>
    <row r="312" spans="6:20" ht="26.25" customHeight="1">
      <c r="F312" s="21" t="s">
        <v>5153</v>
      </c>
      <c r="G312" s="21" t="s">
        <v>3891</v>
      </c>
      <c r="J312" s="21" t="s">
        <v>6628</v>
      </c>
      <c r="M312" s="21" t="s">
        <v>2824</v>
      </c>
      <c r="R312" s="21" t="s">
        <v>6604</v>
      </c>
      <c r="T312" s="19" t="s">
        <v>3895</v>
      </c>
    </row>
    <row r="313" spans="6:20" ht="26.25" customHeight="1">
      <c r="F313" s="21" t="s">
        <v>6629</v>
      </c>
      <c r="G313" s="21" t="s">
        <v>5297</v>
      </c>
      <c r="J313" s="21" t="s">
        <v>6630</v>
      </c>
      <c r="M313" s="21" t="s">
        <v>3339</v>
      </c>
      <c r="R313" s="21" t="s">
        <v>6631</v>
      </c>
      <c r="T313" s="19" t="s">
        <v>2385</v>
      </c>
    </row>
    <row r="314" spans="6:20" ht="26.25" customHeight="1">
      <c r="F314" s="21" t="s">
        <v>6586</v>
      </c>
      <c r="G314" s="21" t="s">
        <v>3996</v>
      </c>
      <c r="J314" s="21" t="s">
        <v>2697</v>
      </c>
      <c r="M314" s="21" t="s">
        <v>6632</v>
      </c>
      <c r="R314" s="21" t="s">
        <v>2730</v>
      </c>
      <c r="T314" s="21" t="s">
        <v>6633</v>
      </c>
    </row>
    <row r="315" spans="6:20" ht="26.25" customHeight="1">
      <c r="F315" s="21" t="s">
        <v>3529</v>
      </c>
      <c r="G315" s="21" t="s">
        <v>3722</v>
      </c>
      <c r="J315" s="21" t="s">
        <v>4734</v>
      </c>
      <c r="M315" s="21" t="s">
        <v>2128</v>
      </c>
      <c r="R315" s="21" t="s">
        <v>6605</v>
      </c>
      <c r="T315" s="21" t="s">
        <v>5172</v>
      </c>
    </row>
    <row r="316" spans="6:20" ht="26.25" customHeight="1">
      <c r="F316" s="21" t="s">
        <v>2978</v>
      </c>
      <c r="G316" s="23" t="s">
        <v>6634</v>
      </c>
      <c r="J316" s="21" t="s">
        <v>2712</v>
      </c>
      <c r="M316" s="21" t="s">
        <v>3226</v>
      </c>
      <c r="R316" s="21" t="s">
        <v>3185</v>
      </c>
      <c r="T316" s="19" t="s">
        <v>3139</v>
      </c>
    </row>
    <row r="317" spans="6:20" ht="26.25" customHeight="1">
      <c r="F317" s="21" t="s">
        <v>5450</v>
      </c>
      <c r="G317" s="21" t="s">
        <v>3564</v>
      </c>
      <c r="J317" s="21" t="s">
        <v>2374</v>
      </c>
      <c r="M317" s="21" t="s">
        <v>806</v>
      </c>
      <c r="R317" s="21" t="s">
        <v>3618</v>
      </c>
      <c r="T317" s="19" t="s">
        <v>6635</v>
      </c>
    </row>
    <row r="318" spans="6:20" ht="26.25" customHeight="1">
      <c r="F318" s="21" t="s">
        <v>6636</v>
      </c>
      <c r="G318" s="21" t="s">
        <v>2719</v>
      </c>
      <c r="J318" s="21" t="s">
        <v>6637</v>
      </c>
      <c r="L318" s="12"/>
      <c r="M318" s="21" t="s">
        <v>6638</v>
      </c>
      <c r="R318" s="21" t="s">
        <v>6607</v>
      </c>
      <c r="T318" s="19" t="s">
        <v>3879</v>
      </c>
    </row>
    <row r="319" spans="6:20" ht="26.25" customHeight="1">
      <c r="F319" s="21" t="s">
        <v>3128</v>
      </c>
      <c r="G319" s="21" t="s">
        <v>6639</v>
      </c>
      <c r="J319" s="21" t="s">
        <v>6640</v>
      </c>
      <c r="M319" s="21" t="s">
        <v>6641</v>
      </c>
      <c r="R319" s="21" t="s">
        <v>3764</v>
      </c>
      <c r="T319" s="19" t="s">
        <v>5102</v>
      </c>
    </row>
    <row r="320" spans="6:20" ht="26.25" customHeight="1">
      <c r="F320" s="21" t="s">
        <v>3150</v>
      </c>
      <c r="G320" s="23" t="s">
        <v>3572</v>
      </c>
      <c r="J320" s="21" t="s">
        <v>6642</v>
      </c>
      <c r="M320" s="21" t="s">
        <v>246</v>
      </c>
      <c r="R320" s="21" t="s">
        <v>3049</v>
      </c>
      <c r="T320" s="19" t="s">
        <v>3339</v>
      </c>
    </row>
    <row r="321" spans="6:20" ht="26.25" customHeight="1">
      <c r="F321" s="21" t="s">
        <v>6637</v>
      </c>
      <c r="G321" s="21" t="s">
        <v>5187</v>
      </c>
      <c r="H321" s="12"/>
      <c r="J321" s="21" t="s">
        <v>6511</v>
      </c>
      <c r="M321" s="21" t="s">
        <v>3946</v>
      </c>
      <c r="R321" s="21" t="s">
        <v>6519</v>
      </c>
      <c r="T321" s="21" t="s">
        <v>3036</v>
      </c>
    </row>
    <row r="322" spans="6:20" ht="26.25" customHeight="1">
      <c r="F322" s="21" t="s">
        <v>4947</v>
      </c>
      <c r="G322" s="21" t="s">
        <v>5408</v>
      </c>
      <c r="J322" s="21" t="s">
        <v>6643</v>
      </c>
      <c r="M322" s="21" t="s">
        <v>3288</v>
      </c>
      <c r="R322" s="21" t="s">
        <v>3782</v>
      </c>
      <c r="T322" s="19" t="s">
        <v>2796</v>
      </c>
    </row>
    <row r="323" spans="6:20" ht="26.25" customHeight="1">
      <c r="F323" s="21" t="s">
        <v>6616</v>
      </c>
      <c r="G323" s="23" t="s">
        <v>6644</v>
      </c>
      <c r="J323" s="21" t="s">
        <v>6645</v>
      </c>
      <c r="M323" s="21" t="s">
        <v>3306</v>
      </c>
      <c r="R323" s="21" t="s">
        <v>5221</v>
      </c>
      <c r="T323" s="19" t="s">
        <v>6646</v>
      </c>
    </row>
    <row r="324" spans="6:20" ht="26.25" customHeight="1">
      <c r="F324" s="21" t="s">
        <v>5105</v>
      </c>
      <c r="G324" s="21" t="s">
        <v>6647</v>
      </c>
      <c r="J324" s="21" t="s">
        <v>6648</v>
      </c>
      <c r="K324" s="12"/>
      <c r="M324" s="21" t="s">
        <v>6649</v>
      </c>
      <c r="R324" s="21" t="s">
        <v>5352</v>
      </c>
      <c r="T324" s="19" t="s">
        <v>6650</v>
      </c>
    </row>
    <row r="325" spans="6:20" ht="26.25" customHeight="1">
      <c r="F325" s="21" t="s">
        <v>4996</v>
      </c>
      <c r="G325" s="23" t="s">
        <v>5222</v>
      </c>
      <c r="J325" s="21" t="s">
        <v>6651</v>
      </c>
      <c r="M325" s="21" t="s">
        <v>2984</v>
      </c>
      <c r="R325" s="21" t="s">
        <v>6652</v>
      </c>
      <c r="T325" s="19" t="s">
        <v>5340</v>
      </c>
    </row>
    <row r="326" spans="6:20" ht="26.25" customHeight="1">
      <c r="F326" s="21" t="s">
        <v>3181</v>
      </c>
      <c r="G326" s="23" t="s">
        <v>6653</v>
      </c>
      <c r="J326" s="21" t="s">
        <v>1549</v>
      </c>
      <c r="K326" s="12"/>
      <c r="M326" s="21" t="s">
        <v>2788</v>
      </c>
      <c r="R326" s="21" t="s">
        <v>3667</v>
      </c>
      <c r="T326" s="19" t="s">
        <v>5256</v>
      </c>
    </row>
    <row r="327" spans="6:20" ht="26.25" customHeight="1">
      <c r="F327" s="21" t="s">
        <v>3862</v>
      </c>
      <c r="G327" s="23" t="s">
        <v>5266</v>
      </c>
      <c r="J327" s="21" t="s">
        <v>2105</v>
      </c>
      <c r="M327" s="21" t="s">
        <v>3396</v>
      </c>
      <c r="R327" s="21" t="s">
        <v>6654</v>
      </c>
      <c r="T327" s="19" t="s">
        <v>6655</v>
      </c>
    </row>
    <row r="328" spans="6:20" ht="26.25" customHeight="1">
      <c r="F328" s="21" t="s">
        <v>2765</v>
      </c>
      <c r="G328" s="23" t="s">
        <v>6656</v>
      </c>
      <c r="J328" s="21" t="s">
        <v>2755</v>
      </c>
      <c r="M328" s="21" t="s">
        <v>3624</v>
      </c>
      <c r="R328" s="21" t="s">
        <v>3784</v>
      </c>
      <c r="T328" s="19" t="s">
        <v>5268</v>
      </c>
    </row>
    <row r="329" spans="6:20" ht="26.25" customHeight="1">
      <c r="F329" s="21" t="s">
        <v>3867</v>
      </c>
      <c r="G329" s="21" t="s">
        <v>3073</v>
      </c>
      <c r="J329" s="21" t="s">
        <v>6657</v>
      </c>
      <c r="M329" s="21" t="s">
        <v>6658</v>
      </c>
      <c r="R329" s="21" t="s">
        <v>6659</v>
      </c>
      <c r="T329" s="21" t="s">
        <v>3425</v>
      </c>
    </row>
    <row r="330" spans="6:20" ht="26.25" customHeight="1">
      <c r="F330" s="21" t="s">
        <v>2940</v>
      </c>
      <c r="G330" s="21" t="s">
        <v>3223</v>
      </c>
      <c r="J330" s="19" t="s">
        <v>5492</v>
      </c>
      <c r="M330" s="21" t="s">
        <v>3560</v>
      </c>
      <c r="T330" s="19" t="s">
        <v>3666</v>
      </c>
    </row>
    <row r="331" spans="6:20" ht="26.25" customHeight="1">
      <c r="F331" s="21" t="s">
        <v>3099</v>
      </c>
      <c r="G331" s="23" t="s">
        <v>1346</v>
      </c>
      <c r="J331" s="21" t="s">
        <v>3299</v>
      </c>
      <c r="M331" s="21" t="s">
        <v>3432</v>
      </c>
      <c r="T331" s="19" t="s">
        <v>3498</v>
      </c>
    </row>
    <row r="332" spans="6:20" ht="26.25" customHeight="1">
      <c r="F332" s="21" t="s">
        <v>3245</v>
      </c>
      <c r="G332" s="23" t="s">
        <v>3726</v>
      </c>
      <c r="J332" s="21" t="s">
        <v>6660</v>
      </c>
      <c r="M332" s="21" t="s">
        <v>3580</v>
      </c>
      <c r="T332" s="21" t="s">
        <v>6661</v>
      </c>
    </row>
    <row r="333" spans="6:20" ht="26.25" customHeight="1">
      <c r="F333" s="21" t="s">
        <v>6431</v>
      </c>
      <c r="G333" s="21" t="s">
        <v>4032</v>
      </c>
      <c r="J333" s="21" t="s">
        <v>5102</v>
      </c>
      <c r="M333" s="21" t="s">
        <v>3449</v>
      </c>
      <c r="T333" s="19" t="s">
        <v>3451</v>
      </c>
    </row>
    <row r="334" spans="6:20" ht="26.25" customHeight="1">
      <c r="F334" s="21" t="s">
        <v>6662</v>
      </c>
      <c r="G334" s="21" t="s">
        <v>3123</v>
      </c>
      <c r="J334" s="21" t="s">
        <v>3719</v>
      </c>
      <c r="M334" s="21" t="s">
        <v>6663</v>
      </c>
      <c r="T334" s="21" t="s">
        <v>3524</v>
      </c>
    </row>
    <row r="335" spans="6:20" ht="26.25" customHeight="1">
      <c r="F335" s="21" t="s">
        <v>2105</v>
      </c>
      <c r="G335" s="21" t="s">
        <v>6664</v>
      </c>
      <c r="J335" s="21" t="s">
        <v>3036</v>
      </c>
      <c r="M335" s="21" t="s">
        <v>3019</v>
      </c>
      <c r="T335" s="21" t="s">
        <v>5301</v>
      </c>
    </row>
    <row r="336" spans="6:20" ht="26.25" customHeight="1">
      <c r="F336" s="21" t="s">
        <v>4558</v>
      </c>
      <c r="G336" s="23"/>
      <c r="J336" s="21" t="s">
        <v>2796</v>
      </c>
      <c r="M336" s="21" t="s">
        <v>6588</v>
      </c>
      <c r="T336" s="19" t="s">
        <v>5147</v>
      </c>
    </row>
    <row r="337" spans="6:20" ht="26.25" customHeight="1">
      <c r="F337" s="21" t="s">
        <v>3159</v>
      </c>
      <c r="G337" s="23"/>
      <c r="J337" s="21" t="s">
        <v>5191</v>
      </c>
      <c r="M337" s="21" t="s">
        <v>3458</v>
      </c>
      <c r="T337" s="19" t="s">
        <v>3553</v>
      </c>
    </row>
    <row r="338" spans="6:20" ht="26.25" customHeight="1">
      <c r="F338" s="21" t="s">
        <v>5108</v>
      </c>
      <c r="G338" s="23"/>
      <c r="J338" s="21" t="s">
        <v>6665</v>
      </c>
      <c r="M338" s="21" t="s">
        <v>6666</v>
      </c>
      <c r="T338" s="21" t="s">
        <v>2887</v>
      </c>
    </row>
    <row r="339" spans="6:20" ht="26.25" customHeight="1">
      <c r="F339" s="21" t="s">
        <v>2824</v>
      </c>
      <c r="G339" s="23"/>
      <c r="J339" s="21" t="s">
        <v>3957</v>
      </c>
      <c r="M339" s="21" t="s">
        <v>3585</v>
      </c>
      <c r="T339" s="19" t="s">
        <v>4693</v>
      </c>
    </row>
    <row r="340" spans="6:20" ht="26.25" customHeight="1">
      <c r="F340" s="21" t="s">
        <v>6546</v>
      </c>
      <c r="G340" s="23"/>
      <c r="J340" s="21" t="s">
        <v>6667</v>
      </c>
      <c r="M340" s="21" t="s">
        <v>6668</v>
      </c>
      <c r="T340" s="19" t="s">
        <v>3500</v>
      </c>
    </row>
    <row r="341" spans="6:20" ht="26.25" customHeight="1">
      <c r="F341" s="21" t="s">
        <v>6669</v>
      </c>
      <c r="J341" s="21" t="s">
        <v>5168</v>
      </c>
      <c r="M341" s="21" t="s">
        <v>3970</v>
      </c>
      <c r="T341" s="19" t="s">
        <v>5349</v>
      </c>
    </row>
    <row r="342" spans="6:20" ht="26.25" customHeight="1">
      <c r="F342" s="21" t="s">
        <v>2421</v>
      </c>
      <c r="H342" s="12"/>
      <c r="J342" s="21" t="s">
        <v>3593</v>
      </c>
      <c r="M342" s="21" t="s">
        <v>2603</v>
      </c>
      <c r="T342" s="19" t="s">
        <v>5354</v>
      </c>
    </row>
    <row r="343" spans="6:20" ht="26.25" customHeight="1">
      <c r="F343" s="21" t="s">
        <v>2128</v>
      </c>
      <c r="J343" s="21" t="s">
        <v>6670</v>
      </c>
      <c r="M343" s="21" t="s">
        <v>3477</v>
      </c>
      <c r="T343" s="19" t="s">
        <v>4011</v>
      </c>
    </row>
    <row r="344" spans="6:20" ht="26.25" customHeight="1">
      <c r="F344" s="21" t="s">
        <v>4853</v>
      </c>
      <c r="G344" s="23"/>
      <c r="J344" s="21" t="s">
        <v>6671</v>
      </c>
      <c r="M344" s="21" t="s">
        <v>3642</v>
      </c>
      <c r="T344" s="19" t="s">
        <v>6564</v>
      </c>
    </row>
    <row r="345" spans="6:20" ht="26.25" customHeight="1">
      <c r="F345" s="21" t="s">
        <v>6672</v>
      </c>
      <c r="G345" s="23"/>
      <c r="J345" s="21" t="s">
        <v>2541</v>
      </c>
      <c r="M345" s="21" t="s">
        <v>3072</v>
      </c>
      <c r="T345" s="19" t="s">
        <v>5243</v>
      </c>
    </row>
    <row r="346" spans="6:20" ht="26.25" customHeight="1">
      <c r="F346" s="21" t="s">
        <v>5501</v>
      </c>
      <c r="G346" s="23"/>
      <c r="J346" s="21" t="s">
        <v>2877</v>
      </c>
      <c r="M346" s="21" t="s">
        <v>3083</v>
      </c>
      <c r="T346" s="19" t="s">
        <v>6673</v>
      </c>
    </row>
    <row r="347" spans="6:20" ht="26.25" customHeight="1">
      <c r="F347" s="21" t="s">
        <v>3213</v>
      </c>
      <c r="G347" s="23"/>
      <c r="J347" s="21" t="s">
        <v>5309</v>
      </c>
      <c r="M347" s="21" t="s">
        <v>3762</v>
      </c>
      <c r="T347" s="19" t="s">
        <v>3348</v>
      </c>
    </row>
    <row r="348" spans="6:20" ht="26.25" customHeight="1">
      <c r="F348" s="21" t="s">
        <v>3484</v>
      </c>
      <c r="J348" s="21" t="s">
        <v>6674</v>
      </c>
      <c r="M348" s="21" t="s">
        <v>3094</v>
      </c>
      <c r="T348" s="19" t="s">
        <v>6675</v>
      </c>
    </row>
    <row r="349" spans="6:20" ht="26.25" customHeight="1">
      <c r="F349" s="21" t="s">
        <v>3130</v>
      </c>
      <c r="G349" s="23"/>
      <c r="J349" s="21" t="s">
        <v>5443</v>
      </c>
      <c r="M349" s="21" t="s">
        <v>3999</v>
      </c>
      <c r="T349" s="19" t="s">
        <v>5377</v>
      </c>
    </row>
    <row r="350" spans="6:20" ht="26.25" customHeight="1">
      <c r="F350" s="21" t="s">
        <v>3796</v>
      </c>
      <c r="G350" s="23"/>
      <c r="J350" s="21" t="s">
        <v>6676</v>
      </c>
      <c r="M350" s="21" t="s">
        <v>3882</v>
      </c>
      <c r="T350" s="19" t="s">
        <v>2917</v>
      </c>
    </row>
    <row r="351" spans="6:20" ht="26.25" customHeight="1">
      <c r="F351" s="21" t="s">
        <v>6543</v>
      </c>
      <c r="G351" s="23"/>
      <c r="J351" s="21" t="s">
        <v>6677</v>
      </c>
      <c r="M351" s="21" t="s">
        <v>3991</v>
      </c>
      <c r="T351" s="21" t="s">
        <v>5403</v>
      </c>
    </row>
    <row r="352" spans="6:20" ht="26.25" customHeight="1">
      <c r="F352" s="21" t="s">
        <v>3306</v>
      </c>
      <c r="G352" s="23"/>
      <c r="J352" s="21" t="s">
        <v>5250</v>
      </c>
      <c r="M352" s="21" t="s">
        <v>3776</v>
      </c>
      <c r="R352" s="12"/>
      <c r="T352" s="21" t="s">
        <v>2954</v>
      </c>
    </row>
    <row r="353" spans="6:20" ht="26.25" customHeight="1">
      <c r="F353" s="21" t="s">
        <v>5426</v>
      </c>
      <c r="G353" s="23"/>
      <c r="J353" s="21" t="s">
        <v>6663</v>
      </c>
      <c r="M353" s="21" t="s">
        <v>3780</v>
      </c>
      <c r="R353" s="12"/>
      <c r="T353" s="19" t="s">
        <v>2967</v>
      </c>
    </row>
    <row r="354" spans="6:20" ht="26.25" customHeight="1">
      <c r="F354" s="19" t="s">
        <v>6569</v>
      </c>
      <c r="G354" s="23"/>
      <c r="J354" s="21" t="s">
        <v>6678</v>
      </c>
      <c r="M354" s="21" t="s">
        <v>3540</v>
      </c>
      <c r="T354" s="19" t="s">
        <v>3891</v>
      </c>
    </row>
    <row r="355" spans="6:20" ht="26.25" customHeight="1">
      <c r="F355" s="21" t="s">
        <v>5114</v>
      </c>
      <c r="G355" s="23"/>
      <c r="J355" s="21" t="s">
        <v>6679</v>
      </c>
      <c r="M355" s="21" t="s">
        <v>3548</v>
      </c>
      <c r="T355" s="19" t="s">
        <v>3720</v>
      </c>
    </row>
    <row r="356" spans="6:20" ht="26.25" customHeight="1">
      <c r="F356" s="21" t="s">
        <v>4759</v>
      </c>
      <c r="G356" s="23"/>
      <c r="J356" s="21" t="s">
        <v>6680</v>
      </c>
      <c r="M356" s="21" t="s">
        <v>5244</v>
      </c>
      <c r="T356" s="19" t="s">
        <v>3722</v>
      </c>
    </row>
    <row r="357" spans="6:20" ht="26.25" customHeight="1">
      <c r="F357" s="19" t="s">
        <v>5104</v>
      </c>
      <c r="J357" s="21" t="s">
        <v>6681</v>
      </c>
      <c r="M357" s="21" t="s">
        <v>3888</v>
      </c>
      <c r="T357" s="19" t="s">
        <v>3555</v>
      </c>
    </row>
    <row r="358" spans="6:20" ht="26.25" customHeight="1">
      <c r="F358" s="21" t="s">
        <v>4591</v>
      </c>
      <c r="G358" s="23"/>
      <c r="J358" s="21" t="s">
        <v>6596</v>
      </c>
      <c r="M358" s="21" t="s">
        <v>3657</v>
      </c>
      <c r="T358" s="19" t="s">
        <v>3604</v>
      </c>
    </row>
    <row r="359" spans="6:20" ht="26.25" customHeight="1">
      <c r="F359" s="21" t="s">
        <v>3952</v>
      </c>
      <c r="J359" s="21" t="s">
        <v>3609</v>
      </c>
      <c r="M359" s="21" t="s">
        <v>205</v>
      </c>
      <c r="T359" s="19" t="s">
        <v>5229</v>
      </c>
    </row>
    <row r="360" spans="6:20" ht="26.25" customHeight="1">
      <c r="F360" s="21" t="s">
        <v>3959</v>
      </c>
      <c r="J360" s="21" t="s">
        <v>5388</v>
      </c>
      <c r="M360" s="21" t="s">
        <v>3729</v>
      </c>
      <c r="T360" s="19" t="s">
        <v>3531</v>
      </c>
    </row>
    <row r="361" spans="6:20" ht="26.25" customHeight="1">
      <c r="F361" s="21" t="s">
        <v>6682</v>
      </c>
      <c r="G361" s="23"/>
      <c r="J361" s="21" t="s">
        <v>6673</v>
      </c>
      <c r="M361" s="21" t="s">
        <v>5187</v>
      </c>
      <c r="R361" s="12"/>
      <c r="T361" s="19" t="s">
        <v>5395</v>
      </c>
    </row>
    <row r="362" spans="6:20" ht="26.25" customHeight="1">
      <c r="F362" s="21" t="s">
        <v>3515</v>
      </c>
      <c r="G362" s="23"/>
      <c r="J362" s="21" t="s">
        <v>5253</v>
      </c>
      <c r="M362" s="21" t="s">
        <v>3155</v>
      </c>
      <c r="T362" s="21" t="s">
        <v>4676</v>
      </c>
    </row>
    <row r="363" spans="6:20" ht="26.25" customHeight="1">
      <c r="F363" s="19" t="s">
        <v>5301</v>
      </c>
      <c r="G363" s="23"/>
      <c r="J363" s="21" t="s">
        <v>2914</v>
      </c>
      <c r="M363" s="21" t="s">
        <v>4050</v>
      </c>
      <c r="T363" s="19" t="s">
        <v>1354</v>
      </c>
    </row>
    <row r="364" spans="6:20" ht="26.25" customHeight="1">
      <c r="F364" s="21" t="s">
        <v>3387</v>
      </c>
      <c r="J364" s="21" t="s">
        <v>6683</v>
      </c>
      <c r="M364" s="21" t="s">
        <v>3177</v>
      </c>
      <c r="T364" s="19" t="s">
        <v>6684</v>
      </c>
    </row>
    <row r="365" spans="6:20" ht="26.25" customHeight="1">
      <c r="F365" s="21" t="s">
        <v>3220</v>
      </c>
      <c r="J365" s="21" t="s">
        <v>3988</v>
      </c>
      <c r="M365" s="21" t="s">
        <v>6685</v>
      </c>
      <c r="T365" s="19" t="s">
        <v>5402</v>
      </c>
    </row>
    <row r="366" spans="6:20" ht="26.25" customHeight="1">
      <c r="F366" s="21" t="s">
        <v>3396</v>
      </c>
      <c r="J366" s="21" t="s">
        <v>3653</v>
      </c>
      <c r="M366" s="21" t="s">
        <v>6686</v>
      </c>
      <c r="R366" s="12"/>
      <c r="T366" s="19" t="s">
        <v>3734</v>
      </c>
    </row>
    <row r="367" spans="6:20" ht="26.25" customHeight="1">
      <c r="F367" s="21" t="s">
        <v>6687</v>
      </c>
      <c r="J367" s="21" t="s">
        <v>2954</v>
      </c>
      <c r="M367" s="21" t="s">
        <v>4038</v>
      </c>
      <c r="T367" s="21" t="s">
        <v>3663</v>
      </c>
    </row>
    <row r="368" spans="6:20" ht="26.25" customHeight="1">
      <c r="F368" s="21" t="s">
        <v>5307</v>
      </c>
      <c r="J368" s="21" t="s">
        <v>6688</v>
      </c>
      <c r="M368" s="21" t="s">
        <v>3760</v>
      </c>
      <c r="T368" s="21" t="s">
        <v>3185</v>
      </c>
    </row>
    <row r="369" spans="6:20" ht="26.25" customHeight="1">
      <c r="F369" s="21" t="s">
        <v>5309</v>
      </c>
      <c r="G369" s="23"/>
      <c r="J369" s="21" t="s">
        <v>6689</v>
      </c>
      <c r="M369" s="21" t="s">
        <v>102</v>
      </c>
      <c r="T369" s="21" t="s">
        <v>3618</v>
      </c>
    </row>
    <row r="370" spans="6:20" ht="26.25" customHeight="1">
      <c r="F370" s="21" t="s">
        <v>4693</v>
      </c>
      <c r="J370" s="21" t="s">
        <v>2660</v>
      </c>
      <c r="M370" s="21" t="s">
        <v>3633</v>
      </c>
      <c r="R370" s="12"/>
      <c r="T370" s="19" t="s">
        <v>2743</v>
      </c>
    </row>
    <row r="371" spans="6:20" ht="26.25" customHeight="1">
      <c r="F371" s="21" t="s">
        <v>3023</v>
      </c>
      <c r="J371" s="21" t="s">
        <v>1560</v>
      </c>
      <c r="M371" s="21" t="s">
        <v>3200</v>
      </c>
      <c r="T371" s="19" t="s">
        <v>3694</v>
      </c>
    </row>
    <row r="372" spans="6:20" ht="26.25" customHeight="1">
      <c r="F372" s="21" t="s">
        <v>2566</v>
      </c>
      <c r="J372" s="21" t="s">
        <v>2981</v>
      </c>
      <c r="M372" s="21" t="s">
        <v>3640</v>
      </c>
      <c r="T372" s="21" t="s">
        <v>5315</v>
      </c>
    </row>
    <row r="373" spans="6:20" ht="26.25" customHeight="1">
      <c r="F373" s="21" t="s">
        <v>4007</v>
      </c>
      <c r="J373" s="19" t="s">
        <v>3669</v>
      </c>
      <c r="M373" s="21" t="s">
        <v>4019</v>
      </c>
      <c r="R373" s="12"/>
      <c r="T373" s="19" t="s">
        <v>4053</v>
      </c>
    </row>
    <row r="374" spans="6:20" ht="26.25" customHeight="1">
      <c r="F374" s="21" t="s">
        <v>3019</v>
      </c>
      <c r="G374" s="23"/>
      <c r="J374" s="21" t="s">
        <v>3005</v>
      </c>
      <c r="M374" s="21" t="s">
        <v>4052</v>
      </c>
      <c r="T374" s="19" t="s">
        <v>5266</v>
      </c>
    </row>
    <row r="375" spans="6:20" ht="26.25" customHeight="1">
      <c r="F375" s="21" t="s">
        <v>6690</v>
      </c>
      <c r="G375" s="23"/>
      <c r="J375" s="21" t="s">
        <v>3604</v>
      </c>
      <c r="M375" s="21" t="s">
        <v>3782</v>
      </c>
      <c r="T375" s="19" t="s">
        <v>5333</v>
      </c>
    </row>
    <row r="376" spans="6:20" ht="26.25" customHeight="1">
      <c r="F376" s="21" t="s">
        <v>2592</v>
      </c>
      <c r="G376" s="23"/>
      <c r="J376" s="21" t="s">
        <v>6691</v>
      </c>
      <c r="M376" s="21" t="s">
        <v>3209</v>
      </c>
      <c r="T376" s="21" t="s">
        <v>5390</v>
      </c>
    </row>
    <row r="377" spans="6:20" ht="26.25" customHeight="1">
      <c r="F377" s="21" t="s">
        <v>303</v>
      </c>
      <c r="G377" s="23"/>
      <c r="J377" s="21" t="s">
        <v>3025</v>
      </c>
      <c r="M377" s="21" t="s">
        <v>6692</v>
      </c>
      <c r="T377" s="19" t="s">
        <v>5346</v>
      </c>
    </row>
    <row r="378" spans="6:20" ht="26.25" customHeight="1">
      <c r="F378" s="21" t="s">
        <v>4009</v>
      </c>
      <c r="J378" s="21" t="s">
        <v>2711</v>
      </c>
      <c r="M378" s="21" t="s">
        <v>3216</v>
      </c>
      <c r="T378" s="19" t="s">
        <v>5299</v>
      </c>
    </row>
    <row r="379" spans="6:20" ht="26.25" customHeight="1">
      <c r="F379" s="21" t="s">
        <v>4629</v>
      </c>
      <c r="J379" s="21" t="s">
        <v>2719</v>
      </c>
      <c r="M379" s="21" t="s">
        <v>3223</v>
      </c>
      <c r="T379" s="19" t="s">
        <v>5221</v>
      </c>
    </row>
    <row r="380" spans="6:20" ht="26.25" customHeight="1">
      <c r="F380" s="21" t="s">
        <v>3585</v>
      </c>
      <c r="J380" s="21" t="s">
        <v>3233</v>
      </c>
      <c r="M380" s="21" t="s">
        <v>3795</v>
      </c>
      <c r="R380" s="12"/>
      <c r="T380" s="19" t="s">
        <v>5352</v>
      </c>
    </row>
    <row r="381" spans="6:20" ht="26.25" customHeight="1">
      <c r="F381" s="21" t="s">
        <v>2890</v>
      </c>
      <c r="J381" s="21" t="s">
        <v>3008</v>
      </c>
      <c r="M381" s="21" t="s">
        <v>5303</v>
      </c>
      <c r="R381" s="12"/>
      <c r="T381" s="19" t="s">
        <v>6573</v>
      </c>
    </row>
    <row r="382" spans="6:20" ht="26.25" customHeight="1">
      <c r="F382" s="21" t="s">
        <v>3497</v>
      </c>
      <c r="J382" s="21" t="s">
        <v>3055</v>
      </c>
      <c r="M382" s="21" t="s">
        <v>4032</v>
      </c>
      <c r="T382" s="19" t="s">
        <v>3726</v>
      </c>
    </row>
    <row r="383" spans="6:20" ht="26.25" customHeight="1">
      <c r="F383" s="21" t="s">
        <v>2613</v>
      </c>
      <c r="J383" s="21" t="s">
        <v>3067</v>
      </c>
      <c r="M383" s="21" t="s">
        <v>3660</v>
      </c>
      <c r="T383" s="19" t="s">
        <v>4032</v>
      </c>
    </row>
    <row r="384" spans="6:20" ht="26.25" customHeight="1">
      <c r="F384" s="21" t="s">
        <v>3629</v>
      </c>
      <c r="J384" s="21" t="s">
        <v>2730</v>
      </c>
      <c r="M384" s="21" t="s">
        <v>4059</v>
      </c>
      <c r="T384" s="19" t="s">
        <v>3800</v>
      </c>
    </row>
    <row r="385" spans="6:20" ht="26.25" customHeight="1">
      <c r="F385" s="21" t="s">
        <v>3523</v>
      </c>
      <c r="J385" s="21" t="s">
        <v>3092</v>
      </c>
      <c r="T385" s="19" t="s">
        <v>3095</v>
      </c>
    </row>
    <row r="386" spans="6:20" ht="26.25" customHeight="1">
      <c r="F386" s="21" t="s">
        <v>6693</v>
      </c>
      <c r="J386" s="21" t="s">
        <v>3618</v>
      </c>
      <c r="T386" s="19" t="s">
        <v>3738</v>
      </c>
    </row>
    <row r="387" spans="6:20" ht="26.25" customHeight="1">
      <c r="F387" s="21" t="s">
        <v>884</v>
      </c>
      <c r="J387" s="21" t="s">
        <v>6694</v>
      </c>
      <c r="T387" s="19" t="s">
        <v>6695</v>
      </c>
    </row>
    <row r="388" spans="6:20" ht="26.25" customHeight="1">
      <c r="F388" s="21" t="s">
        <v>2626</v>
      </c>
      <c r="J388" s="21" t="s">
        <v>3715</v>
      </c>
      <c r="T388" s="19" t="s">
        <v>6696</v>
      </c>
    </row>
    <row r="389" spans="6:20" ht="26.25" customHeight="1">
      <c r="F389" s="21" t="s">
        <v>2636</v>
      </c>
      <c r="J389" s="21" t="s">
        <v>3782</v>
      </c>
      <c r="T389" s="19" t="s">
        <v>4033</v>
      </c>
    </row>
    <row r="390" spans="6:20" ht="26.25" customHeight="1">
      <c r="F390" s="21" t="s">
        <v>6697</v>
      </c>
      <c r="J390" s="21" t="s">
        <v>5430</v>
      </c>
      <c r="T390" s="19" t="s">
        <v>3535</v>
      </c>
    </row>
    <row r="391" spans="6:20" ht="26.25" customHeight="1">
      <c r="F391" s="21" t="s">
        <v>3496</v>
      </c>
      <c r="J391" s="21" t="s">
        <v>6698</v>
      </c>
      <c r="S391" s="12"/>
      <c r="T391" s="19"/>
    </row>
    <row r="392" spans="6:20" ht="26.25" customHeight="1">
      <c r="F392" s="21" t="s">
        <v>6699</v>
      </c>
      <c r="J392" s="21" t="s">
        <v>2816</v>
      </c>
      <c r="T392" s="19"/>
    </row>
    <row r="393" spans="6:20" ht="26.25" customHeight="1">
      <c r="F393" s="21" t="s">
        <v>1560</v>
      </c>
      <c r="J393" s="21" t="s">
        <v>1483</v>
      </c>
      <c r="T393" s="19"/>
    </row>
    <row r="394" spans="6:20" ht="26.25" customHeight="1">
      <c r="F394" s="21" t="s">
        <v>3894</v>
      </c>
      <c r="J394" s="21" t="s">
        <v>3120</v>
      </c>
      <c r="T394" s="19"/>
    </row>
    <row r="395" spans="6:20" ht="26.25" customHeight="1">
      <c r="F395" s="21" t="s">
        <v>3604</v>
      </c>
      <c r="J395" s="21" t="s">
        <v>6659</v>
      </c>
      <c r="T395" s="19"/>
    </row>
    <row r="396" spans="6:20" ht="26.25" customHeight="1">
      <c r="F396" s="21" t="s">
        <v>4004</v>
      </c>
      <c r="J396" s="21" t="s">
        <v>3141</v>
      </c>
      <c r="S396" s="12"/>
      <c r="T396" s="19"/>
    </row>
    <row r="397" spans="6:20" ht="26.25" customHeight="1">
      <c r="F397" s="21" t="s">
        <v>2696</v>
      </c>
      <c r="J397" s="21" t="s">
        <v>6700</v>
      </c>
      <c r="S397" s="12"/>
      <c r="T397" s="19"/>
    </row>
    <row r="398" spans="6:20" ht="26.25" customHeight="1">
      <c r="F398" s="21" t="s">
        <v>2719</v>
      </c>
      <c r="J398" s="21" t="s">
        <v>2850</v>
      </c>
      <c r="T398" s="19"/>
    </row>
    <row r="399" spans="6:20" ht="26.25" customHeight="1">
      <c r="F399" s="21" t="s">
        <v>3743</v>
      </c>
      <c r="T399" s="19"/>
    </row>
    <row r="400" spans="6:20" ht="26.25" customHeight="1">
      <c r="F400" s="21" t="s">
        <v>6701</v>
      </c>
      <c r="T400" s="19"/>
    </row>
    <row r="401" spans="6:20" ht="26.25" customHeight="1">
      <c r="F401" s="21" t="s">
        <v>3757</v>
      </c>
    </row>
    <row r="402" spans="6:20" ht="26.25" customHeight="1">
      <c r="F402" s="21" t="s">
        <v>6702</v>
      </c>
      <c r="J402" s="12"/>
    </row>
    <row r="403" spans="6:20" ht="26.25" customHeight="1">
      <c r="F403" s="21" t="s">
        <v>6703</v>
      </c>
      <c r="T403" s="19"/>
    </row>
    <row r="404" spans="6:20" ht="26.25" customHeight="1">
      <c r="F404" s="21" t="s">
        <v>4748</v>
      </c>
      <c r="T404" s="19"/>
    </row>
    <row r="405" spans="6:20" ht="26.25" customHeight="1">
      <c r="F405" s="21" t="s">
        <v>6604</v>
      </c>
    </row>
    <row r="406" spans="6:20" ht="26.25" customHeight="1">
      <c r="F406" s="21" t="s">
        <v>6631</v>
      </c>
    </row>
    <row r="407" spans="6:20" ht="26.25" customHeight="1">
      <c r="F407" s="21" t="s">
        <v>6704</v>
      </c>
    </row>
    <row r="408" spans="6:20" ht="26.25" customHeight="1">
      <c r="F408" s="21" t="s">
        <v>2730</v>
      </c>
    </row>
    <row r="409" spans="6:20" ht="26.25" customHeight="1">
      <c r="F409" s="21" t="s">
        <v>6705</v>
      </c>
    </row>
    <row r="410" spans="6:20" ht="26.25" customHeight="1">
      <c r="F410" s="21" t="s">
        <v>6706</v>
      </c>
      <c r="T410" s="19"/>
    </row>
    <row r="411" spans="6:20" ht="26.25" customHeight="1">
      <c r="F411" s="21" t="s">
        <v>6607</v>
      </c>
      <c r="T411" s="19"/>
    </row>
    <row r="412" spans="6:20" ht="26.25" customHeight="1">
      <c r="F412" s="19" t="s">
        <v>4038</v>
      </c>
      <c r="T412" s="19"/>
    </row>
    <row r="413" spans="6:20" ht="26.25" customHeight="1">
      <c r="F413" s="21" t="s">
        <v>6707</v>
      </c>
    </row>
    <row r="414" spans="6:20" ht="26.25" customHeight="1">
      <c r="F414" s="21" t="s">
        <v>5222</v>
      </c>
    </row>
    <row r="415" spans="6:20" ht="26.25" customHeight="1">
      <c r="F415" s="21" t="s">
        <v>5333</v>
      </c>
      <c r="H415" s="12"/>
    </row>
    <row r="416" spans="6:20" ht="26.25" customHeight="1">
      <c r="F416" s="21" t="s">
        <v>1346</v>
      </c>
    </row>
    <row r="417" spans="6:20" ht="26.25" customHeight="1">
      <c r="F417" s="19" t="s">
        <v>5303</v>
      </c>
    </row>
    <row r="418" spans="6:20" ht="26.25" customHeight="1">
      <c r="F418" s="21" t="s">
        <v>3738</v>
      </c>
      <c r="T418" s="19"/>
    </row>
    <row r="419" spans="6:20" ht="26.25" customHeight="1">
      <c r="F419" s="21" t="s">
        <v>3114</v>
      </c>
    </row>
    <row r="420" spans="6:20" ht="26.25" customHeight="1">
      <c r="F420" s="21" t="s">
        <v>3784</v>
      </c>
    </row>
    <row r="421" spans="6:20" ht="26.25" customHeight="1">
      <c r="F421" s="21" t="s">
        <v>3753</v>
      </c>
    </row>
    <row r="422" spans="6:20" ht="26.25" customHeight="1">
      <c r="F422" s="21" t="s">
        <v>941</v>
      </c>
    </row>
    <row r="423" spans="6:20" ht="26.25" customHeight="1">
      <c r="H423" s="12"/>
    </row>
    <row r="425" spans="6:20" ht="26.25" customHeight="1">
      <c r="T425" s="19"/>
    </row>
    <row r="426" spans="6:20" ht="18.75" customHeight="1"/>
    <row r="427" spans="6:20" ht="26.25" customHeight="1">
      <c r="F427" s="12"/>
      <c r="T427" s="19"/>
    </row>
    <row r="428" spans="6:20" ht="26.25" customHeight="1">
      <c r="F428" s="12"/>
      <c r="T428" s="19"/>
    </row>
    <row r="429" spans="6:20" ht="18.75" customHeight="1"/>
    <row r="430" spans="6:20" ht="26.25" customHeight="1">
      <c r="F430" s="12"/>
    </row>
    <row r="431" spans="6:20" ht="18.75" customHeight="1"/>
    <row r="432" spans="6:20" ht="26.25" customHeight="1">
      <c r="F432" s="12"/>
      <c r="S432" s="12"/>
      <c r="T432" s="19"/>
    </row>
    <row r="433" spans="6:20" ht="26.25" customHeight="1">
      <c r="F433" s="12"/>
    </row>
    <row r="434" spans="6:20" ht="18.75" customHeight="1"/>
    <row r="435" spans="6:20" ht="26.25" customHeight="1">
      <c r="T435" s="19"/>
    </row>
    <row r="436" spans="6:20" ht="26.25" customHeight="1">
      <c r="S436" s="12"/>
      <c r="T436" s="19"/>
    </row>
    <row r="437" spans="6:20" ht="18.75" customHeight="1"/>
    <row r="438" spans="6:20" ht="26.25" customHeight="1">
      <c r="H438" s="12"/>
    </row>
    <row r="439" spans="6:20" ht="18.75" customHeight="1"/>
    <row r="440" spans="6:20" ht="26.25" customHeight="1">
      <c r="H440" s="12"/>
    </row>
    <row r="441" spans="6:20" ht="18.75" customHeight="1"/>
    <row r="442" spans="6:20" ht="18.75" customHeight="1"/>
    <row r="443" spans="6:20" ht="18.75" customHeight="1"/>
    <row r="444" spans="6:20" ht="18.75" customHeight="1"/>
    <row r="445" spans="6:20" ht="18.75" customHeight="1"/>
    <row r="446" spans="6:20" ht="18.75" customHeight="1"/>
    <row r="447" spans="6:20" ht="18.75" customHeight="1"/>
    <row r="448" spans="6:20" ht="18.75" customHeight="1"/>
    <row r="449" spans="8:25" ht="18.75" customHeight="1"/>
    <row r="450" spans="8:25" ht="18.75" customHeight="1"/>
    <row r="451" spans="8:25" ht="18.75" customHeight="1"/>
    <row r="452" spans="8:25" ht="26.25" customHeight="1">
      <c r="T452" s="19"/>
    </row>
    <row r="453" spans="8:25" ht="26.25" customHeight="1">
      <c r="H453" s="12"/>
    </row>
    <row r="454" spans="8:25" ht="18.75" customHeight="1"/>
    <row r="455" spans="8:25" ht="26.25" customHeight="1">
      <c r="T455" s="19"/>
    </row>
    <row r="456" spans="8:25" ht="26.25" customHeight="1">
      <c r="S456" s="12"/>
    </row>
    <row r="457" spans="8:25" ht="18.75" customHeight="1"/>
    <row r="458" spans="8:25" ht="18.75" customHeight="1"/>
    <row r="459" spans="8:25" ht="18.75" customHeight="1"/>
    <row r="460" spans="8:25" ht="18.75" customHeight="1"/>
    <row r="461" spans="8:25" ht="26.25" customHeight="1">
      <c r="T461" s="19"/>
    </row>
    <row r="462" spans="8:25" ht="18.75" customHeight="1"/>
    <row r="463" spans="8:25" ht="26.25" customHeight="1">
      <c r="T463" s="19"/>
    </row>
    <row r="464" spans="8:25" ht="26.25" customHeight="1">
      <c r="Y464" s="58"/>
    </row>
    <row r="465" spans="20:20" ht="18.75" customHeight="1"/>
    <row r="466" spans="20:20" ht="18.75" customHeight="1"/>
    <row r="467" spans="20:20" ht="18.75" customHeight="1"/>
    <row r="468" spans="20:20" ht="18.75" customHeight="1"/>
    <row r="469" spans="20:20" ht="18.75" customHeight="1"/>
    <row r="470" spans="20:20" ht="18.75" customHeight="1"/>
    <row r="471" spans="20:20" ht="18.75" customHeight="1"/>
    <row r="472" spans="20:20" ht="18.75" customHeight="1"/>
    <row r="473" spans="20:20" ht="18.75" customHeight="1"/>
    <row r="474" spans="20:20" ht="18.75" customHeight="1"/>
    <row r="475" spans="20:20" ht="18.75" customHeight="1"/>
    <row r="476" spans="20:20" ht="18.75" customHeight="1"/>
    <row r="477" spans="20:20" ht="18.75" customHeight="1"/>
    <row r="478" spans="20:20" ht="18.75" customHeight="1"/>
    <row r="479" spans="20:20" ht="26.25" customHeight="1">
      <c r="T479" s="19"/>
    </row>
    <row r="480" spans="20:20" ht="18.75" customHeight="1"/>
    <row r="481" spans="19:19" ht="18.75" customHeight="1"/>
    <row r="482" spans="19:19" ht="18.75" customHeight="1"/>
    <row r="483" spans="19:19" ht="18.75" customHeight="1"/>
    <row r="484" spans="19:19" ht="18.75" customHeight="1"/>
    <row r="485" spans="19:19" ht="18.75" customHeight="1"/>
    <row r="486" spans="19:19" ht="18.75" customHeight="1"/>
    <row r="487" spans="19:19" ht="26.25" customHeight="1">
      <c r="S487" s="12"/>
    </row>
    <row r="488" spans="19:19" ht="18.75" customHeight="1"/>
    <row r="489" spans="19:19" ht="18.75" customHeight="1"/>
    <row r="490" spans="19:19" ht="18.75" customHeight="1"/>
    <row r="491" spans="19:19" ht="18.75" customHeight="1"/>
    <row r="492" spans="19:19" ht="26.25" customHeight="1">
      <c r="S492" s="12"/>
    </row>
    <row r="493" spans="19:19" ht="18.75" customHeight="1"/>
    <row r="494" spans="19:19" ht="18.75" customHeight="1"/>
    <row r="495" spans="19:19" ht="18.75" customHeight="1"/>
    <row r="496" spans="19:19" ht="18.75" customHeight="1"/>
    <row r="497" spans="19:19" ht="18.75" customHeight="1"/>
    <row r="498" spans="19:19" ht="18.75" customHeight="1"/>
    <row r="499" spans="19:19" ht="18.75" customHeight="1"/>
    <row r="500" spans="19:19" ht="18.75" customHeight="1"/>
    <row r="501" spans="19:19" ht="18.75" customHeight="1"/>
    <row r="502" spans="19:19" ht="18.75" customHeight="1"/>
    <row r="503" spans="19:19" ht="18.75" customHeight="1"/>
    <row r="504" spans="19:19" ht="18.75" customHeight="1"/>
    <row r="505" spans="19:19" ht="18.75" customHeight="1"/>
    <row r="506" spans="19:19" ht="18.75" customHeight="1"/>
    <row r="507" spans="19:19" ht="18.75" customHeight="1"/>
    <row r="508" spans="19:19" ht="18.75" customHeight="1"/>
    <row r="509" spans="19:19" ht="18.75" customHeight="1"/>
    <row r="510" spans="19:19" ht="26.25" customHeight="1">
      <c r="S510" s="12"/>
    </row>
  </sheetData>
  <conditionalFormatting sqref="H72:H274">
    <cfRule type="duplicateValues" dxfId="143" priority="2"/>
    <cfRule type="duplicateValues" dxfId="142" priority="3"/>
  </conditionalFormatting>
  <conditionalFormatting sqref="T1:T1048576">
    <cfRule type="duplicateValues" dxfId="141" priority="4"/>
    <cfRule type="duplicateValues" dxfId="140" priority="5"/>
  </conditionalFormatting>
  <conditionalFormatting sqref="R1:R1048576">
    <cfRule type="duplicateValues" dxfId="139" priority="6"/>
    <cfRule type="duplicateValues" dxfId="138" priority="7"/>
  </conditionalFormatting>
  <conditionalFormatting sqref="Q1:Q1048576">
    <cfRule type="duplicateValues" dxfId="137" priority="8"/>
    <cfRule type="duplicateValues" dxfId="136" priority="9"/>
  </conditionalFormatting>
  <conditionalFormatting sqref="A1:A1048576">
    <cfRule type="duplicateValues" dxfId="135" priority="10"/>
    <cfRule type="duplicateValues" dxfId="134" priority="11"/>
  </conditionalFormatting>
  <conditionalFormatting sqref="A3:A282">
    <cfRule type="duplicateValues" dxfId="133" priority="12"/>
  </conditionalFormatting>
  <conditionalFormatting sqref="B1:B217 B219:B1048576">
    <cfRule type="duplicateValues" dxfId="132" priority="13"/>
  </conditionalFormatting>
  <conditionalFormatting sqref="A3:A6 A8:A1048576">
    <cfRule type="duplicateValues" dxfId="131" priority="14"/>
    <cfRule type="duplicateValues" dxfId="130" priority="15"/>
  </conditionalFormatting>
  <conditionalFormatting sqref="B2:B217 B219:B1048576">
    <cfRule type="duplicateValues" dxfId="129" priority="16"/>
    <cfRule type="duplicateValues" dxfId="128" priority="17"/>
    <cfRule type="duplicateValues" dxfId="127" priority="18"/>
  </conditionalFormatting>
  <conditionalFormatting sqref="Y1:Y1048576">
    <cfRule type="duplicateValues" dxfId="126" priority="19"/>
  </conditionalFormatting>
  <conditionalFormatting sqref="D1:D1048576">
    <cfRule type="duplicateValues" dxfId="125" priority="20"/>
    <cfRule type="duplicateValues" dxfId="124" priority="21"/>
    <cfRule type="duplicateValues" dxfId="123" priority="22"/>
    <cfRule type="duplicateValues" dxfId="122" priority="23"/>
    <cfRule type="duplicateValues" dxfId="121" priority="24"/>
    <cfRule type="duplicateValues" dxfId="120" priority="25"/>
  </conditionalFormatting>
  <conditionalFormatting sqref="H1:H71 H275:H1048576">
    <cfRule type="duplicateValues" dxfId="119" priority="26"/>
    <cfRule type="duplicateValues" dxfId="118" priority="27"/>
    <cfRule type="duplicateValues" dxfId="117" priority="28"/>
  </conditionalFormatting>
  <conditionalFormatting sqref="I1:I1048576">
    <cfRule type="duplicateValues" dxfId="116" priority="29"/>
    <cfRule type="duplicateValues" dxfId="115" priority="30"/>
    <cfRule type="duplicateValues" dxfId="114" priority="31"/>
    <cfRule type="duplicateValues" dxfId="113" priority="32"/>
  </conditionalFormatting>
  <conditionalFormatting sqref="J1:J1048576">
    <cfRule type="duplicateValues" dxfId="112" priority="33"/>
    <cfRule type="duplicateValues" dxfId="111" priority="34"/>
  </conditionalFormatting>
  <conditionalFormatting sqref="K1:K1048576">
    <cfRule type="duplicateValues" dxfId="110" priority="35"/>
    <cfRule type="duplicateValues" dxfId="109" priority="36"/>
  </conditionalFormatting>
  <conditionalFormatting sqref="S1:S1048576">
    <cfRule type="duplicateValues" dxfId="108" priority="37"/>
  </conditionalFormatting>
  <conditionalFormatting sqref="L1:L1048576">
    <cfRule type="duplicateValues" dxfId="107" priority="38"/>
  </conditionalFormatting>
  <conditionalFormatting sqref="M1:M1048576">
    <cfRule type="duplicateValues" dxfId="106" priority="39"/>
    <cfRule type="duplicateValues" dxfId="105" priority="40"/>
  </conditionalFormatting>
  <conditionalFormatting sqref="N1:N1048576">
    <cfRule type="duplicateValues" dxfId="104" priority="41"/>
    <cfRule type="duplicateValues" dxfId="103" priority="42"/>
  </conditionalFormatting>
  <conditionalFormatting sqref="O1:O1048576">
    <cfRule type="duplicateValues" dxfId="102" priority="43"/>
    <cfRule type="duplicateValues" dxfId="101" priority="44"/>
    <cfRule type="duplicateValues" dxfId="100" priority="45"/>
  </conditionalFormatting>
  <conditionalFormatting sqref="P1:P1048576">
    <cfRule type="duplicateValues" dxfId="99" priority="46"/>
  </conditionalFormatting>
  <conditionalFormatting sqref="T1:T179 T181:T1048576">
    <cfRule type="duplicateValues" dxfId="98" priority="47"/>
    <cfRule type="duplicateValues" dxfId="97" priority="48"/>
  </conditionalFormatting>
  <conditionalFormatting sqref="G1:G2 G30:G1048576">
    <cfRule type="duplicateValues" dxfId="96" priority="49"/>
    <cfRule type="duplicateValues" dxfId="95" priority="50"/>
  </conditionalFormatting>
  <conditionalFormatting sqref="F1:F1048576">
    <cfRule type="duplicateValues" dxfId="94" priority="51"/>
    <cfRule type="duplicateValues" dxfId="93" priority="52"/>
    <cfRule type="duplicateValues" dxfId="92" priority="53"/>
    <cfRule type="duplicateValues" dxfId="91" priority="54"/>
  </conditionalFormatting>
  <conditionalFormatting sqref="E1:E1048576">
    <cfRule type="duplicateValues" dxfId="90" priority="55"/>
    <cfRule type="duplicateValues" dxfId="89" priority="56"/>
    <cfRule type="duplicateValues" dxfId="88" priority="57"/>
  </conditionalFormatting>
  <conditionalFormatting sqref="C1:C1048576">
    <cfRule type="duplicateValues" dxfId="87" priority="58"/>
    <cfRule type="duplicateValues" dxfId="86" priority="59"/>
  </conditionalFormatting>
  <conditionalFormatting sqref="A3:B6 A8:B217 A218 A219:B1048576 B2 B7">
    <cfRule type="duplicateValues" dxfId="85" priority="60"/>
  </conditionalFormatting>
  <conditionalFormatting sqref="E23:E218">
    <cfRule type="duplicateValues" dxfId="84" priority="61"/>
  </conditionalFormatting>
  <conditionalFormatting sqref="D3:D193">
    <cfRule type="duplicateValues" dxfId="83" priority="62"/>
    <cfRule type="duplicateValues" dxfId="82" priority="63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rightToLeft="1" zoomScaleNormal="100" workbookViewId="0">
      <selection activeCell="B14" sqref="B14"/>
    </sheetView>
  </sheetViews>
  <sheetFormatPr defaultColWidth="8.7109375" defaultRowHeight="18.75"/>
  <cols>
    <col min="1" max="1" width="10.42578125" style="42" customWidth="1"/>
    <col min="2" max="2" width="40.85546875" style="42" customWidth="1"/>
    <col min="3" max="3" width="12.85546875" style="42" customWidth="1"/>
    <col min="4" max="9" width="8.7109375" style="42"/>
    <col min="10" max="10" width="0.28515625" style="42" customWidth="1"/>
    <col min="11" max="11" width="8.7109375" style="42"/>
    <col min="12" max="12" width="20.28515625" style="42" customWidth="1"/>
    <col min="13" max="16384" width="8.7109375" style="42"/>
  </cols>
  <sheetData>
    <row r="1" spans="1:3" ht="18" customHeight="1">
      <c r="A1" s="3" t="s">
        <v>6708</v>
      </c>
      <c r="B1" s="3"/>
      <c r="C1" s="3"/>
    </row>
    <row r="3" spans="1:3" ht="25.5" customHeight="1">
      <c r="A3" s="5" t="s">
        <v>1</v>
      </c>
      <c r="B3" s="5" t="s">
        <v>2</v>
      </c>
      <c r="C3" s="5" t="s">
        <v>3</v>
      </c>
    </row>
    <row r="4" spans="1:3" ht="25.5" customHeight="1">
      <c r="A4" s="37">
        <v>1</v>
      </c>
      <c r="B4" s="7" t="s">
        <v>18</v>
      </c>
      <c r="C4" s="37">
        <f>M4_mots!A2</f>
        <v>327</v>
      </c>
    </row>
    <row r="5" spans="1:3" ht="25.5" customHeight="1">
      <c r="A5" s="37">
        <v>2</v>
      </c>
      <c r="B5" s="8" t="s">
        <v>6709</v>
      </c>
      <c r="C5" s="37">
        <f>M4_mots!B2</f>
        <v>286</v>
      </c>
    </row>
    <row r="6" spans="1:3" ht="25.5" customHeight="1">
      <c r="A6" s="37">
        <v>3</v>
      </c>
      <c r="B6" s="38" t="s">
        <v>6710</v>
      </c>
      <c r="C6" s="37">
        <f>M4_mots!C2</f>
        <v>86</v>
      </c>
    </row>
    <row r="7" spans="1:3" ht="25.5" customHeight="1">
      <c r="A7" s="37">
        <v>4</v>
      </c>
      <c r="B7" s="8" t="s">
        <v>5556</v>
      </c>
      <c r="C7" s="37">
        <f>M4_mots!D2</f>
        <v>230</v>
      </c>
    </row>
    <row r="8" spans="1:3" ht="25.5" customHeight="1">
      <c r="A8" s="37">
        <v>5</v>
      </c>
      <c r="B8" s="8" t="s">
        <v>6711</v>
      </c>
      <c r="C8" s="37">
        <f>M4_mots!E2</f>
        <v>228</v>
      </c>
    </row>
    <row r="9" spans="1:3" ht="25.5" customHeight="1">
      <c r="A9" s="37">
        <v>6</v>
      </c>
      <c r="B9" s="65" t="s">
        <v>6712</v>
      </c>
      <c r="C9" s="37">
        <f>M4_mots!F2</f>
        <v>375</v>
      </c>
    </row>
    <row r="10" spans="1:3" ht="25.5" customHeight="1">
      <c r="A10" s="37">
        <v>7</v>
      </c>
      <c r="B10" s="8" t="s">
        <v>6713</v>
      </c>
      <c r="C10" s="37">
        <f>M4_mots!G2</f>
        <v>358</v>
      </c>
    </row>
    <row r="11" spans="1:3" ht="25.5" customHeight="1">
      <c r="A11" s="37">
        <v>8</v>
      </c>
      <c r="B11" s="8" t="s">
        <v>6714</v>
      </c>
      <c r="C11" s="37">
        <f>M4_mots!H2</f>
        <v>249</v>
      </c>
    </row>
    <row r="12" spans="1:3" ht="25.5" customHeight="1">
      <c r="A12" s="37">
        <v>9</v>
      </c>
      <c r="B12" s="8" t="s">
        <v>6715</v>
      </c>
      <c r="C12" s="37">
        <f>M4_mots!I2</f>
        <v>280</v>
      </c>
    </row>
    <row r="13" spans="1:3" ht="25.5" customHeight="1">
      <c r="A13" s="37">
        <v>10</v>
      </c>
      <c r="B13" s="8" t="s">
        <v>6716</v>
      </c>
      <c r="C13" s="37">
        <f>M4_mots!J2</f>
        <v>334</v>
      </c>
    </row>
    <row r="14" spans="1:3" ht="25.5" customHeight="1">
      <c r="A14" s="37">
        <v>11</v>
      </c>
      <c r="B14" s="8" t="s">
        <v>6717</v>
      </c>
      <c r="C14" s="37">
        <f>M4_mots!K2</f>
        <v>300</v>
      </c>
    </row>
    <row r="15" spans="1:3" ht="25.5" customHeight="1">
      <c r="A15" s="37">
        <v>12</v>
      </c>
      <c r="B15" s="8" t="s">
        <v>6718</v>
      </c>
      <c r="C15" s="37">
        <f>M4_mots!L2</f>
        <v>202</v>
      </c>
    </row>
    <row r="16" spans="1:3" ht="25.5" customHeight="1">
      <c r="A16" s="37">
        <v>13</v>
      </c>
      <c r="B16" s="8" t="s">
        <v>6719</v>
      </c>
      <c r="C16" s="37">
        <f>M4_mots!M2</f>
        <v>281</v>
      </c>
    </row>
    <row r="17" spans="1:3" ht="25.5" customHeight="1">
      <c r="A17" s="37">
        <v>14</v>
      </c>
      <c r="B17" s="8" t="s">
        <v>6720</v>
      </c>
      <c r="C17" s="37">
        <f>M4_mots!N2</f>
        <v>445</v>
      </c>
    </row>
    <row r="18" spans="1:3" ht="25.5" customHeight="1">
      <c r="A18" s="37">
        <v>15</v>
      </c>
      <c r="B18" s="8" t="s">
        <v>6721</v>
      </c>
      <c r="C18" s="37">
        <f>M4_mots!O2</f>
        <v>137</v>
      </c>
    </row>
    <row r="19" spans="1:3" ht="25.5" customHeight="1">
      <c r="A19" s="37">
        <v>16</v>
      </c>
      <c r="B19" s="8" t="s">
        <v>6722</v>
      </c>
      <c r="C19" s="37">
        <f>M4_mots!P2</f>
        <v>332</v>
      </c>
    </row>
    <row r="20" spans="1:3" ht="25.5" customHeight="1">
      <c r="A20" s="37">
        <v>17</v>
      </c>
      <c r="B20" s="8" t="s">
        <v>6723</v>
      </c>
      <c r="C20" s="37">
        <f>M4_mots!Q2</f>
        <v>429</v>
      </c>
    </row>
    <row r="21" spans="1:3" ht="25.5" customHeight="1">
      <c r="A21" s="37">
        <v>18</v>
      </c>
      <c r="B21" s="8" t="s">
        <v>6724</v>
      </c>
      <c r="C21" s="37">
        <f>M4_mots!R2</f>
        <v>178</v>
      </c>
    </row>
    <row r="22" spans="1:3" ht="25.5" customHeight="1">
      <c r="A22" s="37">
        <v>19</v>
      </c>
      <c r="B22" s="38" t="s">
        <v>6725</v>
      </c>
      <c r="C22" s="37">
        <f>M4_mots!S2</f>
        <v>219</v>
      </c>
    </row>
    <row r="23" spans="1:3" ht="25.5" customHeight="1">
      <c r="A23" s="66">
        <v>20</v>
      </c>
      <c r="B23" s="8" t="s">
        <v>6726</v>
      </c>
      <c r="C23" s="66">
        <f>M4_mots!T2</f>
        <v>369</v>
      </c>
    </row>
    <row r="24" spans="1:3" ht="25.5" customHeight="1">
      <c r="A24" s="37" t="s">
        <v>24</v>
      </c>
      <c r="B24" s="37"/>
      <c r="C24" s="37">
        <f>SUM(C4:C23)</f>
        <v>5645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5"/>
  <sheetViews>
    <sheetView rightToLeft="1" zoomScaleNormal="100" workbookViewId="0">
      <pane ySplit="2" topLeftCell="A45" activePane="bottomLeft" state="frozen"/>
      <selection pane="bottomLeft" activeCell="S1" sqref="S1"/>
    </sheetView>
  </sheetViews>
  <sheetFormatPr defaultColWidth="8.7109375" defaultRowHeight="18.75"/>
  <cols>
    <col min="1" max="2" width="20" style="12" customWidth="1"/>
    <col min="3" max="3" width="20" style="19" customWidth="1"/>
    <col min="4" max="17" width="20" style="12" customWidth="1"/>
    <col min="18" max="18" width="19.28515625" style="12" customWidth="1"/>
    <col min="19" max="19" width="25" style="12" customWidth="1"/>
    <col min="20" max="20" width="20" style="12" customWidth="1"/>
    <col min="21" max="21" width="20.28515625" style="67" customWidth="1"/>
    <col min="22" max="22" width="17.7109375" style="12" customWidth="1"/>
    <col min="23" max="23" width="17.7109375" style="68" customWidth="1"/>
    <col min="24" max="24" width="20.7109375" style="48" customWidth="1"/>
    <col min="25" max="25" width="23.5703125" style="48" customWidth="1"/>
    <col min="26" max="26" width="27.28515625" style="48" customWidth="1"/>
    <col min="27" max="16384" width="8.7109375" style="12"/>
  </cols>
  <sheetData>
    <row r="1" spans="1:26" s="16" customFormat="1" ht="48" customHeight="1">
      <c r="A1" s="14" t="s">
        <v>18</v>
      </c>
      <c r="B1" s="14" t="s">
        <v>6709</v>
      </c>
      <c r="C1" s="14" t="s">
        <v>6710</v>
      </c>
      <c r="D1" s="14" t="s">
        <v>5556</v>
      </c>
      <c r="E1" s="14" t="s">
        <v>6711</v>
      </c>
      <c r="F1" s="14" t="s">
        <v>6712</v>
      </c>
      <c r="G1" s="14" t="s">
        <v>6713</v>
      </c>
      <c r="H1" s="14" t="s">
        <v>6714</v>
      </c>
      <c r="I1" s="14" t="s">
        <v>6715</v>
      </c>
      <c r="J1" s="14" t="s">
        <v>6716</v>
      </c>
      <c r="K1" s="14" t="s">
        <v>6717</v>
      </c>
      <c r="L1" s="14" t="s">
        <v>6718</v>
      </c>
      <c r="M1" s="14" t="s">
        <v>6719</v>
      </c>
      <c r="N1" s="14" t="s">
        <v>6720</v>
      </c>
      <c r="O1" s="14" t="s">
        <v>6721</v>
      </c>
      <c r="P1" s="14" t="s">
        <v>6722</v>
      </c>
      <c r="Q1" s="14" t="s">
        <v>6723</v>
      </c>
      <c r="R1" s="14" t="s">
        <v>6724</v>
      </c>
      <c r="S1" s="69" t="s">
        <v>6725</v>
      </c>
      <c r="T1" s="14" t="s">
        <v>6726</v>
      </c>
      <c r="U1" s="70"/>
      <c r="W1" s="71"/>
      <c r="X1" s="48"/>
      <c r="Y1" s="48"/>
      <c r="Z1" s="48"/>
    </row>
    <row r="2" spans="1:26" ht="32.25" customHeight="1">
      <c r="A2" s="12">
        <f t="shared" ref="A2:T2" si="0">COUNTA(A3:A5000)</f>
        <v>327</v>
      </c>
      <c r="B2" s="12">
        <f t="shared" si="0"/>
        <v>286</v>
      </c>
      <c r="C2" s="19">
        <f t="shared" si="0"/>
        <v>86</v>
      </c>
      <c r="D2" s="12">
        <f t="shared" si="0"/>
        <v>230</v>
      </c>
      <c r="E2" s="12">
        <f t="shared" si="0"/>
        <v>228</v>
      </c>
      <c r="F2" s="12">
        <f t="shared" si="0"/>
        <v>375</v>
      </c>
      <c r="G2" s="12">
        <f t="shared" si="0"/>
        <v>358</v>
      </c>
      <c r="H2" s="12">
        <f t="shared" si="0"/>
        <v>249</v>
      </c>
      <c r="I2" s="12">
        <f t="shared" si="0"/>
        <v>280</v>
      </c>
      <c r="J2" s="12">
        <f t="shared" si="0"/>
        <v>334</v>
      </c>
      <c r="K2" s="12">
        <f t="shared" si="0"/>
        <v>300</v>
      </c>
      <c r="L2" s="12">
        <f t="shared" si="0"/>
        <v>202</v>
      </c>
      <c r="M2" s="12">
        <f t="shared" si="0"/>
        <v>281</v>
      </c>
      <c r="N2" s="12">
        <f t="shared" si="0"/>
        <v>445</v>
      </c>
      <c r="O2" s="12">
        <f t="shared" si="0"/>
        <v>137</v>
      </c>
      <c r="P2" s="12">
        <f t="shared" si="0"/>
        <v>332</v>
      </c>
      <c r="Q2" s="12">
        <f t="shared" si="0"/>
        <v>429</v>
      </c>
      <c r="R2" s="12">
        <f t="shared" si="0"/>
        <v>178</v>
      </c>
      <c r="S2" s="12">
        <f t="shared" si="0"/>
        <v>219</v>
      </c>
      <c r="T2" s="72">
        <f t="shared" si="0"/>
        <v>369</v>
      </c>
      <c r="U2" s="73"/>
      <c r="W2" s="74"/>
    </row>
    <row r="3" spans="1:26" ht="32.25" customHeight="1">
      <c r="A3" s="19" t="s">
        <v>39</v>
      </c>
      <c r="B3" s="19" t="s">
        <v>44</v>
      </c>
      <c r="C3" s="19" t="s">
        <v>4191</v>
      </c>
      <c r="D3" s="19" t="s">
        <v>4204</v>
      </c>
      <c r="E3" s="19" t="s">
        <v>4093</v>
      </c>
      <c r="F3" s="19" t="s">
        <v>5580</v>
      </c>
      <c r="G3" s="19" t="s">
        <v>1804</v>
      </c>
      <c r="H3" s="19" t="s">
        <v>6727</v>
      </c>
      <c r="I3" s="19" t="s">
        <v>4096</v>
      </c>
      <c r="J3" s="19" t="s">
        <v>101</v>
      </c>
      <c r="K3" s="19" t="s">
        <v>2122</v>
      </c>
      <c r="L3" s="19" t="s">
        <v>4109</v>
      </c>
      <c r="M3" s="19" t="s">
        <v>4086</v>
      </c>
      <c r="N3" s="19" t="s">
        <v>6728</v>
      </c>
      <c r="O3" s="19" t="s">
        <v>1033</v>
      </c>
      <c r="P3" s="19" t="s">
        <v>487</v>
      </c>
      <c r="Q3" s="19" t="s">
        <v>72</v>
      </c>
      <c r="R3" s="19" t="s">
        <v>6729</v>
      </c>
      <c r="S3" s="75" t="s">
        <v>6289</v>
      </c>
      <c r="T3" s="19" t="s">
        <v>43</v>
      </c>
      <c r="U3" s="73"/>
      <c r="W3" s="73"/>
    </row>
    <row r="4" spans="1:26" ht="32.25" customHeight="1">
      <c r="A4" s="19" t="s">
        <v>58</v>
      </c>
      <c r="B4" s="19" t="s">
        <v>4096</v>
      </c>
      <c r="C4" s="19" t="s">
        <v>775</v>
      </c>
      <c r="D4" s="19" t="s">
        <v>277</v>
      </c>
      <c r="E4" s="19" t="s">
        <v>4110</v>
      </c>
      <c r="F4" s="19" t="s">
        <v>43</v>
      </c>
      <c r="G4" s="19" t="s">
        <v>94</v>
      </c>
      <c r="H4" s="19" t="s">
        <v>128</v>
      </c>
      <c r="I4" s="19" t="s">
        <v>6730</v>
      </c>
      <c r="J4" s="19" t="s">
        <v>4089</v>
      </c>
      <c r="K4" s="19" t="s">
        <v>86</v>
      </c>
      <c r="L4" s="19" t="s">
        <v>283</v>
      </c>
      <c r="M4" s="19" t="s">
        <v>169</v>
      </c>
      <c r="N4" s="19" t="s">
        <v>5584</v>
      </c>
      <c r="O4" s="19" t="s">
        <v>5583</v>
      </c>
      <c r="P4" s="76" t="s">
        <v>83</v>
      </c>
      <c r="Q4" s="19" t="s">
        <v>90</v>
      </c>
      <c r="R4" s="19" t="s">
        <v>6731</v>
      </c>
      <c r="S4" s="75" t="s">
        <v>5274</v>
      </c>
      <c r="T4" s="19" t="s">
        <v>62</v>
      </c>
      <c r="U4" s="73"/>
      <c r="W4" s="73"/>
    </row>
    <row r="5" spans="1:26" ht="32.25" customHeight="1">
      <c r="A5" s="19" t="s">
        <v>37</v>
      </c>
      <c r="B5" s="19" t="s">
        <v>55</v>
      </c>
      <c r="C5" s="19" t="s">
        <v>1217</v>
      </c>
      <c r="D5" s="19" t="s">
        <v>640</v>
      </c>
      <c r="E5" s="19" t="s">
        <v>6732</v>
      </c>
      <c r="F5" s="19" t="s">
        <v>6733</v>
      </c>
      <c r="G5" s="19" t="s">
        <v>63</v>
      </c>
      <c r="H5" s="19" t="s">
        <v>279</v>
      </c>
      <c r="I5" s="19" t="s">
        <v>169</v>
      </c>
      <c r="J5" s="19" t="s">
        <v>63</v>
      </c>
      <c r="K5" s="19" t="s">
        <v>692</v>
      </c>
      <c r="L5" s="19" t="s">
        <v>197</v>
      </c>
      <c r="M5" s="19" t="s">
        <v>48</v>
      </c>
      <c r="N5" s="19" t="s">
        <v>43</v>
      </c>
      <c r="O5" s="19" t="s">
        <v>2206</v>
      </c>
      <c r="P5" s="76" t="s">
        <v>3771</v>
      </c>
      <c r="Q5" s="19" t="s">
        <v>108</v>
      </c>
      <c r="R5" s="19" t="s">
        <v>6734</v>
      </c>
      <c r="S5" s="75" t="s">
        <v>6564</v>
      </c>
      <c r="T5" s="19" t="s">
        <v>54</v>
      </c>
      <c r="U5" s="73"/>
      <c r="W5" s="73"/>
    </row>
    <row r="6" spans="1:26" ht="32.25" customHeight="1">
      <c r="A6" s="19" t="s">
        <v>96</v>
      </c>
      <c r="B6" s="19" t="s">
        <v>6735</v>
      </c>
      <c r="C6" s="19" t="s">
        <v>140</v>
      </c>
      <c r="D6" s="19" t="s">
        <v>608</v>
      </c>
      <c r="E6" s="19" t="s">
        <v>149</v>
      </c>
      <c r="F6" s="19" t="s">
        <v>6736</v>
      </c>
      <c r="G6" s="19" t="s">
        <v>114</v>
      </c>
      <c r="H6" s="19" t="s">
        <v>55</v>
      </c>
      <c r="I6" s="19" t="s">
        <v>86</v>
      </c>
      <c r="J6" s="19" t="s">
        <v>132</v>
      </c>
      <c r="K6" s="19" t="s">
        <v>1918</v>
      </c>
      <c r="L6" s="19" t="s">
        <v>4162</v>
      </c>
      <c r="M6" s="19" t="s">
        <v>86</v>
      </c>
      <c r="N6" s="19" t="s">
        <v>6737</v>
      </c>
      <c r="O6" s="19" t="s">
        <v>5591</v>
      </c>
      <c r="P6" s="76" t="s">
        <v>4003</v>
      </c>
      <c r="Q6" s="19" t="s">
        <v>121</v>
      </c>
      <c r="R6" s="19" t="s">
        <v>6738</v>
      </c>
      <c r="S6" s="75" t="s">
        <v>5580</v>
      </c>
      <c r="T6" s="19" t="s">
        <v>149</v>
      </c>
      <c r="U6" s="73"/>
      <c r="W6" s="73"/>
    </row>
    <row r="7" spans="1:26" ht="32.25" customHeight="1">
      <c r="A7" s="19" t="s">
        <v>114</v>
      </c>
      <c r="B7" s="19" t="s">
        <v>4164</v>
      </c>
      <c r="C7" s="19" t="s">
        <v>163</v>
      </c>
      <c r="D7" s="19" t="s">
        <v>4442</v>
      </c>
      <c r="E7" s="19" t="s">
        <v>4152</v>
      </c>
      <c r="F7" s="19" t="s">
        <v>6739</v>
      </c>
      <c r="G7" s="19" t="s">
        <v>126</v>
      </c>
      <c r="H7" s="19" t="s">
        <v>190</v>
      </c>
      <c r="I7" s="19" t="s">
        <v>89</v>
      </c>
      <c r="J7" s="19" t="s">
        <v>81</v>
      </c>
      <c r="K7" s="19" t="s">
        <v>2890</v>
      </c>
      <c r="L7" s="19" t="s">
        <v>302</v>
      </c>
      <c r="M7" s="19" t="s">
        <v>182</v>
      </c>
      <c r="N7" s="19" t="s">
        <v>132</v>
      </c>
      <c r="O7" s="19" t="s">
        <v>5597</v>
      </c>
      <c r="P7" s="76" t="s">
        <v>1175</v>
      </c>
      <c r="Q7" s="19" t="s">
        <v>137</v>
      </c>
      <c r="R7" s="19" t="s">
        <v>6740</v>
      </c>
      <c r="S7" s="19" t="s">
        <v>5584</v>
      </c>
      <c r="T7" s="19" t="s">
        <v>6741</v>
      </c>
      <c r="U7" s="73"/>
      <c r="W7" s="73"/>
    </row>
    <row r="8" spans="1:26" ht="32.25" customHeight="1">
      <c r="A8" s="19" t="s">
        <v>126</v>
      </c>
      <c r="B8" s="19" t="s">
        <v>157</v>
      </c>
      <c r="C8" s="19" t="s">
        <v>4128</v>
      </c>
      <c r="D8" s="19" t="s">
        <v>6742</v>
      </c>
      <c r="E8" s="19" t="s">
        <v>186</v>
      </c>
      <c r="F8" s="19" t="s">
        <v>307</v>
      </c>
      <c r="G8" s="19" t="s">
        <v>4125</v>
      </c>
      <c r="H8" s="19" t="s">
        <v>4120</v>
      </c>
      <c r="I8" s="19" t="s">
        <v>6743</v>
      </c>
      <c r="J8" s="19" t="s">
        <v>164</v>
      </c>
      <c r="K8" s="19" t="s">
        <v>3029</v>
      </c>
      <c r="L8" s="19" t="s">
        <v>318</v>
      </c>
      <c r="M8" s="19" t="s">
        <v>4173</v>
      </c>
      <c r="N8" s="19" t="s">
        <v>128</v>
      </c>
      <c r="O8" s="19" t="s">
        <v>4126</v>
      </c>
      <c r="P8" s="76" t="s">
        <v>6744</v>
      </c>
      <c r="Q8" s="19" t="s">
        <v>150</v>
      </c>
      <c r="R8" s="19" t="s">
        <v>475</v>
      </c>
      <c r="S8" s="19" t="s">
        <v>5609</v>
      </c>
      <c r="T8" s="19" t="s">
        <v>6745</v>
      </c>
      <c r="U8" s="73"/>
      <c r="W8" s="73"/>
    </row>
    <row r="9" spans="1:26" ht="32.25" customHeight="1">
      <c r="A9" s="19" t="s">
        <v>142</v>
      </c>
      <c r="B9" s="19" t="s">
        <v>6746</v>
      </c>
      <c r="C9" s="19" t="s">
        <v>5619</v>
      </c>
      <c r="D9" s="19" t="s">
        <v>1999</v>
      </c>
      <c r="E9" s="19" t="s">
        <v>215</v>
      </c>
      <c r="F9" s="19" t="s">
        <v>6747</v>
      </c>
      <c r="G9" s="19" t="s">
        <v>48</v>
      </c>
      <c r="H9" s="19" t="s">
        <v>5468</v>
      </c>
      <c r="I9" s="19" t="s">
        <v>111</v>
      </c>
      <c r="J9" s="19" t="s">
        <v>5578</v>
      </c>
      <c r="K9" s="19" t="s">
        <v>3146</v>
      </c>
      <c r="L9" s="19" t="s">
        <v>332</v>
      </c>
      <c r="M9" s="19" t="s">
        <v>93</v>
      </c>
      <c r="N9" s="19" t="s">
        <v>6733</v>
      </c>
      <c r="O9" s="19" t="s">
        <v>5613</v>
      </c>
      <c r="P9" s="19" t="s">
        <v>128</v>
      </c>
      <c r="Q9" s="19" t="s">
        <v>165</v>
      </c>
      <c r="R9" s="19" t="s">
        <v>4149</v>
      </c>
      <c r="S9" s="19" t="s">
        <v>55</v>
      </c>
      <c r="T9" s="19" t="s">
        <v>93</v>
      </c>
      <c r="U9" s="73"/>
      <c r="W9" s="73"/>
    </row>
    <row r="10" spans="1:26" ht="32.25" customHeight="1">
      <c r="A10" s="19" t="s">
        <v>48</v>
      </c>
      <c r="B10" s="19" t="s">
        <v>216</v>
      </c>
      <c r="C10" s="19" t="s">
        <v>27</v>
      </c>
      <c r="D10" s="19" t="s">
        <v>5958</v>
      </c>
      <c r="E10" s="19" t="s">
        <v>275</v>
      </c>
      <c r="F10" s="19" t="s">
        <v>4137</v>
      </c>
      <c r="G10" s="19" t="s">
        <v>86</v>
      </c>
      <c r="H10" s="19" t="s">
        <v>275</v>
      </c>
      <c r="I10" s="19" t="s">
        <v>109</v>
      </c>
      <c r="J10" s="19" t="s">
        <v>5680</v>
      </c>
      <c r="K10" s="19" t="s">
        <v>6748</v>
      </c>
      <c r="L10" s="19" t="s">
        <v>4203</v>
      </c>
      <c r="M10" s="19" t="s">
        <v>104</v>
      </c>
      <c r="N10" s="19" t="s">
        <v>5609</v>
      </c>
      <c r="O10" s="19" t="s">
        <v>163</v>
      </c>
      <c r="P10" s="19" t="s">
        <v>55</v>
      </c>
      <c r="Q10" s="19" t="s">
        <v>178</v>
      </c>
      <c r="R10" s="19" t="s">
        <v>4158</v>
      </c>
      <c r="S10" s="19" t="s">
        <v>164</v>
      </c>
      <c r="T10" s="19" t="s">
        <v>104</v>
      </c>
      <c r="U10" s="73"/>
      <c r="W10" s="73"/>
    </row>
    <row r="11" spans="1:26" ht="32.25" customHeight="1">
      <c r="A11" s="19" t="s">
        <v>34</v>
      </c>
      <c r="B11" s="19" t="s">
        <v>196</v>
      </c>
      <c r="C11" s="19" t="s">
        <v>6749</v>
      </c>
      <c r="D11" s="19" t="s">
        <v>704</v>
      </c>
      <c r="E11" s="19" t="s">
        <v>6750</v>
      </c>
      <c r="F11" s="19" t="s">
        <v>6751</v>
      </c>
      <c r="G11" s="19" t="s">
        <v>34</v>
      </c>
      <c r="H11" s="19" t="s">
        <v>123</v>
      </c>
      <c r="I11" s="19" t="s">
        <v>163</v>
      </c>
      <c r="J11" s="19" t="s">
        <v>140</v>
      </c>
      <c r="K11" s="19" t="s">
        <v>2328</v>
      </c>
      <c r="L11" s="19" t="s">
        <v>420</v>
      </c>
      <c r="M11" s="19" t="s">
        <v>4136</v>
      </c>
      <c r="N11" s="19" t="s">
        <v>130</v>
      </c>
      <c r="O11" s="19" t="s">
        <v>234</v>
      </c>
      <c r="P11" s="19" t="s">
        <v>99</v>
      </c>
      <c r="Q11" s="19" t="s">
        <v>193</v>
      </c>
      <c r="R11" s="19" t="s">
        <v>749</v>
      </c>
      <c r="S11" s="75" t="s">
        <v>5650</v>
      </c>
      <c r="T11" s="19" t="s">
        <v>181</v>
      </c>
      <c r="U11" s="73"/>
      <c r="W11" s="73"/>
    </row>
    <row r="12" spans="1:26" ht="32.25" customHeight="1">
      <c r="A12" s="19" t="s">
        <v>182</v>
      </c>
      <c r="B12" s="19" t="s">
        <v>163</v>
      </c>
      <c r="C12" s="19" t="s">
        <v>5661</v>
      </c>
      <c r="D12" s="19" t="s">
        <v>821</v>
      </c>
      <c r="E12" s="19" t="s">
        <v>4214</v>
      </c>
      <c r="F12" s="19" t="s">
        <v>159</v>
      </c>
      <c r="G12" s="19" t="s">
        <v>5595</v>
      </c>
      <c r="H12" s="19" t="s">
        <v>119</v>
      </c>
      <c r="I12" s="19" t="s">
        <v>80</v>
      </c>
      <c r="J12" s="19" t="s">
        <v>5626</v>
      </c>
      <c r="K12" s="19" t="s">
        <v>1515</v>
      </c>
      <c r="L12" s="19" t="s">
        <v>450</v>
      </c>
      <c r="M12" s="19" t="s">
        <v>181</v>
      </c>
      <c r="N12" s="19" t="s">
        <v>5596</v>
      </c>
      <c r="O12" s="19" t="s">
        <v>5633</v>
      </c>
      <c r="P12" s="19" t="s">
        <v>4122</v>
      </c>
      <c r="Q12" s="19" t="s">
        <v>205</v>
      </c>
      <c r="R12" s="19" t="s">
        <v>4315</v>
      </c>
      <c r="S12" s="19" t="s">
        <v>6752</v>
      </c>
      <c r="T12" s="19" t="s">
        <v>398</v>
      </c>
      <c r="U12" s="73"/>
      <c r="W12" s="73"/>
    </row>
    <row r="13" spans="1:26" ht="32.25" customHeight="1">
      <c r="A13" s="19" t="s">
        <v>149</v>
      </c>
      <c r="B13" s="19" t="s">
        <v>183</v>
      </c>
      <c r="C13" s="19" t="s">
        <v>28</v>
      </c>
      <c r="D13" s="19" t="s">
        <v>1468</v>
      </c>
      <c r="E13" s="19" t="s">
        <v>6753</v>
      </c>
      <c r="F13" s="19" t="s">
        <v>5604</v>
      </c>
      <c r="G13" s="19" t="s">
        <v>74</v>
      </c>
      <c r="H13" s="19" t="s">
        <v>6754</v>
      </c>
      <c r="I13" s="19" t="s">
        <v>1674</v>
      </c>
      <c r="J13" s="19" t="s">
        <v>187</v>
      </c>
      <c r="K13" s="19" t="s">
        <v>2253</v>
      </c>
      <c r="L13" s="19" t="s">
        <v>4224</v>
      </c>
      <c r="M13" s="19" t="s">
        <v>167</v>
      </c>
      <c r="N13" s="19" t="s">
        <v>48</v>
      </c>
      <c r="O13" s="19" t="s">
        <v>5638</v>
      </c>
      <c r="P13" s="76" t="s">
        <v>54</v>
      </c>
      <c r="Q13" s="19" t="s">
        <v>222</v>
      </c>
      <c r="R13" s="19" t="s">
        <v>5627</v>
      </c>
      <c r="S13" s="19" t="s">
        <v>6755</v>
      </c>
      <c r="T13" s="19" t="s">
        <v>5649</v>
      </c>
      <c r="U13" s="73"/>
      <c r="W13" s="73"/>
    </row>
    <row r="14" spans="1:26" ht="32.25" customHeight="1">
      <c r="A14" s="19" t="s">
        <v>211</v>
      </c>
      <c r="B14" s="19" t="s">
        <v>4202</v>
      </c>
      <c r="C14" s="19" t="s">
        <v>1268</v>
      </c>
      <c r="D14" s="19" t="s">
        <v>2853</v>
      </c>
      <c r="E14" s="19" t="s">
        <v>6756</v>
      </c>
      <c r="F14" s="19" t="s">
        <v>190</v>
      </c>
      <c r="G14" s="19" t="s">
        <v>119</v>
      </c>
      <c r="H14" s="19" t="s">
        <v>5635</v>
      </c>
      <c r="I14" s="19" t="s">
        <v>202</v>
      </c>
      <c r="J14" s="19" t="s">
        <v>6757</v>
      </c>
      <c r="K14" s="19" t="s">
        <v>1834</v>
      </c>
      <c r="L14" s="19" t="s">
        <v>466</v>
      </c>
      <c r="M14" s="19" t="s">
        <v>6758</v>
      </c>
      <c r="N14" s="19" t="s">
        <v>6759</v>
      </c>
      <c r="O14" s="19" t="s">
        <v>5648</v>
      </c>
      <c r="P14" s="19" t="s">
        <v>6747</v>
      </c>
      <c r="Q14" s="19" t="s">
        <v>235</v>
      </c>
      <c r="R14" s="19" t="s">
        <v>6760</v>
      </c>
      <c r="S14" s="19" t="s">
        <v>157</v>
      </c>
      <c r="T14" s="19" t="s">
        <v>122</v>
      </c>
      <c r="U14" s="73"/>
      <c r="W14" s="73"/>
    </row>
    <row r="15" spans="1:26" ht="32.25" customHeight="1">
      <c r="A15" s="19" t="s">
        <v>186</v>
      </c>
      <c r="B15" s="19" t="s">
        <v>238</v>
      </c>
      <c r="C15" s="19" t="s">
        <v>6761</v>
      </c>
      <c r="D15" s="19" t="s">
        <v>2916</v>
      </c>
      <c r="E15" s="19" t="s">
        <v>289</v>
      </c>
      <c r="F15" s="19" t="s">
        <v>6762</v>
      </c>
      <c r="G15" s="19" t="s">
        <v>153</v>
      </c>
      <c r="H15" s="19" t="s">
        <v>317</v>
      </c>
      <c r="I15" s="19" t="s">
        <v>253</v>
      </c>
      <c r="J15" s="19" t="s">
        <v>199</v>
      </c>
      <c r="K15" s="19" t="s">
        <v>778</v>
      </c>
      <c r="L15" s="19" t="s">
        <v>481</v>
      </c>
      <c r="M15" s="19" t="s">
        <v>122</v>
      </c>
      <c r="N15" s="19" t="s">
        <v>5650</v>
      </c>
      <c r="O15" s="19" t="s">
        <v>5655</v>
      </c>
      <c r="P15" s="19" t="s">
        <v>48</v>
      </c>
      <c r="Q15" s="19" t="s">
        <v>63</v>
      </c>
      <c r="R15" s="19" t="s">
        <v>6763</v>
      </c>
      <c r="S15" s="75" t="s">
        <v>5680</v>
      </c>
      <c r="T15" s="19" t="s">
        <v>195</v>
      </c>
      <c r="U15" s="73"/>
      <c r="W15" s="73"/>
    </row>
    <row r="16" spans="1:26" ht="32.25" customHeight="1">
      <c r="A16" s="19" t="s">
        <v>160</v>
      </c>
      <c r="B16" s="19" t="s">
        <v>254</v>
      </c>
      <c r="C16" s="19" t="s">
        <v>1328</v>
      </c>
      <c r="D16" s="19" t="s">
        <v>6266</v>
      </c>
      <c r="E16" s="19" t="s">
        <v>6764</v>
      </c>
      <c r="F16" s="19" t="s">
        <v>353</v>
      </c>
      <c r="G16" s="19" t="s">
        <v>207</v>
      </c>
      <c r="H16" s="19" t="s">
        <v>201</v>
      </c>
      <c r="I16" s="19" t="s">
        <v>4215</v>
      </c>
      <c r="J16" s="19" t="s">
        <v>4170</v>
      </c>
      <c r="K16" s="19" t="s">
        <v>2867</v>
      </c>
      <c r="L16" s="19" t="s">
        <v>497</v>
      </c>
      <c r="M16" s="19" t="s">
        <v>213</v>
      </c>
      <c r="N16" s="19" t="s">
        <v>6762</v>
      </c>
      <c r="O16" s="19" t="s">
        <v>387</v>
      </c>
      <c r="P16" s="19" t="s">
        <v>5604</v>
      </c>
      <c r="Q16" s="19" t="s">
        <v>132</v>
      </c>
      <c r="R16" s="19" t="s">
        <v>605</v>
      </c>
      <c r="S16" s="19" t="s">
        <v>6765</v>
      </c>
      <c r="T16" s="19" t="s">
        <v>207</v>
      </c>
      <c r="U16" s="73"/>
      <c r="W16" s="73"/>
    </row>
    <row r="17" spans="1:23" ht="32.25" customHeight="1">
      <c r="A17" s="19" t="s">
        <v>256</v>
      </c>
      <c r="B17" s="19" t="s">
        <v>202</v>
      </c>
      <c r="C17" s="19" t="s">
        <v>544</v>
      </c>
      <c r="D17" s="19" t="s">
        <v>6766</v>
      </c>
      <c r="E17" s="19" t="s">
        <v>6767</v>
      </c>
      <c r="F17" s="19" t="s">
        <v>6768</v>
      </c>
      <c r="G17" s="19" t="s">
        <v>199</v>
      </c>
      <c r="H17" s="19" t="s">
        <v>202</v>
      </c>
      <c r="I17" s="19" t="s">
        <v>506</v>
      </c>
      <c r="J17" s="19" t="s">
        <v>217</v>
      </c>
      <c r="K17" s="19" t="s">
        <v>1718</v>
      </c>
      <c r="L17" s="19" t="s">
        <v>830</v>
      </c>
      <c r="M17" s="19" t="s">
        <v>4166</v>
      </c>
      <c r="N17" s="19" t="s">
        <v>6769</v>
      </c>
      <c r="O17" s="19" t="s">
        <v>6770</v>
      </c>
      <c r="P17" s="76" t="s">
        <v>170</v>
      </c>
      <c r="Q17" s="19" t="s">
        <v>279</v>
      </c>
      <c r="R17" s="19" t="s">
        <v>6771</v>
      </c>
      <c r="S17" s="75" t="s">
        <v>5725</v>
      </c>
      <c r="T17" s="19" t="s">
        <v>199</v>
      </c>
      <c r="U17" s="73"/>
      <c r="W17" s="73"/>
    </row>
    <row r="18" spans="1:23" ht="32.25" customHeight="1">
      <c r="A18" s="19" t="s">
        <v>271</v>
      </c>
      <c r="B18" s="19" t="s">
        <v>6772</v>
      </c>
      <c r="C18" s="19" t="s">
        <v>6773</v>
      </c>
      <c r="D18" s="19" t="s">
        <v>6329</v>
      </c>
      <c r="E18" s="19" t="s">
        <v>6774</v>
      </c>
      <c r="F18" s="19" t="s">
        <v>6775</v>
      </c>
      <c r="G18" s="19" t="s">
        <v>202</v>
      </c>
      <c r="H18" s="19" t="s">
        <v>5699</v>
      </c>
      <c r="I18" s="19" t="s">
        <v>206</v>
      </c>
      <c r="J18" s="19" t="s">
        <v>293</v>
      </c>
      <c r="K18" s="19" t="s">
        <v>555</v>
      </c>
      <c r="L18" s="19" t="s">
        <v>857</v>
      </c>
      <c r="M18" s="19" t="s">
        <v>693</v>
      </c>
      <c r="N18" s="19" t="s">
        <v>149</v>
      </c>
      <c r="O18" s="19" t="s">
        <v>4371</v>
      </c>
      <c r="P18" s="19" t="s">
        <v>6776</v>
      </c>
      <c r="Q18" s="19" t="s">
        <v>55</v>
      </c>
      <c r="R18" s="19" t="s">
        <v>6777</v>
      </c>
      <c r="S18" s="19" t="s">
        <v>5731</v>
      </c>
      <c r="T18" s="19" t="s">
        <v>202</v>
      </c>
      <c r="U18" s="73"/>
      <c r="W18" s="73"/>
    </row>
    <row r="19" spans="1:23" ht="32.25" customHeight="1">
      <c r="A19" s="19" t="s">
        <v>285</v>
      </c>
      <c r="B19" s="19" t="s">
        <v>306</v>
      </c>
      <c r="C19" s="19" t="s">
        <v>2343</v>
      </c>
      <c r="D19" s="19" t="s">
        <v>2559</v>
      </c>
      <c r="E19" s="19" t="s">
        <v>436</v>
      </c>
      <c r="F19" s="19" t="s">
        <v>6778</v>
      </c>
      <c r="G19" s="19" t="s">
        <v>6779</v>
      </c>
      <c r="H19" s="19" t="s">
        <v>6780</v>
      </c>
      <c r="I19" s="19" t="s">
        <v>267</v>
      </c>
      <c r="J19" s="19" t="s">
        <v>225</v>
      </c>
      <c r="K19" s="19" t="s">
        <v>5906</v>
      </c>
      <c r="L19" s="19" t="s">
        <v>4304</v>
      </c>
      <c r="M19" s="19" t="s">
        <v>4259</v>
      </c>
      <c r="N19" s="19" t="s">
        <v>6755</v>
      </c>
      <c r="O19" s="19" t="s">
        <v>834</v>
      </c>
      <c r="P19" s="76" t="s">
        <v>6781</v>
      </c>
      <c r="Q19" s="19" t="s">
        <v>312</v>
      </c>
      <c r="R19" s="19" t="s">
        <v>6782</v>
      </c>
      <c r="S19" s="19" t="s">
        <v>310</v>
      </c>
      <c r="T19" s="19" t="s">
        <v>237</v>
      </c>
      <c r="U19" s="73"/>
      <c r="W19" s="73"/>
    </row>
    <row r="20" spans="1:23" ht="32.25" customHeight="1">
      <c r="A20" s="19" t="s">
        <v>301</v>
      </c>
      <c r="B20" s="19" t="s">
        <v>352</v>
      </c>
      <c r="C20" s="19" t="s">
        <v>2214</v>
      </c>
      <c r="D20" s="19" t="s">
        <v>6401</v>
      </c>
      <c r="E20" s="19" t="s">
        <v>6783</v>
      </c>
      <c r="F20" s="19" t="s">
        <v>6784</v>
      </c>
      <c r="G20" s="19" t="s">
        <v>237</v>
      </c>
      <c r="H20" s="19" t="s">
        <v>5734</v>
      </c>
      <c r="I20" s="19" t="s">
        <v>626</v>
      </c>
      <c r="J20" s="19" t="s">
        <v>563</v>
      </c>
      <c r="K20" s="19" t="s">
        <v>6340</v>
      </c>
      <c r="L20" s="19" t="s">
        <v>915</v>
      </c>
      <c r="M20" s="19" t="s">
        <v>4178</v>
      </c>
      <c r="N20" s="19" t="s">
        <v>211</v>
      </c>
      <c r="O20" s="19" t="s">
        <v>4352</v>
      </c>
      <c r="P20" s="19" t="s">
        <v>107</v>
      </c>
      <c r="Q20" s="19" t="s">
        <v>4137</v>
      </c>
      <c r="R20" s="19" t="s">
        <v>6785</v>
      </c>
      <c r="S20" s="19" t="s">
        <v>6786</v>
      </c>
      <c r="T20" s="19" t="s">
        <v>693</v>
      </c>
      <c r="U20" s="73"/>
      <c r="W20" s="73"/>
    </row>
    <row r="21" spans="1:23" ht="32.25" customHeight="1">
      <c r="A21" s="19" t="s">
        <v>317</v>
      </c>
      <c r="B21" s="19" t="s">
        <v>6787</v>
      </c>
      <c r="C21" s="19" t="s">
        <v>6788</v>
      </c>
      <c r="D21" s="19" t="s">
        <v>5450</v>
      </c>
      <c r="E21" s="19" t="s">
        <v>320</v>
      </c>
      <c r="F21" s="19" t="s">
        <v>163</v>
      </c>
      <c r="G21" s="19" t="s">
        <v>558</v>
      </c>
      <c r="H21" s="19" t="s">
        <v>6789</v>
      </c>
      <c r="I21" s="19" t="s">
        <v>644</v>
      </c>
      <c r="J21" s="19" t="s">
        <v>391</v>
      </c>
      <c r="K21" s="19" t="s">
        <v>1549</v>
      </c>
      <c r="L21" s="19" t="s">
        <v>930</v>
      </c>
      <c r="M21" s="19" t="s">
        <v>5734</v>
      </c>
      <c r="N21" s="19" t="s">
        <v>186</v>
      </c>
      <c r="O21" s="19" t="s">
        <v>5759</v>
      </c>
      <c r="P21" s="19" t="s">
        <v>353</v>
      </c>
      <c r="Q21" s="19" t="s">
        <v>326</v>
      </c>
      <c r="R21" s="19" t="s">
        <v>671</v>
      </c>
      <c r="S21" s="19" t="s">
        <v>5820</v>
      </c>
      <c r="T21" s="19" t="s">
        <v>306</v>
      </c>
      <c r="U21" s="73"/>
      <c r="W21" s="73"/>
    </row>
    <row r="22" spans="1:23" ht="32.25" customHeight="1">
      <c r="A22" s="19" t="s">
        <v>202</v>
      </c>
      <c r="B22" s="19" t="s">
        <v>343</v>
      </c>
      <c r="C22" s="19" t="s">
        <v>3752</v>
      </c>
      <c r="D22" s="19" t="s">
        <v>2743</v>
      </c>
      <c r="E22" s="19" t="s">
        <v>687</v>
      </c>
      <c r="F22" s="19" t="s">
        <v>4175</v>
      </c>
      <c r="G22" s="19" t="s">
        <v>5631</v>
      </c>
      <c r="H22" s="19" t="s">
        <v>5743</v>
      </c>
      <c r="I22" s="19" t="s">
        <v>591</v>
      </c>
      <c r="J22" s="19" t="s">
        <v>306</v>
      </c>
      <c r="K22" s="19" t="s">
        <v>2147</v>
      </c>
      <c r="L22" s="19" t="s">
        <v>4321</v>
      </c>
      <c r="M22" s="19" t="s">
        <v>309</v>
      </c>
      <c r="N22" s="19" t="s">
        <v>160</v>
      </c>
      <c r="O22" s="19" t="s">
        <v>530</v>
      </c>
      <c r="P22" s="19" t="s">
        <v>93</v>
      </c>
      <c r="Q22" s="19" t="s">
        <v>5612</v>
      </c>
      <c r="R22" s="19" t="s">
        <v>6790</v>
      </c>
      <c r="S22" s="19" t="s">
        <v>5833</v>
      </c>
      <c r="T22" s="19" t="s">
        <v>5728</v>
      </c>
      <c r="U22" s="73"/>
      <c r="W22" s="73"/>
    </row>
    <row r="23" spans="1:23" ht="32.25" customHeight="1">
      <c r="A23" s="19" t="s">
        <v>345</v>
      </c>
      <c r="B23" s="19" t="s">
        <v>6791</v>
      </c>
      <c r="C23" s="19" t="s">
        <v>3226</v>
      </c>
      <c r="D23" s="19" t="s">
        <v>1195</v>
      </c>
      <c r="E23" s="19" t="s">
        <v>495</v>
      </c>
      <c r="F23" s="19" t="s">
        <v>6792</v>
      </c>
      <c r="G23" s="19" t="s">
        <v>6793</v>
      </c>
      <c r="H23" s="19" t="s">
        <v>5749</v>
      </c>
      <c r="I23" s="19" t="s">
        <v>1044</v>
      </c>
      <c r="J23" s="19" t="s">
        <v>5820</v>
      </c>
      <c r="K23" s="19" t="s">
        <v>1397</v>
      </c>
      <c r="L23" s="19" t="s">
        <v>4332</v>
      </c>
      <c r="M23" s="19" t="s">
        <v>4241</v>
      </c>
      <c r="N23" s="19" t="s">
        <v>256</v>
      </c>
      <c r="O23" s="19" t="s">
        <v>5700</v>
      </c>
      <c r="P23" s="19" t="s">
        <v>215</v>
      </c>
      <c r="Q23" s="19" t="s">
        <v>340</v>
      </c>
      <c r="R23" s="19" t="s">
        <v>775</v>
      </c>
      <c r="S23" s="75" t="s">
        <v>5840</v>
      </c>
      <c r="T23" s="19" t="s">
        <v>253</v>
      </c>
      <c r="U23" s="73"/>
      <c r="W23" s="73"/>
    </row>
    <row r="24" spans="1:23" ht="32.25" customHeight="1">
      <c r="A24" s="19" t="s">
        <v>363</v>
      </c>
      <c r="B24" s="19" t="s">
        <v>273</v>
      </c>
      <c r="C24" s="19" t="s">
        <v>3449</v>
      </c>
      <c r="D24" s="19" t="s">
        <v>5751</v>
      </c>
      <c r="E24" s="19" t="s">
        <v>509</v>
      </c>
      <c r="F24" s="19" t="s">
        <v>4180</v>
      </c>
      <c r="G24" s="19" t="s">
        <v>325</v>
      </c>
      <c r="H24" s="19" t="s">
        <v>6794</v>
      </c>
      <c r="I24" s="19" t="s">
        <v>6795</v>
      </c>
      <c r="J24" s="19" t="s">
        <v>336</v>
      </c>
      <c r="K24" s="19" t="s">
        <v>3088</v>
      </c>
      <c r="L24" s="19" t="s">
        <v>944</v>
      </c>
      <c r="M24" s="19" t="s">
        <v>4185</v>
      </c>
      <c r="N24" s="19" t="s">
        <v>6796</v>
      </c>
      <c r="O24" s="19" t="s">
        <v>644</v>
      </c>
      <c r="P24" s="19" t="s">
        <v>192</v>
      </c>
      <c r="Q24" s="19" t="s">
        <v>358</v>
      </c>
      <c r="R24" s="19" t="s">
        <v>379</v>
      </c>
      <c r="S24" s="19" t="s">
        <v>5708</v>
      </c>
      <c r="T24" s="19" t="s">
        <v>297</v>
      </c>
      <c r="U24" s="73"/>
      <c r="W24" s="73"/>
    </row>
    <row r="25" spans="1:23" ht="32.25" customHeight="1">
      <c r="A25" s="19" t="s">
        <v>378</v>
      </c>
      <c r="B25" s="19" t="s">
        <v>5787</v>
      </c>
      <c r="C25" s="19" t="s">
        <v>3640</v>
      </c>
      <c r="D25" s="19" t="s">
        <v>1983</v>
      </c>
      <c r="E25" s="19" t="s">
        <v>5634</v>
      </c>
      <c r="F25" s="19" t="s">
        <v>257</v>
      </c>
      <c r="G25" s="19" t="s">
        <v>278</v>
      </c>
      <c r="H25" s="19" t="s">
        <v>4186</v>
      </c>
      <c r="I25" s="19" t="s">
        <v>780</v>
      </c>
      <c r="J25" s="19" t="s">
        <v>368</v>
      </c>
      <c r="K25" s="19" t="s">
        <v>1881</v>
      </c>
      <c r="L25" s="19" t="s">
        <v>4355</v>
      </c>
      <c r="M25" s="19" t="s">
        <v>5720</v>
      </c>
      <c r="N25" s="19" t="s">
        <v>5623</v>
      </c>
      <c r="O25" s="19" t="s">
        <v>439</v>
      </c>
      <c r="P25" s="19" t="s">
        <v>244</v>
      </c>
      <c r="Q25" s="19" t="s">
        <v>275</v>
      </c>
      <c r="R25" s="19" t="s">
        <v>1784</v>
      </c>
      <c r="S25" s="19" t="s">
        <v>5851</v>
      </c>
      <c r="T25" s="19" t="s">
        <v>314</v>
      </c>
      <c r="U25" s="73"/>
      <c r="W25" s="73"/>
    </row>
    <row r="26" spans="1:23" ht="32.25" customHeight="1">
      <c r="A26" s="19" t="s">
        <v>393</v>
      </c>
      <c r="B26" s="19" t="s">
        <v>287</v>
      </c>
      <c r="C26" s="19" t="s">
        <v>637</v>
      </c>
      <c r="D26" s="19" t="s">
        <v>1513</v>
      </c>
      <c r="E26" s="19" t="s">
        <v>6797</v>
      </c>
      <c r="F26" s="19" t="s">
        <v>4139</v>
      </c>
      <c r="G26" s="19" t="s">
        <v>6798</v>
      </c>
      <c r="H26" s="19" t="s">
        <v>482</v>
      </c>
      <c r="I26" s="19" t="s">
        <v>388</v>
      </c>
      <c r="J26" s="19" t="s">
        <v>338</v>
      </c>
      <c r="K26" s="19" t="s">
        <v>6799</v>
      </c>
      <c r="L26" s="19" t="s">
        <v>987</v>
      </c>
      <c r="M26" s="19" t="s">
        <v>6800</v>
      </c>
      <c r="N26" s="19" t="s">
        <v>6801</v>
      </c>
      <c r="O26" s="19" t="s">
        <v>4345</v>
      </c>
      <c r="P26" s="19" t="s">
        <v>283</v>
      </c>
      <c r="Q26" s="19" t="s">
        <v>123</v>
      </c>
      <c r="R26" s="19" t="s">
        <v>4473</v>
      </c>
      <c r="S26" s="75" t="s">
        <v>5647</v>
      </c>
      <c r="T26" s="19" t="s">
        <v>428</v>
      </c>
      <c r="U26" s="73"/>
      <c r="W26" s="73"/>
    </row>
    <row r="27" spans="1:23" ht="32.25" customHeight="1">
      <c r="A27" s="19" t="s">
        <v>391</v>
      </c>
      <c r="B27" s="19" t="s">
        <v>6802</v>
      </c>
      <c r="C27" s="19" t="s">
        <v>424</v>
      </c>
      <c r="D27" s="19" t="s">
        <v>6011</v>
      </c>
      <c r="E27" s="19" t="s">
        <v>6803</v>
      </c>
      <c r="F27" s="19" t="s">
        <v>276</v>
      </c>
      <c r="G27" s="19" t="s">
        <v>5728</v>
      </c>
      <c r="H27" s="19" t="s">
        <v>6804</v>
      </c>
      <c r="I27" s="19" t="s">
        <v>401</v>
      </c>
      <c r="J27" s="19" t="s">
        <v>343</v>
      </c>
      <c r="K27" s="19" t="s">
        <v>1472</v>
      </c>
      <c r="L27" s="19" t="s">
        <v>41</v>
      </c>
      <c r="M27" s="19" t="s">
        <v>4257</v>
      </c>
      <c r="N27" s="19" t="s">
        <v>4161</v>
      </c>
      <c r="O27" s="19" t="s">
        <v>721</v>
      </c>
      <c r="P27" s="19" t="s">
        <v>5633</v>
      </c>
      <c r="Q27" s="19" t="s">
        <v>400</v>
      </c>
      <c r="R27" s="19" t="s">
        <v>4485</v>
      </c>
      <c r="S27" s="75" t="s">
        <v>6805</v>
      </c>
      <c r="T27" s="19" t="s">
        <v>5715</v>
      </c>
      <c r="U27" s="73"/>
      <c r="W27" s="73"/>
    </row>
    <row r="28" spans="1:23" ht="32.25" customHeight="1">
      <c r="A28" s="19" t="s">
        <v>418</v>
      </c>
      <c r="B28" s="19" t="s">
        <v>671</v>
      </c>
      <c r="C28" s="19" t="s">
        <v>440</v>
      </c>
      <c r="D28" s="19" t="s">
        <v>3366</v>
      </c>
      <c r="E28" s="19" t="s">
        <v>277</v>
      </c>
      <c r="F28" s="19" t="s">
        <v>187</v>
      </c>
      <c r="G28" s="19" t="s">
        <v>6806</v>
      </c>
      <c r="H28" s="19" t="s">
        <v>5828</v>
      </c>
      <c r="I28" s="19" t="s">
        <v>413</v>
      </c>
      <c r="J28" s="19" t="s">
        <v>5670</v>
      </c>
      <c r="K28" s="19" t="s">
        <v>6807</v>
      </c>
      <c r="L28" s="19" t="s">
        <v>1108</v>
      </c>
      <c r="M28" s="19" t="s">
        <v>397</v>
      </c>
      <c r="N28" s="19" t="s">
        <v>6808</v>
      </c>
      <c r="O28" s="19" t="s">
        <v>794</v>
      </c>
      <c r="P28" s="19" t="s">
        <v>382</v>
      </c>
      <c r="Q28" s="19" t="s">
        <v>153</v>
      </c>
      <c r="R28" s="19" t="s">
        <v>5690</v>
      </c>
      <c r="S28" s="19" t="s">
        <v>6809</v>
      </c>
      <c r="T28" s="19" t="s">
        <v>5749</v>
      </c>
      <c r="U28" s="73"/>
      <c r="W28" s="73"/>
    </row>
    <row r="29" spans="1:23" ht="32.25" customHeight="1">
      <c r="A29" s="19" t="s">
        <v>264</v>
      </c>
      <c r="B29" s="19" t="s">
        <v>6810</v>
      </c>
      <c r="C29" s="19" t="s">
        <v>663</v>
      </c>
      <c r="D29" s="19" t="s">
        <v>1529</v>
      </c>
      <c r="E29" s="19" t="s">
        <v>6811</v>
      </c>
      <c r="F29" s="19" t="s">
        <v>6812</v>
      </c>
      <c r="G29" s="19" t="s">
        <v>4228</v>
      </c>
      <c r="H29" s="19" t="s">
        <v>846</v>
      </c>
      <c r="I29" s="19" t="s">
        <v>532</v>
      </c>
      <c r="J29" s="19" t="s">
        <v>716</v>
      </c>
      <c r="K29" s="19" t="s">
        <v>6813</v>
      </c>
      <c r="L29" s="19" t="s">
        <v>4405</v>
      </c>
      <c r="M29" s="19" t="s">
        <v>390</v>
      </c>
      <c r="N29" s="19" t="s">
        <v>6792</v>
      </c>
      <c r="O29" s="19" t="s">
        <v>756</v>
      </c>
      <c r="P29" s="19" t="s">
        <v>6814</v>
      </c>
      <c r="Q29" s="19" t="s">
        <v>257</v>
      </c>
      <c r="R29" s="19" t="s">
        <v>4268</v>
      </c>
      <c r="S29" s="75" t="s">
        <v>6815</v>
      </c>
      <c r="T29" s="19" t="s">
        <v>4261</v>
      </c>
      <c r="U29" s="73"/>
      <c r="W29" s="73"/>
    </row>
    <row r="30" spans="1:23" ht="32.25" customHeight="1">
      <c r="A30" s="19" t="s">
        <v>449</v>
      </c>
      <c r="B30" s="19" t="s">
        <v>537</v>
      </c>
      <c r="C30" s="19" t="s">
        <v>640</v>
      </c>
      <c r="D30" s="19" t="s">
        <v>6026</v>
      </c>
      <c r="E30" s="19" t="s">
        <v>6816</v>
      </c>
      <c r="F30" s="19" t="s">
        <v>27</v>
      </c>
      <c r="G30" s="19" t="s">
        <v>6817</v>
      </c>
      <c r="H30" s="19" t="s">
        <v>6818</v>
      </c>
      <c r="I30" s="19" t="s">
        <v>4300</v>
      </c>
      <c r="J30" s="19" t="s">
        <v>731</v>
      </c>
      <c r="K30" s="19" t="s">
        <v>2985</v>
      </c>
      <c r="L30" s="19" t="s">
        <v>1267</v>
      </c>
      <c r="M30" s="19" t="s">
        <v>370</v>
      </c>
      <c r="N30" s="19" t="s">
        <v>6819</v>
      </c>
      <c r="O30" s="19" t="s">
        <v>4513</v>
      </c>
      <c r="P30" s="19" t="s">
        <v>238</v>
      </c>
      <c r="Q30" s="19" t="s">
        <v>443</v>
      </c>
      <c r="R30" s="19" t="s">
        <v>6820</v>
      </c>
      <c r="S30" s="75" t="s">
        <v>397</v>
      </c>
      <c r="T30" s="19" t="s">
        <v>370</v>
      </c>
      <c r="U30" s="73"/>
      <c r="W30" s="73"/>
    </row>
    <row r="31" spans="1:23" ht="32.25" customHeight="1">
      <c r="A31" s="19" t="s">
        <v>464</v>
      </c>
      <c r="B31" s="19" t="s">
        <v>6821</v>
      </c>
      <c r="C31" s="19" t="s">
        <v>1198</v>
      </c>
      <c r="D31" s="19" t="s">
        <v>3604</v>
      </c>
      <c r="E31" s="19" t="s">
        <v>6822</v>
      </c>
      <c r="F31" s="19" t="s">
        <v>6757</v>
      </c>
      <c r="G31" s="19" t="s">
        <v>4167</v>
      </c>
      <c r="H31" s="19" t="s">
        <v>5861</v>
      </c>
      <c r="I31" s="19" t="s">
        <v>184</v>
      </c>
      <c r="J31" s="19" t="s">
        <v>745</v>
      </c>
      <c r="K31" s="19" t="s">
        <v>278</v>
      </c>
      <c r="L31" s="19" t="s">
        <v>1147</v>
      </c>
      <c r="M31" s="19" t="s">
        <v>4192</v>
      </c>
      <c r="N31" s="19" t="s">
        <v>6756</v>
      </c>
      <c r="O31" s="19" t="s">
        <v>966</v>
      </c>
      <c r="P31" s="19" t="s">
        <v>535</v>
      </c>
      <c r="Q31" s="19" t="s">
        <v>350</v>
      </c>
      <c r="R31" s="19" t="s">
        <v>966</v>
      </c>
      <c r="S31" s="75" t="s">
        <v>5874</v>
      </c>
      <c r="T31" s="19" t="s">
        <v>506</v>
      </c>
      <c r="U31" s="73"/>
      <c r="W31" s="73"/>
    </row>
    <row r="32" spans="1:23" ht="32.25" customHeight="1">
      <c r="A32" s="19" t="s">
        <v>282</v>
      </c>
      <c r="B32" s="19" t="s">
        <v>379</v>
      </c>
      <c r="C32" s="19" t="s">
        <v>6823</v>
      </c>
      <c r="D32" s="19" t="s">
        <v>537</v>
      </c>
      <c r="E32" s="19" t="s">
        <v>613</v>
      </c>
      <c r="F32" s="19" t="s">
        <v>230</v>
      </c>
      <c r="G32" s="19" t="s">
        <v>253</v>
      </c>
      <c r="H32" s="19" t="s">
        <v>369</v>
      </c>
      <c r="I32" s="19" t="s">
        <v>5747</v>
      </c>
      <c r="J32" s="19" t="s">
        <v>4325</v>
      </c>
      <c r="K32" s="19" t="s">
        <v>4842</v>
      </c>
      <c r="L32" s="19" t="s">
        <v>4425</v>
      </c>
      <c r="M32" s="19" t="s">
        <v>512</v>
      </c>
      <c r="N32" s="19" t="s">
        <v>276</v>
      </c>
      <c r="O32" s="19" t="s">
        <v>5793</v>
      </c>
      <c r="P32" s="76" t="s">
        <v>237</v>
      </c>
      <c r="Q32" s="19" t="s">
        <v>475</v>
      </c>
      <c r="R32" s="19" t="s">
        <v>6824</v>
      </c>
      <c r="S32" s="75" t="s">
        <v>6825</v>
      </c>
      <c r="T32" s="19" t="s">
        <v>550</v>
      </c>
      <c r="U32" s="73"/>
      <c r="W32" s="73"/>
    </row>
    <row r="33" spans="1:23" ht="32.25" customHeight="1">
      <c r="A33" s="19" t="s">
        <v>495</v>
      </c>
      <c r="B33" s="19" t="s">
        <v>1096</v>
      </c>
      <c r="C33" s="19" t="s">
        <v>470</v>
      </c>
      <c r="D33" s="19" t="s">
        <v>2003</v>
      </c>
      <c r="E33" s="19" t="s">
        <v>666</v>
      </c>
      <c r="F33" s="19" t="s">
        <v>6826</v>
      </c>
      <c r="G33" s="19" t="s">
        <v>6827</v>
      </c>
      <c r="H33" s="19" t="s">
        <v>666</v>
      </c>
      <c r="I33" s="19" t="s">
        <v>504</v>
      </c>
      <c r="J33" s="19" t="s">
        <v>760</v>
      </c>
      <c r="K33" s="19" t="s">
        <v>1756</v>
      </c>
      <c r="L33" s="19" t="s">
        <v>4396</v>
      </c>
      <c r="M33" s="19" t="s">
        <v>4199</v>
      </c>
      <c r="N33" s="19" t="s">
        <v>317</v>
      </c>
      <c r="O33" s="19" t="s">
        <v>724</v>
      </c>
      <c r="P33" s="19" t="s">
        <v>6828</v>
      </c>
      <c r="Q33" s="19" t="s">
        <v>490</v>
      </c>
      <c r="R33" s="19" t="s">
        <v>6829</v>
      </c>
      <c r="S33" s="75" t="s">
        <v>6830</v>
      </c>
      <c r="T33" s="19" t="s">
        <v>581</v>
      </c>
      <c r="U33" s="73"/>
      <c r="W33" s="73"/>
    </row>
    <row r="34" spans="1:23" ht="32.25" customHeight="1">
      <c r="A34" s="19" t="s">
        <v>508</v>
      </c>
      <c r="B34" s="19" t="s">
        <v>472</v>
      </c>
      <c r="C34" s="19" t="s">
        <v>904</v>
      </c>
      <c r="D34" s="19" t="s">
        <v>2481</v>
      </c>
      <c r="E34" s="19" t="s">
        <v>688</v>
      </c>
      <c r="F34" s="19" t="s">
        <v>645</v>
      </c>
      <c r="G34" s="19" t="s">
        <v>4237</v>
      </c>
      <c r="H34" s="19" t="s">
        <v>223</v>
      </c>
      <c r="I34" s="19" t="s">
        <v>5796</v>
      </c>
      <c r="J34" s="19" t="s">
        <v>5702</v>
      </c>
      <c r="K34" s="19" t="s">
        <v>2545</v>
      </c>
      <c r="L34" s="19" t="s">
        <v>4436</v>
      </c>
      <c r="M34" s="19" t="s">
        <v>287</v>
      </c>
      <c r="N34" s="19" t="s">
        <v>237</v>
      </c>
      <c r="O34" s="19" t="s">
        <v>5825</v>
      </c>
      <c r="P34" s="19" t="s">
        <v>545</v>
      </c>
      <c r="Q34" s="19" t="s">
        <v>266</v>
      </c>
      <c r="R34" s="19" t="s">
        <v>6831</v>
      </c>
      <c r="S34" s="75" t="s">
        <v>6832</v>
      </c>
      <c r="T34" s="19" t="s">
        <v>6833</v>
      </c>
      <c r="U34" s="73"/>
      <c r="W34" s="73"/>
    </row>
    <row r="35" spans="1:23" ht="32.25" customHeight="1">
      <c r="A35" s="19" t="s">
        <v>525</v>
      </c>
      <c r="B35" s="19" t="s">
        <v>6834</v>
      </c>
      <c r="C35" s="19" t="s">
        <v>922</v>
      </c>
      <c r="D35" s="19" t="s">
        <v>3177</v>
      </c>
      <c r="E35" s="19" t="s">
        <v>6835</v>
      </c>
      <c r="F35" s="19" t="s">
        <v>213</v>
      </c>
      <c r="G35" s="19" t="s">
        <v>5712</v>
      </c>
      <c r="H35" s="19" t="s">
        <v>6836</v>
      </c>
      <c r="I35" s="19" t="s">
        <v>919</v>
      </c>
      <c r="J35" s="19" t="s">
        <v>530</v>
      </c>
      <c r="K35" s="19" t="s">
        <v>2300</v>
      </c>
      <c r="L35" s="19" t="s">
        <v>1234</v>
      </c>
      <c r="M35" s="19" t="s">
        <v>5740</v>
      </c>
      <c r="N35" s="19" t="s">
        <v>563</v>
      </c>
      <c r="O35" s="19" t="s">
        <v>5830</v>
      </c>
      <c r="P35" s="19" t="s">
        <v>306</v>
      </c>
      <c r="Q35" s="19" t="s">
        <v>519</v>
      </c>
      <c r="R35" s="19" t="s">
        <v>6837</v>
      </c>
      <c r="S35" s="75" t="s">
        <v>6838</v>
      </c>
      <c r="T35" s="19" t="s">
        <v>629</v>
      </c>
      <c r="U35" s="73"/>
      <c r="W35" s="73"/>
    </row>
    <row r="36" spans="1:23" ht="32.25" customHeight="1">
      <c r="A36" s="19" t="s">
        <v>540</v>
      </c>
      <c r="B36" s="19" t="s">
        <v>875</v>
      </c>
      <c r="C36" s="19" t="s">
        <v>1380</v>
      </c>
      <c r="D36" s="19" t="s">
        <v>5992</v>
      </c>
      <c r="E36" s="19" t="s">
        <v>932</v>
      </c>
      <c r="F36" s="19" t="s">
        <v>545</v>
      </c>
      <c r="G36" s="19" t="s">
        <v>4162</v>
      </c>
      <c r="H36" s="19" t="s">
        <v>664</v>
      </c>
      <c r="I36" s="19" t="s">
        <v>5825</v>
      </c>
      <c r="J36" s="19" t="s">
        <v>789</v>
      </c>
      <c r="K36" s="19" t="s">
        <v>1015</v>
      </c>
      <c r="L36" s="19" t="s">
        <v>4453</v>
      </c>
      <c r="M36" s="19" t="s">
        <v>347</v>
      </c>
      <c r="N36" s="19" t="s">
        <v>213</v>
      </c>
      <c r="O36" s="19" t="s">
        <v>894</v>
      </c>
      <c r="P36" s="19" t="s">
        <v>6839</v>
      </c>
      <c r="Q36" s="19" t="s">
        <v>535</v>
      </c>
      <c r="R36" s="19" t="s">
        <v>6840</v>
      </c>
      <c r="S36" s="75" t="s">
        <v>1625</v>
      </c>
      <c r="T36" s="19" t="s">
        <v>679</v>
      </c>
      <c r="U36" s="73"/>
      <c r="W36" s="73"/>
    </row>
    <row r="37" spans="1:23" ht="32.25" customHeight="1">
      <c r="A37" s="19" t="s">
        <v>553</v>
      </c>
      <c r="B37" s="19" t="s">
        <v>4317</v>
      </c>
      <c r="C37" s="19" t="s">
        <v>965</v>
      </c>
      <c r="D37" s="19" t="s">
        <v>1799</v>
      </c>
      <c r="E37" s="19" t="s">
        <v>6841</v>
      </c>
      <c r="F37" s="19" t="s">
        <v>349</v>
      </c>
      <c r="G37" s="19" t="s">
        <v>381</v>
      </c>
      <c r="H37" s="19" t="s">
        <v>6842</v>
      </c>
      <c r="I37" s="19" t="s">
        <v>653</v>
      </c>
      <c r="J37" s="19" t="s">
        <v>805</v>
      </c>
      <c r="K37" s="19" t="s">
        <v>2450</v>
      </c>
      <c r="L37" s="19" t="s">
        <v>4468</v>
      </c>
      <c r="M37" s="19" t="s">
        <v>5872</v>
      </c>
      <c r="N37" s="19" t="s">
        <v>5706</v>
      </c>
      <c r="O37" s="19" t="s">
        <v>5687</v>
      </c>
      <c r="P37" s="19" t="s">
        <v>5863</v>
      </c>
      <c r="Q37" s="19" t="s">
        <v>548</v>
      </c>
      <c r="R37" s="19" t="s">
        <v>5819</v>
      </c>
      <c r="S37" s="75" t="s">
        <v>6136</v>
      </c>
      <c r="T37" s="19" t="s">
        <v>710</v>
      </c>
      <c r="U37" s="73"/>
      <c r="W37" s="73"/>
    </row>
    <row r="38" spans="1:23" ht="32.25" customHeight="1">
      <c r="A38" s="19" t="s">
        <v>567</v>
      </c>
      <c r="B38" s="19" t="s">
        <v>966</v>
      </c>
      <c r="C38" s="19" t="s">
        <v>46</v>
      </c>
      <c r="D38" s="19" t="s">
        <v>6090</v>
      </c>
      <c r="E38" s="19" t="s">
        <v>6843</v>
      </c>
      <c r="F38" s="19" t="s">
        <v>336</v>
      </c>
      <c r="G38" s="19" t="s">
        <v>343</v>
      </c>
      <c r="H38" s="19" t="s">
        <v>4210</v>
      </c>
      <c r="I38" s="19" t="s">
        <v>1033</v>
      </c>
      <c r="J38" s="19" t="s">
        <v>415</v>
      </c>
      <c r="K38" s="19" t="s">
        <v>1693</v>
      </c>
      <c r="L38" s="19" t="s">
        <v>1573</v>
      </c>
      <c r="M38" s="19" t="s">
        <v>440</v>
      </c>
      <c r="N38" s="19" t="s">
        <v>693</v>
      </c>
      <c r="O38" s="19" t="s">
        <v>1058</v>
      </c>
      <c r="P38" s="76" t="s">
        <v>5602</v>
      </c>
      <c r="Q38" s="19" t="s">
        <v>563</v>
      </c>
      <c r="R38" s="19" t="s">
        <v>6844</v>
      </c>
      <c r="S38" s="75" t="s">
        <v>1498</v>
      </c>
      <c r="T38" s="19" t="s">
        <v>6845</v>
      </c>
      <c r="U38" s="73"/>
      <c r="W38" s="73"/>
    </row>
    <row r="39" spans="1:23" ht="32.25" customHeight="1">
      <c r="A39" s="19" t="s">
        <v>584</v>
      </c>
      <c r="B39" s="19" t="s">
        <v>919</v>
      </c>
      <c r="C39" s="19" t="s">
        <v>6846</v>
      </c>
      <c r="D39" s="19" t="s">
        <v>6234</v>
      </c>
      <c r="E39" s="19" t="s">
        <v>588</v>
      </c>
      <c r="F39" s="19" t="s">
        <v>6847</v>
      </c>
      <c r="G39" s="19" t="s">
        <v>297</v>
      </c>
      <c r="H39" s="19" t="s">
        <v>1784</v>
      </c>
      <c r="I39" s="19" t="s">
        <v>1058</v>
      </c>
      <c r="J39" s="19" t="s">
        <v>861</v>
      </c>
      <c r="K39" s="19" t="s">
        <v>2378</v>
      </c>
      <c r="L39" s="19" t="s">
        <v>1362</v>
      </c>
      <c r="M39" s="19" t="s">
        <v>630</v>
      </c>
      <c r="N39" s="19" t="s">
        <v>5678</v>
      </c>
      <c r="O39" s="19" t="s">
        <v>1444</v>
      </c>
      <c r="P39" s="19" t="s">
        <v>640</v>
      </c>
      <c r="Q39" s="19" t="s">
        <v>579</v>
      </c>
      <c r="R39" s="19" t="s">
        <v>4573</v>
      </c>
      <c r="S39" s="75" t="s">
        <v>1396</v>
      </c>
      <c r="T39" s="19" t="s">
        <v>369</v>
      </c>
      <c r="U39" s="73"/>
      <c r="W39" s="73"/>
    </row>
    <row r="40" spans="1:23" ht="32.25" customHeight="1">
      <c r="A40" s="19" t="s">
        <v>600</v>
      </c>
      <c r="B40" s="19" t="s">
        <v>6848</v>
      </c>
      <c r="C40" s="19" t="s">
        <v>1047</v>
      </c>
      <c r="D40" s="19" t="s">
        <v>874</v>
      </c>
      <c r="E40" s="19" t="s">
        <v>6849</v>
      </c>
      <c r="F40" s="19" t="s">
        <v>6850</v>
      </c>
      <c r="G40" s="19" t="s">
        <v>6851</v>
      </c>
      <c r="H40" s="19" t="s">
        <v>6852</v>
      </c>
      <c r="I40" s="19" t="s">
        <v>608</v>
      </c>
      <c r="J40" s="19" t="s">
        <v>6853</v>
      </c>
      <c r="K40" s="19" t="s">
        <v>1844</v>
      </c>
      <c r="L40" s="19" t="s">
        <v>1418</v>
      </c>
      <c r="M40" s="19" t="s">
        <v>406</v>
      </c>
      <c r="N40" s="19" t="s">
        <v>654</v>
      </c>
      <c r="O40" s="19" t="s">
        <v>684</v>
      </c>
      <c r="P40" s="76" t="s">
        <v>951</v>
      </c>
      <c r="Q40" s="19" t="s">
        <v>595</v>
      </c>
      <c r="R40" s="19" t="s">
        <v>4619</v>
      </c>
      <c r="S40" s="75" t="s">
        <v>1550</v>
      </c>
      <c r="T40" s="19" t="s">
        <v>562</v>
      </c>
      <c r="U40" s="73"/>
      <c r="W40" s="73"/>
    </row>
    <row r="41" spans="1:23" ht="32.25" customHeight="1">
      <c r="A41" s="19" t="s">
        <v>615</v>
      </c>
      <c r="B41" s="19" t="s">
        <v>4306</v>
      </c>
      <c r="C41" s="19" t="s">
        <v>1880</v>
      </c>
      <c r="D41" s="19" t="s">
        <v>6036</v>
      </c>
      <c r="E41" s="19" t="s">
        <v>706</v>
      </c>
      <c r="F41" s="19" t="s">
        <v>387</v>
      </c>
      <c r="G41" s="19" t="s">
        <v>6794</v>
      </c>
      <c r="H41" s="19" t="s">
        <v>1796</v>
      </c>
      <c r="I41" s="19" t="s">
        <v>874</v>
      </c>
      <c r="J41" s="19" t="s">
        <v>478</v>
      </c>
      <c r="K41" s="19" t="s">
        <v>4241</v>
      </c>
      <c r="L41" s="19" t="s">
        <v>4493</v>
      </c>
      <c r="M41" s="19" t="s">
        <v>6854</v>
      </c>
      <c r="N41" s="19" t="s">
        <v>560</v>
      </c>
      <c r="O41" s="19" t="s">
        <v>5877</v>
      </c>
      <c r="P41" s="76" t="s">
        <v>1508</v>
      </c>
      <c r="Q41" s="19" t="s">
        <v>609</v>
      </c>
      <c r="R41" s="19" t="s">
        <v>937</v>
      </c>
      <c r="S41" s="75" t="s">
        <v>6310</v>
      </c>
      <c r="T41" s="19" t="s">
        <v>6855</v>
      </c>
      <c r="U41" s="73"/>
      <c r="W41" s="73"/>
    </row>
    <row r="42" spans="1:23" ht="32.25" customHeight="1">
      <c r="A42" s="19" t="s">
        <v>632</v>
      </c>
      <c r="B42" s="19" t="s">
        <v>752</v>
      </c>
      <c r="C42" s="19" t="s">
        <v>1248</v>
      </c>
      <c r="D42" s="19" t="s">
        <v>744</v>
      </c>
      <c r="E42" s="19" t="s">
        <v>1127</v>
      </c>
      <c r="F42" s="19" t="s">
        <v>4254</v>
      </c>
      <c r="G42" s="19" t="s">
        <v>6856</v>
      </c>
      <c r="H42" s="19" t="s">
        <v>5836</v>
      </c>
      <c r="I42" s="19" t="s">
        <v>4541</v>
      </c>
      <c r="J42" s="19" t="s">
        <v>441</v>
      </c>
      <c r="K42" s="19" t="s">
        <v>6857</v>
      </c>
      <c r="L42" s="19" t="s">
        <v>4501</v>
      </c>
      <c r="M42" s="19" t="s">
        <v>5906</v>
      </c>
      <c r="N42" s="19" t="s">
        <v>349</v>
      </c>
      <c r="O42" s="19" t="s">
        <v>5885</v>
      </c>
      <c r="P42" s="76" t="s">
        <v>137</v>
      </c>
      <c r="Q42" s="19" t="s">
        <v>627</v>
      </c>
      <c r="R42" s="19" t="s">
        <v>1210</v>
      </c>
      <c r="S42" s="75" t="s">
        <v>6858</v>
      </c>
      <c r="T42" s="19" t="s">
        <v>522</v>
      </c>
      <c r="U42" s="73"/>
      <c r="W42" s="73"/>
    </row>
    <row r="43" spans="1:23" ht="32.25" customHeight="1">
      <c r="A43" s="19" t="s">
        <v>649</v>
      </c>
      <c r="B43" s="19" t="s">
        <v>4494</v>
      </c>
      <c r="C43" s="19" t="s">
        <v>1492</v>
      </c>
      <c r="D43" s="19" t="s">
        <v>2053</v>
      </c>
      <c r="E43" s="19" t="s">
        <v>5812</v>
      </c>
      <c r="F43" s="19" t="s">
        <v>368</v>
      </c>
      <c r="G43" s="19" t="s">
        <v>4325</v>
      </c>
      <c r="H43" s="19" t="s">
        <v>1808</v>
      </c>
      <c r="I43" s="19" t="s">
        <v>5877</v>
      </c>
      <c r="J43" s="19" t="s">
        <v>6859</v>
      </c>
      <c r="K43" s="19" t="s">
        <v>5117</v>
      </c>
      <c r="L43" s="19" t="s">
        <v>4509</v>
      </c>
      <c r="M43" s="19" t="s">
        <v>4301</v>
      </c>
      <c r="N43" s="19" t="s">
        <v>6860</v>
      </c>
      <c r="O43" s="19" t="s">
        <v>1150</v>
      </c>
      <c r="P43" s="76" t="s">
        <v>6861</v>
      </c>
      <c r="Q43" s="19" t="s">
        <v>645</v>
      </c>
      <c r="R43" s="19" t="s">
        <v>6862</v>
      </c>
      <c r="S43" s="75" t="s">
        <v>6863</v>
      </c>
      <c r="T43" s="19" t="s">
        <v>664</v>
      </c>
      <c r="U43" s="73"/>
      <c r="W43" s="73"/>
    </row>
    <row r="44" spans="1:23" ht="32.25" customHeight="1">
      <c r="A44" s="19" t="s">
        <v>666</v>
      </c>
      <c r="B44" s="19" t="s">
        <v>1045</v>
      </c>
      <c r="C44" s="19" t="s">
        <v>1460</v>
      </c>
      <c r="D44" s="19" t="s">
        <v>1847</v>
      </c>
      <c r="E44" s="19" t="s">
        <v>6864</v>
      </c>
      <c r="F44" s="19" t="s">
        <v>315</v>
      </c>
      <c r="G44" s="19" t="s">
        <v>370</v>
      </c>
      <c r="H44" s="19" t="s">
        <v>6865</v>
      </c>
      <c r="I44" s="19" t="s">
        <v>5958</v>
      </c>
      <c r="J44" s="19" t="s">
        <v>332</v>
      </c>
      <c r="K44" s="19" t="s">
        <v>169</v>
      </c>
      <c r="L44" s="19" t="s">
        <v>1550</v>
      </c>
      <c r="M44" s="19" t="s">
        <v>466</v>
      </c>
      <c r="N44" s="19" t="s">
        <v>4231</v>
      </c>
      <c r="O44" s="19" t="s">
        <v>5901</v>
      </c>
      <c r="P44" s="76" t="s">
        <v>1447</v>
      </c>
      <c r="Q44" s="19" t="s">
        <v>33</v>
      </c>
      <c r="R44" s="19" t="s">
        <v>1163</v>
      </c>
      <c r="S44" s="75" t="s">
        <v>4681</v>
      </c>
      <c r="T44" s="19" t="s">
        <v>644</v>
      </c>
      <c r="U44" s="73"/>
      <c r="W44" s="73"/>
    </row>
    <row r="45" spans="1:23" ht="32.25" customHeight="1">
      <c r="A45" s="19" t="s">
        <v>682</v>
      </c>
      <c r="B45" s="19" t="s">
        <v>555</v>
      </c>
      <c r="C45" s="19" t="s">
        <v>1916</v>
      </c>
      <c r="D45" s="19" t="s">
        <v>6503</v>
      </c>
      <c r="E45" s="19" t="s">
        <v>604</v>
      </c>
      <c r="F45" s="19" t="s">
        <v>4257</v>
      </c>
      <c r="G45" s="19" t="s">
        <v>4349</v>
      </c>
      <c r="H45" s="19" t="s">
        <v>576</v>
      </c>
      <c r="I45" s="19" t="s">
        <v>704</v>
      </c>
      <c r="J45" s="19" t="s">
        <v>28</v>
      </c>
      <c r="K45" s="19" t="s">
        <v>4978</v>
      </c>
      <c r="L45" s="19" t="s">
        <v>4536</v>
      </c>
      <c r="M45" s="19" t="s">
        <v>812</v>
      </c>
      <c r="N45" s="19" t="s">
        <v>6866</v>
      </c>
      <c r="O45" s="19" t="s">
        <v>1078</v>
      </c>
      <c r="P45" s="19" t="s">
        <v>6867</v>
      </c>
      <c r="Q45" s="19" t="s">
        <v>660</v>
      </c>
      <c r="R45" s="19" t="s">
        <v>6868</v>
      </c>
      <c r="S45" s="75" t="s">
        <v>6363</v>
      </c>
      <c r="T45" s="19" t="s">
        <v>6869</v>
      </c>
      <c r="U45" s="73"/>
      <c r="W45" s="73"/>
    </row>
    <row r="46" spans="1:23" ht="32.25" customHeight="1">
      <c r="A46" s="19" t="s">
        <v>699</v>
      </c>
      <c r="B46" s="19" t="s">
        <v>1033</v>
      </c>
      <c r="C46" s="19" t="s">
        <v>4760</v>
      </c>
      <c r="D46" s="19" t="s">
        <v>6450</v>
      </c>
      <c r="E46" s="19" t="s">
        <v>618</v>
      </c>
      <c r="F46" s="19" t="s">
        <v>403</v>
      </c>
      <c r="G46" s="19" t="s">
        <v>5694</v>
      </c>
      <c r="H46" s="19" t="s">
        <v>4306</v>
      </c>
      <c r="I46" s="19" t="s">
        <v>1163</v>
      </c>
      <c r="J46" s="19" t="s">
        <v>438</v>
      </c>
      <c r="K46" s="19" t="s">
        <v>2894</v>
      </c>
      <c r="L46" s="19" t="s">
        <v>1522</v>
      </c>
      <c r="M46" s="19" t="s">
        <v>504</v>
      </c>
      <c r="N46" s="19" t="s">
        <v>6809</v>
      </c>
      <c r="O46" s="19" t="s">
        <v>6870</v>
      </c>
      <c r="P46" s="76" t="s">
        <v>277</v>
      </c>
      <c r="Q46" s="19" t="s">
        <v>677</v>
      </c>
      <c r="R46" s="19" t="s">
        <v>6871</v>
      </c>
      <c r="S46" s="75" t="s">
        <v>6872</v>
      </c>
      <c r="T46" s="19" t="s">
        <v>630</v>
      </c>
      <c r="U46" s="73"/>
      <c r="W46" s="73"/>
    </row>
    <row r="47" spans="1:23" ht="32.25" customHeight="1">
      <c r="A47" s="19" t="s">
        <v>347</v>
      </c>
      <c r="B47" s="19" t="s">
        <v>6873</v>
      </c>
      <c r="C47" s="19" t="s">
        <v>6141</v>
      </c>
      <c r="D47" s="19" t="s">
        <v>4742</v>
      </c>
      <c r="E47" s="19" t="s">
        <v>653</v>
      </c>
      <c r="F47" s="19" t="s">
        <v>4352</v>
      </c>
      <c r="G47" s="19" t="s">
        <v>5763</v>
      </c>
      <c r="H47" s="19" t="s">
        <v>6874</v>
      </c>
      <c r="I47" s="19" t="s">
        <v>694</v>
      </c>
      <c r="J47" s="19" t="s">
        <v>932</v>
      </c>
      <c r="K47" s="19" t="s">
        <v>3729</v>
      </c>
      <c r="L47" s="19" t="s">
        <v>1815</v>
      </c>
      <c r="M47" s="19" t="s">
        <v>767</v>
      </c>
      <c r="N47" s="19" t="s">
        <v>5598</v>
      </c>
      <c r="O47" s="19" t="s">
        <v>763</v>
      </c>
      <c r="P47" s="19" t="s">
        <v>1543</v>
      </c>
      <c r="Q47" s="19" t="s">
        <v>693</v>
      </c>
      <c r="R47" s="19" t="s">
        <v>4524</v>
      </c>
      <c r="S47" s="75" t="s">
        <v>4873</v>
      </c>
      <c r="T47" s="19" t="s">
        <v>379</v>
      </c>
      <c r="U47" s="73"/>
      <c r="W47" s="73"/>
    </row>
    <row r="48" spans="1:23" ht="32.25" customHeight="1">
      <c r="A48" s="19" t="s">
        <v>727</v>
      </c>
      <c r="B48" s="19" t="s">
        <v>733</v>
      </c>
      <c r="C48" s="19" t="s">
        <v>2521</v>
      </c>
      <c r="D48" s="19" t="s">
        <v>4659</v>
      </c>
      <c r="E48" s="19" t="s">
        <v>6875</v>
      </c>
      <c r="F48" s="19" t="s">
        <v>4285</v>
      </c>
      <c r="G48" s="19" t="s">
        <v>4186</v>
      </c>
      <c r="H48" s="19" t="s">
        <v>5860</v>
      </c>
      <c r="I48" s="19" t="s">
        <v>782</v>
      </c>
      <c r="J48" s="19" t="s">
        <v>4447</v>
      </c>
      <c r="K48" s="19" t="s">
        <v>2345</v>
      </c>
      <c r="L48" s="19" t="s">
        <v>2032</v>
      </c>
      <c r="M48" s="19" t="s">
        <v>4234</v>
      </c>
      <c r="N48" s="19" t="s">
        <v>6827</v>
      </c>
      <c r="O48" s="19" t="s">
        <v>6876</v>
      </c>
      <c r="P48" s="19" t="s">
        <v>6877</v>
      </c>
      <c r="Q48" s="19" t="s">
        <v>708</v>
      </c>
      <c r="R48" s="19" t="s">
        <v>6878</v>
      </c>
      <c r="S48" s="75" t="s">
        <v>2212</v>
      </c>
      <c r="T48" s="19" t="s">
        <v>406</v>
      </c>
      <c r="U48" s="73"/>
      <c r="W48" s="73"/>
    </row>
    <row r="49" spans="1:26" ht="32.25" customHeight="1">
      <c r="A49" s="19" t="s">
        <v>440</v>
      </c>
      <c r="B49" s="19" t="s">
        <v>1210</v>
      </c>
      <c r="C49" s="19" t="s">
        <v>1059</v>
      </c>
      <c r="D49" s="19" t="s">
        <v>1012</v>
      </c>
      <c r="E49" s="19" t="s">
        <v>1294</v>
      </c>
      <c r="F49" s="19" t="s">
        <v>6879</v>
      </c>
      <c r="G49" s="19" t="s">
        <v>5780</v>
      </c>
      <c r="H49" s="19" t="s">
        <v>6041</v>
      </c>
      <c r="I49" s="19" t="s">
        <v>5913</v>
      </c>
      <c r="J49" s="19" t="s">
        <v>947</v>
      </c>
      <c r="K49" s="19" t="s">
        <v>6880</v>
      </c>
      <c r="L49" s="19" t="s">
        <v>1548</v>
      </c>
      <c r="M49" s="19" t="s">
        <v>4243</v>
      </c>
      <c r="N49" s="19" t="s">
        <v>6881</v>
      </c>
      <c r="O49" s="19" t="s">
        <v>5920</v>
      </c>
      <c r="P49" s="19" t="s">
        <v>6882</v>
      </c>
      <c r="Q49" s="19" t="s">
        <v>298</v>
      </c>
      <c r="R49" s="19" t="s">
        <v>816</v>
      </c>
      <c r="S49" s="75" t="s">
        <v>5142</v>
      </c>
      <c r="T49" s="19" t="s">
        <v>735</v>
      </c>
      <c r="U49" s="73"/>
      <c r="W49" s="73"/>
    </row>
    <row r="50" spans="1:26" ht="32.25" customHeight="1">
      <c r="A50" s="19" t="s">
        <v>755</v>
      </c>
      <c r="B50" s="19" t="s">
        <v>1163</v>
      </c>
      <c r="C50" s="19" t="s">
        <v>4700</v>
      </c>
      <c r="D50" s="19" t="s">
        <v>5857</v>
      </c>
      <c r="E50" s="19" t="s">
        <v>1013</v>
      </c>
      <c r="F50" s="19" t="s">
        <v>805</v>
      </c>
      <c r="G50" s="19" t="s">
        <v>473</v>
      </c>
      <c r="H50" s="19" t="s">
        <v>5864</v>
      </c>
      <c r="I50" s="19" t="s">
        <v>847</v>
      </c>
      <c r="J50" s="19" t="s">
        <v>4337</v>
      </c>
      <c r="K50" s="19" t="s">
        <v>6883</v>
      </c>
      <c r="L50" s="19" t="s">
        <v>1864</v>
      </c>
      <c r="M50" s="19" t="s">
        <v>1381</v>
      </c>
      <c r="N50" s="19" t="s">
        <v>4257</v>
      </c>
      <c r="O50" s="19" t="s">
        <v>862</v>
      </c>
      <c r="P50" s="19" t="s">
        <v>291</v>
      </c>
      <c r="Q50" s="19" t="s">
        <v>465</v>
      </c>
      <c r="R50" s="19" t="s">
        <v>904</v>
      </c>
      <c r="S50" s="75" t="s">
        <v>6428</v>
      </c>
      <c r="T50" s="19" t="s">
        <v>1796</v>
      </c>
      <c r="U50" s="73"/>
      <c r="W50" s="73"/>
    </row>
    <row r="51" spans="1:26" ht="32.25" customHeight="1">
      <c r="A51" s="19" t="s">
        <v>752</v>
      </c>
      <c r="B51" s="19" t="s">
        <v>771</v>
      </c>
      <c r="C51" s="19" t="s">
        <v>1833</v>
      </c>
      <c r="D51" s="19" t="s">
        <v>5394</v>
      </c>
      <c r="E51" s="19" t="s">
        <v>5842</v>
      </c>
      <c r="F51" s="19" t="s">
        <v>774</v>
      </c>
      <c r="G51" s="19" t="s">
        <v>4419</v>
      </c>
      <c r="H51" s="19" t="s">
        <v>669</v>
      </c>
      <c r="I51" s="19" t="s">
        <v>607</v>
      </c>
      <c r="J51" s="19" t="s">
        <v>4381</v>
      </c>
      <c r="K51" s="19" t="s">
        <v>3984</v>
      </c>
      <c r="L51" s="19" t="s">
        <v>4577</v>
      </c>
      <c r="M51" s="19" t="s">
        <v>886</v>
      </c>
      <c r="N51" s="19" t="s">
        <v>397</v>
      </c>
      <c r="O51" s="19" t="s">
        <v>1299</v>
      </c>
      <c r="P51" s="19" t="s">
        <v>302</v>
      </c>
      <c r="Q51" s="19" t="s">
        <v>749</v>
      </c>
      <c r="R51" s="19" t="s">
        <v>1525</v>
      </c>
      <c r="S51" s="75" t="s">
        <v>3341</v>
      </c>
      <c r="T51" s="19" t="s">
        <v>1808</v>
      </c>
      <c r="U51" s="73"/>
      <c r="W51" s="73"/>
    </row>
    <row r="52" spans="1:26" ht="32.25" customHeight="1">
      <c r="A52" s="19" t="s">
        <v>604</v>
      </c>
      <c r="B52" s="19" t="s">
        <v>6884</v>
      </c>
      <c r="C52" s="19" t="s">
        <v>559</v>
      </c>
      <c r="D52" s="19" t="s">
        <v>2419</v>
      </c>
      <c r="E52" s="19" t="s">
        <v>669</v>
      </c>
      <c r="F52" s="19" t="s">
        <v>615</v>
      </c>
      <c r="G52" s="19" t="s">
        <v>6885</v>
      </c>
      <c r="H52" s="19" t="s">
        <v>1322</v>
      </c>
      <c r="I52" s="19" t="s">
        <v>569</v>
      </c>
      <c r="J52" s="19" t="s">
        <v>875</v>
      </c>
      <c r="K52" s="19" t="s">
        <v>836</v>
      </c>
      <c r="L52" s="19" t="s">
        <v>4386</v>
      </c>
      <c r="M52" s="19" t="s">
        <v>882</v>
      </c>
      <c r="N52" s="19" t="s">
        <v>452</v>
      </c>
      <c r="O52" s="19" t="s">
        <v>5948</v>
      </c>
      <c r="P52" s="19" t="s">
        <v>537</v>
      </c>
      <c r="Q52" s="19" t="s">
        <v>765</v>
      </c>
      <c r="R52" s="19" t="s">
        <v>6886</v>
      </c>
      <c r="S52" s="75" t="s">
        <v>3685</v>
      </c>
      <c r="T52" s="19" t="s">
        <v>4252</v>
      </c>
      <c r="U52" s="73"/>
      <c r="W52" s="73"/>
    </row>
    <row r="53" spans="1:26" ht="32.25" customHeight="1">
      <c r="A53" s="19" t="s">
        <v>800</v>
      </c>
      <c r="B53" s="19" t="s">
        <v>6140</v>
      </c>
      <c r="C53" s="19" t="s">
        <v>2207</v>
      </c>
      <c r="D53" s="19" t="s">
        <v>5696</v>
      </c>
      <c r="E53" s="19" t="s">
        <v>1336</v>
      </c>
      <c r="F53" s="19" t="s">
        <v>1569</v>
      </c>
      <c r="G53" s="19" t="s">
        <v>4313</v>
      </c>
      <c r="H53" s="19" t="s">
        <v>733</v>
      </c>
      <c r="I53" s="19" t="s">
        <v>810</v>
      </c>
      <c r="J53" s="19" t="s">
        <v>576</v>
      </c>
      <c r="K53" s="19" t="s">
        <v>1068</v>
      </c>
      <c r="L53" s="19" t="s">
        <v>1849</v>
      </c>
      <c r="M53" s="19" t="s">
        <v>555</v>
      </c>
      <c r="N53" s="19" t="s">
        <v>506</v>
      </c>
      <c r="O53" s="19" t="s">
        <v>4554</v>
      </c>
      <c r="P53" s="19" t="s">
        <v>49</v>
      </c>
      <c r="Q53" s="19" t="s">
        <v>781</v>
      </c>
      <c r="R53" s="19" t="s">
        <v>1217</v>
      </c>
      <c r="S53" s="75" t="s">
        <v>6887</v>
      </c>
      <c r="T53" s="19" t="s">
        <v>4224</v>
      </c>
      <c r="U53" s="73"/>
      <c r="W53" s="73"/>
    </row>
    <row r="54" spans="1:26" ht="32.25" customHeight="1">
      <c r="A54" s="19" t="s">
        <v>814</v>
      </c>
      <c r="B54" s="19" t="s">
        <v>5931</v>
      </c>
      <c r="C54" s="19" t="s">
        <v>1917</v>
      </c>
      <c r="D54" s="19" t="s">
        <v>5707</v>
      </c>
      <c r="E54" s="19" t="s">
        <v>602</v>
      </c>
      <c r="F54" s="19" t="s">
        <v>846</v>
      </c>
      <c r="G54" s="19" t="s">
        <v>649</v>
      </c>
      <c r="H54" s="19" t="s">
        <v>6888</v>
      </c>
      <c r="I54" s="19" t="s">
        <v>825</v>
      </c>
      <c r="J54" s="19" t="s">
        <v>696</v>
      </c>
      <c r="K54" s="19" t="s">
        <v>2048</v>
      </c>
      <c r="L54" s="19" t="s">
        <v>4600</v>
      </c>
      <c r="M54" s="19" t="s">
        <v>758</v>
      </c>
      <c r="N54" s="19" t="s">
        <v>5759</v>
      </c>
      <c r="O54" s="19" t="s">
        <v>5985</v>
      </c>
      <c r="P54" s="19" t="s">
        <v>69</v>
      </c>
      <c r="Q54" s="19" t="s">
        <v>795</v>
      </c>
      <c r="R54" s="19" t="s">
        <v>6889</v>
      </c>
      <c r="S54" s="75" t="s">
        <v>6386</v>
      </c>
      <c r="T54" s="19" t="s">
        <v>867</v>
      </c>
      <c r="U54" s="73"/>
      <c r="W54" s="73"/>
    </row>
    <row r="55" spans="1:26" ht="32.25" customHeight="1">
      <c r="A55" s="19" t="s">
        <v>829</v>
      </c>
      <c r="B55" s="19" t="s">
        <v>816</v>
      </c>
      <c r="C55" s="19" t="s">
        <v>3006</v>
      </c>
      <c r="D55" s="19" t="s">
        <v>1625</v>
      </c>
      <c r="E55" s="19" t="s">
        <v>1512</v>
      </c>
      <c r="F55" s="19" t="s">
        <v>605</v>
      </c>
      <c r="G55" s="19" t="s">
        <v>990</v>
      </c>
      <c r="H55" s="19" t="s">
        <v>1512</v>
      </c>
      <c r="I55" s="19" t="s">
        <v>904</v>
      </c>
      <c r="J55" s="19" t="s">
        <v>497</v>
      </c>
      <c r="K55" s="19" t="s">
        <v>347</v>
      </c>
      <c r="L55" s="19" t="s">
        <v>4608</v>
      </c>
      <c r="M55" s="19" t="s">
        <v>4249</v>
      </c>
      <c r="N55" s="19" t="s">
        <v>6890</v>
      </c>
      <c r="O55" s="19" t="s">
        <v>1019</v>
      </c>
      <c r="P55" s="19" t="s">
        <v>4445</v>
      </c>
      <c r="Q55" s="19" t="s">
        <v>809</v>
      </c>
      <c r="R55" s="19" t="s">
        <v>1735</v>
      </c>
      <c r="S55" s="75" t="s">
        <v>6593</v>
      </c>
      <c r="T55" s="19" t="s">
        <v>910</v>
      </c>
      <c r="U55" s="73"/>
      <c r="W55" s="73"/>
    </row>
    <row r="56" spans="1:26" ht="32.25" customHeight="1">
      <c r="A56" s="19" t="s">
        <v>804</v>
      </c>
      <c r="B56" s="19" t="s">
        <v>1500</v>
      </c>
      <c r="C56" s="19" t="s">
        <v>3037</v>
      </c>
      <c r="D56" s="19" t="s">
        <v>5102</v>
      </c>
      <c r="E56" s="19" t="s">
        <v>6891</v>
      </c>
      <c r="F56" s="19" t="s">
        <v>613</v>
      </c>
      <c r="G56" s="19" t="s">
        <v>738</v>
      </c>
      <c r="H56" s="19" t="s">
        <v>6892</v>
      </c>
      <c r="I56" s="19" t="s">
        <v>906</v>
      </c>
      <c r="J56" s="19" t="s">
        <v>1016</v>
      </c>
      <c r="K56" s="19" t="s">
        <v>564</v>
      </c>
      <c r="L56" s="19" t="s">
        <v>1686</v>
      </c>
      <c r="M56" s="19" t="s">
        <v>575</v>
      </c>
      <c r="N56" s="19" t="s">
        <v>6893</v>
      </c>
      <c r="O56" s="19" t="s">
        <v>6000</v>
      </c>
      <c r="P56" s="19" t="s">
        <v>4469</v>
      </c>
      <c r="Q56" s="19" t="s">
        <v>824</v>
      </c>
      <c r="R56" s="19" t="s">
        <v>4740</v>
      </c>
      <c r="S56" s="75" t="s">
        <v>3895</v>
      </c>
      <c r="T56" s="19" t="s">
        <v>4331</v>
      </c>
      <c r="X56" s="2"/>
      <c r="Y56" s="2"/>
      <c r="Z56" s="2"/>
    </row>
    <row r="57" spans="1:26" ht="32.25" customHeight="1">
      <c r="A57" s="19" t="s">
        <v>856</v>
      </c>
      <c r="B57" s="19" t="s">
        <v>4465</v>
      </c>
      <c r="C57" s="19" t="s">
        <v>4522</v>
      </c>
      <c r="D57" s="19" t="s">
        <v>4953</v>
      </c>
      <c r="E57" s="19" t="s">
        <v>6019</v>
      </c>
      <c r="F57" s="19" t="s">
        <v>975</v>
      </c>
      <c r="G57" s="19" t="s">
        <v>751</v>
      </c>
      <c r="H57" s="19" t="s">
        <v>898</v>
      </c>
      <c r="I57" s="19" t="s">
        <v>1183</v>
      </c>
      <c r="J57" s="19" t="s">
        <v>1057</v>
      </c>
      <c r="K57" s="19" t="s">
        <v>2597</v>
      </c>
      <c r="L57" s="19" t="s">
        <v>1702</v>
      </c>
      <c r="M57" s="19" t="s">
        <v>968</v>
      </c>
      <c r="N57" s="19" t="s">
        <v>6894</v>
      </c>
      <c r="O57" s="19" t="s">
        <v>1474</v>
      </c>
      <c r="P57" s="19" t="s">
        <v>6895</v>
      </c>
      <c r="Q57" s="19" t="s">
        <v>838</v>
      </c>
      <c r="R57" s="19" t="s">
        <v>1690</v>
      </c>
      <c r="S57" s="75" t="s">
        <v>6546</v>
      </c>
      <c r="T57" s="19" t="s">
        <v>926</v>
      </c>
      <c r="U57" s="73"/>
      <c r="V57" s="19" t="s">
        <v>2122</v>
      </c>
      <c r="W57" s="73"/>
    </row>
    <row r="58" spans="1:26" ht="32.25" customHeight="1">
      <c r="A58" s="19" t="s">
        <v>870</v>
      </c>
      <c r="B58" s="19" t="s">
        <v>1525</v>
      </c>
      <c r="C58" s="19" t="s">
        <v>4808</v>
      </c>
      <c r="D58" s="19" t="s">
        <v>3453</v>
      </c>
      <c r="E58" s="19" t="s">
        <v>5934</v>
      </c>
      <c r="F58" s="19" t="s">
        <v>637</v>
      </c>
      <c r="G58" s="19" t="s">
        <v>664</v>
      </c>
      <c r="H58" s="19" t="s">
        <v>4395</v>
      </c>
      <c r="I58" s="19" t="s">
        <v>6896</v>
      </c>
      <c r="J58" s="19" t="s">
        <v>1083</v>
      </c>
      <c r="K58" s="19" t="s">
        <v>1269</v>
      </c>
      <c r="L58" s="19" t="s">
        <v>4627</v>
      </c>
      <c r="M58" s="19" t="s">
        <v>804</v>
      </c>
      <c r="N58" s="19" t="s">
        <v>744</v>
      </c>
      <c r="O58" s="19" t="s">
        <v>6015</v>
      </c>
      <c r="P58" s="19" t="s">
        <v>6834</v>
      </c>
      <c r="Q58" s="19" t="s">
        <v>865</v>
      </c>
      <c r="R58" s="19" t="s">
        <v>1341</v>
      </c>
      <c r="S58" s="75" t="s">
        <v>3938</v>
      </c>
      <c r="T58" s="19" t="s">
        <v>6897</v>
      </c>
      <c r="U58" s="73"/>
      <c r="V58" s="19" t="s">
        <v>86</v>
      </c>
      <c r="W58" s="73"/>
    </row>
    <row r="59" spans="1:26" ht="32.25" customHeight="1">
      <c r="A59" s="19" t="s">
        <v>885</v>
      </c>
      <c r="B59" s="19" t="s">
        <v>872</v>
      </c>
      <c r="C59" s="19" t="s">
        <v>2344</v>
      </c>
      <c r="D59" s="19" t="s">
        <v>6024</v>
      </c>
      <c r="E59" s="19" t="s">
        <v>1513</v>
      </c>
      <c r="F59" s="19" t="s">
        <v>611</v>
      </c>
      <c r="G59" s="19" t="s">
        <v>681</v>
      </c>
      <c r="H59" s="19" t="s">
        <v>5956</v>
      </c>
      <c r="I59" s="19" t="s">
        <v>4537</v>
      </c>
      <c r="J59" s="19" t="s">
        <v>1129</v>
      </c>
      <c r="K59" s="19" t="s">
        <v>2232</v>
      </c>
      <c r="L59" s="19" t="s">
        <v>4632</v>
      </c>
      <c r="M59" s="19" t="s">
        <v>608</v>
      </c>
      <c r="N59" s="19" t="s">
        <v>5764</v>
      </c>
      <c r="O59" s="19" t="s">
        <v>1084</v>
      </c>
      <c r="P59" s="19" t="s">
        <v>756</v>
      </c>
      <c r="Q59" s="19" t="s">
        <v>314</v>
      </c>
      <c r="R59" s="19" t="s">
        <v>972</v>
      </c>
      <c r="S59" s="75" t="s">
        <v>6898</v>
      </c>
      <c r="T59" s="19" t="s">
        <v>653</v>
      </c>
      <c r="U59" s="73"/>
      <c r="V59" s="19" t="s">
        <v>692</v>
      </c>
      <c r="W59" s="73"/>
    </row>
    <row r="60" spans="1:26" ht="32.25" customHeight="1">
      <c r="A60" s="19" t="s">
        <v>898</v>
      </c>
      <c r="B60" s="19" t="s">
        <v>1217</v>
      </c>
      <c r="C60" s="19" t="s">
        <v>2183</v>
      </c>
      <c r="D60" s="19" t="s">
        <v>6533</v>
      </c>
      <c r="E60" s="19" t="s">
        <v>6899</v>
      </c>
      <c r="F60" s="19" t="s">
        <v>537</v>
      </c>
      <c r="G60" s="19" t="s">
        <v>411</v>
      </c>
      <c r="H60" s="19" t="s">
        <v>719</v>
      </c>
      <c r="I60" s="19" t="s">
        <v>922</v>
      </c>
      <c r="J60" s="19" t="s">
        <v>927</v>
      </c>
      <c r="K60" s="19" t="s">
        <v>6900</v>
      </c>
      <c r="L60" s="19" t="s">
        <v>4639</v>
      </c>
      <c r="M60" s="19" t="s">
        <v>1512</v>
      </c>
      <c r="N60" s="19" t="s">
        <v>615</v>
      </c>
      <c r="O60" s="19" t="s">
        <v>1553</v>
      </c>
      <c r="P60" s="76" t="s">
        <v>5690</v>
      </c>
      <c r="Q60" s="19" t="s">
        <v>894</v>
      </c>
      <c r="R60" s="19" t="s">
        <v>980</v>
      </c>
      <c r="S60" s="75" t="s">
        <v>5526</v>
      </c>
      <c r="T60" s="19" t="s">
        <v>1294</v>
      </c>
      <c r="U60" s="73"/>
      <c r="V60" s="19" t="s">
        <v>1918</v>
      </c>
      <c r="W60" s="73"/>
    </row>
    <row r="61" spans="1:26" ht="32.25" customHeight="1">
      <c r="A61" s="19" t="s">
        <v>913</v>
      </c>
      <c r="B61" s="19" t="s">
        <v>965</v>
      </c>
      <c r="C61" s="19" t="s">
        <v>2468</v>
      </c>
      <c r="D61" s="19" t="s">
        <v>6071</v>
      </c>
      <c r="E61" s="19" t="s">
        <v>6901</v>
      </c>
      <c r="F61" s="19" t="s">
        <v>424</v>
      </c>
      <c r="G61" s="19" t="s">
        <v>6842</v>
      </c>
      <c r="H61" s="19" t="s">
        <v>2051</v>
      </c>
      <c r="I61" s="19" t="s">
        <v>6902</v>
      </c>
      <c r="J61" s="19" t="s">
        <v>1149</v>
      </c>
      <c r="K61" s="19" t="s">
        <v>1983</v>
      </c>
      <c r="L61" s="19" t="s">
        <v>4652</v>
      </c>
      <c r="M61" s="19" t="s">
        <v>874</v>
      </c>
      <c r="N61" s="19" t="s">
        <v>5828</v>
      </c>
      <c r="O61" s="19" t="s">
        <v>274</v>
      </c>
      <c r="P61" s="19" t="s">
        <v>850</v>
      </c>
      <c r="Q61" s="19" t="s">
        <v>909</v>
      </c>
      <c r="R61" s="19" t="s">
        <v>976</v>
      </c>
      <c r="S61" s="75" t="s">
        <v>6903</v>
      </c>
      <c r="T61" s="19" t="s">
        <v>6904</v>
      </c>
      <c r="U61" s="73"/>
      <c r="V61" s="19" t="s">
        <v>2890</v>
      </c>
      <c r="W61" s="73"/>
    </row>
    <row r="62" spans="1:26" ht="32.25" customHeight="1">
      <c r="A62" s="19" t="s">
        <v>692</v>
      </c>
      <c r="B62" s="19" t="s">
        <v>1656</v>
      </c>
      <c r="C62" s="19" t="s">
        <v>6905</v>
      </c>
      <c r="D62" s="19" t="s">
        <v>5868</v>
      </c>
      <c r="E62" s="19" t="s">
        <v>6906</v>
      </c>
      <c r="F62" s="19" t="s">
        <v>6907</v>
      </c>
      <c r="G62" s="19" t="s">
        <v>6869</v>
      </c>
      <c r="H62" s="19" t="s">
        <v>6908</v>
      </c>
      <c r="I62" s="19" t="s">
        <v>895</v>
      </c>
      <c r="J62" s="19" t="s">
        <v>1159</v>
      </c>
      <c r="K62" s="19" t="s">
        <v>2880</v>
      </c>
      <c r="L62" s="19" t="s">
        <v>4656</v>
      </c>
      <c r="M62" s="19" t="s">
        <v>6909</v>
      </c>
      <c r="N62" s="19" t="s">
        <v>5789</v>
      </c>
      <c r="O62" s="19" t="s">
        <v>1088</v>
      </c>
      <c r="P62" s="19" t="s">
        <v>4295</v>
      </c>
      <c r="Q62" s="19" t="s">
        <v>924</v>
      </c>
      <c r="R62" s="19" t="s">
        <v>1842</v>
      </c>
      <c r="S62" s="75" t="s">
        <v>6910</v>
      </c>
      <c r="T62" s="19" t="s">
        <v>927</v>
      </c>
      <c r="U62" s="73"/>
      <c r="V62" s="19" t="s">
        <v>3029</v>
      </c>
      <c r="W62" s="73"/>
    </row>
    <row r="63" spans="1:26" ht="32.25" customHeight="1">
      <c r="A63" s="19" t="s">
        <v>942</v>
      </c>
      <c r="B63" s="19" t="s">
        <v>6911</v>
      </c>
      <c r="C63" s="19" t="s">
        <v>3144</v>
      </c>
      <c r="D63" s="19" t="s">
        <v>6358</v>
      </c>
      <c r="E63" s="19" t="s">
        <v>974</v>
      </c>
      <c r="F63" s="19" t="s">
        <v>6842</v>
      </c>
      <c r="G63" s="19" t="s">
        <v>6912</v>
      </c>
      <c r="H63" s="19" t="s">
        <v>6913</v>
      </c>
      <c r="I63" s="19" t="s">
        <v>4554</v>
      </c>
      <c r="J63" s="19" t="s">
        <v>1211</v>
      </c>
      <c r="K63" s="19" t="s">
        <v>213</v>
      </c>
      <c r="L63" s="19" t="s">
        <v>4660</v>
      </c>
      <c r="M63" s="19" t="s">
        <v>898</v>
      </c>
      <c r="N63" s="19" t="s">
        <v>4365</v>
      </c>
      <c r="O63" s="19" t="s">
        <v>1308</v>
      </c>
      <c r="P63" s="19" t="s">
        <v>5808</v>
      </c>
      <c r="Q63" s="19" t="s">
        <v>937</v>
      </c>
      <c r="R63" s="19" t="s">
        <v>1651</v>
      </c>
      <c r="S63" s="75" t="s">
        <v>3596</v>
      </c>
      <c r="T63" s="19" t="s">
        <v>4428</v>
      </c>
      <c r="U63" s="73"/>
      <c r="V63" s="19" t="s">
        <v>3146</v>
      </c>
      <c r="W63" s="73"/>
    </row>
    <row r="64" spans="1:26" ht="32.25" customHeight="1">
      <c r="A64" s="19" t="s">
        <v>955</v>
      </c>
      <c r="B64" s="19" t="s">
        <v>1735</v>
      </c>
      <c r="C64" s="19" t="s">
        <v>5232</v>
      </c>
      <c r="D64" s="19" t="s">
        <v>2112</v>
      </c>
      <c r="E64" s="19" t="s">
        <v>6914</v>
      </c>
      <c r="F64" s="19" t="s">
        <v>591</v>
      </c>
      <c r="G64" s="19" t="s">
        <v>630</v>
      </c>
      <c r="H64" s="19" t="s">
        <v>737</v>
      </c>
      <c r="I64" s="19" t="s">
        <v>872</v>
      </c>
      <c r="J64" s="19" t="s">
        <v>4353</v>
      </c>
      <c r="K64" s="19" t="s">
        <v>2743</v>
      </c>
      <c r="L64" s="19" t="s">
        <v>1865</v>
      </c>
      <c r="M64" s="19" t="s">
        <v>674</v>
      </c>
      <c r="N64" s="19" t="s">
        <v>613</v>
      </c>
      <c r="O64" s="19" t="s">
        <v>4752</v>
      </c>
      <c r="P64" s="76" t="s">
        <v>724</v>
      </c>
      <c r="Q64" s="19" t="s">
        <v>951</v>
      </c>
      <c r="R64" s="19" t="s">
        <v>992</v>
      </c>
      <c r="S64" s="75" t="s">
        <v>6604</v>
      </c>
      <c r="T64" s="19" t="s">
        <v>882</v>
      </c>
      <c r="U64" s="73"/>
      <c r="V64" s="19" t="s">
        <v>6748</v>
      </c>
      <c r="W64" s="73"/>
    </row>
    <row r="65" spans="1:23" ht="32.25" customHeight="1">
      <c r="A65" s="19" t="s">
        <v>970</v>
      </c>
      <c r="B65" s="19" t="s">
        <v>4740</v>
      </c>
      <c r="C65" s="19" t="s">
        <v>2528</v>
      </c>
      <c r="D65" s="19" t="s">
        <v>4193</v>
      </c>
      <c r="E65" s="19" t="s">
        <v>6915</v>
      </c>
      <c r="F65" s="19" t="s">
        <v>947</v>
      </c>
      <c r="G65" s="19" t="s">
        <v>6916</v>
      </c>
      <c r="H65" s="19" t="s">
        <v>808</v>
      </c>
      <c r="I65" s="19" t="s">
        <v>45</v>
      </c>
      <c r="J65" s="19" t="s">
        <v>4560</v>
      </c>
      <c r="K65" s="19" t="s">
        <v>6917</v>
      </c>
      <c r="L65" s="19" t="s">
        <v>1937</v>
      </c>
      <c r="M65" s="19" t="s">
        <v>692</v>
      </c>
      <c r="N65" s="19" t="s">
        <v>4397</v>
      </c>
      <c r="O65" s="19" t="s">
        <v>4453</v>
      </c>
      <c r="P65" s="19" t="s">
        <v>960</v>
      </c>
      <c r="Q65" s="19" t="s">
        <v>470</v>
      </c>
      <c r="R65" s="19" t="s">
        <v>1006</v>
      </c>
      <c r="S65" s="75" t="s">
        <v>403</v>
      </c>
      <c r="T65" s="19" t="s">
        <v>541</v>
      </c>
      <c r="U65" s="73"/>
      <c r="V65" s="19" t="s">
        <v>2328</v>
      </c>
      <c r="W65" s="73"/>
    </row>
    <row r="66" spans="1:23" ht="32.25" customHeight="1">
      <c r="A66" s="19" t="s">
        <v>985</v>
      </c>
      <c r="B66" s="19" t="s">
        <v>1690</v>
      </c>
      <c r="C66" s="19" t="s">
        <v>2846</v>
      </c>
      <c r="D66" s="19" t="s">
        <v>902</v>
      </c>
      <c r="E66" s="19" t="s">
        <v>6918</v>
      </c>
      <c r="F66" s="19" t="s">
        <v>775</v>
      </c>
      <c r="G66" s="19" t="s">
        <v>1784</v>
      </c>
      <c r="H66" s="19" t="s">
        <v>6919</v>
      </c>
      <c r="I66" s="19" t="s">
        <v>46</v>
      </c>
      <c r="J66" s="19" t="s">
        <v>5893</v>
      </c>
      <c r="K66" s="19" t="s">
        <v>1324</v>
      </c>
      <c r="L66" s="19" t="s">
        <v>1949</v>
      </c>
      <c r="M66" s="19" t="s">
        <v>974</v>
      </c>
      <c r="N66" s="19" t="s">
        <v>512</v>
      </c>
      <c r="O66" s="19" t="s">
        <v>1894</v>
      </c>
      <c r="P66" s="19" t="s">
        <v>926</v>
      </c>
      <c r="Q66" s="19" t="s">
        <v>980</v>
      </c>
      <c r="R66" s="19" t="s">
        <v>1291</v>
      </c>
      <c r="S66" s="75" t="s">
        <v>744</v>
      </c>
      <c r="T66" s="19" t="s">
        <v>555</v>
      </c>
      <c r="U66" s="73"/>
      <c r="V66" s="19" t="s">
        <v>1515</v>
      </c>
      <c r="W66" s="73"/>
    </row>
    <row r="67" spans="1:23" ht="32.25" customHeight="1">
      <c r="A67" s="19" t="s">
        <v>998</v>
      </c>
      <c r="B67" s="19" t="s">
        <v>1373</v>
      </c>
      <c r="C67" s="19" t="s">
        <v>6920</v>
      </c>
      <c r="D67" s="19" t="s">
        <v>5949</v>
      </c>
      <c r="E67" s="19" t="s">
        <v>6921</v>
      </c>
      <c r="F67" s="19" t="s">
        <v>433</v>
      </c>
      <c r="G67" s="19" t="s">
        <v>1796</v>
      </c>
      <c r="H67" s="19" t="s">
        <v>2103</v>
      </c>
      <c r="I67" s="19" t="s">
        <v>4650</v>
      </c>
      <c r="J67" s="19" t="s">
        <v>470</v>
      </c>
      <c r="K67" s="19" t="s">
        <v>5233</v>
      </c>
      <c r="L67" s="19" t="s">
        <v>2004</v>
      </c>
      <c r="M67" s="19" t="s">
        <v>704</v>
      </c>
      <c r="N67" s="19" t="s">
        <v>529</v>
      </c>
      <c r="O67" s="19" t="s">
        <v>1462</v>
      </c>
      <c r="P67" s="19" t="s">
        <v>6922</v>
      </c>
      <c r="Q67" s="19" t="s">
        <v>992</v>
      </c>
      <c r="R67" s="19" t="s">
        <v>1306</v>
      </c>
      <c r="S67" s="75" t="s">
        <v>805</v>
      </c>
      <c r="T67" s="19" t="s">
        <v>787</v>
      </c>
      <c r="U67" s="73"/>
      <c r="V67" s="19" t="s">
        <v>6923</v>
      </c>
      <c r="W67" s="73"/>
    </row>
    <row r="68" spans="1:23" ht="32.25" customHeight="1">
      <c r="A68" s="19" t="s">
        <v>729</v>
      </c>
      <c r="B68" s="19" t="s">
        <v>972</v>
      </c>
      <c r="C68" s="19" t="s">
        <v>2648</v>
      </c>
      <c r="D68" s="19" t="s">
        <v>2051</v>
      </c>
      <c r="E68" s="19" t="s">
        <v>4584</v>
      </c>
      <c r="F68" s="19" t="s">
        <v>4377</v>
      </c>
      <c r="G68" s="19" t="s">
        <v>5852</v>
      </c>
      <c r="H68" s="19" t="s">
        <v>1081</v>
      </c>
      <c r="I68" s="19" t="s">
        <v>1206</v>
      </c>
      <c r="J68" s="19" t="s">
        <v>2112</v>
      </c>
      <c r="K68" s="19" t="s">
        <v>6924</v>
      </c>
      <c r="L68" s="19" t="s">
        <v>4682</v>
      </c>
      <c r="M68" s="19" t="s">
        <v>1565</v>
      </c>
      <c r="N68" s="19" t="s">
        <v>666</v>
      </c>
      <c r="O68" s="19" t="s">
        <v>6101</v>
      </c>
      <c r="P68" s="19" t="s">
        <v>5819</v>
      </c>
      <c r="Q68" s="19" t="s">
        <v>1006</v>
      </c>
      <c r="R68" s="19" t="s">
        <v>1391</v>
      </c>
      <c r="S68" s="75" t="s">
        <v>6925</v>
      </c>
      <c r="T68" s="19" t="s">
        <v>592</v>
      </c>
      <c r="U68" s="73"/>
      <c r="V68" s="19" t="s">
        <v>6926</v>
      </c>
      <c r="W68" s="73"/>
    </row>
    <row r="69" spans="1:23" ht="32.25" customHeight="1">
      <c r="A69" s="19" t="s">
        <v>1021</v>
      </c>
      <c r="B69" s="19" t="s">
        <v>6927</v>
      </c>
      <c r="C69" s="19" t="s">
        <v>3558</v>
      </c>
      <c r="D69" s="19" t="s">
        <v>1718</v>
      </c>
      <c r="E69" s="19" t="s">
        <v>808</v>
      </c>
      <c r="F69" s="19" t="s">
        <v>640</v>
      </c>
      <c r="G69" s="19" t="s">
        <v>642</v>
      </c>
      <c r="H69" s="19" t="s">
        <v>4427</v>
      </c>
      <c r="I69" s="19" t="s">
        <v>4640</v>
      </c>
      <c r="J69" s="19" t="s">
        <v>4613</v>
      </c>
      <c r="K69" s="19" t="s">
        <v>2930</v>
      </c>
      <c r="L69" s="19" t="s">
        <v>1968</v>
      </c>
      <c r="M69" s="19" t="s">
        <v>4328</v>
      </c>
      <c r="N69" s="19" t="s">
        <v>318</v>
      </c>
      <c r="O69" s="19" t="s">
        <v>1433</v>
      </c>
      <c r="P69" s="19" t="s">
        <v>6928</v>
      </c>
      <c r="Q69" s="19" t="s">
        <v>1018</v>
      </c>
      <c r="R69" s="19" t="s">
        <v>1530</v>
      </c>
      <c r="S69" s="75" t="s">
        <v>529</v>
      </c>
      <c r="T69" s="19" t="s">
        <v>651</v>
      </c>
      <c r="U69" s="73"/>
      <c r="V69" s="19" t="s">
        <v>6929</v>
      </c>
      <c r="W69" s="73"/>
    </row>
    <row r="70" spans="1:23" ht="32.25" customHeight="1">
      <c r="A70" s="19" t="s">
        <v>1040</v>
      </c>
      <c r="B70" s="19" t="s">
        <v>41</v>
      </c>
      <c r="C70" s="19" t="s">
        <v>655</v>
      </c>
      <c r="D70" s="19" t="s">
        <v>1715</v>
      </c>
      <c r="E70" s="19" t="s">
        <v>2103</v>
      </c>
      <c r="F70" s="19" t="s">
        <v>724</v>
      </c>
      <c r="G70" s="19" t="s">
        <v>6930</v>
      </c>
      <c r="H70" s="19" t="s">
        <v>4635</v>
      </c>
      <c r="I70" s="19" t="s">
        <v>6857</v>
      </c>
      <c r="J70" s="19" t="s">
        <v>1288</v>
      </c>
      <c r="K70" s="19" t="s">
        <v>1486</v>
      </c>
      <c r="L70" s="19" t="s">
        <v>2155</v>
      </c>
      <c r="M70" s="19" t="s">
        <v>694</v>
      </c>
      <c r="N70" s="19" t="s">
        <v>557</v>
      </c>
      <c r="O70" s="19" t="s">
        <v>1998</v>
      </c>
      <c r="P70" s="19" t="s">
        <v>6931</v>
      </c>
      <c r="Q70" s="19" t="s">
        <v>1034</v>
      </c>
      <c r="R70" s="19" t="s">
        <v>1510</v>
      </c>
      <c r="S70" s="75" t="s">
        <v>537</v>
      </c>
      <c r="T70" s="19" t="s">
        <v>986</v>
      </c>
      <c r="U70" s="73"/>
      <c r="V70" s="19" t="s">
        <v>2253</v>
      </c>
      <c r="W70" s="73"/>
    </row>
    <row r="71" spans="1:23" ht="32.25" customHeight="1">
      <c r="A71" s="19" t="s">
        <v>1043</v>
      </c>
      <c r="B71" s="19" t="s">
        <v>1375</v>
      </c>
      <c r="C71" s="19" t="s">
        <v>6932</v>
      </c>
      <c r="D71" s="19" t="s">
        <v>6304</v>
      </c>
      <c r="E71" s="19" t="s">
        <v>4452</v>
      </c>
      <c r="F71" s="19" t="s">
        <v>926</v>
      </c>
      <c r="G71" s="19" t="s">
        <v>4306</v>
      </c>
      <c r="H71" s="19" t="s">
        <v>851</v>
      </c>
      <c r="I71" s="19" t="s">
        <v>6933</v>
      </c>
      <c r="J71" s="19" t="s">
        <v>5988</v>
      </c>
      <c r="K71" s="19" t="s">
        <v>6934</v>
      </c>
      <c r="L71" s="19" t="s">
        <v>2772</v>
      </c>
      <c r="M71" s="19" t="s">
        <v>1012</v>
      </c>
      <c r="N71" s="19" t="s">
        <v>4447</v>
      </c>
      <c r="O71" s="19" t="s">
        <v>4922</v>
      </c>
      <c r="P71" s="19" t="s">
        <v>6935</v>
      </c>
      <c r="Q71" s="19" t="s">
        <v>515</v>
      </c>
      <c r="R71" s="19" t="s">
        <v>6936</v>
      </c>
      <c r="S71" s="75" t="s">
        <v>4447</v>
      </c>
      <c r="T71" s="19" t="s">
        <v>6937</v>
      </c>
      <c r="U71" s="73"/>
      <c r="V71" s="19" t="s">
        <v>6938</v>
      </c>
      <c r="W71" s="73"/>
    </row>
    <row r="72" spans="1:23" ht="32.25" customHeight="1">
      <c r="A72" s="19" t="s">
        <v>1062</v>
      </c>
      <c r="B72" s="19" t="s">
        <v>1390</v>
      </c>
      <c r="C72" s="19" t="s">
        <v>3651</v>
      </c>
      <c r="D72" s="19" t="s">
        <v>921</v>
      </c>
      <c r="E72" s="19" t="s">
        <v>6939</v>
      </c>
      <c r="F72" s="19" t="s">
        <v>830</v>
      </c>
      <c r="G72" s="19" t="s">
        <v>752</v>
      </c>
      <c r="H72" s="19" t="s">
        <v>1153</v>
      </c>
      <c r="I72" s="19" t="s">
        <v>1114</v>
      </c>
      <c r="J72" s="19" t="s">
        <v>1217</v>
      </c>
      <c r="K72" s="19" t="s">
        <v>1131</v>
      </c>
      <c r="L72" s="19" t="s">
        <v>4709</v>
      </c>
      <c r="M72" s="19" t="s">
        <v>778</v>
      </c>
      <c r="N72" s="19" t="s">
        <v>6842</v>
      </c>
      <c r="O72" s="19" t="s">
        <v>2102</v>
      </c>
      <c r="P72" s="19" t="s">
        <v>653</v>
      </c>
      <c r="Q72" s="19" t="s">
        <v>1059</v>
      </c>
      <c r="R72" s="19" t="s">
        <v>4911</v>
      </c>
      <c r="S72" s="75" t="s">
        <v>588</v>
      </c>
      <c r="T72" s="19" t="s">
        <v>624</v>
      </c>
      <c r="U72" s="73"/>
      <c r="V72" s="19" t="s">
        <v>1834</v>
      </c>
      <c r="W72" s="73"/>
    </row>
    <row r="73" spans="1:23" ht="32.25" customHeight="1">
      <c r="A73" s="19" t="s">
        <v>1077</v>
      </c>
      <c r="B73" s="19" t="s">
        <v>4497</v>
      </c>
      <c r="C73" s="19" t="s">
        <v>5215</v>
      </c>
      <c r="D73" s="19" t="s">
        <v>5844</v>
      </c>
      <c r="E73" s="19" t="s">
        <v>1126</v>
      </c>
      <c r="F73" s="19" t="s">
        <v>6940</v>
      </c>
      <c r="G73" s="19" t="s">
        <v>4502</v>
      </c>
      <c r="H73" s="19" t="s">
        <v>6132</v>
      </c>
      <c r="I73" s="19" t="s">
        <v>972</v>
      </c>
      <c r="J73" s="19" t="s">
        <v>925</v>
      </c>
      <c r="K73" s="19" t="s">
        <v>2076</v>
      </c>
      <c r="L73" s="19" t="s">
        <v>4520</v>
      </c>
      <c r="M73" s="19" t="s">
        <v>6941</v>
      </c>
      <c r="N73" s="19" t="s">
        <v>6912</v>
      </c>
      <c r="O73" s="19" t="s">
        <v>6129</v>
      </c>
      <c r="P73" s="19" t="s">
        <v>6942</v>
      </c>
      <c r="Q73" s="19" t="s">
        <v>1072</v>
      </c>
      <c r="R73" s="19" t="s">
        <v>6943</v>
      </c>
      <c r="S73" s="19" t="s">
        <v>1096</v>
      </c>
      <c r="T73" s="19" t="s">
        <v>4442</v>
      </c>
      <c r="U73" s="73"/>
      <c r="V73" s="19" t="s">
        <v>778</v>
      </c>
      <c r="W73" s="73"/>
    </row>
    <row r="74" spans="1:23" ht="32.25" customHeight="1">
      <c r="A74" s="19" t="s">
        <v>1091</v>
      </c>
      <c r="B74" s="19" t="s">
        <v>1651</v>
      </c>
      <c r="C74" s="19" t="s">
        <v>3437</v>
      </c>
      <c r="D74" s="19" t="s">
        <v>6356</v>
      </c>
      <c r="E74" s="19" t="s">
        <v>4690</v>
      </c>
      <c r="F74" s="19" t="s">
        <v>1098</v>
      </c>
      <c r="G74" s="19" t="s">
        <v>6944</v>
      </c>
      <c r="H74" s="19" t="s">
        <v>1137</v>
      </c>
      <c r="I74" s="19" t="s">
        <v>999</v>
      </c>
      <c r="J74" s="19" t="s">
        <v>344</v>
      </c>
      <c r="K74" s="19" t="s">
        <v>1206</v>
      </c>
      <c r="L74" s="19" t="s">
        <v>2258</v>
      </c>
      <c r="M74" s="19" t="s">
        <v>6945</v>
      </c>
      <c r="N74" s="19" t="s">
        <v>6795</v>
      </c>
      <c r="O74" s="19" t="s">
        <v>161</v>
      </c>
      <c r="P74" s="19" t="s">
        <v>1002</v>
      </c>
      <c r="Q74" s="19" t="s">
        <v>1087</v>
      </c>
      <c r="R74" s="19" t="s">
        <v>1535</v>
      </c>
      <c r="S74" s="75" t="s">
        <v>6946</v>
      </c>
      <c r="T74" s="19" t="s">
        <v>6947</v>
      </c>
      <c r="U74" s="73"/>
      <c r="V74" s="19" t="s">
        <v>2867</v>
      </c>
      <c r="W74" s="73"/>
    </row>
    <row r="75" spans="1:23" ht="32.25" customHeight="1">
      <c r="A75" s="19" t="s">
        <v>1106</v>
      </c>
      <c r="B75" s="19" t="s">
        <v>1372</v>
      </c>
      <c r="C75" s="19" t="s">
        <v>3297</v>
      </c>
      <c r="D75" s="19" t="s">
        <v>330</v>
      </c>
      <c r="E75" s="19" t="s">
        <v>6948</v>
      </c>
      <c r="F75" s="19" t="s">
        <v>5860</v>
      </c>
      <c r="G75" s="19" t="s">
        <v>5860</v>
      </c>
      <c r="H75" s="19" t="s">
        <v>6099</v>
      </c>
      <c r="I75" s="19" t="s">
        <v>1344</v>
      </c>
      <c r="J75" s="19" t="s">
        <v>1471</v>
      </c>
      <c r="K75" s="19" t="s">
        <v>4997</v>
      </c>
      <c r="L75" s="19" t="s">
        <v>2211</v>
      </c>
      <c r="M75" s="19" t="s">
        <v>1081</v>
      </c>
      <c r="N75" s="19" t="s">
        <v>706</v>
      </c>
      <c r="O75" s="19" t="s">
        <v>6139</v>
      </c>
      <c r="P75" s="19" t="s">
        <v>1045</v>
      </c>
      <c r="Q75" s="19" t="s">
        <v>1103</v>
      </c>
      <c r="R75" s="19" t="s">
        <v>1973</v>
      </c>
      <c r="S75" s="19" t="s">
        <v>6003</v>
      </c>
      <c r="T75" s="19" t="s">
        <v>4387</v>
      </c>
      <c r="U75" s="73"/>
      <c r="V75" s="19" t="s">
        <v>1718</v>
      </c>
      <c r="W75" s="73"/>
    </row>
    <row r="76" spans="1:23" ht="32.25" customHeight="1">
      <c r="A76" s="19" t="s">
        <v>1122</v>
      </c>
      <c r="B76" s="19" t="s">
        <v>1664</v>
      </c>
      <c r="C76" s="19" t="s">
        <v>6949</v>
      </c>
      <c r="D76" s="19" t="s">
        <v>4133</v>
      </c>
      <c r="E76" s="19" t="s">
        <v>6950</v>
      </c>
      <c r="F76" s="19" t="s">
        <v>1310</v>
      </c>
      <c r="G76" s="19" t="s">
        <v>1111</v>
      </c>
      <c r="H76" s="19" t="s">
        <v>6951</v>
      </c>
      <c r="I76" s="19" t="s">
        <v>6000</v>
      </c>
      <c r="J76" s="19" t="s">
        <v>930</v>
      </c>
      <c r="K76" s="19" t="s">
        <v>6952</v>
      </c>
      <c r="L76" s="19" t="s">
        <v>1777</v>
      </c>
      <c r="M76" s="19" t="s">
        <v>4683</v>
      </c>
      <c r="N76" s="19" t="s">
        <v>4381</v>
      </c>
      <c r="O76" s="19" t="s">
        <v>2124</v>
      </c>
      <c r="P76" s="19" t="s">
        <v>5830</v>
      </c>
      <c r="Q76" s="19" t="s">
        <v>1117</v>
      </c>
      <c r="R76" s="19" t="s">
        <v>4927</v>
      </c>
      <c r="S76" s="19" t="s">
        <v>576</v>
      </c>
      <c r="T76" s="19" t="s">
        <v>692</v>
      </c>
      <c r="U76" s="73"/>
      <c r="V76" s="19" t="s">
        <v>555</v>
      </c>
      <c r="W76" s="73"/>
    </row>
    <row r="77" spans="1:23" ht="32.25" customHeight="1">
      <c r="A77" s="19" t="s">
        <v>821</v>
      </c>
      <c r="B77" s="19" t="s">
        <v>274</v>
      </c>
      <c r="C77" s="19" t="s">
        <v>3560</v>
      </c>
      <c r="D77" s="19" t="s">
        <v>2679</v>
      </c>
      <c r="E77" s="19" t="s">
        <v>1384</v>
      </c>
      <c r="F77" s="19" t="s">
        <v>5874</v>
      </c>
      <c r="G77" s="19" t="s">
        <v>6953</v>
      </c>
      <c r="H77" s="19" t="s">
        <v>6954</v>
      </c>
      <c r="I77" s="19" t="s">
        <v>1902</v>
      </c>
      <c r="J77" s="19" t="s">
        <v>1735</v>
      </c>
      <c r="K77" s="19" t="s">
        <v>2171</v>
      </c>
      <c r="L77" s="19" t="s">
        <v>2279</v>
      </c>
      <c r="M77" s="19" t="s">
        <v>922</v>
      </c>
      <c r="N77" s="19" t="s">
        <v>5998</v>
      </c>
      <c r="O77" s="19" t="s">
        <v>6955</v>
      </c>
      <c r="P77" s="19" t="s">
        <v>5844</v>
      </c>
      <c r="Q77" s="19" t="s">
        <v>1132</v>
      </c>
      <c r="R77" s="19" t="s">
        <v>6956</v>
      </c>
      <c r="S77" s="75" t="s">
        <v>6957</v>
      </c>
      <c r="T77" s="19" t="s">
        <v>1168</v>
      </c>
      <c r="U77" s="73"/>
      <c r="V77" s="19" t="s">
        <v>5906</v>
      </c>
      <c r="W77" s="73"/>
    </row>
    <row r="78" spans="1:23" ht="32.25" customHeight="1">
      <c r="A78" s="19" t="s">
        <v>1081</v>
      </c>
      <c r="B78" s="19" t="s">
        <v>1124</v>
      </c>
      <c r="C78" s="19" t="s">
        <v>3440</v>
      </c>
      <c r="D78" s="19" t="s">
        <v>2580</v>
      </c>
      <c r="E78" s="19" t="s">
        <v>6958</v>
      </c>
      <c r="F78" s="19" t="s">
        <v>6825</v>
      </c>
      <c r="G78" s="19" t="s">
        <v>968</v>
      </c>
      <c r="H78" s="19" t="s">
        <v>6959</v>
      </c>
      <c r="I78" s="19" t="s">
        <v>5891</v>
      </c>
      <c r="J78" s="19" t="s">
        <v>133</v>
      </c>
      <c r="K78" s="19" t="s">
        <v>1967</v>
      </c>
      <c r="L78" s="19" t="s">
        <v>4732</v>
      </c>
      <c r="M78" s="19" t="s">
        <v>4292</v>
      </c>
      <c r="N78" s="19" t="s">
        <v>753</v>
      </c>
      <c r="O78" s="19" t="s">
        <v>6155</v>
      </c>
      <c r="P78" s="76" t="s">
        <v>4533</v>
      </c>
      <c r="Q78" s="19" t="s">
        <v>1143</v>
      </c>
      <c r="R78" s="19" t="s">
        <v>502</v>
      </c>
      <c r="S78" s="75" t="s">
        <v>4253</v>
      </c>
      <c r="T78" s="19" t="s">
        <v>729</v>
      </c>
      <c r="U78" s="73"/>
      <c r="V78" s="19" t="s">
        <v>6340</v>
      </c>
      <c r="W78" s="73"/>
    </row>
    <row r="79" spans="1:23" ht="32.25" customHeight="1">
      <c r="A79" s="19" t="s">
        <v>1154</v>
      </c>
      <c r="B79" s="19" t="s">
        <v>1880</v>
      </c>
      <c r="C79" s="19" t="s">
        <v>3497</v>
      </c>
      <c r="D79" s="19" t="s">
        <v>2541</v>
      </c>
      <c r="E79" s="19" t="s">
        <v>6960</v>
      </c>
      <c r="F79" s="19" t="s">
        <v>6961</v>
      </c>
      <c r="G79" s="19" t="s">
        <v>1162</v>
      </c>
      <c r="H79" s="19" t="s">
        <v>930</v>
      </c>
      <c r="I79" s="19" t="s">
        <v>6962</v>
      </c>
      <c r="J79" s="19" t="s">
        <v>1031</v>
      </c>
      <c r="K79" s="19" t="s">
        <v>2522</v>
      </c>
      <c r="L79" s="19" t="s">
        <v>4739</v>
      </c>
      <c r="M79" s="19" t="s">
        <v>6062</v>
      </c>
      <c r="N79" s="19" t="s">
        <v>6963</v>
      </c>
      <c r="O79" s="19" t="s">
        <v>1897</v>
      </c>
      <c r="P79" s="19" t="s">
        <v>4590</v>
      </c>
      <c r="Q79" s="19" t="s">
        <v>1151</v>
      </c>
      <c r="R79" s="19" t="s">
        <v>4941</v>
      </c>
      <c r="S79" s="19" t="s">
        <v>6964</v>
      </c>
      <c r="T79" s="19" t="s">
        <v>771</v>
      </c>
      <c r="U79" s="73"/>
      <c r="V79" s="19" t="s">
        <v>1549</v>
      </c>
      <c r="W79" s="73"/>
    </row>
    <row r="80" spans="1:23" ht="32.25" customHeight="1">
      <c r="A80" s="19" t="s">
        <v>1170</v>
      </c>
      <c r="B80" s="19" t="s">
        <v>6965</v>
      </c>
      <c r="C80" s="19" t="s">
        <v>2985</v>
      </c>
      <c r="D80" s="19" t="s">
        <v>4585</v>
      </c>
      <c r="E80" s="19" t="s">
        <v>1186</v>
      </c>
      <c r="F80" s="19" t="s">
        <v>982</v>
      </c>
      <c r="G80" s="19" t="s">
        <v>4521</v>
      </c>
      <c r="H80" s="19" t="s">
        <v>4321</v>
      </c>
      <c r="I80" s="19" t="s">
        <v>1553</v>
      </c>
      <c r="J80" s="19" t="s">
        <v>944</v>
      </c>
      <c r="K80" s="19" t="s">
        <v>2773</v>
      </c>
      <c r="L80" s="19" t="s">
        <v>2344</v>
      </c>
      <c r="M80" s="19" t="s">
        <v>1275</v>
      </c>
      <c r="N80" s="19" t="s">
        <v>5739</v>
      </c>
      <c r="O80" s="19" t="s">
        <v>2255</v>
      </c>
      <c r="P80" s="19" t="s">
        <v>669</v>
      </c>
      <c r="Q80" s="19" t="s">
        <v>1164</v>
      </c>
      <c r="R80" s="19" t="s">
        <v>161</v>
      </c>
      <c r="S80" s="19" t="s">
        <v>4533</v>
      </c>
      <c r="T80" s="19" t="s">
        <v>6966</v>
      </c>
      <c r="U80" s="73"/>
      <c r="V80" s="19" t="s">
        <v>2147</v>
      </c>
      <c r="W80" s="73"/>
    </row>
    <row r="81" spans="1:23" ht="32.25" customHeight="1">
      <c r="A81" s="19" t="s">
        <v>1183</v>
      </c>
      <c r="B81" s="19" t="s">
        <v>1088</v>
      </c>
      <c r="C81" s="19" t="s">
        <v>3155</v>
      </c>
      <c r="D81" s="19" t="s">
        <v>299</v>
      </c>
      <c r="E81" s="19" t="s">
        <v>1197</v>
      </c>
      <c r="F81" s="19" t="s">
        <v>1149</v>
      </c>
      <c r="G81" s="19" t="s">
        <v>592</v>
      </c>
      <c r="H81" s="19" t="s">
        <v>1031</v>
      </c>
      <c r="I81" s="19" t="s">
        <v>6052</v>
      </c>
      <c r="J81" s="19" t="s">
        <v>1069</v>
      </c>
      <c r="K81" s="19" t="s">
        <v>1553</v>
      </c>
      <c r="L81" s="19" t="s">
        <v>2955</v>
      </c>
      <c r="M81" s="19" t="s">
        <v>4299</v>
      </c>
      <c r="N81" s="19" t="s">
        <v>4295</v>
      </c>
      <c r="O81" s="19" t="s">
        <v>1479</v>
      </c>
      <c r="P81" s="76" t="s">
        <v>894</v>
      </c>
      <c r="Q81" s="19" t="s">
        <v>1178</v>
      </c>
      <c r="R81" s="19" t="s">
        <v>6967</v>
      </c>
      <c r="S81" s="19" t="s">
        <v>669</v>
      </c>
      <c r="T81" s="19" t="s">
        <v>737</v>
      </c>
      <c r="U81" s="73"/>
      <c r="V81" s="19" t="s">
        <v>1397</v>
      </c>
      <c r="W81" s="73"/>
    </row>
    <row r="82" spans="1:23" ht="32.25" customHeight="1">
      <c r="A82" s="19" t="s">
        <v>1195</v>
      </c>
      <c r="B82" s="19" t="s">
        <v>1676</v>
      </c>
      <c r="C82" s="19" t="s">
        <v>4026</v>
      </c>
      <c r="D82" s="19" t="s">
        <v>302</v>
      </c>
      <c r="E82" s="19" t="s">
        <v>1231</v>
      </c>
      <c r="F82" s="19" t="s">
        <v>5887</v>
      </c>
      <c r="G82" s="19" t="s">
        <v>986</v>
      </c>
      <c r="H82" s="19" t="s">
        <v>944</v>
      </c>
      <c r="I82" s="19" t="s">
        <v>274</v>
      </c>
      <c r="J82" s="19" t="s">
        <v>6016</v>
      </c>
      <c r="K82" s="19" t="s">
        <v>626</v>
      </c>
      <c r="L82" s="19" t="s">
        <v>4750</v>
      </c>
      <c r="M82" s="19" t="s">
        <v>1663</v>
      </c>
      <c r="N82" s="19" t="s">
        <v>6968</v>
      </c>
      <c r="O82" s="19" t="s">
        <v>6182</v>
      </c>
      <c r="P82" s="76" t="s">
        <v>1070</v>
      </c>
      <c r="Q82" s="19" t="s">
        <v>1192</v>
      </c>
      <c r="R82" s="19" t="s">
        <v>1585</v>
      </c>
      <c r="S82" s="75" t="s">
        <v>6063</v>
      </c>
      <c r="T82" s="19" t="s">
        <v>470</v>
      </c>
      <c r="U82" s="73"/>
      <c r="V82" s="19" t="s">
        <v>3088</v>
      </c>
      <c r="W82" s="73"/>
    </row>
    <row r="83" spans="1:23" ht="32.25" customHeight="1">
      <c r="A83" s="19" t="s">
        <v>1206</v>
      </c>
      <c r="B83" s="19" t="s">
        <v>6969</v>
      </c>
      <c r="C83" s="19" t="s">
        <v>3177</v>
      </c>
      <c r="D83" s="19" t="s">
        <v>2681</v>
      </c>
      <c r="E83" s="19" t="s">
        <v>4583</v>
      </c>
      <c r="F83" s="19" t="s">
        <v>6970</v>
      </c>
      <c r="G83" s="19" t="s">
        <v>4442</v>
      </c>
      <c r="H83" s="19" t="s">
        <v>6971</v>
      </c>
      <c r="I83" s="19" t="s">
        <v>1602</v>
      </c>
      <c r="J83" s="19" t="s">
        <v>4491</v>
      </c>
      <c r="K83" s="19" t="s">
        <v>1404</v>
      </c>
      <c r="L83" s="19" t="s">
        <v>4765</v>
      </c>
      <c r="M83" s="19" t="s">
        <v>1289</v>
      </c>
      <c r="N83" s="19" t="s">
        <v>657</v>
      </c>
      <c r="O83" s="19" t="s">
        <v>1377</v>
      </c>
      <c r="P83" s="19" t="s">
        <v>5887</v>
      </c>
      <c r="Q83" s="19" t="s">
        <v>1202</v>
      </c>
      <c r="R83" s="19" t="s">
        <v>4969</v>
      </c>
      <c r="S83" s="19" t="s">
        <v>6972</v>
      </c>
      <c r="T83" s="19" t="s">
        <v>6973</v>
      </c>
      <c r="U83" s="73"/>
      <c r="V83" s="19" t="s">
        <v>1881</v>
      </c>
      <c r="W83" s="73"/>
    </row>
    <row r="84" spans="1:23" ht="32.25" customHeight="1">
      <c r="A84" s="19" t="s">
        <v>1219</v>
      </c>
      <c r="B84" s="19" t="s">
        <v>6974</v>
      </c>
      <c r="C84" s="19" t="s">
        <v>4038</v>
      </c>
      <c r="D84" s="19" t="s">
        <v>6535</v>
      </c>
      <c r="E84" s="19" t="s">
        <v>2118</v>
      </c>
      <c r="F84" s="19" t="s">
        <v>4347</v>
      </c>
      <c r="G84" s="19" t="s">
        <v>1512</v>
      </c>
      <c r="H84" s="19" t="s">
        <v>6016</v>
      </c>
      <c r="I84" s="19" t="s">
        <v>1404</v>
      </c>
      <c r="J84" s="19" t="s">
        <v>1564</v>
      </c>
      <c r="K84" s="19" t="s">
        <v>202</v>
      </c>
      <c r="L84" s="19" t="s">
        <v>2361</v>
      </c>
      <c r="M84" s="19" t="s">
        <v>6857</v>
      </c>
      <c r="N84" s="19" t="s">
        <v>6975</v>
      </c>
      <c r="O84" s="19" t="s">
        <v>2413</v>
      </c>
      <c r="P84" s="19" t="s">
        <v>6970</v>
      </c>
      <c r="Q84" s="19" t="s">
        <v>1215</v>
      </c>
      <c r="R84" s="19" t="s">
        <v>2521</v>
      </c>
      <c r="S84" s="19" t="s">
        <v>914</v>
      </c>
      <c r="T84" s="19" t="s">
        <v>2103</v>
      </c>
      <c r="U84" s="73"/>
      <c r="V84" s="19" t="s">
        <v>6799</v>
      </c>
      <c r="W84" s="73"/>
    </row>
    <row r="85" spans="1:23" ht="32.25" customHeight="1">
      <c r="A85" s="19" t="s">
        <v>1232</v>
      </c>
      <c r="B85" s="19" t="s">
        <v>377</v>
      </c>
      <c r="C85" s="19" t="s">
        <v>3633</v>
      </c>
      <c r="D85" s="19" t="s">
        <v>6239</v>
      </c>
      <c r="E85" s="19" t="s">
        <v>1915</v>
      </c>
      <c r="F85" s="19" t="s">
        <v>6976</v>
      </c>
      <c r="G85" s="19" t="s">
        <v>898</v>
      </c>
      <c r="H85" s="19" t="s">
        <v>6977</v>
      </c>
      <c r="I85" s="19" t="s">
        <v>1004</v>
      </c>
      <c r="J85" s="19" t="s">
        <v>1114</v>
      </c>
      <c r="K85" s="19" t="s">
        <v>1140</v>
      </c>
      <c r="L85" s="19" t="s">
        <v>4774</v>
      </c>
      <c r="M85" s="19" t="s">
        <v>944</v>
      </c>
      <c r="N85" s="19" t="s">
        <v>675</v>
      </c>
      <c r="O85" s="19" t="s">
        <v>2430</v>
      </c>
      <c r="P85" s="19" t="s">
        <v>5687</v>
      </c>
      <c r="Q85" s="19" t="s">
        <v>1227</v>
      </c>
      <c r="R85" s="19" t="s">
        <v>6978</v>
      </c>
      <c r="S85" s="75" t="s">
        <v>956</v>
      </c>
      <c r="T85" s="19" t="s">
        <v>821</v>
      </c>
      <c r="U85" s="73"/>
      <c r="V85" s="19" t="s">
        <v>1472</v>
      </c>
      <c r="W85" s="73"/>
    </row>
    <row r="86" spans="1:23" ht="32.25" customHeight="1">
      <c r="A86" s="19" t="s">
        <v>1249</v>
      </c>
      <c r="B86" s="19" t="s">
        <v>1239</v>
      </c>
      <c r="C86" s="19" t="s">
        <v>3200</v>
      </c>
      <c r="D86" s="19" t="s">
        <v>5936</v>
      </c>
      <c r="E86" s="19" t="s">
        <v>1267</v>
      </c>
      <c r="F86" s="19" t="s">
        <v>924</v>
      </c>
      <c r="G86" s="19" t="s">
        <v>674</v>
      </c>
      <c r="H86" s="19" t="s">
        <v>1209</v>
      </c>
      <c r="I86" s="19" t="s">
        <v>6979</v>
      </c>
      <c r="J86" s="19" t="s">
        <v>1497</v>
      </c>
      <c r="K86" s="19" t="s">
        <v>2631</v>
      </c>
      <c r="L86" s="19" t="s">
        <v>2471</v>
      </c>
      <c r="M86" s="19" t="s">
        <v>1303</v>
      </c>
      <c r="N86" s="19" t="s">
        <v>5847</v>
      </c>
      <c r="O86" s="19" t="s">
        <v>6207</v>
      </c>
      <c r="P86" s="19" t="s">
        <v>555</v>
      </c>
      <c r="Q86" s="19" t="s">
        <v>1243</v>
      </c>
      <c r="R86" s="19" t="s">
        <v>6980</v>
      </c>
      <c r="S86" s="75" t="s">
        <v>764</v>
      </c>
      <c r="T86" s="19" t="s">
        <v>1144</v>
      </c>
      <c r="U86" s="73"/>
      <c r="V86" s="19" t="s">
        <v>6807</v>
      </c>
      <c r="W86" s="73"/>
    </row>
    <row r="87" spans="1:23" ht="32.25" customHeight="1">
      <c r="A87" s="19" t="s">
        <v>1263</v>
      </c>
      <c r="B87" s="19" t="s">
        <v>1099</v>
      </c>
      <c r="C87" s="19" t="s">
        <v>3106</v>
      </c>
      <c r="D87" s="19" t="s">
        <v>5812</v>
      </c>
      <c r="E87" s="19" t="s">
        <v>1004</v>
      </c>
      <c r="F87" s="19" t="s">
        <v>914</v>
      </c>
      <c r="G87" s="19" t="s">
        <v>692</v>
      </c>
      <c r="H87" s="19" t="s">
        <v>5995</v>
      </c>
      <c r="I87" s="19" t="s">
        <v>198</v>
      </c>
      <c r="J87" s="19" t="s">
        <v>5995</v>
      </c>
      <c r="K87" s="19" t="s">
        <v>1004</v>
      </c>
      <c r="L87" s="19" t="s">
        <v>2356</v>
      </c>
      <c r="M87" s="19" t="s">
        <v>1086</v>
      </c>
      <c r="N87" s="19" t="s">
        <v>5830</v>
      </c>
      <c r="O87" s="19" t="s">
        <v>6211</v>
      </c>
      <c r="P87" s="76" t="s">
        <v>1111</v>
      </c>
      <c r="Q87" s="19" t="s">
        <v>1257</v>
      </c>
      <c r="R87" s="19" t="s">
        <v>4981</v>
      </c>
      <c r="S87" s="75" t="s">
        <v>4244</v>
      </c>
      <c r="T87" s="19" t="s">
        <v>1274</v>
      </c>
      <c r="U87" s="73"/>
      <c r="V87" s="19" t="s">
        <v>6813</v>
      </c>
      <c r="W87" s="73"/>
    </row>
    <row r="88" spans="1:23" ht="32.25" customHeight="1">
      <c r="A88" s="19" t="s">
        <v>1278</v>
      </c>
      <c r="B88" s="19" t="s">
        <v>4829</v>
      </c>
      <c r="C88" s="19" t="s">
        <v>4063</v>
      </c>
      <c r="D88" s="19" t="s">
        <v>4760</v>
      </c>
      <c r="E88" s="19" t="s">
        <v>1224</v>
      </c>
      <c r="F88" s="19" t="s">
        <v>6981</v>
      </c>
      <c r="G88" s="19" t="s">
        <v>719</v>
      </c>
      <c r="H88" s="19" t="s">
        <v>1388</v>
      </c>
      <c r="I88" s="19" t="s">
        <v>832</v>
      </c>
      <c r="J88" s="19" t="s">
        <v>1613</v>
      </c>
      <c r="K88" s="19" t="s">
        <v>6982</v>
      </c>
      <c r="L88" s="19" t="s">
        <v>2658</v>
      </c>
      <c r="M88" s="19" t="s">
        <v>1029</v>
      </c>
      <c r="N88" s="19" t="s">
        <v>669</v>
      </c>
      <c r="O88" s="19" t="s">
        <v>6232</v>
      </c>
      <c r="P88" s="19" t="s">
        <v>1128</v>
      </c>
      <c r="Q88" s="19" t="s">
        <v>1272</v>
      </c>
      <c r="R88" s="19" t="s">
        <v>4986</v>
      </c>
      <c r="S88" s="19" t="s">
        <v>4262</v>
      </c>
      <c r="T88" s="19" t="s">
        <v>6983</v>
      </c>
      <c r="U88" s="73"/>
      <c r="V88" s="19" t="s">
        <v>2985</v>
      </c>
      <c r="W88" s="73"/>
    </row>
    <row r="89" spans="1:23" ht="32.25" customHeight="1">
      <c r="A89" s="19" t="s">
        <v>1173</v>
      </c>
      <c r="B89" s="19" t="s">
        <v>6984</v>
      </c>
      <c r="D89" s="19" t="s">
        <v>4011</v>
      </c>
      <c r="E89" s="19" t="s">
        <v>40</v>
      </c>
      <c r="F89" s="19" t="s">
        <v>971</v>
      </c>
      <c r="G89" s="19" t="s">
        <v>1168</v>
      </c>
      <c r="H89" s="19" t="s">
        <v>1613</v>
      </c>
      <c r="I89" s="19" t="s">
        <v>1165</v>
      </c>
      <c r="J89" s="19" t="s">
        <v>485</v>
      </c>
      <c r="K89" s="19" t="s">
        <v>3095</v>
      </c>
      <c r="L89" s="19" t="s">
        <v>4796</v>
      </c>
      <c r="M89" s="19" t="s">
        <v>1331</v>
      </c>
      <c r="N89" s="19" t="s">
        <v>1322</v>
      </c>
      <c r="O89" s="19" t="s">
        <v>2042</v>
      </c>
      <c r="P89" s="19" t="s">
        <v>1033</v>
      </c>
      <c r="Q89" s="19" t="s">
        <v>1286</v>
      </c>
      <c r="R89" s="19" t="s">
        <v>2908</v>
      </c>
      <c r="S89" s="19" t="s">
        <v>6914</v>
      </c>
      <c r="T89" s="19" t="s">
        <v>5935</v>
      </c>
      <c r="U89" s="73"/>
      <c r="V89" s="19" t="s">
        <v>278</v>
      </c>
      <c r="W89" s="74"/>
    </row>
    <row r="90" spans="1:23" ht="32.25" customHeight="1">
      <c r="A90" s="19" t="s">
        <v>1305</v>
      </c>
      <c r="B90" s="19" t="s">
        <v>6985</v>
      </c>
      <c r="D90" s="19" t="s">
        <v>6096</v>
      </c>
      <c r="E90" s="19" t="s">
        <v>1644</v>
      </c>
      <c r="F90" s="19" t="s">
        <v>4458</v>
      </c>
      <c r="G90" s="19" t="s">
        <v>6986</v>
      </c>
      <c r="H90" s="19" t="s">
        <v>6135</v>
      </c>
      <c r="I90" s="19" t="s">
        <v>1189</v>
      </c>
      <c r="J90" s="19" t="s">
        <v>1406</v>
      </c>
      <c r="K90" s="19" t="s">
        <v>119</v>
      </c>
      <c r="L90" s="19" t="s">
        <v>3601</v>
      </c>
      <c r="M90" s="19" t="s">
        <v>1047</v>
      </c>
      <c r="N90" s="19" t="s">
        <v>6047</v>
      </c>
      <c r="O90" s="19" t="s">
        <v>6210</v>
      </c>
      <c r="P90" s="19" t="s">
        <v>6987</v>
      </c>
      <c r="Q90" s="19" t="s">
        <v>1300</v>
      </c>
      <c r="R90" s="19" t="s">
        <v>1716</v>
      </c>
      <c r="S90" s="75" t="s">
        <v>1012</v>
      </c>
      <c r="T90" s="19" t="s">
        <v>1276</v>
      </c>
      <c r="V90" s="19" t="s">
        <v>4842</v>
      </c>
    </row>
    <row r="91" spans="1:23" ht="32.25" customHeight="1">
      <c r="A91" s="19" t="s">
        <v>934</v>
      </c>
      <c r="B91" s="19" t="s">
        <v>1006</v>
      </c>
      <c r="D91" s="19" t="s">
        <v>6521</v>
      </c>
      <c r="E91" s="19" t="s">
        <v>4776</v>
      </c>
      <c r="F91" s="19" t="s">
        <v>6988</v>
      </c>
      <c r="G91" s="19" t="s">
        <v>6989</v>
      </c>
      <c r="H91" s="19" t="s">
        <v>1639</v>
      </c>
      <c r="I91" s="19" t="s">
        <v>1419</v>
      </c>
      <c r="J91" s="19" t="s">
        <v>1639</v>
      </c>
      <c r="K91" s="19" t="s">
        <v>921</v>
      </c>
      <c r="L91" s="19" t="s">
        <v>3718</v>
      </c>
      <c r="M91" s="19" t="s">
        <v>6990</v>
      </c>
      <c r="N91" s="19" t="s">
        <v>6991</v>
      </c>
      <c r="O91" s="19" t="s">
        <v>4785</v>
      </c>
      <c r="P91" s="76" t="s">
        <v>6992</v>
      </c>
      <c r="Q91" s="19" t="s">
        <v>1313</v>
      </c>
      <c r="R91" s="19" t="s">
        <v>1730</v>
      </c>
      <c r="S91" s="75" t="s">
        <v>6993</v>
      </c>
      <c r="T91" s="19" t="s">
        <v>4465</v>
      </c>
      <c r="V91" s="19" t="s">
        <v>1756</v>
      </c>
    </row>
    <row r="92" spans="1:23" ht="32.25" customHeight="1">
      <c r="A92" s="19" t="s">
        <v>1331</v>
      </c>
      <c r="B92" s="19" t="s">
        <v>1291</v>
      </c>
      <c r="D92" s="19" t="s">
        <v>6126</v>
      </c>
      <c r="E92" s="19" t="s">
        <v>1160</v>
      </c>
      <c r="F92" s="19" t="s">
        <v>1102</v>
      </c>
      <c r="G92" s="19" t="s">
        <v>1043</v>
      </c>
      <c r="H92" s="19" t="s">
        <v>4497</v>
      </c>
      <c r="I92" s="19" t="s">
        <v>1131</v>
      </c>
      <c r="J92" s="19" t="s">
        <v>4497</v>
      </c>
      <c r="K92" s="19" t="s">
        <v>6994</v>
      </c>
      <c r="L92" s="19" t="s">
        <v>2494</v>
      </c>
      <c r="M92" s="19" t="s">
        <v>1406</v>
      </c>
      <c r="N92" s="19" t="s">
        <v>5883</v>
      </c>
      <c r="O92" s="19" t="s">
        <v>2346</v>
      </c>
      <c r="P92" s="19" t="s">
        <v>602</v>
      </c>
      <c r="Q92" s="19" t="s">
        <v>1325</v>
      </c>
      <c r="R92" s="19" t="s">
        <v>6995</v>
      </c>
      <c r="S92" s="19" t="s">
        <v>6913</v>
      </c>
      <c r="T92" s="19" t="s">
        <v>1137</v>
      </c>
      <c r="V92" s="19" t="s">
        <v>2545</v>
      </c>
    </row>
    <row r="93" spans="1:23" ht="32.25" customHeight="1">
      <c r="A93" s="19" t="s">
        <v>1344</v>
      </c>
      <c r="B93" s="19" t="s">
        <v>1306</v>
      </c>
      <c r="D93" s="19" t="s">
        <v>5667</v>
      </c>
      <c r="E93" s="19" t="s">
        <v>2033</v>
      </c>
      <c r="F93" s="19" t="s">
        <v>1210</v>
      </c>
      <c r="G93" s="19" t="s">
        <v>6996</v>
      </c>
      <c r="H93" s="19" t="s">
        <v>1556</v>
      </c>
      <c r="I93" s="19" t="s">
        <v>158</v>
      </c>
      <c r="J93" s="19" t="s">
        <v>1267</v>
      </c>
      <c r="K93" s="19" t="s">
        <v>4839</v>
      </c>
      <c r="L93" s="19" t="s">
        <v>4815</v>
      </c>
      <c r="M93" s="19" t="s">
        <v>4311</v>
      </c>
      <c r="N93" s="19" t="s">
        <v>6970</v>
      </c>
      <c r="O93" s="19" t="s">
        <v>2915</v>
      </c>
      <c r="P93" s="19" t="s">
        <v>4347</v>
      </c>
      <c r="Q93" s="19" t="s">
        <v>1339</v>
      </c>
      <c r="R93" s="19" t="s">
        <v>2424</v>
      </c>
      <c r="S93" s="75" t="s">
        <v>6997</v>
      </c>
      <c r="T93" s="19" t="s">
        <v>6998</v>
      </c>
      <c r="V93" s="19" t="s">
        <v>2300</v>
      </c>
    </row>
    <row r="94" spans="1:23" ht="32.25" customHeight="1">
      <c r="A94" s="19" t="s">
        <v>1360</v>
      </c>
      <c r="B94" s="19" t="s">
        <v>1473</v>
      </c>
      <c r="D94" s="19" t="s">
        <v>6248</v>
      </c>
      <c r="E94" s="19" t="s">
        <v>1511</v>
      </c>
      <c r="F94" s="19" t="s">
        <v>6999</v>
      </c>
      <c r="G94" s="19" t="s">
        <v>7000</v>
      </c>
      <c r="H94" s="19" t="s">
        <v>4609</v>
      </c>
      <c r="I94" s="19" t="s">
        <v>1783</v>
      </c>
      <c r="J94" s="19" t="s">
        <v>1676</v>
      </c>
      <c r="K94" s="19" t="s">
        <v>1807</v>
      </c>
      <c r="L94" s="19" t="s">
        <v>2391</v>
      </c>
      <c r="M94" s="19" t="s">
        <v>1136</v>
      </c>
      <c r="N94" s="19" t="s">
        <v>5896</v>
      </c>
      <c r="O94" s="19" t="s">
        <v>6259</v>
      </c>
      <c r="P94" s="19" t="s">
        <v>1058</v>
      </c>
      <c r="Q94" s="19" t="s">
        <v>1354</v>
      </c>
      <c r="R94" s="19" t="s">
        <v>2413</v>
      </c>
      <c r="S94" s="19" t="s">
        <v>7001</v>
      </c>
      <c r="T94" s="19" t="s">
        <v>7002</v>
      </c>
      <c r="V94" s="19" t="s">
        <v>1015</v>
      </c>
    </row>
    <row r="95" spans="1:23" ht="32.25" customHeight="1">
      <c r="A95" s="19" t="s">
        <v>1375</v>
      </c>
      <c r="B95" s="19" t="s">
        <v>1894</v>
      </c>
      <c r="D95" s="19" t="s">
        <v>5804</v>
      </c>
      <c r="E95" s="19" t="s">
        <v>1882</v>
      </c>
      <c r="F95" s="19" t="s">
        <v>7003</v>
      </c>
      <c r="G95" s="19" t="s">
        <v>4519</v>
      </c>
      <c r="H95" s="19" t="s">
        <v>1466</v>
      </c>
      <c r="I95" s="19" t="s">
        <v>6108</v>
      </c>
      <c r="J95" s="19" t="s">
        <v>1691</v>
      </c>
      <c r="K95" s="19" t="s">
        <v>1183</v>
      </c>
      <c r="L95" s="19" t="s">
        <v>2986</v>
      </c>
      <c r="M95" s="19" t="s">
        <v>1015</v>
      </c>
      <c r="N95" s="19" t="s">
        <v>703</v>
      </c>
      <c r="O95" s="19" t="s">
        <v>1151</v>
      </c>
      <c r="P95" s="19" t="s">
        <v>5862</v>
      </c>
      <c r="Q95" s="19" t="s">
        <v>1369</v>
      </c>
      <c r="R95" s="19" t="s">
        <v>7004</v>
      </c>
      <c r="S95" s="75" t="s">
        <v>5569</v>
      </c>
      <c r="T95" s="19" t="s">
        <v>1563</v>
      </c>
      <c r="V95" s="19" t="s">
        <v>2450</v>
      </c>
    </row>
    <row r="96" spans="1:23" ht="32.25" customHeight="1">
      <c r="A96" s="19" t="s">
        <v>1390</v>
      </c>
      <c r="B96" s="19" t="s">
        <v>1441</v>
      </c>
      <c r="D96" s="19" t="s">
        <v>6336</v>
      </c>
      <c r="E96" s="19" t="s">
        <v>1537</v>
      </c>
      <c r="F96" s="19" t="s">
        <v>1220</v>
      </c>
      <c r="G96" s="19" t="s">
        <v>470</v>
      </c>
      <c r="H96" s="19" t="s">
        <v>1189</v>
      </c>
      <c r="I96" s="19" t="s">
        <v>1258</v>
      </c>
      <c r="J96" s="19" t="s">
        <v>1270</v>
      </c>
      <c r="K96" s="19" t="s">
        <v>4537</v>
      </c>
      <c r="L96" s="19" t="s">
        <v>4833</v>
      </c>
      <c r="M96" s="19" t="s">
        <v>1030</v>
      </c>
      <c r="N96" s="19" t="s">
        <v>6063</v>
      </c>
      <c r="O96" s="19" t="s">
        <v>6268</v>
      </c>
      <c r="P96" s="19" t="s">
        <v>1444</v>
      </c>
      <c r="Q96" s="19" t="s">
        <v>1385</v>
      </c>
      <c r="R96" s="19" t="s">
        <v>5035</v>
      </c>
      <c r="S96" s="75" t="s">
        <v>5939</v>
      </c>
      <c r="T96" s="19" t="s">
        <v>1755</v>
      </c>
      <c r="V96" s="19" t="s">
        <v>1693</v>
      </c>
    </row>
    <row r="97" spans="1:22" ht="32.25" customHeight="1">
      <c r="A97" s="19" t="s">
        <v>1406</v>
      </c>
      <c r="B97" s="19" t="s">
        <v>1462</v>
      </c>
      <c r="D97" s="19" t="s">
        <v>4676</v>
      </c>
      <c r="E97" s="19" t="s">
        <v>1550</v>
      </c>
      <c r="F97" s="19" t="s">
        <v>1061</v>
      </c>
      <c r="G97" s="19" t="s">
        <v>2112</v>
      </c>
      <c r="H97" s="19" t="s">
        <v>1262</v>
      </c>
      <c r="I97" s="19" t="s">
        <v>1273</v>
      </c>
      <c r="J97" s="19" t="s">
        <v>1492</v>
      </c>
      <c r="K97" s="19" t="s">
        <v>7005</v>
      </c>
      <c r="L97" s="19" t="s">
        <v>2447</v>
      </c>
      <c r="M97" s="19" t="s">
        <v>1152</v>
      </c>
      <c r="N97" s="19" t="s">
        <v>804</v>
      </c>
      <c r="O97" s="19" t="s">
        <v>2891</v>
      </c>
      <c r="P97" s="19" t="s">
        <v>1102</v>
      </c>
      <c r="Q97" s="19" t="s">
        <v>1401</v>
      </c>
      <c r="R97" s="19" t="s">
        <v>5040</v>
      </c>
      <c r="S97" s="19" t="s">
        <v>920</v>
      </c>
      <c r="T97" s="19" t="s">
        <v>1612</v>
      </c>
      <c r="V97" s="19" t="s">
        <v>2378</v>
      </c>
    </row>
    <row r="98" spans="1:22" ht="32.25" customHeight="1">
      <c r="A98" s="19" t="s">
        <v>1416</v>
      </c>
      <c r="B98" s="19" t="s">
        <v>4344</v>
      </c>
      <c r="D98" s="19" t="s">
        <v>5587</v>
      </c>
      <c r="E98" s="19" t="s">
        <v>7006</v>
      </c>
      <c r="F98" s="19" t="s">
        <v>6742</v>
      </c>
      <c r="G98" s="19" t="s">
        <v>1081</v>
      </c>
      <c r="H98" s="19" t="s">
        <v>2044</v>
      </c>
      <c r="I98" s="19" t="s">
        <v>1225</v>
      </c>
      <c r="J98" s="19" t="s">
        <v>2501</v>
      </c>
      <c r="K98" s="19" t="s">
        <v>2899</v>
      </c>
      <c r="L98" s="19" t="s">
        <v>4702</v>
      </c>
      <c r="M98" s="19" t="s">
        <v>1175</v>
      </c>
      <c r="N98" s="19" t="s">
        <v>5925</v>
      </c>
      <c r="O98" s="19" t="s">
        <v>5603</v>
      </c>
      <c r="P98" s="19" t="s">
        <v>4442</v>
      </c>
      <c r="Q98" s="19" t="s">
        <v>1413</v>
      </c>
      <c r="R98" s="19" t="s">
        <v>7007</v>
      </c>
      <c r="S98" s="19" t="s">
        <v>5988</v>
      </c>
      <c r="T98" s="19" t="s">
        <v>7008</v>
      </c>
      <c r="V98" s="19" t="s">
        <v>1844</v>
      </c>
    </row>
    <row r="99" spans="1:22" ht="32.25" customHeight="1">
      <c r="A99" s="19" t="s">
        <v>1267</v>
      </c>
      <c r="B99" s="19" t="s">
        <v>1646</v>
      </c>
      <c r="D99" s="19" t="s">
        <v>5931</v>
      </c>
      <c r="E99" s="19" t="s">
        <v>7009</v>
      </c>
      <c r="F99" s="19" t="s">
        <v>4244</v>
      </c>
      <c r="G99" s="19" t="s">
        <v>7010</v>
      </c>
      <c r="H99" s="19" t="s">
        <v>1018</v>
      </c>
      <c r="I99" s="19" t="s">
        <v>214</v>
      </c>
      <c r="J99" s="19" t="s">
        <v>1398</v>
      </c>
      <c r="K99" s="19" t="s">
        <v>4979</v>
      </c>
      <c r="L99" s="19" t="s">
        <v>4847</v>
      </c>
      <c r="M99" s="19" t="s">
        <v>1334</v>
      </c>
      <c r="N99" s="19" t="s">
        <v>4549</v>
      </c>
      <c r="O99" s="19" t="s">
        <v>1830</v>
      </c>
      <c r="P99" s="19" t="s">
        <v>902</v>
      </c>
      <c r="Q99" s="19" t="s">
        <v>1425</v>
      </c>
      <c r="R99" s="19" t="s">
        <v>2207</v>
      </c>
      <c r="S99" s="19" t="s">
        <v>6020</v>
      </c>
      <c r="T99" s="19" t="s">
        <v>1302</v>
      </c>
      <c r="V99" s="19" t="s">
        <v>4241</v>
      </c>
    </row>
    <row r="100" spans="1:22" ht="32.25" customHeight="1">
      <c r="A100" s="19" t="s">
        <v>1440</v>
      </c>
      <c r="B100" s="19" t="s">
        <v>1256</v>
      </c>
      <c r="D100" s="19" t="s">
        <v>5893</v>
      </c>
      <c r="E100" s="19" t="s">
        <v>2508</v>
      </c>
      <c r="F100" s="19" t="s">
        <v>1526</v>
      </c>
      <c r="G100" s="19" t="s">
        <v>4635</v>
      </c>
      <c r="H100" s="19" t="s">
        <v>1779</v>
      </c>
      <c r="I100" s="19" t="s">
        <v>4606</v>
      </c>
      <c r="J100" s="19" t="s">
        <v>1779</v>
      </c>
      <c r="K100" s="19" t="s">
        <v>4985</v>
      </c>
      <c r="L100" s="19" t="s">
        <v>2884</v>
      </c>
      <c r="M100" s="19" t="s">
        <v>4396</v>
      </c>
      <c r="N100" s="19" t="s">
        <v>7011</v>
      </c>
      <c r="O100" s="19" t="s">
        <v>1717</v>
      </c>
      <c r="P100" s="76" t="s">
        <v>4470</v>
      </c>
      <c r="Q100" s="19" t="s">
        <v>1436</v>
      </c>
      <c r="R100" s="19" t="s">
        <v>2621</v>
      </c>
      <c r="S100" s="19" t="s">
        <v>891</v>
      </c>
      <c r="T100" s="19" t="s">
        <v>4292</v>
      </c>
      <c r="V100" s="19" t="s">
        <v>6857</v>
      </c>
    </row>
    <row r="101" spans="1:22" ht="32.25" customHeight="1">
      <c r="A101" s="19" t="s">
        <v>1450</v>
      </c>
      <c r="B101" s="19" t="s">
        <v>1685</v>
      </c>
      <c r="D101" s="19" t="s">
        <v>3593</v>
      </c>
      <c r="E101" s="19" t="s">
        <v>1649</v>
      </c>
      <c r="F101" s="19" t="s">
        <v>1145</v>
      </c>
      <c r="G101" s="19" t="s">
        <v>1167</v>
      </c>
      <c r="H101" s="19" t="s">
        <v>1200</v>
      </c>
      <c r="I101" s="19" t="s">
        <v>2074</v>
      </c>
      <c r="J101" s="19" t="s">
        <v>7012</v>
      </c>
      <c r="K101" s="19" t="s">
        <v>1072</v>
      </c>
      <c r="L101" s="19" t="s">
        <v>2575</v>
      </c>
      <c r="M101" s="19" t="s">
        <v>1113</v>
      </c>
      <c r="N101" s="19" t="s">
        <v>634</v>
      </c>
      <c r="O101" s="19" t="s">
        <v>2183</v>
      </c>
      <c r="P101" s="19" t="s">
        <v>1513</v>
      </c>
      <c r="Q101" s="19" t="s">
        <v>1447</v>
      </c>
      <c r="R101" s="19" t="s">
        <v>2683</v>
      </c>
      <c r="S101" s="19" t="s">
        <v>5971</v>
      </c>
      <c r="T101" s="19" t="s">
        <v>1315</v>
      </c>
      <c r="V101" s="19" t="s">
        <v>5117</v>
      </c>
    </row>
    <row r="102" spans="1:22" ht="32.25" customHeight="1">
      <c r="A102" s="19" t="s">
        <v>1466</v>
      </c>
      <c r="B102" s="19" t="s">
        <v>1561</v>
      </c>
      <c r="D102" s="19" t="s">
        <v>4264</v>
      </c>
      <c r="E102" s="19" t="s">
        <v>1718</v>
      </c>
      <c r="F102" s="19" t="s">
        <v>974</v>
      </c>
      <c r="G102" s="19" t="s">
        <v>1276</v>
      </c>
      <c r="H102" s="19" t="s">
        <v>1819</v>
      </c>
      <c r="I102" s="19" t="s">
        <v>4803</v>
      </c>
      <c r="J102" s="19" t="s">
        <v>1460</v>
      </c>
      <c r="K102" s="19" t="s">
        <v>303</v>
      </c>
      <c r="L102" s="19" t="s">
        <v>3161</v>
      </c>
      <c r="M102" s="19" t="s">
        <v>7013</v>
      </c>
      <c r="N102" s="19" t="s">
        <v>6832</v>
      </c>
      <c r="O102" s="19" t="s">
        <v>2969</v>
      </c>
      <c r="P102" s="19" t="s">
        <v>1999</v>
      </c>
      <c r="Q102" s="19" t="s">
        <v>506</v>
      </c>
      <c r="R102" s="19" t="s">
        <v>3006</v>
      </c>
      <c r="S102" s="75" t="s">
        <v>944</v>
      </c>
      <c r="T102" s="19" t="s">
        <v>1289</v>
      </c>
      <c r="V102" s="19" t="s">
        <v>169</v>
      </c>
    </row>
    <row r="103" spans="1:22" ht="32.25" customHeight="1">
      <c r="A103" s="19" t="s">
        <v>1480</v>
      </c>
      <c r="B103" s="19" t="s">
        <v>1510</v>
      </c>
      <c r="D103" s="19" t="s">
        <v>713</v>
      </c>
      <c r="E103" s="19" t="s">
        <v>7014</v>
      </c>
      <c r="F103" s="19" t="s">
        <v>2024</v>
      </c>
      <c r="G103" s="19" t="s">
        <v>6132</v>
      </c>
      <c r="H103" s="19" t="s">
        <v>1469</v>
      </c>
      <c r="I103" s="19" t="s">
        <v>1875</v>
      </c>
      <c r="J103" s="19" t="s">
        <v>1200</v>
      </c>
      <c r="K103" s="19" t="s">
        <v>891</v>
      </c>
      <c r="L103" s="19" t="s">
        <v>2753</v>
      </c>
      <c r="M103" s="19" t="s">
        <v>1463</v>
      </c>
      <c r="N103" s="19" t="s">
        <v>7015</v>
      </c>
      <c r="O103" s="19" t="s">
        <v>6292</v>
      </c>
      <c r="P103" s="19" t="s">
        <v>7016</v>
      </c>
      <c r="Q103" s="19" t="s">
        <v>1475</v>
      </c>
      <c r="R103" s="19" t="s">
        <v>6232</v>
      </c>
      <c r="S103" s="75" t="s">
        <v>1186</v>
      </c>
      <c r="T103" s="19" t="s">
        <v>1735</v>
      </c>
      <c r="V103" s="19" t="s">
        <v>4978</v>
      </c>
    </row>
    <row r="104" spans="1:22" ht="32.25" customHeight="1">
      <c r="A104" s="19" t="s">
        <v>1495</v>
      </c>
      <c r="B104" s="19" t="s">
        <v>1405</v>
      </c>
      <c r="D104" s="19" t="s">
        <v>949</v>
      </c>
      <c r="E104" s="19" t="s">
        <v>1975</v>
      </c>
      <c r="F104" s="19" t="s">
        <v>1268</v>
      </c>
      <c r="G104" s="19" t="s">
        <v>7017</v>
      </c>
      <c r="H104" s="19" t="s">
        <v>1634</v>
      </c>
      <c r="I104" s="19" t="s">
        <v>772</v>
      </c>
      <c r="J104" s="19" t="s">
        <v>1819</v>
      </c>
      <c r="K104" s="19" t="s">
        <v>7018</v>
      </c>
      <c r="L104" s="19" t="s">
        <v>3783</v>
      </c>
      <c r="M104" s="19" t="s">
        <v>1492</v>
      </c>
      <c r="N104" s="19" t="s">
        <v>1052</v>
      </c>
      <c r="O104" s="19" t="s">
        <v>6303</v>
      </c>
      <c r="P104" s="76" t="s">
        <v>4395</v>
      </c>
      <c r="Q104" s="19" t="s">
        <v>1489</v>
      </c>
      <c r="R104" s="19" t="s">
        <v>4762</v>
      </c>
      <c r="S104" s="19" t="s">
        <v>1209</v>
      </c>
      <c r="T104" s="19" t="s">
        <v>1564</v>
      </c>
      <c r="V104" s="19" t="s">
        <v>2894</v>
      </c>
    </row>
    <row r="105" spans="1:22" ht="32.25" customHeight="1">
      <c r="A105" s="19" t="s">
        <v>1508</v>
      </c>
      <c r="B105" s="19" t="s">
        <v>431</v>
      </c>
      <c r="D105" s="19" t="s">
        <v>5091</v>
      </c>
      <c r="E105" s="19" t="s">
        <v>4689</v>
      </c>
      <c r="F105" s="19" t="s">
        <v>1001</v>
      </c>
      <c r="G105" s="19" t="s">
        <v>880</v>
      </c>
      <c r="H105" s="19" t="s">
        <v>1256</v>
      </c>
      <c r="I105" s="19" t="s">
        <v>1530</v>
      </c>
      <c r="J105" s="19" t="s">
        <v>1832</v>
      </c>
      <c r="K105" s="19" t="s">
        <v>7019</v>
      </c>
      <c r="L105" s="19" t="s">
        <v>2768</v>
      </c>
      <c r="M105" s="19" t="s">
        <v>1228</v>
      </c>
      <c r="N105" s="19" t="s">
        <v>4288</v>
      </c>
      <c r="O105" s="19" t="s">
        <v>6315</v>
      </c>
      <c r="P105" s="19" t="s">
        <v>2010</v>
      </c>
      <c r="Q105" s="19" t="s">
        <v>1503</v>
      </c>
      <c r="R105" s="19" t="s">
        <v>2028</v>
      </c>
      <c r="S105" s="19" t="s">
        <v>1497</v>
      </c>
      <c r="T105" s="19" t="s">
        <v>1019</v>
      </c>
      <c r="V105" s="19" t="s">
        <v>3729</v>
      </c>
    </row>
    <row r="106" spans="1:22" ht="32.25" customHeight="1">
      <c r="A106" s="19" t="s">
        <v>1520</v>
      </c>
      <c r="B106" s="19" t="s">
        <v>2045</v>
      </c>
      <c r="D106" s="19" t="s">
        <v>2967</v>
      </c>
      <c r="E106" s="19" t="s">
        <v>7020</v>
      </c>
      <c r="F106" s="19" t="s">
        <v>6913</v>
      </c>
      <c r="G106" s="19" t="s">
        <v>1137</v>
      </c>
      <c r="H106" s="19" t="s">
        <v>1812</v>
      </c>
      <c r="I106" s="19" t="s">
        <v>1485</v>
      </c>
      <c r="J106" s="19" t="s">
        <v>31</v>
      </c>
      <c r="K106" s="19" t="s">
        <v>1240</v>
      </c>
      <c r="L106" s="19" t="s">
        <v>4870</v>
      </c>
      <c r="M106" s="19" t="s">
        <v>1511</v>
      </c>
      <c r="N106" s="19" t="s">
        <v>859</v>
      </c>
      <c r="O106" s="19" t="s">
        <v>2609</v>
      </c>
      <c r="P106" s="19" t="s">
        <v>1145</v>
      </c>
      <c r="Q106" s="19" t="s">
        <v>482</v>
      </c>
      <c r="R106" s="19" t="s">
        <v>3142</v>
      </c>
      <c r="S106" s="19" t="s">
        <v>1267</v>
      </c>
      <c r="T106" s="19" t="s">
        <v>1373</v>
      </c>
      <c r="V106" s="19" t="s">
        <v>2345</v>
      </c>
    </row>
    <row r="107" spans="1:22" ht="32.25" customHeight="1">
      <c r="A107" s="19" t="s">
        <v>1534</v>
      </c>
      <c r="B107" s="19" t="s">
        <v>1535</v>
      </c>
      <c r="D107" s="19" t="s">
        <v>6320</v>
      </c>
      <c r="E107" s="19" t="s">
        <v>2593</v>
      </c>
      <c r="F107" s="19" t="s">
        <v>1025</v>
      </c>
      <c r="G107" s="19" t="s">
        <v>1316</v>
      </c>
      <c r="H107" s="19" t="s">
        <v>1396</v>
      </c>
      <c r="I107" s="19" t="s">
        <v>4536</v>
      </c>
      <c r="J107" s="19" t="s">
        <v>7021</v>
      </c>
      <c r="K107" s="19" t="s">
        <v>35</v>
      </c>
      <c r="L107" s="19" t="s">
        <v>4874</v>
      </c>
      <c r="M107" s="19" t="s">
        <v>2249</v>
      </c>
      <c r="N107" s="19" t="s">
        <v>7022</v>
      </c>
      <c r="O107" s="19" t="s">
        <v>5272</v>
      </c>
      <c r="P107" s="19" t="s">
        <v>974</v>
      </c>
      <c r="Q107" s="19" t="s">
        <v>1529</v>
      </c>
      <c r="R107" s="19" t="s">
        <v>3121</v>
      </c>
      <c r="S107" s="75" t="s">
        <v>1175</v>
      </c>
      <c r="T107" s="19" t="s">
        <v>6009</v>
      </c>
      <c r="V107" s="19" t="s">
        <v>6880</v>
      </c>
    </row>
    <row r="108" spans="1:22" ht="32.25" customHeight="1">
      <c r="A108" s="19" t="s">
        <v>1547</v>
      </c>
      <c r="B108" s="19" t="s">
        <v>1959</v>
      </c>
      <c r="D108" s="19" t="s">
        <v>5873</v>
      </c>
      <c r="E108" s="19" t="s">
        <v>7023</v>
      </c>
      <c r="F108" s="19" t="s">
        <v>7024</v>
      </c>
      <c r="G108" s="19" t="s">
        <v>1612</v>
      </c>
      <c r="H108" s="19" t="s">
        <v>2598</v>
      </c>
      <c r="I108" s="19" t="s">
        <v>1580</v>
      </c>
      <c r="J108" s="19" t="s">
        <v>1856</v>
      </c>
      <c r="K108" s="19" t="s">
        <v>7025</v>
      </c>
      <c r="L108" s="19" t="s">
        <v>4879</v>
      </c>
      <c r="M108" s="19" t="s">
        <v>1225</v>
      </c>
      <c r="N108" s="19" t="s">
        <v>7026</v>
      </c>
      <c r="O108" s="19" t="s">
        <v>78</v>
      </c>
      <c r="P108" s="76" t="s">
        <v>7027</v>
      </c>
      <c r="Q108" s="19" t="s">
        <v>1543</v>
      </c>
      <c r="R108" s="19" t="s">
        <v>2095</v>
      </c>
      <c r="S108" s="19" t="s">
        <v>4826</v>
      </c>
      <c r="T108" s="19" t="s">
        <v>934</v>
      </c>
      <c r="V108" s="19" t="s">
        <v>6883</v>
      </c>
    </row>
    <row r="109" spans="1:22" ht="32.25" customHeight="1">
      <c r="A109" s="19" t="s">
        <v>1558</v>
      </c>
      <c r="B109" s="19" t="s">
        <v>2339</v>
      </c>
      <c r="D109" s="19" t="s">
        <v>4399</v>
      </c>
      <c r="E109" s="19" t="s">
        <v>7028</v>
      </c>
      <c r="F109" s="19" t="s">
        <v>1689</v>
      </c>
      <c r="G109" s="19" t="s">
        <v>1302</v>
      </c>
      <c r="H109" s="19" t="s">
        <v>1448</v>
      </c>
      <c r="I109" s="19" t="s">
        <v>2090</v>
      </c>
      <c r="J109" s="19" t="s">
        <v>1256</v>
      </c>
      <c r="K109" s="19" t="s">
        <v>2804</v>
      </c>
      <c r="L109" s="19" t="s">
        <v>4643</v>
      </c>
      <c r="M109" s="19" t="s">
        <v>4344</v>
      </c>
      <c r="N109" s="19" t="s">
        <v>4503</v>
      </c>
      <c r="O109" s="19" t="s">
        <v>1895</v>
      </c>
      <c r="P109" s="19" t="s">
        <v>7029</v>
      </c>
      <c r="Q109" s="19" t="s">
        <v>833</v>
      </c>
      <c r="R109" s="19" t="s">
        <v>5099</v>
      </c>
      <c r="S109" s="75" t="s">
        <v>7030</v>
      </c>
      <c r="T109" s="19" t="s">
        <v>972</v>
      </c>
      <c r="V109" s="19" t="s">
        <v>3984</v>
      </c>
    </row>
    <row r="110" spans="1:22" ht="32.25" customHeight="1">
      <c r="A110" s="19" t="s">
        <v>1573</v>
      </c>
      <c r="B110" s="19" t="s">
        <v>7031</v>
      </c>
      <c r="D110" s="19" t="s">
        <v>5988</v>
      </c>
      <c r="E110" s="19" t="s">
        <v>6345</v>
      </c>
      <c r="F110" s="19" t="s">
        <v>1065</v>
      </c>
      <c r="G110" s="19" t="s">
        <v>4292</v>
      </c>
      <c r="H110" s="19" t="s">
        <v>1330</v>
      </c>
      <c r="I110" s="19" t="s">
        <v>1566</v>
      </c>
      <c r="J110" s="19" t="s">
        <v>1869</v>
      </c>
      <c r="K110" s="19" t="s">
        <v>7032</v>
      </c>
      <c r="L110" s="19" t="s">
        <v>2849</v>
      </c>
      <c r="M110" s="19" t="s">
        <v>1283</v>
      </c>
      <c r="N110" s="19" t="s">
        <v>7033</v>
      </c>
      <c r="O110" s="19" t="s">
        <v>5218</v>
      </c>
      <c r="P110" s="19" t="s">
        <v>5782</v>
      </c>
      <c r="Q110" s="19" t="s">
        <v>1569</v>
      </c>
      <c r="R110" s="19" t="s">
        <v>1795</v>
      </c>
      <c r="S110" s="19" t="s">
        <v>4453</v>
      </c>
      <c r="T110" s="19" t="s">
        <v>949</v>
      </c>
      <c r="V110" s="19" t="s">
        <v>836</v>
      </c>
    </row>
    <row r="111" spans="1:22" ht="32.25" customHeight="1">
      <c r="A111" s="19" t="s">
        <v>1584</v>
      </c>
      <c r="B111" s="19" t="s">
        <v>4927</v>
      </c>
      <c r="D111" s="19" t="s">
        <v>5736</v>
      </c>
      <c r="E111" s="19" t="s">
        <v>7034</v>
      </c>
      <c r="F111" s="19" t="s">
        <v>808</v>
      </c>
      <c r="G111" s="19" t="s">
        <v>2228</v>
      </c>
      <c r="H111" s="19" t="s">
        <v>1561</v>
      </c>
      <c r="I111" s="19" t="s">
        <v>7035</v>
      </c>
      <c r="J111" s="19" t="s">
        <v>1396</v>
      </c>
      <c r="K111" s="19" t="s">
        <v>7036</v>
      </c>
      <c r="L111" s="19" t="s">
        <v>2861</v>
      </c>
      <c r="M111" s="19" t="s">
        <v>1550</v>
      </c>
      <c r="N111" s="19" t="s">
        <v>5941</v>
      </c>
      <c r="O111" s="19" t="s">
        <v>2544</v>
      </c>
      <c r="P111" s="19" t="s">
        <v>5778</v>
      </c>
      <c r="Q111" s="19" t="s">
        <v>613</v>
      </c>
      <c r="R111" s="19" t="s">
        <v>2738</v>
      </c>
      <c r="S111" s="19" t="s">
        <v>7012</v>
      </c>
      <c r="T111" s="21" t="s">
        <v>4675</v>
      </c>
      <c r="V111" s="19" t="s">
        <v>1068</v>
      </c>
    </row>
    <row r="112" spans="1:22" ht="32.25" customHeight="1">
      <c r="A112" s="19" t="s">
        <v>1443</v>
      </c>
      <c r="B112" s="19" t="s">
        <v>1886</v>
      </c>
      <c r="D112" s="19" t="s">
        <v>5703</v>
      </c>
      <c r="E112" s="19" t="s">
        <v>2439</v>
      </c>
      <c r="F112" s="19" t="s">
        <v>2103</v>
      </c>
      <c r="G112" s="19" t="s">
        <v>1663</v>
      </c>
      <c r="H112" s="19" t="s">
        <v>7037</v>
      </c>
      <c r="I112" s="19" t="s">
        <v>1412</v>
      </c>
      <c r="J112" s="19" t="s">
        <v>1891</v>
      </c>
      <c r="K112" s="19" t="s">
        <v>7038</v>
      </c>
      <c r="L112" s="19" t="s">
        <v>3529</v>
      </c>
      <c r="M112" s="19" t="s">
        <v>7039</v>
      </c>
      <c r="N112" s="19" t="s">
        <v>1120</v>
      </c>
      <c r="O112" s="19" t="s">
        <v>6378</v>
      </c>
      <c r="P112" s="19" t="s">
        <v>1268</v>
      </c>
      <c r="Q112" s="19" t="s">
        <v>1591</v>
      </c>
      <c r="R112" s="19" t="s">
        <v>2290</v>
      </c>
      <c r="S112" s="19" t="s">
        <v>7040</v>
      </c>
      <c r="T112" s="19" t="s">
        <v>964</v>
      </c>
      <c r="V112" s="19" t="s">
        <v>2048</v>
      </c>
    </row>
    <row r="113" spans="1:22" ht="32.25" customHeight="1">
      <c r="A113" s="19" t="s">
        <v>1607</v>
      </c>
      <c r="B113" s="19" t="s">
        <v>2698</v>
      </c>
      <c r="D113" s="19" t="s">
        <v>6228</v>
      </c>
      <c r="E113" s="19" t="s">
        <v>4856</v>
      </c>
      <c r="F113" s="19" t="s">
        <v>2112</v>
      </c>
      <c r="G113" s="19" t="s">
        <v>1735</v>
      </c>
      <c r="H113" s="19" t="s">
        <v>6175</v>
      </c>
      <c r="I113" s="19" t="s">
        <v>161</v>
      </c>
      <c r="J113" s="19" t="s">
        <v>7041</v>
      </c>
      <c r="K113" s="19" t="s">
        <v>7042</v>
      </c>
      <c r="L113" s="19" t="s">
        <v>4905</v>
      </c>
      <c r="M113" s="19" t="s">
        <v>4359</v>
      </c>
      <c r="N113" s="19" t="s">
        <v>1145</v>
      </c>
      <c r="O113" s="19" t="s">
        <v>3210</v>
      </c>
      <c r="P113" s="19" t="s">
        <v>777</v>
      </c>
      <c r="Q113" s="19" t="s">
        <v>1603</v>
      </c>
      <c r="R113" s="19" t="s">
        <v>2853</v>
      </c>
      <c r="S113" s="19" t="s">
        <v>1200</v>
      </c>
      <c r="T113" s="19" t="s">
        <v>41</v>
      </c>
      <c r="V113" s="19" t="s">
        <v>347</v>
      </c>
    </row>
    <row r="114" spans="1:22" ht="32.25" customHeight="1">
      <c r="A114" s="19" t="s">
        <v>1469</v>
      </c>
      <c r="B114" s="19" t="s">
        <v>6138</v>
      </c>
      <c r="D114" s="19" t="s">
        <v>6001</v>
      </c>
      <c r="E114" s="19" t="s">
        <v>1818</v>
      </c>
      <c r="F114" s="19" t="s">
        <v>1081</v>
      </c>
      <c r="G114" s="19" t="s">
        <v>4694</v>
      </c>
      <c r="H114" s="19" t="s">
        <v>6281</v>
      </c>
      <c r="I114" s="19" t="s">
        <v>2124</v>
      </c>
      <c r="J114" s="19" t="s">
        <v>1916</v>
      </c>
      <c r="K114" s="19" t="s">
        <v>7043</v>
      </c>
      <c r="L114" s="19" t="s">
        <v>4909</v>
      </c>
      <c r="M114" s="19" t="s">
        <v>1619</v>
      </c>
      <c r="N114" s="19" t="s">
        <v>942</v>
      </c>
      <c r="O114" s="19" t="s">
        <v>5140</v>
      </c>
      <c r="P114" s="76" t="s">
        <v>709</v>
      </c>
      <c r="Q114" s="19" t="s">
        <v>1616</v>
      </c>
      <c r="R114" s="19" t="s">
        <v>2260</v>
      </c>
      <c r="S114" s="19" t="s">
        <v>7044</v>
      </c>
      <c r="T114" s="19" t="s">
        <v>1231</v>
      </c>
      <c r="V114" s="19" t="s">
        <v>564</v>
      </c>
    </row>
    <row r="115" spans="1:22" ht="32.25" customHeight="1">
      <c r="A115" s="19" t="s">
        <v>1634</v>
      </c>
      <c r="B115" s="19" t="s">
        <v>7045</v>
      </c>
      <c r="D115" s="19" t="s">
        <v>5191</v>
      </c>
      <c r="E115" s="19" t="s">
        <v>1890</v>
      </c>
      <c r="F115" s="19" t="s">
        <v>607</v>
      </c>
      <c r="G115" s="19" t="s">
        <v>1173</v>
      </c>
      <c r="H115" s="19" t="s">
        <v>2194</v>
      </c>
      <c r="I115" s="19" t="s">
        <v>175</v>
      </c>
      <c r="J115" s="19" t="s">
        <v>1411</v>
      </c>
      <c r="K115" s="19" t="s">
        <v>7046</v>
      </c>
      <c r="L115" s="19" t="s">
        <v>4929</v>
      </c>
      <c r="M115" s="19" t="s">
        <v>7047</v>
      </c>
      <c r="N115" s="19" t="s">
        <v>5981</v>
      </c>
      <c r="O115" s="19" t="s">
        <v>6159</v>
      </c>
      <c r="P115" s="19" t="s">
        <v>1012</v>
      </c>
      <c r="Q115" s="19" t="s">
        <v>1629</v>
      </c>
      <c r="R115" s="19" t="s">
        <v>4802</v>
      </c>
      <c r="S115" s="19" t="s">
        <v>1819</v>
      </c>
      <c r="T115" s="19" t="s">
        <v>4405</v>
      </c>
      <c r="V115" s="19" t="s">
        <v>2597</v>
      </c>
    </row>
    <row r="116" spans="1:22" ht="32.25" customHeight="1">
      <c r="A116" s="19" t="s">
        <v>1646</v>
      </c>
      <c r="B116" s="19" t="s">
        <v>7048</v>
      </c>
      <c r="D116" s="19" t="s">
        <v>5902</v>
      </c>
      <c r="E116" s="19" t="s">
        <v>7049</v>
      </c>
      <c r="F116" s="19" t="s">
        <v>1432</v>
      </c>
      <c r="G116" s="19" t="s">
        <v>4675</v>
      </c>
      <c r="H116" s="19" t="s">
        <v>4577</v>
      </c>
      <c r="I116" s="19" t="s">
        <v>1799</v>
      </c>
      <c r="J116" s="19" t="s">
        <v>1550</v>
      </c>
      <c r="K116" s="19" t="s">
        <v>7050</v>
      </c>
      <c r="L116" s="19" t="s">
        <v>2876</v>
      </c>
      <c r="M116" s="19" t="s">
        <v>1338</v>
      </c>
      <c r="N116" s="19" t="s">
        <v>4398</v>
      </c>
      <c r="O116" s="19" t="s">
        <v>5389</v>
      </c>
      <c r="P116" s="19" t="s">
        <v>1295</v>
      </c>
      <c r="Q116" s="19" t="s">
        <v>223</v>
      </c>
      <c r="R116" s="19" t="s">
        <v>2291</v>
      </c>
      <c r="S116" s="19" t="s">
        <v>6109</v>
      </c>
      <c r="T116" s="19" t="s">
        <v>1124</v>
      </c>
      <c r="V116" s="19" t="s">
        <v>1269</v>
      </c>
    </row>
    <row r="117" spans="1:22" ht="32.25" customHeight="1">
      <c r="A117" s="19" t="s">
        <v>1269</v>
      </c>
      <c r="B117" s="19" t="s">
        <v>2364</v>
      </c>
      <c r="D117" s="19" t="s">
        <v>5842</v>
      </c>
      <c r="E117" s="19" t="s">
        <v>2699</v>
      </c>
      <c r="F117" s="19" t="s">
        <v>5931</v>
      </c>
      <c r="G117" s="19" t="s">
        <v>1497</v>
      </c>
      <c r="H117" s="19" t="s">
        <v>1769</v>
      </c>
      <c r="I117" s="19" t="s">
        <v>1826</v>
      </c>
      <c r="J117" s="19" t="s">
        <v>4760</v>
      </c>
      <c r="K117" s="19" t="s">
        <v>5916</v>
      </c>
      <c r="L117" s="19" t="s">
        <v>4932</v>
      </c>
      <c r="M117" s="19" t="s">
        <v>1712</v>
      </c>
      <c r="N117" s="19" t="s">
        <v>2024</v>
      </c>
      <c r="O117" s="19" t="s">
        <v>7051</v>
      </c>
      <c r="P117" s="19" t="s">
        <v>763</v>
      </c>
      <c r="Q117" s="19" t="s">
        <v>537</v>
      </c>
      <c r="R117" s="19" t="s">
        <v>7052</v>
      </c>
      <c r="S117" s="19" t="s">
        <v>1256</v>
      </c>
      <c r="T117" s="19" t="s">
        <v>1387</v>
      </c>
      <c r="V117" s="19" t="s">
        <v>2232</v>
      </c>
    </row>
    <row r="118" spans="1:22" ht="32.25" customHeight="1">
      <c r="A118" s="19" t="s">
        <v>1283</v>
      </c>
      <c r="B118" s="19" t="s">
        <v>1769</v>
      </c>
      <c r="D118" s="19" t="s">
        <v>4263</v>
      </c>
      <c r="E118" s="19" t="s">
        <v>7053</v>
      </c>
      <c r="F118" s="19" t="s">
        <v>7054</v>
      </c>
      <c r="G118" s="19" t="s">
        <v>7055</v>
      </c>
      <c r="H118" s="19" t="s">
        <v>7056</v>
      </c>
      <c r="I118" s="19" t="s">
        <v>1680</v>
      </c>
      <c r="J118" s="19" t="s">
        <v>1655</v>
      </c>
      <c r="K118" s="19" t="s">
        <v>7057</v>
      </c>
      <c r="L118" s="19" t="s">
        <v>2886</v>
      </c>
      <c r="M118" s="19" t="s">
        <v>1624</v>
      </c>
      <c r="N118" s="19" t="s">
        <v>7058</v>
      </c>
      <c r="O118" s="19" t="s">
        <v>4949</v>
      </c>
      <c r="P118" s="19" t="s">
        <v>7024</v>
      </c>
      <c r="Q118" s="19" t="s">
        <v>280</v>
      </c>
      <c r="R118" s="19" t="s">
        <v>2101</v>
      </c>
      <c r="S118" s="19" t="s">
        <v>7059</v>
      </c>
      <c r="T118" s="19" t="s">
        <v>1403</v>
      </c>
      <c r="V118" s="19" t="s">
        <v>6900</v>
      </c>
    </row>
    <row r="119" spans="1:22" ht="32.25" customHeight="1">
      <c r="A119" s="19" t="s">
        <v>1685</v>
      </c>
      <c r="B119" s="19" t="s">
        <v>1718</v>
      </c>
      <c r="D119" s="19" t="s">
        <v>5831</v>
      </c>
      <c r="E119" s="19" t="s">
        <v>3215</v>
      </c>
      <c r="F119" s="19" t="s">
        <v>1153</v>
      </c>
      <c r="G119" s="19" t="s">
        <v>1493</v>
      </c>
      <c r="H119" s="19" t="s">
        <v>6153</v>
      </c>
      <c r="I119" s="19" t="s">
        <v>1897</v>
      </c>
      <c r="J119" s="19" t="s">
        <v>1359</v>
      </c>
      <c r="K119" s="19" t="s">
        <v>7060</v>
      </c>
      <c r="L119" s="19" t="s">
        <v>4954</v>
      </c>
      <c r="M119" s="19" t="s">
        <v>4624</v>
      </c>
      <c r="N119" s="19" t="s">
        <v>2051</v>
      </c>
      <c r="O119" s="19" t="s">
        <v>5181</v>
      </c>
      <c r="P119" s="19" t="s">
        <v>737</v>
      </c>
      <c r="Q119" s="19" t="s">
        <v>570</v>
      </c>
      <c r="R119" s="19" t="s">
        <v>2646</v>
      </c>
      <c r="S119" s="19" t="s">
        <v>1330</v>
      </c>
      <c r="T119" s="19" t="s">
        <v>6043</v>
      </c>
      <c r="V119" s="19" t="s">
        <v>1983</v>
      </c>
    </row>
    <row r="120" spans="1:22" ht="32.25" customHeight="1">
      <c r="A120" s="19" t="s">
        <v>1701</v>
      </c>
      <c r="B120" s="19" t="s">
        <v>161</v>
      </c>
      <c r="D120" s="19" t="s">
        <v>6519</v>
      </c>
      <c r="E120" s="19" t="s">
        <v>5146</v>
      </c>
      <c r="F120" s="19" t="s">
        <v>4537</v>
      </c>
      <c r="G120" s="19" t="s">
        <v>1532</v>
      </c>
      <c r="H120" s="19" t="s">
        <v>7061</v>
      </c>
      <c r="I120" s="19" t="s">
        <v>1661</v>
      </c>
      <c r="J120" s="19" t="s">
        <v>1510</v>
      </c>
      <c r="K120" s="19" t="s">
        <v>7062</v>
      </c>
      <c r="L120" s="19" t="s">
        <v>4531</v>
      </c>
      <c r="M120" s="19" t="s">
        <v>1662</v>
      </c>
      <c r="N120" s="19" t="s">
        <v>7063</v>
      </c>
      <c r="O120" s="19" t="s">
        <v>1215</v>
      </c>
      <c r="P120" s="19" t="s">
        <v>1056</v>
      </c>
      <c r="Q120" s="19" t="s">
        <v>1697</v>
      </c>
      <c r="R120" s="19" t="s">
        <v>7064</v>
      </c>
      <c r="S120" s="19" t="s">
        <v>7065</v>
      </c>
      <c r="T120" s="19" t="s">
        <v>1404</v>
      </c>
      <c r="V120" s="19" t="s">
        <v>2880</v>
      </c>
    </row>
    <row r="121" spans="1:22" ht="32.25" customHeight="1">
      <c r="A121" s="19" t="s">
        <v>1715</v>
      </c>
      <c r="B121" s="19" t="s">
        <v>2423</v>
      </c>
      <c r="D121" s="19" t="s">
        <v>6199</v>
      </c>
      <c r="E121" s="19" t="s">
        <v>4994</v>
      </c>
      <c r="F121" s="19" t="s">
        <v>1137</v>
      </c>
      <c r="G121" s="19" t="s">
        <v>7066</v>
      </c>
      <c r="H121" s="19" t="s">
        <v>7014</v>
      </c>
      <c r="I121" s="19" t="s">
        <v>7067</v>
      </c>
      <c r="J121" s="19" t="s">
        <v>1405</v>
      </c>
      <c r="K121" s="19" t="s">
        <v>592</v>
      </c>
      <c r="L121" s="19" t="s">
        <v>4966</v>
      </c>
      <c r="M121" s="19" t="s">
        <v>511</v>
      </c>
      <c r="N121" s="19" t="s">
        <v>777</v>
      </c>
      <c r="O121" s="19" t="s">
        <v>6439</v>
      </c>
      <c r="P121" s="76" t="s">
        <v>5768</v>
      </c>
      <c r="Q121" s="19" t="s">
        <v>644</v>
      </c>
      <c r="R121" s="19" t="s">
        <v>137</v>
      </c>
      <c r="S121" s="75" t="s">
        <v>6112</v>
      </c>
      <c r="T121" s="19" t="s">
        <v>6051</v>
      </c>
      <c r="V121" s="19" t="s">
        <v>213</v>
      </c>
    </row>
    <row r="122" spans="1:22" ht="32.25" customHeight="1">
      <c r="A122" s="19" t="s">
        <v>1605</v>
      </c>
      <c r="B122" s="19" t="s">
        <v>4647</v>
      </c>
      <c r="D122" s="19" t="s">
        <v>266</v>
      </c>
      <c r="E122" s="19" t="s">
        <v>7068</v>
      </c>
      <c r="F122" s="19" t="s">
        <v>7069</v>
      </c>
      <c r="G122" s="19" t="s">
        <v>1387</v>
      </c>
      <c r="H122" s="19" t="s">
        <v>1527</v>
      </c>
      <c r="I122" s="19" t="s">
        <v>1486</v>
      </c>
      <c r="J122" s="19" t="s">
        <v>2007</v>
      </c>
      <c r="K122" s="19" t="s">
        <v>3020</v>
      </c>
      <c r="L122" s="19" t="s">
        <v>4973</v>
      </c>
      <c r="M122" s="19" t="s">
        <v>1852</v>
      </c>
      <c r="N122" s="19" t="s">
        <v>6908</v>
      </c>
      <c r="O122" s="19" t="s">
        <v>1817</v>
      </c>
      <c r="P122" s="76" t="s">
        <v>1144</v>
      </c>
      <c r="Q122" s="19" t="s">
        <v>1725</v>
      </c>
      <c r="R122" s="19" t="s">
        <v>2196</v>
      </c>
      <c r="S122" s="19" t="s">
        <v>1655</v>
      </c>
      <c r="T122" s="19" t="s">
        <v>1364</v>
      </c>
      <c r="V122" s="19" t="s">
        <v>2743</v>
      </c>
    </row>
    <row r="123" spans="1:22" ht="32.25" customHeight="1">
      <c r="A123" s="19" t="s">
        <v>1408</v>
      </c>
      <c r="B123" s="19" t="s">
        <v>1609</v>
      </c>
      <c r="D123" s="19" t="s">
        <v>5678</v>
      </c>
      <c r="E123" s="19" t="s">
        <v>2343</v>
      </c>
      <c r="F123" s="19" t="s">
        <v>6099</v>
      </c>
      <c r="G123" s="19" t="s">
        <v>1403</v>
      </c>
      <c r="H123" s="19" t="s">
        <v>6208</v>
      </c>
      <c r="I123" s="19" t="s">
        <v>4668</v>
      </c>
      <c r="J123" s="19" t="s">
        <v>2032</v>
      </c>
      <c r="K123" s="19" t="s">
        <v>7070</v>
      </c>
      <c r="L123" s="19" t="s">
        <v>4753</v>
      </c>
      <c r="M123" s="19" t="s">
        <v>4385</v>
      </c>
      <c r="N123" s="19" t="s">
        <v>1625</v>
      </c>
      <c r="O123" s="19" t="s">
        <v>259</v>
      </c>
      <c r="P123" s="19" t="s">
        <v>4714</v>
      </c>
      <c r="Q123" s="19" t="s">
        <v>947</v>
      </c>
      <c r="R123" s="19" t="s">
        <v>2455</v>
      </c>
      <c r="S123" s="75" t="s">
        <v>1722</v>
      </c>
      <c r="T123" s="19" t="s">
        <v>1994</v>
      </c>
      <c r="V123" s="19" t="s">
        <v>6917</v>
      </c>
    </row>
    <row r="124" spans="1:22" ht="32.25" customHeight="1">
      <c r="A124" s="19" t="s">
        <v>1751</v>
      </c>
      <c r="B124" s="19" t="s">
        <v>4969</v>
      </c>
      <c r="D124" s="19" t="s">
        <v>3425</v>
      </c>
      <c r="E124" s="19" t="s">
        <v>3324</v>
      </c>
      <c r="F124" s="19" t="s">
        <v>1250</v>
      </c>
      <c r="G124" s="19" t="s">
        <v>1404</v>
      </c>
      <c r="H124" s="19" t="s">
        <v>2022</v>
      </c>
      <c r="I124" s="19" t="s">
        <v>7071</v>
      </c>
      <c r="J124" s="19" t="s">
        <v>4378</v>
      </c>
      <c r="K124" s="19" t="s">
        <v>7072</v>
      </c>
      <c r="L124" s="19" t="s">
        <v>2913</v>
      </c>
      <c r="M124" s="19" t="s">
        <v>7073</v>
      </c>
      <c r="N124" s="19" t="s">
        <v>4411</v>
      </c>
      <c r="O124" s="19" t="s">
        <v>6452</v>
      </c>
      <c r="P124" s="19" t="s">
        <v>920</v>
      </c>
      <c r="Q124" s="19" t="s">
        <v>775</v>
      </c>
      <c r="R124" s="19" t="s">
        <v>4872</v>
      </c>
      <c r="S124" s="19" t="s">
        <v>4577</v>
      </c>
      <c r="T124" s="19" t="s">
        <v>40</v>
      </c>
      <c r="V124" s="19" t="s">
        <v>1324</v>
      </c>
    </row>
    <row r="125" spans="1:22" ht="32.25" customHeight="1">
      <c r="A125" s="19" t="s">
        <v>1763</v>
      </c>
      <c r="B125" s="19" t="s">
        <v>4689</v>
      </c>
      <c r="D125" s="19" t="s">
        <v>5717</v>
      </c>
      <c r="E125" s="19" t="s">
        <v>3334</v>
      </c>
      <c r="F125" s="19" t="s">
        <v>6951</v>
      </c>
      <c r="G125" s="19" t="s">
        <v>1308</v>
      </c>
      <c r="H125" s="19" t="s">
        <v>2185</v>
      </c>
      <c r="I125" s="19" t="s">
        <v>1736</v>
      </c>
      <c r="J125" s="19" t="s">
        <v>2045</v>
      </c>
      <c r="K125" s="19" t="s">
        <v>3113</v>
      </c>
      <c r="L125" s="19" t="s">
        <v>3174</v>
      </c>
      <c r="M125" s="19" t="s">
        <v>1738</v>
      </c>
      <c r="N125" s="19" t="s">
        <v>7074</v>
      </c>
      <c r="O125" s="19" t="s">
        <v>6457</v>
      </c>
      <c r="P125" s="19" t="s">
        <v>38</v>
      </c>
      <c r="Q125" s="19" t="s">
        <v>1758</v>
      </c>
      <c r="R125" s="19" t="s">
        <v>3583</v>
      </c>
      <c r="S125" s="19" t="s">
        <v>1769</v>
      </c>
      <c r="T125" s="19" t="s">
        <v>4453</v>
      </c>
      <c r="V125" s="19" t="s">
        <v>5233</v>
      </c>
    </row>
    <row r="126" spans="1:22" ht="32.25" customHeight="1">
      <c r="A126" s="19" t="s">
        <v>1774</v>
      </c>
      <c r="B126" s="19" t="s">
        <v>2055</v>
      </c>
      <c r="D126" s="19" t="s">
        <v>5772</v>
      </c>
      <c r="E126" s="19" t="s">
        <v>2381</v>
      </c>
      <c r="F126" s="19" t="s">
        <v>46</v>
      </c>
      <c r="G126" s="19" t="s">
        <v>1466</v>
      </c>
      <c r="H126" s="19" t="s">
        <v>1666</v>
      </c>
      <c r="I126" s="19" t="s">
        <v>2055</v>
      </c>
      <c r="J126" s="19" t="s">
        <v>1712</v>
      </c>
      <c r="K126" s="19" t="s">
        <v>4758</v>
      </c>
      <c r="L126" s="19" t="s">
        <v>4996</v>
      </c>
      <c r="M126" s="19" t="s">
        <v>1397</v>
      </c>
      <c r="N126" s="19" t="s">
        <v>7043</v>
      </c>
      <c r="O126" s="19" t="s">
        <v>1913</v>
      </c>
      <c r="P126" s="19" t="s">
        <v>1656</v>
      </c>
      <c r="Q126" s="19" t="s">
        <v>1044</v>
      </c>
      <c r="R126" s="19" t="s">
        <v>2777</v>
      </c>
      <c r="S126" s="75" t="s">
        <v>6184</v>
      </c>
      <c r="T126" s="19" t="s">
        <v>7013</v>
      </c>
      <c r="V126" s="19" t="s">
        <v>6924</v>
      </c>
    </row>
    <row r="127" spans="1:22" ht="32.25" customHeight="1">
      <c r="A127" s="19" t="s">
        <v>1788</v>
      </c>
      <c r="B127" s="19" t="s">
        <v>7075</v>
      </c>
      <c r="D127" s="19" t="s">
        <v>5953</v>
      </c>
      <c r="E127" s="19" t="s">
        <v>2344</v>
      </c>
      <c r="F127" s="19" t="s">
        <v>1230</v>
      </c>
      <c r="G127" s="19" t="s">
        <v>40</v>
      </c>
      <c r="H127" s="19" t="s">
        <v>6243</v>
      </c>
      <c r="I127" s="19" t="s">
        <v>7076</v>
      </c>
      <c r="J127" s="19" t="s">
        <v>1708</v>
      </c>
      <c r="K127" s="19" t="s">
        <v>1589</v>
      </c>
      <c r="L127" s="19" t="s">
        <v>3181</v>
      </c>
      <c r="M127" s="19" t="s">
        <v>1826</v>
      </c>
      <c r="N127" s="19" t="s">
        <v>763</v>
      </c>
      <c r="O127" s="19" t="s">
        <v>3934</v>
      </c>
      <c r="P127" s="19" t="s">
        <v>639</v>
      </c>
      <c r="Q127" s="19" t="s">
        <v>1784</v>
      </c>
      <c r="R127" s="19" t="s">
        <v>5372</v>
      </c>
      <c r="S127" s="19" t="s">
        <v>4600</v>
      </c>
      <c r="T127" s="19" t="s">
        <v>1463</v>
      </c>
      <c r="V127" s="19" t="s">
        <v>2930</v>
      </c>
    </row>
    <row r="128" spans="1:22" ht="32.25" customHeight="1">
      <c r="A128" s="19" t="s">
        <v>1802</v>
      </c>
      <c r="B128" s="19" t="s">
        <v>1059</v>
      </c>
      <c r="D128" s="19" t="s">
        <v>5816</v>
      </c>
      <c r="E128" s="19" t="s">
        <v>2405</v>
      </c>
      <c r="F128" s="19" t="s">
        <v>1599</v>
      </c>
      <c r="G128" s="19" t="s">
        <v>1140</v>
      </c>
      <c r="H128" s="19" t="s">
        <v>1778</v>
      </c>
      <c r="I128" s="19" t="s">
        <v>717</v>
      </c>
      <c r="J128" s="19" t="s">
        <v>2108</v>
      </c>
      <c r="K128" s="19" t="s">
        <v>2571</v>
      </c>
      <c r="L128" s="19" t="s">
        <v>2953</v>
      </c>
      <c r="M128" s="19" t="s">
        <v>1849</v>
      </c>
      <c r="N128" s="19" t="s">
        <v>1025</v>
      </c>
      <c r="O128" s="19" t="s">
        <v>6476</v>
      </c>
      <c r="P128" s="19" t="s">
        <v>6062</v>
      </c>
      <c r="Q128" s="19" t="s">
        <v>1796</v>
      </c>
      <c r="R128" s="19" t="s">
        <v>2341</v>
      </c>
      <c r="S128" s="75" t="s">
        <v>1486</v>
      </c>
      <c r="T128" s="19" t="s">
        <v>1140</v>
      </c>
      <c r="V128" s="19" t="s">
        <v>1486</v>
      </c>
    </row>
    <row r="129" spans="1:22" ht="32.25" customHeight="1">
      <c r="A129" s="19" t="s">
        <v>1814</v>
      </c>
      <c r="B129" s="19" t="s">
        <v>7077</v>
      </c>
      <c r="D129" s="19" t="s">
        <v>6483</v>
      </c>
      <c r="E129" s="19" t="s">
        <v>7078</v>
      </c>
      <c r="F129" s="19" t="s">
        <v>7079</v>
      </c>
      <c r="G129" s="19" t="s">
        <v>1683</v>
      </c>
      <c r="H129" s="19" t="s">
        <v>1792</v>
      </c>
      <c r="I129" s="19" t="s">
        <v>1567</v>
      </c>
      <c r="J129" s="19" t="s">
        <v>2135</v>
      </c>
      <c r="K129" s="19" t="s">
        <v>1561</v>
      </c>
      <c r="L129" s="19" t="s">
        <v>3078</v>
      </c>
      <c r="M129" s="19" t="s">
        <v>1874</v>
      </c>
      <c r="N129" s="19" t="s">
        <v>1043</v>
      </c>
      <c r="O129" s="19" t="s">
        <v>6482</v>
      </c>
      <c r="P129" s="19" t="s">
        <v>1663</v>
      </c>
      <c r="Q129" s="19" t="s">
        <v>1808</v>
      </c>
      <c r="R129" s="19" t="s">
        <v>3658</v>
      </c>
      <c r="S129" s="75" t="s">
        <v>1711</v>
      </c>
      <c r="T129" s="19" t="s">
        <v>1478</v>
      </c>
      <c r="V129" s="19" t="s">
        <v>6934</v>
      </c>
    </row>
    <row r="130" spans="1:22" ht="32.25" customHeight="1">
      <c r="A130" s="19" t="s">
        <v>1828</v>
      </c>
      <c r="B130" s="19" t="s">
        <v>2022</v>
      </c>
      <c r="D130" s="19" t="s">
        <v>3623</v>
      </c>
      <c r="E130" s="19" t="s">
        <v>4953</v>
      </c>
      <c r="F130" s="19" t="s">
        <v>1663</v>
      </c>
      <c r="G130" s="19" t="s">
        <v>4697</v>
      </c>
      <c r="H130" s="19" t="s">
        <v>1721</v>
      </c>
      <c r="I130" s="19" t="s">
        <v>2387</v>
      </c>
      <c r="J130" s="19" t="s">
        <v>2145</v>
      </c>
      <c r="K130" s="19" t="s">
        <v>2136</v>
      </c>
      <c r="L130" s="19" t="s">
        <v>2965</v>
      </c>
      <c r="M130" s="19" t="s">
        <v>90</v>
      </c>
      <c r="N130" s="19" t="s">
        <v>6036</v>
      </c>
      <c r="O130" s="19" t="s">
        <v>5170</v>
      </c>
      <c r="P130" s="19" t="s">
        <v>7080</v>
      </c>
      <c r="Q130" s="19" t="s">
        <v>850</v>
      </c>
      <c r="R130" s="19" t="s">
        <v>3251</v>
      </c>
      <c r="S130" s="19" t="s">
        <v>1776</v>
      </c>
      <c r="T130" s="19" t="s">
        <v>1291</v>
      </c>
      <c r="V130" s="19" t="s">
        <v>1131</v>
      </c>
    </row>
    <row r="131" spans="1:22" ht="32.25" customHeight="1">
      <c r="A131" s="19" t="s">
        <v>1624</v>
      </c>
      <c r="B131" s="19" t="s">
        <v>1377</v>
      </c>
      <c r="D131" s="19" t="s">
        <v>1365</v>
      </c>
      <c r="E131" s="19" t="s">
        <v>6432</v>
      </c>
      <c r="F131" s="19" t="s">
        <v>1049</v>
      </c>
      <c r="G131" s="19" t="s">
        <v>4335</v>
      </c>
      <c r="H131" s="19" t="s">
        <v>2130</v>
      </c>
      <c r="I131" s="19" t="s">
        <v>6064</v>
      </c>
      <c r="J131" s="19" t="s">
        <v>4927</v>
      </c>
      <c r="K131" s="19" t="s">
        <v>2543</v>
      </c>
      <c r="L131" s="19" t="s">
        <v>5018</v>
      </c>
      <c r="M131" s="19" t="s">
        <v>1686</v>
      </c>
      <c r="N131" s="19" t="s">
        <v>7081</v>
      </c>
      <c r="O131" s="19" t="s">
        <v>3560</v>
      </c>
      <c r="P131" s="76" t="s">
        <v>1690</v>
      </c>
      <c r="Q131" s="19" t="s">
        <v>1823</v>
      </c>
      <c r="R131" s="19" t="s">
        <v>7082</v>
      </c>
      <c r="S131" s="19" t="s">
        <v>2022</v>
      </c>
      <c r="T131" s="19" t="s">
        <v>1306</v>
      </c>
      <c r="V131" s="19" t="s">
        <v>2076</v>
      </c>
    </row>
    <row r="132" spans="1:22" ht="32.25" customHeight="1">
      <c r="A132" s="19" t="s">
        <v>1851</v>
      </c>
      <c r="B132" s="19" t="s">
        <v>1790</v>
      </c>
      <c r="D132" s="19" t="s">
        <v>6514</v>
      </c>
      <c r="E132" s="19" t="s">
        <v>3435</v>
      </c>
      <c r="F132" s="19" t="s">
        <v>4586</v>
      </c>
      <c r="G132" s="19" t="s">
        <v>2033</v>
      </c>
      <c r="H132" s="19" t="s">
        <v>746</v>
      </c>
      <c r="I132" s="19" t="s">
        <v>1776</v>
      </c>
      <c r="J132" s="19" t="s">
        <v>1727</v>
      </c>
      <c r="K132" s="19" t="s">
        <v>2567</v>
      </c>
      <c r="L132" s="19" t="s">
        <v>4976</v>
      </c>
      <c r="M132" s="19" t="s">
        <v>5012</v>
      </c>
      <c r="N132" s="19" t="s">
        <v>1242</v>
      </c>
      <c r="O132" s="19" t="s">
        <v>6502</v>
      </c>
      <c r="P132" s="19" t="s">
        <v>4491</v>
      </c>
      <c r="Q132" s="19" t="s">
        <v>919</v>
      </c>
      <c r="R132" s="19" t="s">
        <v>5366</v>
      </c>
      <c r="S132" s="75" t="s">
        <v>4414</v>
      </c>
      <c r="T132" s="19" t="s">
        <v>7083</v>
      </c>
      <c r="V132" s="19" t="s">
        <v>1206</v>
      </c>
    </row>
    <row r="133" spans="1:22" ht="32.25" customHeight="1">
      <c r="A133" s="19" t="s">
        <v>1864</v>
      </c>
      <c r="B133" s="19" t="s">
        <v>1641</v>
      </c>
      <c r="D133" s="19" t="s">
        <v>3480</v>
      </c>
      <c r="E133" s="19" t="s">
        <v>7084</v>
      </c>
      <c r="F133" s="19" t="s">
        <v>6010</v>
      </c>
      <c r="G133" s="19" t="s">
        <v>31</v>
      </c>
      <c r="H133" s="19" t="s">
        <v>7085</v>
      </c>
      <c r="I133" s="19" t="s">
        <v>1790</v>
      </c>
      <c r="J133" s="19" t="s">
        <v>2194</v>
      </c>
      <c r="K133" s="19" t="s">
        <v>2582</v>
      </c>
      <c r="L133" s="19" t="s">
        <v>4983</v>
      </c>
      <c r="M133" s="19" t="s">
        <v>1541</v>
      </c>
      <c r="N133" s="19" t="s">
        <v>1719</v>
      </c>
      <c r="O133" s="19" t="s">
        <v>2994</v>
      </c>
      <c r="P133" s="19" t="s">
        <v>1029</v>
      </c>
      <c r="Q133" s="19" t="s">
        <v>640</v>
      </c>
      <c r="R133" s="19" t="s">
        <v>5373</v>
      </c>
      <c r="S133" s="19" t="s">
        <v>1780</v>
      </c>
      <c r="T133" s="19" t="s">
        <v>1018</v>
      </c>
      <c r="V133" s="19" t="s">
        <v>4997</v>
      </c>
    </row>
    <row r="134" spans="1:22" ht="32.25" customHeight="1">
      <c r="A134" s="19" t="s">
        <v>1662</v>
      </c>
      <c r="B134" s="19" t="s">
        <v>2465</v>
      </c>
      <c r="D134" s="19" t="s">
        <v>844</v>
      </c>
      <c r="E134" s="19" t="s">
        <v>3383</v>
      </c>
      <c r="F134" s="19" t="s">
        <v>7086</v>
      </c>
      <c r="G134" s="19" t="s">
        <v>1427</v>
      </c>
      <c r="H134" s="19" t="s">
        <v>1914</v>
      </c>
      <c r="I134" s="19" t="s">
        <v>2413</v>
      </c>
      <c r="J134" s="19" t="s">
        <v>1769</v>
      </c>
      <c r="K134" s="19" t="s">
        <v>4782</v>
      </c>
      <c r="L134" s="19" t="s">
        <v>3926</v>
      </c>
      <c r="M134" s="19" t="s">
        <v>1567</v>
      </c>
      <c r="N134" s="19" t="s">
        <v>5935</v>
      </c>
      <c r="O134" s="19" t="s">
        <v>3604</v>
      </c>
      <c r="P134" s="19" t="s">
        <v>1047</v>
      </c>
      <c r="Q134" s="19" t="s">
        <v>659</v>
      </c>
      <c r="R134" s="19" t="s">
        <v>5376</v>
      </c>
      <c r="S134" s="19" t="s">
        <v>2185</v>
      </c>
      <c r="T134" s="19" t="s">
        <v>1558</v>
      </c>
      <c r="V134" s="19" t="s">
        <v>6952</v>
      </c>
    </row>
    <row r="135" spans="1:22" ht="32.25" customHeight="1">
      <c r="A135" s="19" t="s">
        <v>1886</v>
      </c>
      <c r="B135" s="19" t="s">
        <v>7087</v>
      </c>
      <c r="D135" s="19" t="s">
        <v>2667</v>
      </c>
      <c r="E135" s="19" t="s">
        <v>2193</v>
      </c>
      <c r="F135" s="19" t="s">
        <v>1965</v>
      </c>
      <c r="G135" s="19" t="s">
        <v>1571</v>
      </c>
      <c r="H135" s="19" t="s">
        <v>7088</v>
      </c>
      <c r="I135" s="19" t="s">
        <v>4457</v>
      </c>
      <c r="J135" s="19" t="s">
        <v>1718</v>
      </c>
      <c r="K135" s="19" t="s">
        <v>1389</v>
      </c>
      <c r="L135" s="19" t="s">
        <v>2940</v>
      </c>
      <c r="M135" s="19" t="s">
        <v>6340</v>
      </c>
      <c r="N135" s="19" t="s">
        <v>851</v>
      </c>
      <c r="O135" s="19" t="s">
        <v>1333</v>
      </c>
      <c r="P135" s="19" t="s">
        <v>1488</v>
      </c>
      <c r="Q135" s="19" t="s">
        <v>653</v>
      </c>
      <c r="R135" s="19" t="s">
        <v>7089</v>
      </c>
      <c r="S135" s="19" t="s">
        <v>1767</v>
      </c>
      <c r="T135" s="19" t="s">
        <v>1506</v>
      </c>
      <c r="V135" s="19" t="s">
        <v>2171</v>
      </c>
    </row>
    <row r="136" spans="1:22" ht="32.25" customHeight="1">
      <c r="A136" s="19" t="s">
        <v>1896</v>
      </c>
      <c r="B136" s="19" t="s">
        <v>1666</v>
      </c>
      <c r="D136" s="19" t="s">
        <v>2025</v>
      </c>
      <c r="E136" s="19" t="s">
        <v>7090</v>
      </c>
      <c r="F136" s="19" t="s">
        <v>4675</v>
      </c>
      <c r="G136" s="19" t="s">
        <v>4790</v>
      </c>
      <c r="H136" s="19" t="s">
        <v>3102</v>
      </c>
      <c r="I136" s="19" t="s">
        <v>1906</v>
      </c>
      <c r="J136" s="19" t="s">
        <v>6184</v>
      </c>
      <c r="K136" s="19" t="s">
        <v>1662</v>
      </c>
      <c r="L136" s="19" t="s">
        <v>5033</v>
      </c>
      <c r="M136" s="19" t="s">
        <v>1962</v>
      </c>
      <c r="N136" s="19" t="s">
        <v>7091</v>
      </c>
      <c r="O136" s="19" t="s">
        <v>5531</v>
      </c>
      <c r="P136" s="76" t="s">
        <v>656</v>
      </c>
      <c r="Q136" s="19" t="s">
        <v>1322</v>
      </c>
      <c r="R136" s="19" t="s">
        <v>5379</v>
      </c>
      <c r="S136" s="75" t="s">
        <v>1666</v>
      </c>
      <c r="T136" s="19" t="s">
        <v>6231</v>
      </c>
      <c r="V136" s="19" t="s">
        <v>1967</v>
      </c>
    </row>
    <row r="137" spans="1:22" ht="32.25" customHeight="1">
      <c r="A137" s="19" t="s">
        <v>1910</v>
      </c>
      <c r="B137" s="19" t="s">
        <v>7092</v>
      </c>
      <c r="D137" s="19" t="s">
        <v>2792</v>
      </c>
      <c r="E137" s="19" t="s">
        <v>7093</v>
      </c>
      <c r="F137" s="19" t="s">
        <v>1993</v>
      </c>
      <c r="G137" s="19" t="s">
        <v>1812</v>
      </c>
      <c r="H137" s="19" t="s">
        <v>2359</v>
      </c>
      <c r="I137" s="19" t="s">
        <v>6076</v>
      </c>
      <c r="J137" s="19" t="s">
        <v>1961</v>
      </c>
      <c r="K137" s="19" t="s">
        <v>6281</v>
      </c>
      <c r="L137" s="19" t="s">
        <v>5037</v>
      </c>
      <c r="M137" s="19" t="s">
        <v>1589</v>
      </c>
      <c r="N137" s="19" t="s">
        <v>6132</v>
      </c>
      <c r="O137" s="19" t="s">
        <v>4016</v>
      </c>
      <c r="P137" s="76" t="s">
        <v>2321</v>
      </c>
      <c r="Q137" s="19" t="s">
        <v>1336</v>
      </c>
      <c r="R137" s="19" t="s">
        <v>3210</v>
      </c>
      <c r="S137" s="19" t="s">
        <v>6246</v>
      </c>
      <c r="T137" s="19" t="s">
        <v>4335</v>
      </c>
      <c r="V137" s="19" t="s">
        <v>2522</v>
      </c>
    </row>
    <row r="138" spans="1:22" ht="32.25" customHeight="1">
      <c r="A138" s="19" t="s">
        <v>1718</v>
      </c>
      <c r="B138" s="19" t="s">
        <v>1873</v>
      </c>
      <c r="D138" s="19" t="s">
        <v>3851</v>
      </c>
      <c r="E138" s="19" t="s">
        <v>2531</v>
      </c>
      <c r="F138" s="19" t="s">
        <v>7094</v>
      </c>
      <c r="G138" s="19" t="s">
        <v>1396</v>
      </c>
      <c r="H138" s="19" t="s">
        <v>6418</v>
      </c>
      <c r="I138" s="19" t="s">
        <v>4978</v>
      </c>
      <c r="J138" s="19" t="s">
        <v>175</v>
      </c>
      <c r="K138" s="19" t="s">
        <v>1688</v>
      </c>
      <c r="L138" s="19" t="s">
        <v>2966</v>
      </c>
      <c r="M138" s="19" t="s">
        <v>4457</v>
      </c>
      <c r="N138" s="19" t="s">
        <v>6085</v>
      </c>
      <c r="O138" s="19" t="s">
        <v>3795</v>
      </c>
      <c r="P138" s="76" t="s">
        <v>964</v>
      </c>
      <c r="Q138" s="19" t="s">
        <v>4417</v>
      </c>
      <c r="R138" s="19" t="s">
        <v>3732</v>
      </c>
      <c r="S138" s="19" t="s">
        <v>1072</v>
      </c>
      <c r="T138" s="19" t="s">
        <v>1427</v>
      </c>
      <c r="V138" s="19" t="s">
        <v>2773</v>
      </c>
    </row>
    <row r="139" spans="1:22" ht="32.25" customHeight="1">
      <c r="A139" s="19" t="s">
        <v>1936</v>
      </c>
      <c r="B139" s="19" t="s">
        <v>7095</v>
      </c>
      <c r="D139" s="19" t="s">
        <v>5208</v>
      </c>
      <c r="E139" s="19" t="s">
        <v>6354</v>
      </c>
      <c r="F139" s="19" t="s">
        <v>1209</v>
      </c>
      <c r="G139" s="19" t="s">
        <v>1550</v>
      </c>
      <c r="H139" s="19" t="s">
        <v>2772</v>
      </c>
      <c r="I139" s="19" t="s">
        <v>1833</v>
      </c>
      <c r="J139" s="19" t="s">
        <v>1445</v>
      </c>
      <c r="K139" s="19" t="s">
        <v>7096</v>
      </c>
      <c r="L139" s="19" t="s">
        <v>3582</v>
      </c>
      <c r="M139" s="19" t="s">
        <v>6383</v>
      </c>
      <c r="N139" s="19" t="s">
        <v>5988</v>
      </c>
      <c r="O139" s="19" t="s">
        <v>6538</v>
      </c>
      <c r="P139" s="19" t="s">
        <v>1375</v>
      </c>
      <c r="Q139" s="19" t="s">
        <v>1365</v>
      </c>
      <c r="R139" s="19" t="s">
        <v>2882</v>
      </c>
      <c r="S139" s="19" t="s">
        <v>7097</v>
      </c>
      <c r="T139" s="19" t="s">
        <v>1728</v>
      </c>
      <c r="V139" s="19" t="s">
        <v>1553</v>
      </c>
    </row>
    <row r="140" spans="1:22" ht="32.25" customHeight="1">
      <c r="A140" s="19" t="s">
        <v>1947</v>
      </c>
      <c r="B140" s="19" t="s">
        <v>2905</v>
      </c>
      <c r="D140" s="19" t="s">
        <v>2929</v>
      </c>
      <c r="E140" s="19" t="s">
        <v>7098</v>
      </c>
      <c r="F140" s="19" t="s">
        <v>1497</v>
      </c>
      <c r="G140" s="19" t="s">
        <v>7099</v>
      </c>
      <c r="H140" s="19" t="s">
        <v>1645</v>
      </c>
      <c r="I140" s="19" t="s">
        <v>2054</v>
      </c>
      <c r="J140" s="19" t="s">
        <v>1861</v>
      </c>
      <c r="K140" s="19" t="s">
        <v>6291</v>
      </c>
      <c r="L140" s="19" t="s">
        <v>3876</v>
      </c>
      <c r="M140" s="19" t="s">
        <v>2477</v>
      </c>
      <c r="N140" s="19" t="s">
        <v>1755</v>
      </c>
      <c r="P140" s="19" t="s">
        <v>1664</v>
      </c>
      <c r="Q140" s="19" t="s">
        <v>1905</v>
      </c>
      <c r="R140" s="19" t="s">
        <v>3736</v>
      </c>
      <c r="S140" s="19" t="s">
        <v>1792</v>
      </c>
      <c r="T140" s="19" t="s">
        <v>1462</v>
      </c>
      <c r="V140" s="19" t="s">
        <v>626</v>
      </c>
    </row>
    <row r="141" spans="1:22" ht="32.25" customHeight="1">
      <c r="A141" s="19" t="s">
        <v>1961</v>
      </c>
      <c r="B141" s="19" t="s">
        <v>1898</v>
      </c>
      <c r="D141" s="19" t="s">
        <v>2797</v>
      </c>
      <c r="E141" s="19" t="s">
        <v>5005</v>
      </c>
      <c r="F141" s="19" t="s">
        <v>5995</v>
      </c>
      <c r="G141" s="19" t="s">
        <v>7100</v>
      </c>
      <c r="H141" s="19" t="s">
        <v>1117</v>
      </c>
      <c r="I141" s="19" t="s">
        <v>2477</v>
      </c>
      <c r="J141" s="19" t="s">
        <v>544</v>
      </c>
      <c r="K141" s="19" t="s">
        <v>1961</v>
      </c>
      <c r="L141" s="19" t="s">
        <v>4779</v>
      </c>
      <c r="M141" s="19" t="s">
        <v>2058</v>
      </c>
      <c r="N141" s="19" t="s">
        <v>1576</v>
      </c>
      <c r="P141" s="76" t="s">
        <v>6077</v>
      </c>
      <c r="Q141" s="19" t="s">
        <v>1149</v>
      </c>
      <c r="R141" s="19" t="s">
        <v>2902</v>
      </c>
      <c r="S141" s="19" t="s">
        <v>1865</v>
      </c>
      <c r="T141" s="19" t="s">
        <v>1477</v>
      </c>
      <c r="V141" s="19" t="s">
        <v>1404</v>
      </c>
    </row>
    <row r="142" spans="1:22" ht="32.25" customHeight="1">
      <c r="A142" s="19" t="s">
        <v>7101</v>
      </c>
      <c r="B142" s="19" t="s">
        <v>1949</v>
      </c>
      <c r="D142" s="19" t="s">
        <v>655</v>
      </c>
      <c r="E142" s="19" t="s">
        <v>3103</v>
      </c>
      <c r="F142" s="19" t="s">
        <v>7102</v>
      </c>
      <c r="G142" s="19" t="s">
        <v>4840</v>
      </c>
      <c r="H142" s="19" t="s">
        <v>121</v>
      </c>
      <c r="I142" s="19" t="s">
        <v>1072</v>
      </c>
      <c r="J142" s="19" t="s">
        <v>6863</v>
      </c>
      <c r="K142" s="19" t="s">
        <v>1601</v>
      </c>
      <c r="L142" s="19" t="s">
        <v>3879</v>
      </c>
      <c r="M142" s="19" t="s">
        <v>1927</v>
      </c>
      <c r="N142" s="19" t="s">
        <v>1612</v>
      </c>
      <c r="P142" s="19" t="s">
        <v>7103</v>
      </c>
      <c r="Q142" s="19" t="s">
        <v>1381</v>
      </c>
      <c r="R142" s="19" t="s">
        <v>5400</v>
      </c>
      <c r="S142" s="19" t="s">
        <v>6260</v>
      </c>
      <c r="T142" s="19" t="s">
        <v>1646</v>
      </c>
      <c r="V142" s="19" t="s">
        <v>202</v>
      </c>
    </row>
    <row r="143" spans="1:22" ht="32.25" customHeight="1">
      <c r="A143" s="19" t="s">
        <v>1975</v>
      </c>
      <c r="B143" s="19" t="s">
        <v>1991</v>
      </c>
      <c r="D143" s="19" t="s">
        <v>5303</v>
      </c>
      <c r="E143" s="19" t="s">
        <v>7104</v>
      </c>
      <c r="F143" s="19" t="s">
        <v>1528</v>
      </c>
      <c r="G143" s="19" t="s">
        <v>1324</v>
      </c>
      <c r="H143" s="19" t="s">
        <v>6434</v>
      </c>
      <c r="I143" s="19" t="s">
        <v>2547</v>
      </c>
      <c r="J143" s="19" t="s">
        <v>26</v>
      </c>
      <c r="K143" s="19" t="s">
        <v>7105</v>
      </c>
      <c r="L143" s="19" t="s">
        <v>4943</v>
      </c>
      <c r="M143" s="19" t="s">
        <v>1693</v>
      </c>
      <c r="N143" s="19" t="s">
        <v>1626</v>
      </c>
      <c r="P143" s="19" t="s">
        <v>1088</v>
      </c>
      <c r="Q143" s="19" t="s">
        <v>773</v>
      </c>
      <c r="R143" s="19" t="s">
        <v>7106</v>
      </c>
      <c r="S143" s="75" t="s">
        <v>4968</v>
      </c>
      <c r="T143" s="19" t="s">
        <v>7107</v>
      </c>
      <c r="V143" s="19" t="s">
        <v>1140</v>
      </c>
    </row>
    <row r="144" spans="1:22" ht="32.25" customHeight="1">
      <c r="A144" s="19" t="s">
        <v>1989</v>
      </c>
      <c r="B144" s="19" t="s">
        <v>3006</v>
      </c>
      <c r="D144" s="19" t="s">
        <v>6062</v>
      </c>
      <c r="E144" s="19" t="s">
        <v>2261</v>
      </c>
      <c r="F144" s="19" t="s">
        <v>6135</v>
      </c>
      <c r="G144" s="19" t="s">
        <v>1338</v>
      </c>
      <c r="H144" s="19" t="s">
        <v>6437</v>
      </c>
      <c r="I144" s="19" t="s">
        <v>2573</v>
      </c>
      <c r="J144" s="19" t="s">
        <v>7108</v>
      </c>
      <c r="K144" s="19" t="s">
        <v>7109</v>
      </c>
      <c r="L144" s="19" t="s">
        <v>5060</v>
      </c>
      <c r="M144" s="19" t="s">
        <v>7110</v>
      </c>
      <c r="N144" s="19" t="s">
        <v>6058</v>
      </c>
      <c r="P144" s="19" t="s">
        <v>1085</v>
      </c>
      <c r="Q144" s="19" t="s">
        <v>1955</v>
      </c>
      <c r="R144" s="19" t="s">
        <v>3728</v>
      </c>
      <c r="S144" s="19" t="s">
        <v>1939</v>
      </c>
      <c r="T144" s="19" t="s">
        <v>4742</v>
      </c>
      <c r="V144" s="19" t="s">
        <v>2631</v>
      </c>
    </row>
    <row r="145" spans="1:22" ht="32.25" customHeight="1">
      <c r="A145" s="19" t="s">
        <v>2003</v>
      </c>
      <c r="B145" s="19" t="s">
        <v>2699</v>
      </c>
      <c r="D145" s="19" t="s">
        <v>1085</v>
      </c>
      <c r="E145" s="19" t="s">
        <v>7111</v>
      </c>
      <c r="F145" s="19" t="s">
        <v>1221</v>
      </c>
      <c r="G145" s="19" t="s">
        <v>1389</v>
      </c>
      <c r="H145" s="19" t="s">
        <v>2073</v>
      </c>
      <c r="I145" s="19" t="s">
        <v>2595</v>
      </c>
      <c r="J145" s="19" t="s">
        <v>4681</v>
      </c>
      <c r="K145" s="19" t="s">
        <v>7112</v>
      </c>
      <c r="L145" s="19" t="s">
        <v>5071</v>
      </c>
      <c r="M145" s="19" t="s">
        <v>2094</v>
      </c>
      <c r="N145" s="19" t="s">
        <v>1663</v>
      </c>
      <c r="P145" s="19" t="s">
        <v>1224</v>
      </c>
      <c r="Q145" s="19" t="s">
        <v>1422</v>
      </c>
      <c r="R145" s="19" t="s">
        <v>7113</v>
      </c>
      <c r="S145" s="75" t="s">
        <v>2428</v>
      </c>
      <c r="T145" s="19" t="s">
        <v>4897</v>
      </c>
      <c r="V145" s="19" t="s">
        <v>1004</v>
      </c>
    </row>
    <row r="146" spans="1:22" ht="32.25" customHeight="1">
      <c r="A146" s="19" t="s">
        <v>1884</v>
      </c>
      <c r="B146" s="19" t="s">
        <v>4762</v>
      </c>
      <c r="D146" s="19" t="s">
        <v>2686</v>
      </c>
      <c r="E146" s="19" t="s">
        <v>7114</v>
      </c>
      <c r="F146" s="19" t="s">
        <v>1451</v>
      </c>
      <c r="G146" s="19" t="s">
        <v>1351</v>
      </c>
      <c r="H146" s="19" t="s">
        <v>6448</v>
      </c>
      <c r="I146" s="19" t="s">
        <v>2588</v>
      </c>
      <c r="J146" s="19" t="s">
        <v>6193</v>
      </c>
      <c r="K146" s="19" t="s">
        <v>7115</v>
      </c>
      <c r="L146" s="19" t="s">
        <v>4712</v>
      </c>
      <c r="M146" s="19" t="s">
        <v>1721</v>
      </c>
      <c r="N146" s="19" t="s">
        <v>1384</v>
      </c>
      <c r="P146" s="19" t="s">
        <v>1239</v>
      </c>
      <c r="Q146" s="19" t="s">
        <v>1010</v>
      </c>
      <c r="R146" s="19" t="s">
        <v>7116</v>
      </c>
      <c r="S146" s="75" t="s">
        <v>2772</v>
      </c>
      <c r="T146" s="19" t="s">
        <v>4840</v>
      </c>
      <c r="V146" s="19" t="s">
        <v>6982</v>
      </c>
    </row>
    <row r="147" spans="1:22" ht="32.25" customHeight="1">
      <c r="A147" s="19" t="s">
        <v>1706</v>
      </c>
      <c r="B147" s="19" t="s">
        <v>2028</v>
      </c>
      <c r="D147" s="19" t="s">
        <v>2332</v>
      </c>
      <c r="E147" s="19" t="s">
        <v>6275</v>
      </c>
      <c r="F147" s="19" t="s">
        <v>1372</v>
      </c>
      <c r="G147" s="19" t="s">
        <v>1522</v>
      </c>
      <c r="H147" s="19" t="s">
        <v>2974</v>
      </c>
      <c r="I147" s="19" t="s">
        <v>746</v>
      </c>
      <c r="J147" s="19" t="s">
        <v>2606</v>
      </c>
      <c r="K147" s="19" t="s">
        <v>1797</v>
      </c>
      <c r="L147" s="19" t="s">
        <v>3054</v>
      </c>
      <c r="M147" s="19" t="s">
        <v>2176</v>
      </c>
      <c r="N147" s="19" t="s">
        <v>6958</v>
      </c>
      <c r="P147" s="19" t="s">
        <v>67</v>
      </c>
      <c r="Q147" s="19" t="s">
        <v>1022</v>
      </c>
      <c r="R147" s="19" t="s">
        <v>3482</v>
      </c>
      <c r="S147" s="19" t="s">
        <v>6284</v>
      </c>
      <c r="T147" s="19" t="s">
        <v>7117</v>
      </c>
      <c r="V147" s="19" t="s">
        <v>3095</v>
      </c>
    </row>
    <row r="148" spans="1:22" ht="32.25" customHeight="1">
      <c r="A148" s="19" t="s">
        <v>2040</v>
      </c>
      <c r="B148" s="19" t="s">
        <v>2012</v>
      </c>
      <c r="D148" s="19" t="s">
        <v>2034</v>
      </c>
      <c r="E148" s="19" t="s">
        <v>5247</v>
      </c>
      <c r="F148" s="19" t="s">
        <v>6077</v>
      </c>
      <c r="G148" s="19" t="s">
        <v>7118</v>
      </c>
      <c r="H148" s="19" t="s">
        <v>4953</v>
      </c>
      <c r="I148" s="19" t="s">
        <v>7119</v>
      </c>
      <c r="J148" s="19" t="s">
        <v>1059</v>
      </c>
      <c r="K148" s="19" t="s">
        <v>6345</v>
      </c>
      <c r="L148" s="19" t="s">
        <v>5083</v>
      </c>
      <c r="M148" s="19" t="s">
        <v>2232</v>
      </c>
      <c r="N148" s="19" t="s">
        <v>1278</v>
      </c>
      <c r="P148" s="19" t="s">
        <v>40</v>
      </c>
      <c r="Q148" s="19" t="s">
        <v>1999</v>
      </c>
      <c r="R148" s="19" t="s">
        <v>3751</v>
      </c>
      <c r="S148" s="19" t="s">
        <v>4773</v>
      </c>
      <c r="T148" s="19" t="s">
        <v>1338</v>
      </c>
      <c r="V148" s="19" t="s">
        <v>119</v>
      </c>
    </row>
    <row r="149" spans="1:22" ht="32.25" customHeight="1">
      <c r="A149" s="19" t="s">
        <v>2057</v>
      </c>
      <c r="B149" s="19" t="s">
        <v>6210</v>
      </c>
      <c r="D149" s="19" t="s">
        <v>2283</v>
      </c>
      <c r="E149" s="19" t="s">
        <v>2363</v>
      </c>
      <c r="F149" s="19" t="s">
        <v>1466</v>
      </c>
      <c r="G149" s="19" t="s">
        <v>1610</v>
      </c>
      <c r="H149" s="19" t="s">
        <v>6469</v>
      </c>
      <c r="I149" s="19" t="s">
        <v>2138</v>
      </c>
      <c r="J149" s="19" t="s">
        <v>1726</v>
      </c>
      <c r="K149" s="19" t="s">
        <v>7120</v>
      </c>
      <c r="L149" s="19" t="s">
        <v>4950</v>
      </c>
      <c r="M149" s="19" t="s">
        <v>2079</v>
      </c>
      <c r="N149" s="19" t="s">
        <v>7102</v>
      </c>
      <c r="P149" s="76" t="s">
        <v>4453</v>
      </c>
      <c r="Q149" s="19" t="s">
        <v>2010</v>
      </c>
      <c r="R149" s="19" t="s">
        <v>7121</v>
      </c>
      <c r="S149" s="19" t="s">
        <v>7122</v>
      </c>
      <c r="T149" s="19" t="s">
        <v>1522</v>
      </c>
      <c r="V149" s="19" t="s">
        <v>921</v>
      </c>
    </row>
    <row r="150" spans="1:22" ht="32.25" customHeight="1">
      <c r="A150" s="19" t="s">
        <v>2071</v>
      </c>
      <c r="B150" s="19" t="s">
        <v>7123</v>
      </c>
      <c r="D150" s="19" t="s">
        <v>4241</v>
      </c>
      <c r="E150" s="19" t="s">
        <v>3671</v>
      </c>
      <c r="F150" s="19" t="s">
        <v>1175</v>
      </c>
      <c r="G150" s="19" t="s">
        <v>7124</v>
      </c>
      <c r="H150" s="19" t="s">
        <v>2156</v>
      </c>
      <c r="I150" s="19" t="s">
        <v>1907</v>
      </c>
      <c r="J150" s="19" t="s">
        <v>6363</v>
      </c>
      <c r="K150" s="19" t="s">
        <v>2081</v>
      </c>
      <c r="L150" s="19" t="s">
        <v>2858</v>
      </c>
      <c r="M150" s="19" t="s">
        <v>7125</v>
      </c>
      <c r="N150" s="19" t="s">
        <v>6078</v>
      </c>
      <c r="P150" s="19" t="s">
        <v>7126</v>
      </c>
      <c r="Q150" s="19" t="s">
        <v>6862</v>
      </c>
      <c r="R150" s="19" t="s">
        <v>3002</v>
      </c>
      <c r="S150" s="75" t="s">
        <v>2587</v>
      </c>
      <c r="T150" s="19" t="s">
        <v>7127</v>
      </c>
      <c r="V150" s="19" t="s">
        <v>6994</v>
      </c>
    </row>
    <row r="151" spans="1:22" ht="32.25" customHeight="1">
      <c r="A151" s="19" t="s">
        <v>2081</v>
      </c>
      <c r="B151" s="19" t="s">
        <v>2525</v>
      </c>
      <c r="D151" s="19" t="s">
        <v>5672</v>
      </c>
      <c r="E151" s="19" t="s">
        <v>2375</v>
      </c>
      <c r="F151" s="19" t="s">
        <v>1966</v>
      </c>
      <c r="G151" s="19" t="s">
        <v>4378</v>
      </c>
      <c r="H151" s="19" t="s">
        <v>2034</v>
      </c>
      <c r="I151" s="19" t="s">
        <v>1583</v>
      </c>
      <c r="J151" s="19" t="s">
        <v>2365</v>
      </c>
      <c r="K151" s="19" t="s">
        <v>7128</v>
      </c>
      <c r="L151" s="19" t="s">
        <v>4853</v>
      </c>
      <c r="M151" s="19" t="s">
        <v>1926</v>
      </c>
      <c r="N151" s="19" t="s">
        <v>6135</v>
      </c>
      <c r="P151" s="19" t="s">
        <v>4532</v>
      </c>
      <c r="Q151" s="19" t="s">
        <v>2024</v>
      </c>
      <c r="R151" s="19" t="s">
        <v>5361</v>
      </c>
      <c r="S151" s="75" t="s">
        <v>4953</v>
      </c>
      <c r="T151" s="19" t="s">
        <v>1535</v>
      </c>
      <c r="V151" s="19" t="s">
        <v>4839</v>
      </c>
    </row>
    <row r="152" spans="1:22" ht="32.25" customHeight="1">
      <c r="A152" s="19" t="s">
        <v>732</v>
      </c>
      <c r="B152" s="19" t="s">
        <v>2290</v>
      </c>
      <c r="D152" s="19" t="s">
        <v>6156</v>
      </c>
      <c r="E152" s="19" t="s">
        <v>2644</v>
      </c>
      <c r="F152" s="19" t="s">
        <v>2044</v>
      </c>
      <c r="G152" s="19" t="s">
        <v>1514</v>
      </c>
      <c r="H152" s="19" t="s">
        <v>5420</v>
      </c>
      <c r="I152" s="19" t="s">
        <v>2016</v>
      </c>
      <c r="J152" s="19" t="s">
        <v>6872</v>
      </c>
      <c r="K152" s="19" t="s">
        <v>1860</v>
      </c>
      <c r="L152" s="19" t="s">
        <v>3928</v>
      </c>
      <c r="M152" s="19" t="s">
        <v>4754</v>
      </c>
      <c r="N152" s="19" t="s">
        <v>1481</v>
      </c>
      <c r="P152" s="76" t="s">
        <v>2501</v>
      </c>
      <c r="Q152" s="19" t="s">
        <v>1268</v>
      </c>
      <c r="R152" s="19" t="s">
        <v>7129</v>
      </c>
      <c r="S152" s="19" t="s">
        <v>6337</v>
      </c>
      <c r="T152" s="19" t="s">
        <v>6272</v>
      </c>
      <c r="V152" s="19" t="s">
        <v>1807</v>
      </c>
    </row>
    <row r="153" spans="1:22" ht="32.25" customHeight="1">
      <c r="A153" s="19" t="s">
        <v>2106</v>
      </c>
      <c r="B153" s="19" t="s">
        <v>2853</v>
      </c>
      <c r="D153" s="19" t="s">
        <v>6142</v>
      </c>
      <c r="E153" s="19" t="s">
        <v>2029</v>
      </c>
      <c r="F153" s="19" t="s">
        <v>1431</v>
      </c>
      <c r="G153" s="19" t="s">
        <v>1548</v>
      </c>
      <c r="H153" s="19" t="s">
        <v>2417</v>
      </c>
      <c r="I153" s="19" t="s">
        <v>2683</v>
      </c>
      <c r="J153" s="19" t="s">
        <v>2376</v>
      </c>
      <c r="K153" s="19" t="s">
        <v>2852</v>
      </c>
      <c r="L153" s="19" t="s">
        <v>4731</v>
      </c>
      <c r="M153" s="19" t="s">
        <v>4504</v>
      </c>
      <c r="N153" s="19" t="s">
        <v>1088</v>
      </c>
      <c r="P153" s="19" t="s">
        <v>1306</v>
      </c>
      <c r="Q153" s="19" t="s">
        <v>2051</v>
      </c>
      <c r="R153" s="19" t="s">
        <v>7130</v>
      </c>
      <c r="S153" s="19" t="s">
        <v>7131</v>
      </c>
      <c r="T153" s="19" t="s">
        <v>4624</v>
      </c>
      <c r="V153" s="19" t="s">
        <v>1183</v>
      </c>
    </row>
    <row r="154" spans="1:22" ht="32.25" customHeight="1">
      <c r="A154" s="19" t="s">
        <v>1614</v>
      </c>
      <c r="B154" s="19" t="s">
        <v>7132</v>
      </c>
      <c r="D154" s="19" t="s">
        <v>6212</v>
      </c>
      <c r="E154" s="19" t="s">
        <v>3718</v>
      </c>
      <c r="F154" s="19" t="s">
        <v>6220</v>
      </c>
      <c r="G154" s="19" t="s">
        <v>2802</v>
      </c>
      <c r="H154" s="19" t="s">
        <v>6258</v>
      </c>
      <c r="I154" s="19" t="s">
        <v>2257</v>
      </c>
      <c r="J154" s="19" t="s">
        <v>4632</v>
      </c>
      <c r="K154" s="19" t="s">
        <v>1546</v>
      </c>
      <c r="L154" s="19" t="s">
        <v>3091</v>
      </c>
      <c r="M154" s="19" t="s">
        <v>1914</v>
      </c>
      <c r="N154" s="19" t="s">
        <v>4609</v>
      </c>
      <c r="P154" s="76" t="s">
        <v>7133</v>
      </c>
      <c r="Q154" s="19" t="s">
        <v>737</v>
      </c>
      <c r="R154" s="19" t="s">
        <v>5451</v>
      </c>
      <c r="S154" s="75" t="s">
        <v>3312</v>
      </c>
      <c r="T154" s="19" t="s">
        <v>1548</v>
      </c>
      <c r="V154" s="19" t="s">
        <v>4537</v>
      </c>
    </row>
    <row r="155" spans="1:22" ht="32.25" customHeight="1">
      <c r="A155" s="19" t="s">
        <v>2129</v>
      </c>
      <c r="B155" s="19" t="s">
        <v>84</v>
      </c>
      <c r="D155" s="19" t="s">
        <v>5309</v>
      </c>
      <c r="E155" s="19" t="s">
        <v>2473</v>
      </c>
      <c r="F155" s="19" t="s">
        <v>6985</v>
      </c>
      <c r="G155" s="19" t="s">
        <v>1662</v>
      </c>
      <c r="H155" s="19" t="s">
        <v>6493</v>
      </c>
      <c r="I155" s="19" t="s">
        <v>2745</v>
      </c>
      <c r="J155" s="19" t="s">
        <v>65</v>
      </c>
      <c r="K155" s="19" t="s">
        <v>1867</v>
      </c>
      <c r="L155" s="19" t="s">
        <v>79</v>
      </c>
      <c r="M155" s="19" t="s">
        <v>4512</v>
      </c>
      <c r="N155" s="19" t="s">
        <v>1915</v>
      </c>
      <c r="P155" s="19" t="s">
        <v>1506</v>
      </c>
      <c r="Q155" s="19" t="s">
        <v>1056</v>
      </c>
      <c r="R155" s="19" t="s">
        <v>4957</v>
      </c>
      <c r="S155" s="19" t="s">
        <v>1750</v>
      </c>
      <c r="T155" s="19" t="s">
        <v>1959</v>
      </c>
      <c r="V155" s="19" t="s">
        <v>7005</v>
      </c>
    </row>
    <row r="156" spans="1:22" ht="32.25" customHeight="1">
      <c r="A156" s="19" t="s">
        <v>1654</v>
      </c>
      <c r="B156" s="19" t="s">
        <v>2270</v>
      </c>
      <c r="D156" s="19" t="s">
        <v>6108</v>
      </c>
      <c r="E156" s="19" t="s">
        <v>3759</v>
      </c>
      <c r="F156" s="19" t="s">
        <v>1006</v>
      </c>
      <c r="G156" s="19" t="s">
        <v>1397</v>
      </c>
      <c r="H156" s="19" t="s">
        <v>7134</v>
      </c>
      <c r="I156" s="19" t="s">
        <v>5007</v>
      </c>
      <c r="J156" s="19" t="s">
        <v>2022</v>
      </c>
      <c r="K156" s="19" t="s">
        <v>6260</v>
      </c>
      <c r="L156" s="19" t="s">
        <v>3101</v>
      </c>
      <c r="M156" s="19" t="s">
        <v>2326</v>
      </c>
      <c r="N156" s="19" t="s">
        <v>1929</v>
      </c>
      <c r="P156" s="76" t="s">
        <v>1779</v>
      </c>
      <c r="Q156" s="19" t="s">
        <v>7135</v>
      </c>
      <c r="R156" s="19" t="s">
        <v>3367</v>
      </c>
      <c r="S156" s="75" t="s">
        <v>6348</v>
      </c>
      <c r="T156" s="19" t="s">
        <v>2802</v>
      </c>
      <c r="V156" s="19" t="s">
        <v>2899</v>
      </c>
    </row>
    <row r="157" spans="1:22" ht="32.25" customHeight="1">
      <c r="A157" s="19" t="s">
        <v>2154</v>
      </c>
      <c r="B157" s="19" t="s">
        <v>2915</v>
      </c>
      <c r="D157" s="19" t="s">
        <v>4750</v>
      </c>
      <c r="E157" s="19" t="s">
        <v>2680</v>
      </c>
      <c r="F157" s="19" t="s">
        <v>2501</v>
      </c>
      <c r="G157" s="19" t="s">
        <v>1718</v>
      </c>
      <c r="H157" s="19" t="s">
        <v>7136</v>
      </c>
      <c r="I157" s="19" t="s">
        <v>786</v>
      </c>
      <c r="J157" s="19" t="s">
        <v>7137</v>
      </c>
      <c r="K157" s="19" t="s">
        <v>1892</v>
      </c>
      <c r="L157" s="19" t="s">
        <v>2903</v>
      </c>
      <c r="M157" s="19" t="s">
        <v>2257</v>
      </c>
      <c r="N157" s="19" t="s">
        <v>6093</v>
      </c>
      <c r="P157" s="19" t="s">
        <v>7138</v>
      </c>
      <c r="Q157" s="19" t="s">
        <v>808</v>
      </c>
      <c r="R157" s="19" t="s">
        <v>7139</v>
      </c>
      <c r="S157" s="19" t="s">
        <v>2480</v>
      </c>
      <c r="T157" s="19" t="s">
        <v>2194</v>
      </c>
      <c r="V157" s="19" t="s">
        <v>4979</v>
      </c>
    </row>
    <row r="158" spans="1:22" ht="32.25" customHeight="1">
      <c r="A158" s="19" t="s">
        <v>2167</v>
      </c>
      <c r="B158" s="19" t="s">
        <v>2333</v>
      </c>
      <c r="D158" s="19" t="s">
        <v>6102</v>
      </c>
      <c r="E158" s="19" t="s">
        <v>3699</v>
      </c>
      <c r="F158" s="19" t="s">
        <v>1506</v>
      </c>
      <c r="G158" s="19" t="s">
        <v>6153</v>
      </c>
      <c r="H158" s="19" t="s">
        <v>7140</v>
      </c>
      <c r="I158" s="19" t="s">
        <v>4785</v>
      </c>
      <c r="J158" s="19" t="s">
        <v>2049</v>
      </c>
      <c r="K158" s="19" t="s">
        <v>1841</v>
      </c>
      <c r="L158" s="19" t="s">
        <v>5130</v>
      </c>
      <c r="M158" s="19" t="s">
        <v>6411</v>
      </c>
      <c r="N158" s="19" t="s">
        <v>1004</v>
      </c>
      <c r="P158" s="76" t="s">
        <v>2536</v>
      </c>
      <c r="Q158" s="19" t="s">
        <v>2103</v>
      </c>
      <c r="R158" s="19" t="s">
        <v>655</v>
      </c>
      <c r="S158" s="19" t="s">
        <v>2679</v>
      </c>
      <c r="T158" s="19" t="s">
        <v>1397</v>
      </c>
      <c r="V158" s="19" t="s">
        <v>4985</v>
      </c>
    </row>
    <row r="159" spans="1:22" ht="32.25" customHeight="1">
      <c r="A159" s="19" t="s">
        <v>1721</v>
      </c>
      <c r="B159" s="19" t="s">
        <v>4802</v>
      </c>
      <c r="D159" s="19" t="s">
        <v>6496</v>
      </c>
      <c r="E159" s="19" t="s">
        <v>4944</v>
      </c>
      <c r="F159" s="19" t="s">
        <v>1779</v>
      </c>
      <c r="G159" s="19" t="s">
        <v>4855</v>
      </c>
      <c r="H159" s="19" t="s">
        <v>4774</v>
      </c>
      <c r="I159" s="19" t="s">
        <v>761</v>
      </c>
      <c r="J159" s="19" t="s">
        <v>6215</v>
      </c>
      <c r="K159" s="19" t="s">
        <v>1878</v>
      </c>
      <c r="L159" s="19" t="s">
        <v>3162</v>
      </c>
      <c r="M159" s="19" t="s">
        <v>1834</v>
      </c>
      <c r="N159" s="19" t="s">
        <v>1676</v>
      </c>
      <c r="P159" s="19" t="s">
        <v>1856</v>
      </c>
      <c r="Q159" s="19" t="s">
        <v>2112</v>
      </c>
      <c r="R159" s="19" t="s">
        <v>3403</v>
      </c>
      <c r="S159" s="19" t="s">
        <v>5050</v>
      </c>
      <c r="T159" s="19" t="s">
        <v>1412</v>
      </c>
      <c r="V159" s="19" t="s">
        <v>1072</v>
      </c>
    </row>
    <row r="160" spans="1:22" ht="32.25" customHeight="1">
      <c r="A160" s="19" t="s">
        <v>2190</v>
      </c>
      <c r="B160" s="19" t="s">
        <v>2291</v>
      </c>
      <c r="D160" s="19" t="s">
        <v>885</v>
      </c>
      <c r="E160" s="19" t="s">
        <v>2630</v>
      </c>
      <c r="F160" s="19" t="s">
        <v>7138</v>
      </c>
      <c r="G160" s="19" t="s">
        <v>1947</v>
      </c>
      <c r="H160" s="19" t="s">
        <v>7141</v>
      </c>
      <c r="I160" s="19" t="s">
        <v>1834</v>
      </c>
      <c r="J160" s="19" t="s">
        <v>1847</v>
      </c>
      <c r="K160" s="19" t="s">
        <v>2130</v>
      </c>
      <c r="L160" s="19" t="s">
        <v>2922</v>
      </c>
      <c r="M160" s="19" t="s">
        <v>2080</v>
      </c>
      <c r="N160" s="19" t="s">
        <v>1320</v>
      </c>
      <c r="P160" s="19" t="s">
        <v>1462</v>
      </c>
      <c r="Q160" s="19" t="s">
        <v>2125</v>
      </c>
      <c r="R160" s="19" t="s">
        <v>2980</v>
      </c>
      <c r="S160" s="19" t="s">
        <v>3622</v>
      </c>
      <c r="T160" s="19" t="s">
        <v>5869</v>
      </c>
      <c r="V160" s="19" t="s">
        <v>303</v>
      </c>
    </row>
    <row r="161" spans="1:22" ht="32.25" customHeight="1">
      <c r="A161" s="19" t="s">
        <v>2202</v>
      </c>
      <c r="B161" s="19" t="s">
        <v>7142</v>
      </c>
      <c r="D161" s="19" t="s">
        <v>5789</v>
      </c>
      <c r="E161" s="19" t="s">
        <v>7143</v>
      </c>
      <c r="F161" s="19" t="s">
        <v>2536</v>
      </c>
      <c r="G161" s="19" t="s">
        <v>4959</v>
      </c>
      <c r="H161" s="19" t="s">
        <v>200</v>
      </c>
      <c r="I161" s="19" t="s">
        <v>2762</v>
      </c>
      <c r="J161" s="19" t="s">
        <v>1859</v>
      </c>
      <c r="K161" s="19" t="s">
        <v>1890</v>
      </c>
      <c r="L161" s="19" t="s">
        <v>5156</v>
      </c>
      <c r="M161" s="19" t="s">
        <v>4538</v>
      </c>
      <c r="N161" s="19" t="s">
        <v>7144</v>
      </c>
      <c r="P161" s="19" t="s">
        <v>1685</v>
      </c>
      <c r="Q161" s="19" t="s">
        <v>1167</v>
      </c>
      <c r="R161" s="19" t="s">
        <v>3630</v>
      </c>
      <c r="S161" s="19" t="s">
        <v>2885</v>
      </c>
      <c r="T161" s="21" t="s">
        <v>6917</v>
      </c>
      <c r="V161" s="19" t="s">
        <v>891</v>
      </c>
    </row>
    <row r="162" spans="1:22" ht="32.25" customHeight="1">
      <c r="A162" s="19" t="s">
        <v>2209</v>
      </c>
      <c r="B162" s="19" t="s">
        <v>2563</v>
      </c>
      <c r="D162" s="19" t="s">
        <v>5781</v>
      </c>
      <c r="E162" s="19" t="s">
        <v>1974</v>
      </c>
      <c r="F162" s="19" t="s">
        <v>1819</v>
      </c>
      <c r="G162" s="19" t="s">
        <v>7145</v>
      </c>
      <c r="H162" s="19" t="s">
        <v>2315</v>
      </c>
      <c r="I162" s="19" t="s">
        <v>2080</v>
      </c>
      <c r="J162" s="19" t="s">
        <v>7146</v>
      </c>
      <c r="K162" s="19" t="s">
        <v>2079</v>
      </c>
      <c r="L162" s="19" t="s">
        <v>5331</v>
      </c>
      <c r="M162" s="19" t="s">
        <v>2229</v>
      </c>
      <c r="N162" s="19" t="s">
        <v>1994</v>
      </c>
      <c r="P162" s="19" t="s">
        <v>6101</v>
      </c>
      <c r="Q162" s="19" t="s">
        <v>2148</v>
      </c>
      <c r="R162" s="19" t="s">
        <v>1272</v>
      </c>
      <c r="S162" s="19" t="s">
        <v>4815</v>
      </c>
      <c r="T162" s="19" t="s">
        <v>1618</v>
      </c>
      <c r="V162" s="19" t="s">
        <v>7018</v>
      </c>
    </row>
    <row r="163" spans="1:22" ht="32.25" customHeight="1">
      <c r="A163" s="19" t="s">
        <v>2221</v>
      </c>
      <c r="B163" s="19" t="s">
        <v>1952</v>
      </c>
      <c r="D163" s="19" t="s">
        <v>5878</v>
      </c>
      <c r="E163" s="19" t="s">
        <v>3773</v>
      </c>
      <c r="F163" s="19" t="s">
        <v>2249</v>
      </c>
      <c r="G163" s="19" t="s">
        <v>1961</v>
      </c>
      <c r="H163" s="19" t="s">
        <v>7147</v>
      </c>
      <c r="I163" s="19" t="s">
        <v>3313</v>
      </c>
      <c r="J163" s="19" t="s">
        <v>4423</v>
      </c>
      <c r="K163" s="19" t="s">
        <v>6253</v>
      </c>
      <c r="L163" s="19" t="s">
        <v>5168</v>
      </c>
      <c r="M163" s="19" t="s">
        <v>2192</v>
      </c>
      <c r="N163" s="19" t="s">
        <v>2087</v>
      </c>
      <c r="P163" s="19" t="s">
        <v>7148</v>
      </c>
      <c r="Q163" s="19" t="s">
        <v>1137</v>
      </c>
      <c r="R163" s="19" t="s">
        <v>5503</v>
      </c>
      <c r="S163" s="19" t="s">
        <v>445</v>
      </c>
      <c r="T163" s="19" t="s">
        <v>1631</v>
      </c>
      <c r="V163" s="19" t="s">
        <v>7019</v>
      </c>
    </row>
    <row r="164" spans="1:22" ht="32.25" customHeight="1">
      <c r="A164" s="19" t="s">
        <v>2232</v>
      </c>
      <c r="B164" s="19" t="s">
        <v>2956</v>
      </c>
      <c r="D164" s="19" t="s">
        <v>560</v>
      </c>
      <c r="E164" s="19" t="s">
        <v>7149</v>
      </c>
      <c r="F164" s="19" t="s">
        <v>1414</v>
      </c>
      <c r="G164" s="19" t="s">
        <v>7150</v>
      </c>
      <c r="H164" s="19" t="s">
        <v>7151</v>
      </c>
      <c r="I164" s="19" t="s">
        <v>2223</v>
      </c>
      <c r="J164" s="19" t="s">
        <v>1737</v>
      </c>
      <c r="K164" s="19" t="s">
        <v>1900</v>
      </c>
      <c r="L164" s="19" t="s">
        <v>4759</v>
      </c>
      <c r="M164" s="19" t="s">
        <v>2204</v>
      </c>
      <c r="N164" s="19" t="s">
        <v>1520</v>
      </c>
      <c r="P164" s="19" t="s">
        <v>4897</v>
      </c>
      <c r="Q164" s="19" t="s">
        <v>1264</v>
      </c>
      <c r="R164" s="19" t="s">
        <v>3423</v>
      </c>
      <c r="S164" s="75" t="s">
        <v>6435</v>
      </c>
      <c r="T164" s="19" t="s">
        <v>6291</v>
      </c>
      <c r="V164" s="19" t="s">
        <v>1240</v>
      </c>
    </row>
    <row r="165" spans="1:22" ht="32.25" customHeight="1">
      <c r="A165" s="19" t="s">
        <v>2244</v>
      </c>
      <c r="B165" s="19" t="s">
        <v>4810</v>
      </c>
      <c r="D165" s="19" t="s">
        <v>5894</v>
      </c>
      <c r="E165" s="19" t="s">
        <v>7152</v>
      </c>
      <c r="F165" s="19" t="s">
        <v>1396</v>
      </c>
      <c r="G165" s="19" t="s">
        <v>7153</v>
      </c>
      <c r="H165" s="19" t="s">
        <v>2215</v>
      </c>
      <c r="I165" s="19" t="s">
        <v>2343</v>
      </c>
      <c r="J165" s="19" t="s">
        <v>1468</v>
      </c>
      <c r="K165" s="19" t="s">
        <v>2241</v>
      </c>
      <c r="L165" s="19" t="s">
        <v>2996</v>
      </c>
      <c r="M165" s="19" t="s">
        <v>1871</v>
      </c>
      <c r="N165" s="19" t="s">
        <v>1409</v>
      </c>
      <c r="P165" s="19" t="s">
        <v>2703</v>
      </c>
      <c r="Q165" s="19" t="s">
        <v>38</v>
      </c>
      <c r="R165" s="19" t="s">
        <v>1286</v>
      </c>
      <c r="S165" s="19" t="s">
        <v>6554</v>
      </c>
      <c r="T165" s="19" t="s">
        <v>4647</v>
      </c>
      <c r="V165" s="19" t="s">
        <v>35</v>
      </c>
    </row>
    <row r="166" spans="1:22" ht="32.25" customHeight="1">
      <c r="A166" s="19" t="s">
        <v>1912</v>
      </c>
      <c r="B166" s="19" t="s">
        <v>2634</v>
      </c>
      <c r="D166" s="19" t="s">
        <v>3861</v>
      </c>
      <c r="E166" s="19" t="s">
        <v>7154</v>
      </c>
      <c r="F166" s="19" t="s">
        <v>1916</v>
      </c>
      <c r="G166" s="19" t="s">
        <v>2881</v>
      </c>
      <c r="H166" s="19" t="s">
        <v>4872</v>
      </c>
      <c r="I166" s="19" t="s">
        <v>2357</v>
      </c>
      <c r="J166" s="19" t="s">
        <v>2106</v>
      </c>
      <c r="K166" s="19" t="s">
        <v>1939</v>
      </c>
      <c r="L166" s="19" t="s">
        <v>3536</v>
      </c>
      <c r="M166" s="19" t="s">
        <v>2223</v>
      </c>
      <c r="N166" s="19" t="s">
        <v>7155</v>
      </c>
      <c r="P166" s="19" t="s">
        <v>7156</v>
      </c>
      <c r="Q166" s="19" t="s">
        <v>2197</v>
      </c>
      <c r="R166" s="19" t="s">
        <v>3432</v>
      </c>
      <c r="S166" s="19" t="s">
        <v>3759</v>
      </c>
      <c r="T166" s="19" t="s">
        <v>1947</v>
      </c>
      <c r="V166" s="19" t="s">
        <v>7025</v>
      </c>
    </row>
    <row r="167" spans="1:22" ht="32.25" customHeight="1">
      <c r="A167" s="19" t="s">
        <v>2268</v>
      </c>
      <c r="B167" s="19" t="s">
        <v>1762</v>
      </c>
      <c r="D167" s="19" t="s">
        <v>5967</v>
      </c>
      <c r="E167" s="19" t="s">
        <v>7157</v>
      </c>
      <c r="F167" s="19" t="s">
        <v>7158</v>
      </c>
      <c r="G167" s="19" t="s">
        <v>1836</v>
      </c>
      <c r="H167" s="19" t="s">
        <v>6425</v>
      </c>
      <c r="I167" s="19" t="s">
        <v>2291</v>
      </c>
      <c r="J167" s="19" t="s">
        <v>2185</v>
      </c>
      <c r="K167" s="19" t="s">
        <v>7159</v>
      </c>
      <c r="L167" s="19" t="s">
        <v>3451</v>
      </c>
      <c r="M167" s="19" t="s">
        <v>2300</v>
      </c>
      <c r="N167" s="19" t="s">
        <v>1419</v>
      </c>
      <c r="P167" s="19" t="s">
        <v>1973</v>
      </c>
      <c r="Q167" s="19" t="s">
        <v>938</v>
      </c>
      <c r="R167" s="19" t="s">
        <v>7160</v>
      </c>
      <c r="S167" s="19" t="s">
        <v>7161</v>
      </c>
      <c r="T167" s="19" t="s">
        <v>1961</v>
      </c>
      <c r="V167" s="19" t="s">
        <v>2804</v>
      </c>
    </row>
    <row r="168" spans="1:22" ht="32.25" customHeight="1">
      <c r="A168" s="19" t="s">
        <v>2278</v>
      </c>
      <c r="B168" s="19" t="s">
        <v>2417</v>
      </c>
      <c r="D168" s="19" t="s">
        <v>7162</v>
      </c>
      <c r="E168" s="19" t="s">
        <v>3821</v>
      </c>
      <c r="F168" s="19" t="s">
        <v>1742</v>
      </c>
      <c r="G168" s="19" t="s">
        <v>7163</v>
      </c>
      <c r="H168" s="19" t="s">
        <v>6428</v>
      </c>
      <c r="I168" s="19" t="s">
        <v>2381</v>
      </c>
      <c r="J168" s="19" t="s">
        <v>2054</v>
      </c>
      <c r="K168" s="19" t="s">
        <v>2191</v>
      </c>
      <c r="L168" s="19" t="s">
        <v>4918</v>
      </c>
      <c r="M168" s="19" t="s">
        <v>1992</v>
      </c>
      <c r="N168" s="19" t="s">
        <v>1431</v>
      </c>
      <c r="P168" s="19" t="s">
        <v>4941</v>
      </c>
      <c r="Q168" s="19" t="s">
        <v>1656</v>
      </c>
      <c r="R168" s="19" t="s">
        <v>366</v>
      </c>
      <c r="S168" s="19" t="s">
        <v>1978</v>
      </c>
      <c r="T168" s="19" t="s">
        <v>4849</v>
      </c>
      <c r="V168" s="19" t="s">
        <v>7032</v>
      </c>
    </row>
    <row r="169" spans="1:22" ht="32.25" customHeight="1">
      <c r="A169" s="19" t="s">
        <v>1907</v>
      </c>
      <c r="B169" s="19" t="s">
        <v>2468</v>
      </c>
      <c r="D169" s="19" t="s">
        <v>6542</v>
      </c>
      <c r="E169" s="19" t="s">
        <v>3076</v>
      </c>
      <c r="F169" s="19" t="s">
        <v>1951</v>
      </c>
      <c r="G169" s="19" t="s">
        <v>1797</v>
      </c>
      <c r="H169" s="19" t="s">
        <v>2371</v>
      </c>
      <c r="I169" s="19" t="s">
        <v>6266</v>
      </c>
      <c r="J169" s="19" t="s">
        <v>1666</v>
      </c>
      <c r="K169" s="19" t="s">
        <v>5888</v>
      </c>
      <c r="L169" s="19" t="s">
        <v>4728</v>
      </c>
      <c r="M169" s="19" t="s">
        <v>1918</v>
      </c>
      <c r="N169" s="19" t="s">
        <v>6127</v>
      </c>
      <c r="P169" s="19" t="s">
        <v>6153</v>
      </c>
      <c r="Q169" s="19" t="s">
        <v>2228</v>
      </c>
      <c r="R169" s="19" t="s">
        <v>7164</v>
      </c>
      <c r="S169" s="19" t="s">
        <v>621</v>
      </c>
      <c r="T169" s="19" t="s">
        <v>1799</v>
      </c>
      <c r="V169" s="19" t="s">
        <v>7036</v>
      </c>
    </row>
    <row r="170" spans="1:22" ht="32.25" customHeight="1">
      <c r="A170" s="19" t="s">
        <v>2302</v>
      </c>
      <c r="B170" s="19" t="s">
        <v>1787</v>
      </c>
      <c r="D170" s="19" t="s">
        <v>6545</v>
      </c>
      <c r="E170" s="19" t="s">
        <v>2648</v>
      </c>
      <c r="F170" s="19" t="s">
        <v>5752</v>
      </c>
      <c r="G170" s="19" t="s">
        <v>2918</v>
      </c>
      <c r="H170" s="19" t="s">
        <v>2986</v>
      </c>
      <c r="I170" s="19" t="s">
        <v>188</v>
      </c>
      <c r="J170" s="19" t="s">
        <v>2115</v>
      </c>
      <c r="K170" s="19" t="s">
        <v>2734</v>
      </c>
      <c r="L170" s="19" t="s">
        <v>3220</v>
      </c>
      <c r="M170" s="19" t="s">
        <v>2955</v>
      </c>
      <c r="N170" s="19" t="s">
        <v>7165</v>
      </c>
      <c r="P170" s="19" t="s">
        <v>235</v>
      </c>
      <c r="Q170" s="19" t="s">
        <v>2240</v>
      </c>
      <c r="R170" s="19" t="s">
        <v>5471</v>
      </c>
      <c r="S170" s="75" t="s">
        <v>2838</v>
      </c>
      <c r="T170" s="19" t="s">
        <v>1445</v>
      </c>
      <c r="V170" s="19" t="s">
        <v>7038</v>
      </c>
    </row>
    <row r="171" spans="1:22" ht="32.25" customHeight="1">
      <c r="A171" s="19" t="s">
        <v>1914</v>
      </c>
      <c r="B171" s="19" t="s">
        <v>2101</v>
      </c>
      <c r="D171" s="19" t="s">
        <v>6532</v>
      </c>
      <c r="E171" s="19" t="s">
        <v>3805</v>
      </c>
      <c r="F171" s="19" t="s">
        <v>2136</v>
      </c>
      <c r="G171" s="19" t="s">
        <v>2425</v>
      </c>
      <c r="H171" s="19" t="s">
        <v>3631</v>
      </c>
      <c r="I171" s="19" t="s">
        <v>587</v>
      </c>
      <c r="J171" s="19" t="s">
        <v>1072</v>
      </c>
      <c r="K171" s="19" t="s">
        <v>7166</v>
      </c>
      <c r="L171" s="19" t="s">
        <v>1791</v>
      </c>
      <c r="M171" s="19" t="s">
        <v>4579</v>
      </c>
      <c r="N171" s="19" t="s">
        <v>6131</v>
      </c>
      <c r="P171" s="19" t="s">
        <v>1897</v>
      </c>
      <c r="Q171" s="19" t="s">
        <v>1031</v>
      </c>
      <c r="R171" s="19" t="s">
        <v>2958</v>
      </c>
      <c r="S171" s="75" t="s">
        <v>2542</v>
      </c>
      <c r="T171" s="19" t="s">
        <v>1609</v>
      </c>
      <c r="V171" s="19" t="s">
        <v>7042</v>
      </c>
    </row>
    <row r="172" spans="1:22" ht="32.25" customHeight="1">
      <c r="A172" s="19" t="s">
        <v>2326</v>
      </c>
      <c r="B172" s="19" t="s">
        <v>7167</v>
      </c>
      <c r="D172" s="19" t="s">
        <v>3562</v>
      </c>
      <c r="E172" s="19" t="s">
        <v>3808</v>
      </c>
      <c r="F172" s="19" t="s">
        <v>6936</v>
      </c>
      <c r="G172" s="19" t="s">
        <v>1847</v>
      </c>
      <c r="H172" s="19" t="s">
        <v>7168</v>
      </c>
      <c r="I172" s="19" t="s">
        <v>6323</v>
      </c>
      <c r="J172" s="19" t="s">
        <v>2583</v>
      </c>
      <c r="K172" s="19" t="s">
        <v>7169</v>
      </c>
      <c r="L172" s="19" t="s">
        <v>5226</v>
      </c>
      <c r="M172" s="19" t="s">
        <v>1983</v>
      </c>
      <c r="N172" s="19" t="s">
        <v>1463</v>
      </c>
      <c r="P172" s="19" t="s">
        <v>544</v>
      </c>
      <c r="Q172" s="19" t="s">
        <v>1376</v>
      </c>
      <c r="R172" s="19" t="s">
        <v>3657</v>
      </c>
      <c r="S172" s="75" t="s">
        <v>2700</v>
      </c>
      <c r="T172" s="19" t="s">
        <v>2186</v>
      </c>
      <c r="V172" s="19" t="s">
        <v>7043</v>
      </c>
    </row>
    <row r="173" spans="1:22" ht="32.25" customHeight="1">
      <c r="A173" s="19" t="s">
        <v>2336</v>
      </c>
      <c r="B173" s="19" t="s">
        <v>2420</v>
      </c>
      <c r="D173" s="19" t="s">
        <v>321</v>
      </c>
      <c r="E173" s="19" t="s">
        <v>7170</v>
      </c>
      <c r="F173" s="19" t="s">
        <v>4378</v>
      </c>
      <c r="G173" s="19" t="s">
        <v>6383</v>
      </c>
      <c r="H173" s="19" t="s">
        <v>2750</v>
      </c>
      <c r="I173" s="19" t="s">
        <v>2355</v>
      </c>
      <c r="J173" s="19" t="s">
        <v>2594</v>
      </c>
      <c r="K173" s="19" t="s">
        <v>2818</v>
      </c>
      <c r="L173" s="19" t="s">
        <v>4704</v>
      </c>
      <c r="M173" s="19" t="s">
        <v>3444</v>
      </c>
      <c r="N173" s="19" t="s">
        <v>1140</v>
      </c>
      <c r="P173" s="76" t="s">
        <v>7171</v>
      </c>
      <c r="Q173" s="19" t="s">
        <v>993</v>
      </c>
      <c r="R173" s="19" t="s">
        <v>205</v>
      </c>
      <c r="S173" s="75" t="s">
        <v>7172</v>
      </c>
      <c r="T173" s="19" t="s">
        <v>1501</v>
      </c>
      <c r="V173" s="19" t="s">
        <v>7046</v>
      </c>
    </row>
    <row r="174" spans="1:22" ht="32.25" customHeight="1">
      <c r="A174" s="19" t="s">
        <v>2345</v>
      </c>
      <c r="B174" s="19" t="s">
        <v>6392</v>
      </c>
      <c r="D174" s="19" t="s">
        <v>5778</v>
      </c>
      <c r="E174" s="19" t="s">
        <v>7173</v>
      </c>
      <c r="F174" s="19" t="s">
        <v>1708</v>
      </c>
      <c r="G174" s="19" t="s">
        <v>1840</v>
      </c>
      <c r="H174" s="19" t="s">
        <v>3759</v>
      </c>
      <c r="I174" s="19" t="s">
        <v>1969</v>
      </c>
      <c r="J174" s="19" t="s">
        <v>2151</v>
      </c>
      <c r="K174" s="19" t="s">
        <v>6419</v>
      </c>
      <c r="L174" s="19" t="s">
        <v>3256</v>
      </c>
      <c r="M174" s="19" t="s">
        <v>2156</v>
      </c>
      <c r="N174" s="19" t="s">
        <v>7174</v>
      </c>
      <c r="P174" s="19" t="s">
        <v>7163</v>
      </c>
      <c r="Q174" s="19" t="s">
        <v>2286</v>
      </c>
      <c r="R174" s="19" t="s">
        <v>3155</v>
      </c>
      <c r="S174" s="75" t="s">
        <v>7175</v>
      </c>
      <c r="T174" s="21" t="s">
        <v>2055</v>
      </c>
      <c r="V174" s="19" t="s">
        <v>7050</v>
      </c>
    </row>
    <row r="175" spans="1:22" ht="32.25" customHeight="1">
      <c r="A175" s="19" t="s">
        <v>2359</v>
      </c>
      <c r="B175" s="19" t="s">
        <v>3041</v>
      </c>
      <c r="D175" s="19" t="s">
        <v>43</v>
      </c>
      <c r="E175" s="19" t="s">
        <v>3274</v>
      </c>
      <c r="F175" s="19" t="s">
        <v>1734</v>
      </c>
      <c r="G175" s="19" t="s">
        <v>1835</v>
      </c>
      <c r="H175" s="19" t="s">
        <v>2805</v>
      </c>
      <c r="I175" s="19" t="s">
        <v>7176</v>
      </c>
      <c r="J175" s="19" t="s">
        <v>2569</v>
      </c>
      <c r="K175" s="19" t="s">
        <v>7177</v>
      </c>
      <c r="L175" s="19" t="s">
        <v>3276</v>
      </c>
      <c r="M175" s="19" t="s">
        <v>2009</v>
      </c>
      <c r="N175" s="19" t="s">
        <v>1783</v>
      </c>
      <c r="P175" s="19" t="s">
        <v>1468</v>
      </c>
      <c r="Q175" s="19" t="s">
        <v>1446</v>
      </c>
      <c r="R175" s="19" t="s">
        <v>7178</v>
      </c>
      <c r="S175" s="75" t="s">
        <v>7179</v>
      </c>
      <c r="T175" s="19" t="s">
        <v>5008</v>
      </c>
      <c r="V175" s="19" t="s">
        <v>5916</v>
      </c>
    </row>
    <row r="176" spans="1:22" ht="32.25" customHeight="1">
      <c r="A176" s="19" t="s">
        <v>2372</v>
      </c>
      <c r="B176" s="19" t="s">
        <v>4559</v>
      </c>
      <c r="D176" s="19" t="s">
        <v>62</v>
      </c>
      <c r="E176" s="19" t="s">
        <v>7180</v>
      </c>
      <c r="F176" s="19" t="s">
        <v>673</v>
      </c>
      <c r="G176" s="19" t="s">
        <v>6243</v>
      </c>
      <c r="H176" s="19" t="s">
        <v>2507</v>
      </c>
      <c r="I176" s="19" t="s">
        <v>7181</v>
      </c>
      <c r="J176" s="19" t="s">
        <v>1873</v>
      </c>
      <c r="K176" s="19" t="s">
        <v>1992</v>
      </c>
      <c r="L176" s="19" t="s">
        <v>4963</v>
      </c>
      <c r="M176" s="19" t="s">
        <v>7182</v>
      </c>
      <c r="N176" s="19" t="s">
        <v>2305</v>
      </c>
      <c r="P176" s="19" t="s">
        <v>2413</v>
      </c>
      <c r="Q176" s="19" t="s">
        <v>656</v>
      </c>
      <c r="R176" s="19" t="s">
        <v>4013</v>
      </c>
      <c r="S176" s="75" t="s">
        <v>6479</v>
      </c>
      <c r="T176" s="19" t="s">
        <v>5012</v>
      </c>
      <c r="V176" s="19" t="s">
        <v>7057</v>
      </c>
    </row>
    <row r="177" spans="1:22" ht="32.25" customHeight="1">
      <c r="A177" s="19" t="s">
        <v>2382</v>
      </c>
      <c r="B177" s="19" t="s">
        <v>3463</v>
      </c>
      <c r="D177" s="19" t="s">
        <v>4285</v>
      </c>
      <c r="E177" s="19" t="s">
        <v>3384</v>
      </c>
      <c r="F177" s="19" t="s">
        <v>2364</v>
      </c>
      <c r="G177" s="19" t="s">
        <v>7183</v>
      </c>
      <c r="H177" s="19" t="s">
        <v>3251</v>
      </c>
      <c r="I177" s="19" t="s">
        <v>4997</v>
      </c>
      <c r="J177" s="19" t="s">
        <v>4854</v>
      </c>
      <c r="K177" s="19" t="s">
        <v>7184</v>
      </c>
      <c r="L177" s="19" t="s">
        <v>3011</v>
      </c>
      <c r="M177" s="19" t="s">
        <v>6481</v>
      </c>
      <c r="N177" s="19" t="s">
        <v>1779</v>
      </c>
      <c r="P177" s="19" t="s">
        <v>7185</v>
      </c>
      <c r="Q177" s="19" t="s">
        <v>2321</v>
      </c>
      <c r="R177" s="19" t="s">
        <v>3223</v>
      </c>
      <c r="S177" s="19" t="s">
        <v>7186</v>
      </c>
      <c r="T177" s="19" t="s">
        <v>1797</v>
      </c>
      <c r="V177" s="19" t="s">
        <v>7060</v>
      </c>
    </row>
    <row r="178" spans="1:22" ht="32.25" customHeight="1">
      <c r="A178" s="19" t="s">
        <v>2394</v>
      </c>
      <c r="B178" s="19" t="s">
        <v>2807</v>
      </c>
      <c r="D178" s="19" t="s">
        <v>6423</v>
      </c>
      <c r="E178" s="19" t="s">
        <v>7187</v>
      </c>
      <c r="F178" s="19" t="s">
        <v>4941</v>
      </c>
      <c r="G178" s="19" t="s">
        <v>4488</v>
      </c>
      <c r="H178" s="19" t="s">
        <v>3685</v>
      </c>
      <c r="I178" s="19" t="s">
        <v>7188</v>
      </c>
      <c r="J178" s="19" t="s">
        <v>4862</v>
      </c>
      <c r="K178" s="19" t="s">
        <v>6437</v>
      </c>
      <c r="L178" s="19" t="s">
        <v>5250</v>
      </c>
      <c r="M178" s="19" t="s">
        <v>2048</v>
      </c>
      <c r="N178" s="19" t="s">
        <v>7138</v>
      </c>
      <c r="P178" s="76" t="s">
        <v>2068</v>
      </c>
      <c r="Q178" s="19" t="s">
        <v>52</v>
      </c>
      <c r="R178" s="19" t="s">
        <v>7189</v>
      </c>
      <c r="S178" s="19" t="s">
        <v>7190</v>
      </c>
      <c r="T178" s="19" t="s">
        <v>2831</v>
      </c>
      <c r="V178" s="19" t="s">
        <v>7062</v>
      </c>
    </row>
    <row r="179" spans="1:22" ht="32.25" customHeight="1">
      <c r="A179" s="19" t="s">
        <v>2407</v>
      </c>
      <c r="B179" s="19" t="s">
        <v>137</v>
      </c>
      <c r="D179" s="19" t="s">
        <v>926</v>
      </c>
      <c r="E179" s="19" t="s">
        <v>7191</v>
      </c>
      <c r="F179" s="19" t="s">
        <v>6153</v>
      </c>
      <c r="G179" s="19" t="s">
        <v>4656</v>
      </c>
      <c r="H179" s="19" t="s">
        <v>1924</v>
      </c>
      <c r="I179" s="19" t="s">
        <v>7192</v>
      </c>
      <c r="J179" s="19" t="s">
        <v>7193</v>
      </c>
      <c r="K179" s="19" t="s">
        <v>2163</v>
      </c>
      <c r="L179" s="19" t="s">
        <v>3865</v>
      </c>
      <c r="M179" s="19" t="s">
        <v>7194</v>
      </c>
      <c r="N179" s="19" t="s">
        <v>1584</v>
      </c>
      <c r="P179" s="19" t="s">
        <v>4856</v>
      </c>
      <c r="Q179" s="19" t="s">
        <v>1375</v>
      </c>
      <c r="R179" s="19" t="s">
        <v>7195</v>
      </c>
      <c r="S179" s="19" t="s">
        <v>7196</v>
      </c>
      <c r="T179" s="19" t="s">
        <v>2425</v>
      </c>
      <c r="V179" s="19" t="s">
        <v>592</v>
      </c>
    </row>
    <row r="180" spans="1:22" ht="32.25" customHeight="1">
      <c r="A180" s="19" t="s">
        <v>2418</v>
      </c>
      <c r="B180" s="19" t="s">
        <v>2196</v>
      </c>
      <c r="D180" s="19" t="s">
        <v>776</v>
      </c>
      <c r="E180" s="19" t="s">
        <v>2337</v>
      </c>
      <c r="F180" s="19" t="s">
        <v>2423</v>
      </c>
      <c r="G180" s="19" t="s">
        <v>1072</v>
      </c>
      <c r="H180" s="19" t="s">
        <v>621</v>
      </c>
      <c r="I180" s="19" t="s">
        <v>2009</v>
      </c>
      <c r="J180" s="19" t="s">
        <v>2699</v>
      </c>
      <c r="K180" s="19" t="s">
        <v>7197</v>
      </c>
      <c r="L180" s="19" t="s">
        <v>3333</v>
      </c>
      <c r="M180" s="19" t="s">
        <v>4604</v>
      </c>
      <c r="N180" s="19" t="s">
        <v>4697</v>
      </c>
      <c r="P180" s="19" t="s">
        <v>2797</v>
      </c>
      <c r="Q180" s="19" t="s">
        <v>1231</v>
      </c>
      <c r="R180" s="19" t="s">
        <v>4044</v>
      </c>
      <c r="S180" s="19" t="s">
        <v>7198</v>
      </c>
      <c r="T180" s="19" t="s">
        <v>1737</v>
      </c>
      <c r="V180" s="19" t="s">
        <v>3020</v>
      </c>
    </row>
    <row r="181" spans="1:22" ht="32.25" customHeight="1">
      <c r="A181" s="19" t="s">
        <v>2434</v>
      </c>
      <c r="B181" s="19" t="s">
        <v>7199</v>
      </c>
      <c r="D181" s="19" t="s">
        <v>5764</v>
      </c>
      <c r="E181" s="19" t="s">
        <v>7200</v>
      </c>
      <c r="F181" s="19" t="s">
        <v>2124</v>
      </c>
      <c r="G181" s="19" t="s">
        <v>1721</v>
      </c>
      <c r="H181" s="19" t="s">
        <v>2618</v>
      </c>
      <c r="I181" s="19" t="s">
        <v>380</v>
      </c>
      <c r="J181" s="19" t="s">
        <v>5007</v>
      </c>
      <c r="K181" s="19" t="s">
        <v>2395</v>
      </c>
      <c r="L181" s="19" t="s">
        <v>5243</v>
      </c>
      <c r="M181" s="19" t="s">
        <v>2181</v>
      </c>
      <c r="N181" s="19" t="s">
        <v>2033</v>
      </c>
      <c r="P181" s="19" t="s">
        <v>4811</v>
      </c>
      <c r="Q181" s="19" t="s">
        <v>2354</v>
      </c>
      <c r="S181" s="19" t="s">
        <v>7201</v>
      </c>
      <c r="T181" s="19" t="s">
        <v>1759</v>
      </c>
      <c r="V181" s="19" t="s">
        <v>7070</v>
      </c>
    </row>
    <row r="182" spans="1:22" ht="32.25" customHeight="1">
      <c r="A182" s="19" t="s">
        <v>2444</v>
      </c>
      <c r="B182" s="19" t="s">
        <v>7202</v>
      </c>
      <c r="D182" s="19" t="s">
        <v>5945</v>
      </c>
      <c r="E182" s="19" t="s">
        <v>7203</v>
      </c>
      <c r="F182" s="19" t="s">
        <v>175</v>
      </c>
      <c r="G182" s="19" t="s">
        <v>1733</v>
      </c>
      <c r="H182" s="19" t="s">
        <v>2680</v>
      </c>
      <c r="I182" s="19" t="s">
        <v>2146</v>
      </c>
      <c r="J182" s="19" t="s">
        <v>2744</v>
      </c>
      <c r="K182" s="19" t="s">
        <v>7204</v>
      </c>
      <c r="L182" s="19" t="s">
        <v>4761</v>
      </c>
      <c r="M182" s="19" t="s">
        <v>1830</v>
      </c>
      <c r="N182" s="19" t="s">
        <v>2213</v>
      </c>
      <c r="P182" s="19" t="s">
        <v>1831</v>
      </c>
      <c r="Q182" s="19" t="s">
        <v>1528</v>
      </c>
      <c r="S182" s="75" t="s">
        <v>7205</v>
      </c>
      <c r="T182" s="19" t="s">
        <v>1754</v>
      </c>
      <c r="V182" s="19" t="s">
        <v>7072</v>
      </c>
    </row>
    <row r="183" spans="1:22" ht="32.25" customHeight="1">
      <c r="A183" s="19" t="s">
        <v>84</v>
      </c>
      <c r="B183" s="19" t="s">
        <v>2445</v>
      </c>
      <c r="D183" s="19" t="s">
        <v>637</v>
      </c>
      <c r="E183" s="19" t="s">
        <v>7206</v>
      </c>
      <c r="F183" s="19" t="s">
        <v>1643</v>
      </c>
      <c r="G183" s="19" t="s">
        <v>7207</v>
      </c>
      <c r="H183" s="19" t="s">
        <v>2710</v>
      </c>
      <c r="I183" s="19" t="s">
        <v>873</v>
      </c>
      <c r="J183" s="19" t="s">
        <v>2012</v>
      </c>
      <c r="K183" s="19" t="s">
        <v>3400</v>
      </c>
      <c r="L183" s="19" t="s">
        <v>3077</v>
      </c>
      <c r="M183" s="19" t="s">
        <v>2417</v>
      </c>
      <c r="N183" s="19" t="s">
        <v>1427</v>
      </c>
      <c r="P183" s="19" t="s">
        <v>2187</v>
      </c>
      <c r="Q183" s="19" t="s">
        <v>2379</v>
      </c>
      <c r="S183" s="19" t="s">
        <v>7208</v>
      </c>
      <c r="T183" s="19" t="s">
        <v>7209</v>
      </c>
      <c r="V183" s="19" t="s">
        <v>3113</v>
      </c>
    </row>
    <row r="184" spans="1:22" ht="32.25" customHeight="1">
      <c r="A184" s="19" t="s">
        <v>2470</v>
      </c>
      <c r="B184" s="19" t="s">
        <v>7210</v>
      </c>
      <c r="D184" s="19" t="s">
        <v>257</v>
      </c>
      <c r="E184" s="19" t="s">
        <v>2362</v>
      </c>
      <c r="F184" s="19" t="s">
        <v>2295</v>
      </c>
      <c r="G184" s="19" t="s">
        <v>1892</v>
      </c>
      <c r="H184" s="19" t="s">
        <v>2412</v>
      </c>
      <c r="I184" s="19" t="s">
        <v>2076</v>
      </c>
      <c r="J184" s="19" t="s">
        <v>2242</v>
      </c>
      <c r="K184" s="19" t="s">
        <v>4750</v>
      </c>
      <c r="L184" s="19" t="s">
        <v>3098</v>
      </c>
      <c r="M184" s="19" t="s">
        <v>288</v>
      </c>
      <c r="N184" s="19" t="s">
        <v>1498</v>
      </c>
      <c r="P184" s="19" t="s">
        <v>2200</v>
      </c>
      <c r="Q184" s="19" t="s">
        <v>1124</v>
      </c>
      <c r="S184" s="19" t="s">
        <v>5153</v>
      </c>
      <c r="T184" s="19" t="s">
        <v>6375</v>
      </c>
      <c r="V184" s="19" t="s">
        <v>4758</v>
      </c>
    </row>
    <row r="185" spans="1:22" ht="32.25" customHeight="1">
      <c r="A185" s="19" t="s">
        <v>2481</v>
      </c>
      <c r="B185" s="19" t="s">
        <v>2455</v>
      </c>
      <c r="D185" s="19" t="s">
        <v>3258</v>
      </c>
      <c r="E185" s="19" t="s">
        <v>3896</v>
      </c>
      <c r="F185" s="19" t="s">
        <v>2521</v>
      </c>
      <c r="G185" s="19" t="s">
        <v>3062</v>
      </c>
      <c r="H185" s="19" t="s">
        <v>3824</v>
      </c>
      <c r="I185" s="19" t="s">
        <v>2361</v>
      </c>
      <c r="J185" s="19" t="s">
        <v>761</v>
      </c>
      <c r="K185" s="19" t="s">
        <v>7211</v>
      </c>
      <c r="L185" s="19" t="s">
        <v>2603</v>
      </c>
      <c r="M185" s="19" t="s">
        <v>2780</v>
      </c>
      <c r="N185" s="19" t="s">
        <v>4775</v>
      </c>
      <c r="P185" s="19" t="s">
        <v>108</v>
      </c>
      <c r="Q185" s="19" t="s">
        <v>1088</v>
      </c>
      <c r="S185" s="19" t="s">
        <v>2886</v>
      </c>
      <c r="T185" s="19" t="s">
        <v>6385</v>
      </c>
      <c r="V185" s="19" t="s">
        <v>1589</v>
      </c>
    </row>
    <row r="186" spans="1:22" ht="32.25" customHeight="1">
      <c r="A186" s="19" t="s">
        <v>2493</v>
      </c>
      <c r="B186" s="19" t="s">
        <v>4872</v>
      </c>
      <c r="D186" s="19" t="s">
        <v>3701</v>
      </c>
      <c r="E186" s="19" t="s">
        <v>2385</v>
      </c>
      <c r="F186" s="19" t="s">
        <v>7212</v>
      </c>
      <c r="G186" s="19" t="s">
        <v>7213</v>
      </c>
      <c r="H186" s="19" t="s">
        <v>4957</v>
      </c>
      <c r="I186" s="19" t="s">
        <v>2414</v>
      </c>
      <c r="J186" s="19" t="s">
        <v>2525</v>
      </c>
      <c r="K186" s="19" t="s">
        <v>583</v>
      </c>
      <c r="L186" s="19" t="s">
        <v>3348</v>
      </c>
      <c r="M186" s="19" t="s">
        <v>402</v>
      </c>
      <c r="N186" s="19" t="s">
        <v>1517</v>
      </c>
      <c r="P186" s="76" t="s">
        <v>1934</v>
      </c>
      <c r="Q186" s="19" t="s">
        <v>1602</v>
      </c>
      <c r="S186" s="75" t="s">
        <v>4531</v>
      </c>
      <c r="T186" s="19" t="s">
        <v>1835</v>
      </c>
      <c r="V186" s="19" t="s">
        <v>2571</v>
      </c>
    </row>
    <row r="187" spans="1:22" ht="32.25" customHeight="1">
      <c r="A187" s="19" t="s">
        <v>566</v>
      </c>
      <c r="B187" s="19" t="s">
        <v>2678</v>
      </c>
      <c r="D187" s="19" t="s">
        <v>6413</v>
      </c>
      <c r="E187" s="19" t="s">
        <v>7214</v>
      </c>
      <c r="F187" s="19" t="s">
        <v>2317</v>
      </c>
      <c r="G187" s="19" t="s">
        <v>6409</v>
      </c>
      <c r="H187" s="19" t="s">
        <v>6598</v>
      </c>
      <c r="I187" s="19" t="s">
        <v>2101</v>
      </c>
      <c r="J187" s="19" t="s">
        <v>4884</v>
      </c>
      <c r="K187" s="19" t="s">
        <v>4992</v>
      </c>
      <c r="L187" s="19" t="s">
        <v>3534</v>
      </c>
      <c r="M187" s="19" t="s">
        <v>2492</v>
      </c>
      <c r="N187" s="19" t="s">
        <v>1448</v>
      </c>
      <c r="P187" s="19" t="s">
        <v>1606</v>
      </c>
      <c r="Q187" s="19" t="s">
        <v>1004</v>
      </c>
      <c r="S187" s="19" t="s">
        <v>4966</v>
      </c>
      <c r="T187" s="19" t="s">
        <v>4488</v>
      </c>
    </row>
    <row r="188" spans="1:22" ht="32.25" customHeight="1">
      <c r="A188" s="19" t="s">
        <v>2516</v>
      </c>
      <c r="B188" s="19" t="s">
        <v>7215</v>
      </c>
      <c r="D188" s="19" t="s">
        <v>5995</v>
      </c>
      <c r="E188" s="19" t="s">
        <v>2796</v>
      </c>
      <c r="F188" s="19" t="s">
        <v>7171</v>
      </c>
      <c r="G188" s="19" t="s">
        <v>2004</v>
      </c>
      <c r="H188" s="19" t="s">
        <v>6487</v>
      </c>
      <c r="I188" s="19" t="s">
        <v>2122</v>
      </c>
      <c r="J188" s="19" t="s">
        <v>590</v>
      </c>
      <c r="K188" s="19" t="s">
        <v>3366</v>
      </c>
      <c r="L188" s="19" t="s">
        <v>3661</v>
      </c>
      <c r="M188" s="19" t="s">
        <v>2122</v>
      </c>
      <c r="N188" s="19" t="s">
        <v>1550</v>
      </c>
      <c r="P188" s="19" t="s">
        <v>7216</v>
      </c>
      <c r="Q188" s="19" t="s">
        <v>1466</v>
      </c>
      <c r="S188" s="75" t="s">
        <v>5123</v>
      </c>
      <c r="T188" s="19" t="s">
        <v>4656</v>
      </c>
    </row>
    <row r="189" spans="1:22" ht="32.25" customHeight="1">
      <c r="A189" s="19" t="s">
        <v>2530</v>
      </c>
      <c r="B189" s="19" t="s">
        <v>2532</v>
      </c>
      <c r="D189" s="19" t="s">
        <v>2081</v>
      </c>
      <c r="E189" s="19" t="s">
        <v>2446</v>
      </c>
      <c r="F189" s="19" t="s">
        <v>2869</v>
      </c>
      <c r="G189" s="19" t="s">
        <v>1971</v>
      </c>
      <c r="H189" s="19" t="s">
        <v>5465</v>
      </c>
      <c r="I189" s="19" t="s">
        <v>2214</v>
      </c>
      <c r="J189" s="19" t="s">
        <v>2324</v>
      </c>
      <c r="K189" s="19" t="s">
        <v>5000</v>
      </c>
      <c r="L189" s="19" t="s">
        <v>3356</v>
      </c>
      <c r="M189" s="19" t="s">
        <v>2137</v>
      </c>
      <c r="N189" s="19" t="s">
        <v>7217</v>
      </c>
      <c r="P189" s="19" t="s">
        <v>3142</v>
      </c>
      <c r="Q189" s="19" t="s">
        <v>1189</v>
      </c>
      <c r="S189" s="19" t="s">
        <v>6616</v>
      </c>
      <c r="T189" s="19" t="s">
        <v>4888</v>
      </c>
    </row>
    <row r="190" spans="1:22" ht="32.25" customHeight="1">
      <c r="A190" s="19" t="s">
        <v>2096</v>
      </c>
      <c r="B190" s="19" t="s">
        <v>2991</v>
      </c>
      <c r="D190" s="19" t="s">
        <v>403</v>
      </c>
      <c r="E190" s="19" t="s">
        <v>7218</v>
      </c>
      <c r="F190" s="19" t="s">
        <v>2831</v>
      </c>
      <c r="G190" s="19" t="s">
        <v>2257</v>
      </c>
      <c r="H190" s="19" t="s">
        <v>7219</v>
      </c>
      <c r="I190" s="19" t="s">
        <v>2969</v>
      </c>
      <c r="J190" s="19" t="s">
        <v>4895</v>
      </c>
      <c r="K190" s="19" t="s">
        <v>6344</v>
      </c>
      <c r="L190" s="19" t="s">
        <v>3365</v>
      </c>
      <c r="M190" s="19" t="s">
        <v>5276</v>
      </c>
      <c r="N190" s="19" t="s">
        <v>6257</v>
      </c>
      <c r="P190" s="19" t="s">
        <v>2758</v>
      </c>
      <c r="Q190" s="19" t="s">
        <v>1508</v>
      </c>
      <c r="S190" s="75" t="s">
        <v>5480</v>
      </c>
      <c r="T190" s="19" t="s">
        <v>1804</v>
      </c>
    </row>
    <row r="191" spans="1:22" ht="32.25" customHeight="1">
      <c r="A191" s="19" t="s">
        <v>2344</v>
      </c>
      <c r="B191" s="19" t="s">
        <v>3079</v>
      </c>
      <c r="D191" s="19" t="s">
        <v>455</v>
      </c>
      <c r="E191" s="19" t="s">
        <v>7220</v>
      </c>
      <c r="F191" s="19" t="s">
        <v>1059</v>
      </c>
      <c r="G191" s="19" t="s">
        <v>3069</v>
      </c>
      <c r="H191" s="19" t="s">
        <v>4987</v>
      </c>
      <c r="I191" s="19" t="s">
        <v>3071</v>
      </c>
      <c r="J191" s="19" t="s">
        <v>2864</v>
      </c>
      <c r="K191" s="19" t="s">
        <v>7221</v>
      </c>
      <c r="L191" s="19" t="s">
        <v>5076</v>
      </c>
      <c r="M191" s="19" t="s">
        <v>2147</v>
      </c>
      <c r="N191" s="19" t="s">
        <v>7222</v>
      </c>
      <c r="P191" s="19" t="s">
        <v>2037</v>
      </c>
      <c r="Q191" s="19" t="s">
        <v>2044</v>
      </c>
      <c r="S191" s="19" t="s">
        <v>3196</v>
      </c>
      <c r="T191" s="19" t="s">
        <v>2176</v>
      </c>
    </row>
    <row r="192" spans="1:22" ht="32.25" customHeight="1">
      <c r="A192" s="19" t="s">
        <v>2563</v>
      </c>
      <c r="B192" s="19" t="s">
        <v>30</v>
      </c>
      <c r="D192" s="19" t="s">
        <v>2410</v>
      </c>
      <c r="E192" s="19" t="s">
        <v>2456</v>
      </c>
      <c r="F192" s="19" t="s">
        <v>1948</v>
      </c>
      <c r="G192" s="19" t="s">
        <v>7223</v>
      </c>
      <c r="H192" s="19" t="s">
        <v>2697</v>
      </c>
      <c r="I192" s="19" t="s">
        <v>2408</v>
      </c>
      <c r="J192" s="19" t="s">
        <v>2878</v>
      </c>
      <c r="K192" s="19" t="s">
        <v>2181</v>
      </c>
      <c r="L192" s="19" t="s">
        <v>5325</v>
      </c>
      <c r="M192" s="19" t="s">
        <v>2491</v>
      </c>
      <c r="N192" s="19" t="s">
        <v>1715</v>
      </c>
      <c r="P192" s="19" t="s">
        <v>3153</v>
      </c>
      <c r="Q192" s="19" t="s">
        <v>1463</v>
      </c>
      <c r="S192" s="19" t="s">
        <v>7224</v>
      </c>
      <c r="T192" s="19" t="s">
        <v>1546</v>
      </c>
    </row>
    <row r="193" spans="1:20" ht="32.25" customHeight="1">
      <c r="A193" s="19" t="s">
        <v>2577</v>
      </c>
      <c r="B193" s="19" t="s">
        <v>2332</v>
      </c>
      <c r="D193" s="19" t="s">
        <v>2063</v>
      </c>
      <c r="E193" s="19" t="s">
        <v>2472</v>
      </c>
      <c r="F193" s="19" t="s">
        <v>2365</v>
      </c>
      <c r="G193" s="19" t="s">
        <v>2289</v>
      </c>
      <c r="H193" s="19" t="s">
        <v>5158</v>
      </c>
      <c r="I193" s="19" t="s">
        <v>6298</v>
      </c>
      <c r="J193" s="19" t="s">
        <v>2357</v>
      </c>
      <c r="K193" s="19" t="s">
        <v>1830</v>
      </c>
      <c r="L193" s="19" t="s">
        <v>5009</v>
      </c>
      <c r="M193" s="19" t="s">
        <v>2296</v>
      </c>
      <c r="N193" s="19" t="s">
        <v>7225</v>
      </c>
      <c r="P193" s="19" t="s">
        <v>1968</v>
      </c>
      <c r="Q193" s="19" t="s">
        <v>2501</v>
      </c>
      <c r="S193" s="75" t="s">
        <v>7226</v>
      </c>
      <c r="T193" s="19" t="s">
        <v>1888</v>
      </c>
    </row>
    <row r="194" spans="1:20" ht="32.25" customHeight="1">
      <c r="A194" s="19" t="s">
        <v>2591</v>
      </c>
      <c r="B194" s="19" t="s">
        <v>5372</v>
      </c>
      <c r="D194" s="19" t="s">
        <v>5377</v>
      </c>
      <c r="E194" s="19" t="s">
        <v>5502</v>
      </c>
      <c r="F194" s="19" t="s">
        <v>7227</v>
      </c>
      <c r="G194" s="19" t="s">
        <v>7228</v>
      </c>
      <c r="H194" s="19" t="s">
        <v>7203</v>
      </c>
      <c r="I194" s="19" t="s">
        <v>7229</v>
      </c>
      <c r="J194" s="19" t="s">
        <v>2572</v>
      </c>
      <c r="K194" s="19" t="s">
        <v>3103</v>
      </c>
      <c r="L194" s="19" t="s">
        <v>5036</v>
      </c>
      <c r="M194" s="19" t="s">
        <v>2205</v>
      </c>
      <c r="N194" s="19" t="s">
        <v>1338</v>
      </c>
      <c r="P194" s="19" t="s">
        <v>3240</v>
      </c>
      <c r="Q194" s="19" t="s">
        <v>2512</v>
      </c>
      <c r="S194" s="19" t="s">
        <v>3394</v>
      </c>
      <c r="T194" s="19" t="s">
        <v>1912</v>
      </c>
    </row>
    <row r="195" spans="1:20" ht="32.25" customHeight="1">
      <c r="A195" s="19" t="s">
        <v>2143</v>
      </c>
      <c r="B195" s="19" t="s">
        <v>2750</v>
      </c>
      <c r="D195" s="19" t="s">
        <v>6084</v>
      </c>
      <c r="E195" s="19" t="s">
        <v>7230</v>
      </c>
      <c r="F195" s="19" t="s">
        <v>4414</v>
      </c>
      <c r="G195" s="19" t="s">
        <v>7231</v>
      </c>
      <c r="H195" s="19" t="s">
        <v>7206</v>
      </c>
      <c r="I195" s="19" t="s">
        <v>973</v>
      </c>
      <c r="J195" s="19" t="s">
        <v>7232</v>
      </c>
      <c r="K195" s="19" t="s">
        <v>3018</v>
      </c>
      <c r="L195" s="19" t="s">
        <v>3382</v>
      </c>
      <c r="M195" s="19" t="s">
        <v>2315</v>
      </c>
      <c r="N195" s="19" t="s">
        <v>4823</v>
      </c>
      <c r="P195" s="19" t="s">
        <v>1996</v>
      </c>
      <c r="Q195" s="19" t="s">
        <v>1306</v>
      </c>
      <c r="S195" s="19" t="s">
        <v>3117</v>
      </c>
      <c r="T195" s="19" t="s">
        <v>2104</v>
      </c>
    </row>
    <row r="196" spans="1:20" ht="32.25" customHeight="1">
      <c r="A196" s="19" t="s">
        <v>1983</v>
      </c>
      <c r="B196" s="19" t="s">
        <v>3687</v>
      </c>
      <c r="D196" s="19" t="s">
        <v>445</v>
      </c>
      <c r="E196" s="19" t="s">
        <v>2830</v>
      </c>
      <c r="F196" s="19" t="s">
        <v>2863</v>
      </c>
      <c r="G196" s="19" t="s">
        <v>1117</v>
      </c>
      <c r="H196" s="19" t="s">
        <v>3308</v>
      </c>
      <c r="I196" s="19" t="s">
        <v>3041</v>
      </c>
      <c r="J196" s="19" t="s">
        <v>2279</v>
      </c>
      <c r="K196" s="19" t="s">
        <v>7233</v>
      </c>
      <c r="L196" s="19" t="s">
        <v>3399</v>
      </c>
      <c r="M196" s="19" t="s">
        <v>4641</v>
      </c>
      <c r="N196" s="19" t="s">
        <v>1802</v>
      </c>
      <c r="P196" s="19" t="s">
        <v>2067</v>
      </c>
      <c r="Q196" s="19" t="s">
        <v>2536</v>
      </c>
      <c r="S196" s="19" t="s">
        <v>7234</v>
      </c>
      <c r="T196" s="19" t="s">
        <v>3081</v>
      </c>
    </row>
    <row r="197" spans="1:20" ht="32.25" customHeight="1">
      <c r="A197" s="19" t="s">
        <v>2021</v>
      </c>
      <c r="B197" s="19" t="s">
        <v>2790</v>
      </c>
      <c r="D197" s="19" t="s">
        <v>186</v>
      </c>
      <c r="E197" s="19" t="s">
        <v>2495</v>
      </c>
      <c r="F197" s="19" t="s">
        <v>2477</v>
      </c>
      <c r="G197" s="19" t="s">
        <v>121</v>
      </c>
      <c r="H197" s="19" t="s">
        <v>7235</v>
      </c>
      <c r="I197" s="19" t="s">
        <v>200</v>
      </c>
      <c r="J197" s="19" t="s">
        <v>2587</v>
      </c>
      <c r="K197" s="19" t="s">
        <v>2212</v>
      </c>
      <c r="L197" s="19" t="s">
        <v>5344</v>
      </c>
      <c r="M197" s="19" t="s">
        <v>2328</v>
      </c>
      <c r="N197" s="19" t="s">
        <v>1624</v>
      </c>
      <c r="P197" s="19" t="s">
        <v>6442</v>
      </c>
      <c r="Q197" s="19" t="s">
        <v>2548</v>
      </c>
      <c r="S197" s="19" t="s">
        <v>2837</v>
      </c>
      <c r="T197" s="19" t="s">
        <v>4754</v>
      </c>
    </row>
    <row r="198" spans="1:20" ht="32.25" customHeight="1">
      <c r="A198" s="19" t="s">
        <v>2634</v>
      </c>
      <c r="B198" s="19" t="s">
        <v>4907</v>
      </c>
      <c r="D198" s="19" t="s">
        <v>2363</v>
      </c>
      <c r="E198" s="19" t="s">
        <v>7236</v>
      </c>
      <c r="F198" s="19" t="s">
        <v>2487</v>
      </c>
      <c r="G198" s="19" t="s">
        <v>2481</v>
      </c>
      <c r="H198" s="19" t="s">
        <v>6501</v>
      </c>
      <c r="I198" s="19" t="s">
        <v>2196</v>
      </c>
      <c r="J198" s="19" t="s">
        <v>4732</v>
      </c>
      <c r="K198" s="19" t="s">
        <v>6498</v>
      </c>
      <c r="L198" s="19" t="s">
        <v>3427</v>
      </c>
      <c r="M198" s="19" t="s">
        <v>2445</v>
      </c>
      <c r="N198" s="19" t="s">
        <v>7237</v>
      </c>
      <c r="P198" s="19" t="s">
        <v>121</v>
      </c>
      <c r="Q198" s="19" t="s">
        <v>2558</v>
      </c>
      <c r="S198" s="19" t="s">
        <v>7238</v>
      </c>
      <c r="T198" s="19" t="s">
        <v>2208</v>
      </c>
    </row>
    <row r="199" spans="1:20" ht="32.25" customHeight="1">
      <c r="A199" s="19" t="s">
        <v>2645</v>
      </c>
      <c r="B199" s="19" t="s">
        <v>7239</v>
      </c>
      <c r="D199" s="19" t="s">
        <v>1649</v>
      </c>
      <c r="E199" s="19" t="s">
        <v>2533</v>
      </c>
      <c r="F199" s="19" t="s">
        <v>2498</v>
      </c>
      <c r="G199" s="19" t="s">
        <v>6434</v>
      </c>
      <c r="H199" s="19" t="s">
        <v>6642</v>
      </c>
      <c r="I199" s="19" t="s">
        <v>2318</v>
      </c>
      <c r="J199" s="19" t="s">
        <v>188</v>
      </c>
      <c r="K199" s="19" t="s">
        <v>2224</v>
      </c>
      <c r="L199" s="19" t="s">
        <v>4676</v>
      </c>
      <c r="M199" s="19" t="s">
        <v>2238</v>
      </c>
      <c r="N199" s="19" t="s">
        <v>7240</v>
      </c>
      <c r="P199" s="19" t="s">
        <v>7241</v>
      </c>
      <c r="Q199" s="19" t="s">
        <v>1414</v>
      </c>
      <c r="S199" s="19" t="s">
        <v>6646</v>
      </c>
      <c r="T199" s="19" t="s">
        <v>2428</v>
      </c>
    </row>
    <row r="200" spans="1:20" ht="32.25" customHeight="1">
      <c r="A200" s="19" t="s">
        <v>2181</v>
      </c>
      <c r="B200" s="19" t="s">
        <v>2805</v>
      </c>
      <c r="D200" s="19" t="s">
        <v>1721</v>
      </c>
      <c r="E200" s="19" t="s">
        <v>3344</v>
      </c>
      <c r="F200" s="19" t="s">
        <v>7242</v>
      </c>
      <c r="G200" s="19" t="s">
        <v>2916</v>
      </c>
      <c r="H200" s="19" t="s">
        <v>4996</v>
      </c>
      <c r="I200" s="19" t="s">
        <v>803</v>
      </c>
      <c r="J200" s="19" t="s">
        <v>2955</v>
      </c>
      <c r="K200" s="19" t="s">
        <v>2247</v>
      </c>
      <c r="L200" s="19" t="s">
        <v>4818</v>
      </c>
      <c r="M200" s="19" t="s">
        <v>2643</v>
      </c>
      <c r="N200" s="19" t="s">
        <v>7243</v>
      </c>
      <c r="P200" s="76" t="s">
        <v>2277</v>
      </c>
      <c r="Q200" s="19" t="s">
        <v>2589</v>
      </c>
      <c r="S200" s="75" t="s">
        <v>3314</v>
      </c>
      <c r="T200" s="19" t="s">
        <v>7223</v>
      </c>
    </row>
    <row r="201" spans="1:20" ht="32.25" customHeight="1">
      <c r="A201" s="19" t="s">
        <v>2668</v>
      </c>
      <c r="B201" s="19" t="s">
        <v>2847</v>
      </c>
      <c r="D201" s="19" t="s">
        <v>2085</v>
      </c>
      <c r="E201" s="19" t="s">
        <v>2541</v>
      </c>
      <c r="F201" s="19" t="s">
        <v>1778</v>
      </c>
      <c r="G201" s="19" t="s">
        <v>2150</v>
      </c>
      <c r="H201" s="19" t="s">
        <v>3605</v>
      </c>
      <c r="I201" s="19" t="s">
        <v>2445</v>
      </c>
      <c r="J201" s="19" t="s">
        <v>2974</v>
      </c>
      <c r="K201" s="19" t="s">
        <v>3454</v>
      </c>
      <c r="L201" s="19" t="s">
        <v>4748</v>
      </c>
      <c r="M201" s="19" t="s">
        <v>2704</v>
      </c>
      <c r="N201" s="19" t="s">
        <v>1649</v>
      </c>
      <c r="P201" s="19" t="s">
        <v>2343</v>
      </c>
      <c r="Q201" s="19" t="s">
        <v>2598</v>
      </c>
      <c r="S201" s="75" t="s">
        <v>3484</v>
      </c>
      <c r="T201" s="19" t="s">
        <v>2026</v>
      </c>
    </row>
    <row r="202" spans="1:20" ht="32.25" customHeight="1">
      <c r="A202" s="19" t="s">
        <v>2406</v>
      </c>
      <c r="B202" s="19" t="s">
        <v>2528</v>
      </c>
      <c r="D202" s="19" t="s">
        <v>48</v>
      </c>
      <c r="E202" s="19" t="s">
        <v>6687</v>
      </c>
      <c r="F202" s="19" t="s">
        <v>1792</v>
      </c>
      <c r="G202" s="19" t="s">
        <v>2344</v>
      </c>
      <c r="H202" s="19" t="s">
        <v>6515</v>
      </c>
      <c r="I202" s="19" t="s">
        <v>2471</v>
      </c>
      <c r="J202" s="19" t="s">
        <v>6319</v>
      </c>
      <c r="K202" s="19" t="s">
        <v>7244</v>
      </c>
      <c r="L202" s="19" t="s">
        <v>3695</v>
      </c>
      <c r="M202" s="19" t="s">
        <v>4671</v>
      </c>
      <c r="N202" s="19" t="s">
        <v>2102</v>
      </c>
      <c r="P202" s="19" t="s">
        <v>2075</v>
      </c>
      <c r="Q202" s="19" t="s">
        <v>2608</v>
      </c>
      <c r="S202" s="19" t="s">
        <v>7245</v>
      </c>
      <c r="T202" s="19" t="s">
        <v>2037</v>
      </c>
    </row>
    <row r="203" spans="1:20" ht="32.25" customHeight="1">
      <c r="A203" s="19" t="s">
        <v>2694</v>
      </c>
      <c r="B203" s="19" t="s">
        <v>3445</v>
      </c>
      <c r="D203" s="19" t="s">
        <v>674</v>
      </c>
      <c r="E203" s="19" t="s">
        <v>7246</v>
      </c>
      <c r="F203" s="19" t="s">
        <v>7247</v>
      </c>
      <c r="G203" s="19" t="s">
        <v>1931</v>
      </c>
      <c r="H203" s="19" t="s">
        <v>3655</v>
      </c>
      <c r="I203" s="19" t="s">
        <v>5159</v>
      </c>
      <c r="J203" s="19" t="s">
        <v>2995</v>
      </c>
      <c r="K203" s="19" t="s">
        <v>2709</v>
      </c>
      <c r="L203" s="19" t="s">
        <v>5221</v>
      </c>
      <c r="M203" s="19" t="s">
        <v>2779</v>
      </c>
      <c r="N203" s="19" t="s">
        <v>2194</v>
      </c>
      <c r="P203" s="19" t="s">
        <v>6032</v>
      </c>
      <c r="Q203" s="19" t="s">
        <v>1330</v>
      </c>
      <c r="S203" s="19" t="s">
        <v>5156</v>
      </c>
      <c r="T203" s="19" t="s">
        <v>2289</v>
      </c>
    </row>
    <row r="204" spans="1:20" ht="32.25" customHeight="1">
      <c r="A204" s="19" t="s">
        <v>2708</v>
      </c>
      <c r="B204" s="19" t="s">
        <v>4912</v>
      </c>
      <c r="D204" s="19" t="s">
        <v>5620</v>
      </c>
      <c r="E204" s="19" t="s">
        <v>2566</v>
      </c>
      <c r="F204" s="19" t="s">
        <v>2164</v>
      </c>
      <c r="G204" s="19" t="s">
        <v>2405</v>
      </c>
      <c r="H204" s="19" t="s">
        <v>4558</v>
      </c>
      <c r="I204" s="19" t="s">
        <v>2656</v>
      </c>
      <c r="J204" s="19" t="s">
        <v>1143</v>
      </c>
      <c r="K204" s="19" t="s">
        <v>1453</v>
      </c>
      <c r="L204" s="19" t="s">
        <v>3535</v>
      </c>
      <c r="M204" s="19" t="s">
        <v>7248</v>
      </c>
      <c r="N204" s="19" t="s">
        <v>1617</v>
      </c>
      <c r="P204" s="19" t="s">
        <v>2291</v>
      </c>
      <c r="Q204" s="19" t="s">
        <v>1740</v>
      </c>
      <c r="S204" s="75" t="s">
        <v>7249</v>
      </c>
      <c r="T204" s="19" t="s">
        <v>2067</v>
      </c>
    </row>
    <row r="205" spans="1:20" ht="32.25" customHeight="1">
      <c r="A205" s="19" t="s">
        <v>2183</v>
      </c>
      <c r="B205" s="19" t="s">
        <v>2884</v>
      </c>
      <c r="D205" s="19" t="s">
        <v>145</v>
      </c>
      <c r="E205" s="19" t="s">
        <v>7250</v>
      </c>
      <c r="F205" s="19" t="s">
        <v>7251</v>
      </c>
      <c r="G205" s="19" t="s">
        <v>2563</v>
      </c>
      <c r="H205" s="19" t="s">
        <v>7252</v>
      </c>
      <c r="I205" s="19" t="s">
        <v>2029</v>
      </c>
      <c r="J205" s="19" t="s">
        <v>3026</v>
      </c>
      <c r="K205" s="19" t="s">
        <v>2293</v>
      </c>
      <c r="M205" s="19" t="s">
        <v>2378</v>
      </c>
      <c r="N205" s="19" t="s">
        <v>1631</v>
      </c>
      <c r="P205" s="19" t="s">
        <v>2344</v>
      </c>
      <c r="Q205" s="19" t="s">
        <v>1764</v>
      </c>
      <c r="S205" s="75" t="s">
        <v>3524</v>
      </c>
      <c r="T205" s="19" t="s">
        <v>5916</v>
      </c>
    </row>
    <row r="206" spans="1:20" ht="32.25" customHeight="1">
      <c r="A206" s="19" t="s">
        <v>2601</v>
      </c>
      <c r="B206" s="19" t="s">
        <v>2710</v>
      </c>
      <c r="D206" s="19" t="s">
        <v>1512</v>
      </c>
      <c r="E206" s="19" t="s">
        <v>2580</v>
      </c>
      <c r="F206" s="19" t="s">
        <v>1890</v>
      </c>
      <c r="G206" s="19" t="s">
        <v>5022</v>
      </c>
      <c r="H206" s="19" t="s">
        <v>3528</v>
      </c>
      <c r="I206" s="19" t="s">
        <v>2274</v>
      </c>
      <c r="J206" s="19" t="s">
        <v>2034</v>
      </c>
      <c r="K206" s="19" t="s">
        <v>7253</v>
      </c>
      <c r="M206" s="19" t="s">
        <v>2427</v>
      </c>
      <c r="N206" s="19" t="s">
        <v>70</v>
      </c>
      <c r="P206" s="19" t="s">
        <v>1931</v>
      </c>
      <c r="Q206" s="19" t="s">
        <v>2655</v>
      </c>
      <c r="S206" s="75" t="s">
        <v>3497</v>
      </c>
      <c r="T206" s="19" t="s">
        <v>1117</v>
      </c>
    </row>
    <row r="207" spans="1:20" ht="32.25" customHeight="1">
      <c r="A207" s="19" t="s">
        <v>2741</v>
      </c>
      <c r="B207" s="19" t="s">
        <v>3717</v>
      </c>
      <c r="D207" s="19" t="s">
        <v>1624</v>
      </c>
      <c r="E207" s="19" t="s">
        <v>7254</v>
      </c>
      <c r="F207" s="19" t="s">
        <v>2662</v>
      </c>
      <c r="G207" s="19" t="s">
        <v>2107</v>
      </c>
      <c r="H207" s="19" t="s">
        <v>6546</v>
      </c>
      <c r="I207" s="19" t="s">
        <v>5169</v>
      </c>
      <c r="J207" s="19" t="s">
        <v>3046</v>
      </c>
      <c r="K207" s="19" t="s">
        <v>7255</v>
      </c>
      <c r="M207" s="19" t="s">
        <v>2441</v>
      </c>
      <c r="N207" s="19" t="s">
        <v>1643</v>
      </c>
      <c r="P207" s="19" t="s">
        <v>2405</v>
      </c>
      <c r="Q207" s="19" t="s">
        <v>1482</v>
      </c>
      <c r="S207" s="75" t="s">
        <v>2954</v>
      </c>
      <c r="T207" s="19" t="s">
        <v>5086</v>
      </c>
    </row>
    <row r="208" spans="1:20" ht="32.25" customHeight="1">
      <c r="A208" s="19" t="s">
        <v>2752</v>
      </c>
      <c r="B208" s="19" t="s">
        <v>3161</v>
      </c>
      <c r="D208" s="19" t="s">
        <v>2484</v>
      </c>
      <c r="E208" s="19" t="s">
        <v>7256</v>
      </c>
      <c r="F208" s="19" t="s">
        <v>4887</v>
      </c>
      <c r="G208" s="19" t="s">
        <v>4953</v>
      </c>
      <c r="H208" s="19" t="s">
        <v>3337</v>
      </c>
      <c r="I208" s="19" t="s">
        <v>2552</v>
      </c>
      <c r="J208" s="19" t="s">
        <v>6348</v>
      </c>
      <c r="K208" s="19" t="s">
        <v>2538</v>
      </c>
      <c r="M208" s="19" t="s">
        <v>2500</v>
      </c>
      <c r="N208" s="19" t="s">
        <v>7257</v>
      </c>
      <c r="P208" s="19" t="s">
        <v>7258</v>
      </c>
      <c r="Q208" s="19" t="s">
        <v>2676</v>
      </c>
      <c r="S208" s="75" t="s">
        <v>5402</v>
      </c>
      <c r="T208" s="19" t="s">
        <v>1979</v>
      </c>
    </row>
    <row r="209" spans="1:20" ht="32.25" customHeight="1">
      <c r="A209" s="19" t="s">
        <v>2766</v>
      </c>
      <c r="B209" s="19" t="s">
        <v>7089</v>
      </c>
      <c r="D209" s="19" t="s">
        <v>6293</v>
      </c>
      <c r="E209" s="19" t="s">
        <v>7259</v>
      </c>
      <c r="F209" s="19" t="s">
        <v>2699</v>
      </c>
      <c r="G209" s="19" t="s">
        <v>1151</v>
      </c>
      <c r="H209" s="19" t="s">
        <v>3460</v>
      </c>
      <c r="I209" s="19" t="s">
        <v>2443</v>
      </c>
      <c r="J209" s="19" t="s">
        <v>2737</v>
      </c>
      <c r="K209" s="19" t="s">
        <v>2304</v>
      </c>
      <c r="M209" s="19" t="s">
        <v>498</v>
      </c>
      <c r="N209" s="19" t="s">
        <v>1797</v>
      </c>
      <c r="P209" s="19" t="s">
        <v>2199</v>
      </c>
      <c r="Q209" s="19" t="s">
        <v>2690</v>
      </c>
      <c r="S209" s="75" t="s">
        <v>7260</v>
      </c>
      <c r="T209" s="19" t="s">
        <v>2114</v>
      </c>
    </row>
    <row r="210" spans="1:20" ht="32.25" customHeight="1">
      <c r="A210" s="19" t="s">
        <v>2780</v>
      </c>
      <c r="B210" s="19" t="s">
        <v>7261</v>
      </c>
      <c r="D210" s="19" t="s">
        <v>6183</v>
      </c>
      <c r="E210" s="19" t="s">
        <v>5364</v>
      </c>
      <c r="F210" s="19" t="s">
        <v>7159</v>
      </c>
      <c r="G210" s="19" t="s">
        <v>6344</v>
      </c>
      <c r="H210" s="19" t="s">
        <v>3796</v>
      </c>
      <c r="I210" s="19" t="s">
        <v>2332</v>
      </c>
      <c r="J210" s="19" t="s">
        <v>2492</v>
      </c>
      <c r="K210" s="19" t="s">
        <v>7262</v>
      </c>
      <c r="M210" s="19" t="s">
        <v>2627</v>
      </c>
      <c r="N210" s="19" t="s">
        <v>7263</v>
      </c>
      <c r="P210" s="19" t="s">
        <v>3383</v>
      </c>
      <c r="Q210" s="19" t="s">
        <v>2703</v>
      </c>
      <c r="S210" s="75" t="s">
        <v>7264</v>
      </c>
      <c r="T210" s="19" t="s">
        <v>2343</v>
      </c>
    </row>
    <row r="211" spans="1:20" ht="32.25" customHeight="1">
      <c r="A211" s="19" t="s">
        <v>2122</v>
      </c>
      <c r="B211" s="19" t="s">
        <v>2534</v>
      </c>
      <c r="D211" s="19" t="s">
        <v>5941</v>
      </c>
      <c r="E211" s="19" t="s">
        <v>2626</v>
      </c>
      <c r="F211" s="19" t="s">
        <v>7265</v>
      </c>
      <c r="G211" s="19" t="s">
        <v>2034</v>
      </c>
      <c r="H211" s="19" t="s">
        <v>6543</v>
      </c>
      <c r="I211" s="19" t="s">
        <v>2579</v>
      </c>
      <c r="J211" s="19" t="s">
        <v>6382</v>
      </c>
      <c r="K211" s="19" t="s">
        <v>6524</v>
      </c>
      <c r="M211" s="19" t="s">
        <v>5117</v>
      </c>
      <c r="N211" s="19" t="s">
        <v>7266</v>
      </c>
      <c r="P211" s="19" t="s">
        <v>7090</v>
      </c>
      <c r="Q211" s="19" t="s">
        <v>1359</v>
      </c>
      <c r="S211" s="19" t="s">
        <v>2743</v>
      </c>
      <c r="T211" s="19" t="s">
        <v>6434</v>
      </c>
    </row>
    <row r="212" spans="1:20" ht="32.25" customHeight="1">
      <c r="A212" s="19" t="s">
        <v>2806</v>
      </c>
      <c r="B212" s="19" t="s">
        <v>3736</v>
      </c>
      <c r="D212" s="19" t="s">
        <v>5981</v>
      </c>
      <c r="E212" s="19" t="s">
        <v>2647</v>
      </c>
      <c r="F212" s="19" t="s">
        <v>7267</v>
      </c>
      <c r="G212" s="19" t="s">
        <v>4765</v>
      </c>
      <c r="H212" s="19" t="s">
        <v>3306</v>
      </c>
      <c r="I212" s="19" t="s">
        <v>3111</v>
      </c>
      <c r="J212" s="19" t="s">
        <v>2529</v>
      </c>
      <c r="K212" s="19" t="s">
        <v>6526</v>
      </c>
      <c r="M212" s="19" t="s">
        <v>7268</v>
      </c>
      <c r="N212" s="19" t="s">
        <v>5030</v>
      </c>
      <c r="P212" s="19" t="s">
        <v>6348</v>
      </c>
      <c r="Q212" s="19" t="s">
        <v>1530</v>
      </c>
      <c r="S212" s="19" t="s">
        <v>7269</v>
      </c>
      <c r="T212" s="19" t="s">
        <v>2291</v>
      </c>
    </row>
    <row r="213" spans="1:20" ht="32.25" customHeight="1">
      <c r="A213" s="19" t="s">
        <v>2466</v>
      </c>
      <c r="B213" s="19" t="s">
        <v>3080</v>
      </c>
      <c r="D213" s="19" t="s">
        <v>6351</v>
      </c>
      <c r="E213" s="19" t="s">
        <v>2681</v>
      </c>
      <c r="F213" s="19" t="s">
        <v>2201</v>
      </c>
      <c r="G213" s="19" t="s">
        <v>1889</v>
      </c>
      <c r="H213" s="19" t="s">
        <v>6569</v>
      </c>
      <c r="I213" s="19" t="s">
        <v>2523</v>
      </c>
      <c r="J213" s="19" t="s">
        <v>6376</v>
      </c>
      <c r="K213" s="19" t="s">
        <v>2315</v>
      </c>
      <c r="M213" s="19" t="s">
        <v>2545</v>
      </c>
      <c r="N213" s="19" t="s">
        <v>6363</v>
      </c>
      <c r="P213" s="19" t="s">
        <v>3501</v>
      </c>
      <c r="Q213" s="19" t="s">
        <v>2739</v>
      </c>
      <c r="S213" s="19" t="s">
        <v>3750</v>
      </c>
      <c r="T213" s="19" t="s">
        <v>2822</v>
      </c>
    </row>
    <row r="214" spans="1:20" ht="32.25" customHeight="1">
      <c r="A214" s="19" t="s">
        <v>2826</v>
      </c>
      <c r="B214" s="19" t="s">
        <v>7270</v>
      </c>
      <c r="D214" s="19" t="s">
        <v>6078</v>
      </c>
      <c r="E214" s="19" t="s">
        <v>2696</v>
      </c>
      <c r="F214" s="19" t="s">
        <v>3211</v>
      </c>
      <c r="G214" s="19" t="s">
        <v>7271</v>
      </c>
      <c r="H214" s="19" t="s">
        <v>3593</v>
      </c>
      <c r="I214" s="19" t="s">
        <v>5218</v>
      </c>
      <c r="J214" s="19" t="s">
        <v>2420</v>
      </c>
      <c r="K214" s="19" t="s">
        <v>3527</v>
      </c>
      <c r="M214" s="19" t="s">
        <v>7272</v>
      </c>
      <c r="N214" s="19" t="s">
        <v>1780</v>
      </c>
      <c r="P214" s="19" t="s">
        <v>2183</v>
      </c>
      <c r="Q214" s="19" t="s">
        <v>1510</v>
      </c>
      <c r="S214" s="19" t="s">
        <v>7273</v>
      </c>
      <c r="T214" s="19" t="s">
        <v>7142</v>
      </c>
    </row>
    <row r="215" spans="1:20" ht="32.25" customHeight="1">
      <c r="A215" s="19" t="s">
        <v>2840</v>
      </c>
      <c r="B215" s="19" t="s">
        <v>3728</v>
      </c>
      <c r="D215" s="19" t="s">
        <v>4269</v>
      </c>
      <c r="E215" s="19" t="s">
        <v>3621</v>
      </c>
      <c r="F215" s="19" t="s">
        <v>7231</v>
      </c>
      <c r="G215" s="19" t="s">
        <v>3501</v>
      </c>
      <c r="H215" s="19" t="s">
        <v>7274</v>
      </c>
      <c r="I215" s="19" t="s">
        <v>2544</v>
      </c>
      <c r="J215" s="19" t="s">
        <v>2834</v>
      </c>
      <c r="K215" s="19" t="s">
        <v>7275</v>
      </c>
      <c r="M215" s="19" t="s">
        <v>2571</v>
      </c>
      <c r="N215" s="19" t="s">
        <v>2721</v>
      </c>
      <c r="P215" s="19" t="s">
        <v>2347</v>
      </c>
      <c r="Q215" s="19" t="s">
        <v>2763</v>
      </c>
      <c r="S215" s="19" t="s">
        <v>7276</v>
      </c>
      <c r="T215" s="19" t="s">
        <v>6266</v>
      </c>
    </row>
    <row r="216" spans="1:20" ht="32.25" customHeight="1">
      <c r="A216" s="19" t="s">
        <v>200</v>
      </c>
      <c r="B216" s="19" t="s">
        <v>7277</v>
      </c>
      <c r="D216" s="19" t="s">
        <v>2816</v>
      </c>
      <c r="E216" s="19" t="s">
        <v>2719</v>
      </c>
      <c r="F216" s="19" t="s">
        <v>2067</v>
      </c>
      <c r="G216" s="19" t="s">
        <v>2417</v>
      </c>
      <c r="H216" s="19" t="s">
        <v>6578</v>
      </c>
      <c r="I216" s="19" t="s">
        <v>2635</v>
      </c>
      <c r="J216" s="19" t="s">
        <v>200</v>
      </c>
      <c r="K216" s="19" t="s">
        <v>3681</v>
      </c>
      <c r="M216" s="19" t="s">
        <v>2923</v>
      </c>
      <c r="N216" s="19" t="s">
        <v>6383</v>
      </c>
      <c r="P216" s="19" t="s">
        <v>4830</v>
      </c>
      <c r="Q216" s="19" t="s">
        <v>2776</v>
      </c>
      <c r="S216" s="19" t="s">
        <v>7278</v>
      </c>
      <c r="T216" s="19" t="s">
        <v>2150</v>
      </c>
    </row>
    <row r="217" spans="1:20" ht="32.25" customHeight="1">
      <c r="A217" s="19" t="s">
        <v>2860</v>
      </c>
      <c r="B217" s="19" t="s">
        <v>2475</v>
      </c>
      <c r="D217" s="19" t="s">
        <v>2456</v>
      </c>
      <c r="E217" s="19" t="s">
        <v>2743</v>
      </c>
      <c r="F217" s="19" t="s">
        <v>7279</v>
      </c>
      <c r="G217" s="19" t="s">
        <v>2469</v>
      </c>
      <c r="H217" s="19" t="s">
        <v>5309</v>
      </c>
      <c r="I217" s="19" t="s">
        <v>3260</v>
      </c>
      <c r="J217" s="19" t="s">
        <v>2860</v>
      </c>
      <c r="K217" s="19" t="s">
        <v>2356</v>
      </c>
      <c r="M217" s="19" t="s">
        <v>4734</v>
      </c>
      <c r="N217" s="19" t="s">
        <v>7280</v>
      </c>
      <c r="P217" s="19" t="s">
        <v>59</v>
      </c>
      <c r="Q217" s="19" t="s">
        <v>2007</v>
      </c>
      <c r="S217" s="19" t="s">
        <v>7281</v>
      </c>
      <c r="T217" s="19" t="s">
        <v>2096</v>
      </c>
    </row>
    <row r="218" spans="1:20" ht="32.25" customHeight="1">
      <c r="A218" s="19" t="s">
        <v>2874</v>
      </c>
      <c r="B218" s="19" t="s">
        <v>3482</v>
      </c>
      <c r="D218" s="19" t="s">
        <v>6058</v>
      </c>
      <c r="E218" s="19" t="s">
        <v>3694</v>
      </c>
      <c r="F218" s="19" t="s">
        <v>6284</v>
      </c>
      <c r="G218" s="19" t="s">
        <v>2122</v>
      </c>
      <c r="H218" s="19" t="s">
        <v>2580</v>
      </c>
      <c r="I218" s="19" t="s">
        <v>2814</v>
      </c>
      <c r="J218" s="19" t="s">
        <v>6402</v>
      </c>
      <c r="K218" s="19" t="s">
        <v>5207</v>
      </c>
      <c r="M218" s="19" t="s">
        <v>3201</v>
      </c>
      <c r="N218" s="19" t="s">
        <v>1754</v>
      </c>
      <c r="P218" s="19" t="s">
        <v>7282</v>
      </c>
      <c r="Q218" s="19" t="s">
        <v>2802</v>
      </c>
      <c r="S218" s="19" t="s">
        <v>1596</v>
      </c>
      <c r="T218" s="19" t="s">
        <v>1943</v>
      </c>
    </row>
    <row r="219" spans="1:20" ht="32.25" customHeight="1">
      <c r="A219" s="19" t="s">
        <v>2885</v>
      </c>
      <c r="B219" s="19" t="s">
        <v>3751</v>
      </c>
      <c r="D219" s="19" t="s">
        <v>6490</v>
      </c>
      <c r="E219" s="19" t="s">
        <v>4056</v>
      </c>
      <c r="F219" s="19" t="s">
        <v>2738</v>
      </c>
      <c r="G219" s="19" t="s">
        <v>7283</v>
      </c>
      <c r="H219" s="19" t="s">
        <v>6596</v>
      </c>
      <c r="I219" s="19" t="s">
        <v>6294</v>
      </c>
      <c r="J219" s="19" t="s">
        <v>2455</v>
      </c>
      <c r="K219" s="19" t="s">
        <v>2777</v>
      </c>
      <c r="M219" s="19" t="s">
        <v>3317</v>
      </c>
      <c r="N219" s="19" t="s">
        <v>7242</v>
      </c>
      <c r="P219" s="19" t="s">
        <v>7284</v>
      </c>
      <c r="Q219" s="19" t="s">
        <v>673</v>
      </c>
      <c r="S219" s="19" t="s">
        <v>2850</v>
      </c>
      <c r="T219" s="77" t="s">
        <v>3400</v>
      </c>
    </row>
    <row r="220" spans="1:20" ht="32.25" customHeight="1">
      <c r="A220" s="19" t="s">
        <v>2363</v>
      </c>
      <c r="B220" s="19" t="s">
        <v>3013</v>
      </c>
      <c r="D220" s="19" t="s">
        <v>6221</v>
      </c>
      <c r="E220" s="19" t="s">
        <v>2754</v>
      </c>
      <c r="F220" s="19" t="s">
        <v>2818</v>
      </c>
      <c r="G220" s="19" t="s">
        <v>6518</v>
      </c>
      <c r="H220" s="19" t="s">
        <v>5225</v>
      </c>
      <c r="I220" s="19" t="s">
        <v>2427</v>
      </c>
      <c r="J220" s="19" t="s">
        <v>2389</v>
      </c>
      <c r="K220" s="19" t="s">
        <v>7285</v>
      </c>
      <c r="M220" s="19" t="s">
        <v>2720</v>
      </c>
      <c r="N220" s="19" t="s">
        <v>4991</v>
      </c>
      <c r="P220" s="76" t="s">
        <v>2214</v>
      </c>
      <c r="Q220" s="19" t="s">
        <v>2251</v>
      </c>
      <c r="S220" s="19" t="s">
        <v>7286</v>
      </c>
      <c r="T220" s="19" t="s">
        <v>2974</v>
      </c>
    </row>
    <row r="221" spans="1:20" ht="32.25" customHeight="1">
      <c r="A221" s="19" t="s">
        <v>2609</v>
      </c>
      <c r="B221" s="19" t="s">
        <v>125</v>
      </c>
      <c r="D221" s="19" t="s">
        <v>4091</v>
      </c>
      <c r="E221" s="19" t="s">
        <v>4055</v>
      </c>
      <c r="F221" s="19" t="s">
        <v>6289</v>
      </c>
      <c r="G221" s="19" t="s">
        <v>5149</v>
      </c>
      <c r="H221" s="19" t="s">
        <v>3629</v>
      </c>
      <c r="I221" s="19" t="s">
        <v>2441</v>
      </c>
      <c r="J221" s="19" t="s">
        <v>2667</v>
      </c>
      <c r="K221" s="19" t="s">
        <v>2790</v>
      </c>
      <c r="M221" s="19" t="s">
        <v>7287</v>
      </c>
      <c r="N221" s="19" t="s">
        <v>7288</v>
      </c>
      <c r="P221" s="19" t="s">
        <v>3470</v>
      </c>
      <c r="Q221" s="19" t="s">
        <v>1631</v>
      </c>
      <c r="S221" s="75" t="s">
        <v>7289</v>
      </c>
      <c r="T221" s="19" t="s">
        <v>7290</v>
      </c>
    </row>
    <row r="222" spans="1:20" ht="32.25" customHeight="1">
      <c r="A222" s="19" t="s">
        <v>2911</v>
      </c>
      <c r="B222" s="19" t="s">
        <v>2828</v>
      </c>
      <c r="D222" s="19" t="s">
        <v>4795</v>
      </c>
      <c r="E222" s="19" t="s">
        <v>7291</v>
      </c>
      <c r="F222" s="19" t="s">
        <v>1645</v>
      </c>
      <c r="G222" s="19" t="s">
        <v>2205</v>
      </c>
      <c r="H222" s="19" t="s">
        <v>3477</v>
      </c>
      <c r="I222" s="19" t="s">
        <v>42</v>
      </c>
      <c r="J222" s="19" t="s">
        <v>2371</v>
      </c>
      <c r="K222" s="19" t="s">
        <v>7292</v>
      </c>
      <c r="M222" s="19" t="s">
        <v>7293</v>
      </c>
      <c r="N222" s="19" t="s">
        <v>4888</v>
      </c>
      <c r="P222" s="19" t="s">
        <v>5959</v>
      </c>
      <c r="Q222" s="19" t="s">
        <v>1961</v>
      </c>
      <c r="S222" s="19"/>
      <c r="T222" s="19" t="s">
        <v>2107</v>
      </c>
    </row>
    <row r="223" spans="1:20" ht="32.25" customHeight="1">
      <c r="A223" s="19" t="s">
        <v>2925</v>
      </c>
      <c r="B223" s="19" t="s">
        <v>3335</v>
      </c>
      <c r="D223" s="19" t="s">
        <v>6224</v>
      </c>
      <c r="E223" s="19" t="s">
        <v>2783</v>
      </c>
      <c r="F223" s="19" t="s">
        <v>2832</v>
      </c>
      <c r="G223" s="19" t="s">
        <v>2315</v>
      </c>
      <c r="H223" s="19" t="s">
        <v>5280</v>
      </c>
      <c r="I223" s="19" t="s">
        <v>2475</v>
      </c>
      <c r="J223" s="19" t="s">
        <v>2693</v>
      </c>
      <c r="K223" s="19" t="s">
        <v>698</v>
      </c>
      <c r="M223" s="19" t="s">
        <v>3043</v>
      </c>
      <c r="N223" s="19" t="s">
        <v>1792</v>
      </c>
      <c r="P223" s="19" t="s">
        <v>2225</v>
      </c>
      <c r="Q223" s="19" t="s">
        <v>175</v>
      </c>
      <c r="S223" s="19"/>
      <c r="T223" s="19" t="s">
        <v>2620</v>
      </c>
    </row>
    <row r="224" spans="1:20" ht="32.25" customHeight="1">
      <c r="A224" s="19" t="s">
        <v>2935</v>
      </c>
      <c r="B224" s="19" t="s">
        <v>7294</v>
      </c>
      <c r="D224" s="19" t="s">
        <v>6453</v>
      </c>
      <c r="E224" s="19" t="s">
        <v>4058</v>
      </c>
      <c r="F224" s="19" t="s">
        <v>2525</v>
      </c>
      <c r="G224" s="19" t="s">
        <v>2311</v>
      </c>
      <c r="H224" s="19" t="s">
        <v>2636</v>
      </c>
      <c r="I224" s="19" t="s">
        <v>2060</v>
      </c>
      <c r="J224" s="19" t="s">
        <v>2972</v>
      </c>
      <c r="K224" s="19" t="s">
        <v>2507</v>
      </c>
      <c r="M224" s="19" t="s">
        <v>2965</v>
      </c>
      <c r="N224" s="19" t="s">
        <v>5816</v>
      </c>
      <c r="P224" s="19" t="s">
        <v>2307</v>
      </c>
      <c r="Q224" s="19" t="s">
        <v>2870</v>
      </c>
      <c r="S224" s="19"/>
      <c r="T224" s="19" t="s">
        <v>2199</v>
      </c>
    </row>
    <row r="225" spans="1:20" ht="32.25" customHeight="1">
      <c r="A225" s="19" t="s">
        <v>2386</v>
      </c>
      <c r="B225" s="19" t="s">
        <v>2962</v>
      </c>
      <c r="D225" s="19" t="s">
        <v>5898</v>
      </c>
      <c r="E225" s="19" t="s">
        <v>7295</v>
      </c>
      <c r="F225" s="19" t="s">
        <v>7296</v>
      </c>
      <c r="G225" s="19" t="s">
        <v>2611</v>
      </c>
      <c r="H225" s="19" t="s">
        <v>6283</v>
      </c>
      <c r="I225" s="19" t="s">
        <v>3042</v>
      </c>
      <c r="J225" s="19" t="s">
        <v>2706</v>
      </c>
      <c r="K225" s="19" t="s">
        <v>3445</v>
      </c>
      <c r="M225" s="19" t="s">
        <v>5476</v>
      </c>
      <c r="N225" s="19" t="s">
        <v>1818</v>
      </c>
      <c r="P225" s="19" t="s">
        <v>2559</v>
      </c>
      <c r="Q225" s="19" t="s">
        <v>2881</v>
      </c>
      <c r="S225" s="75"/>
      <c r="T225" s="19" t="s">
        <v>1151</v>
      </c>
    </row>
    <row r="226" spans="1:20" ht="32.25" customHeight="1">
      <c r="A226" s="19" t="s">
        <v>2717</v>
      </c>
      <c r="B226" s="19" t="s">
        <v>5152</v>
      </c>
      <c r="D226" s="19" t="s">
        <v>4217</v>
      </c>
      <c r="E226" s="19" t="s">
        <v>3782</v>
      </c>
      <c r="F226" s="19" t="s">
        <v>121</v>
      </c>
      <c r="G226" s="19" t="s">
        <v>7275</v>
      </c>
      <c r="H226" s="19" t="s">
        <v>3496</v>
      </c>
      <c r="I226" s="19" t="s">
        <v>3301</v>
      </c>
      <c r="J226" s="19" t="s">
        <v>445</v>
      </c>
      <c r="K226" s="19" t="s">
        <v>5259</v>
      </c>
      <c r="M226" s="19" t="s">
        <v>2397</v>
      </c>
      <c r="N226" s="19" t="s">
        <v>2569</v>
      </c>
      <c r="P226" s="19" t="s">
        <v>5132</v>
      </c>
      <c r="Q226" s="19" t="s">
        <v>2206</v>
      </c>
      <c r="S226" s="75"/>
      <c r="T226" s="19" t="s">
        <v>2687</v>
      </c>
    </row>
    <row r="227" spans="1:20" ht="32.25" customHeight="1">
      <c r="A227" s="19" t="s">
        <v>2963</v>
      </c>
      <c r="B227" s="19" t="s">
        <v>4920</v>
      </c>
      <c r="D227" s="19" t="s">
        <v>555</v>
      </c>
      <c r="E227" s="19" t="s">
        <v>2795</v>
      </c>
      <c r="F227" s="19" t="s">
        <v>2853</v>
      </c>
      <c r="G227" s="19" t="s">
        <v>3681</v>
      </c>
      <c r="H227" s="19" t="s">
        <v>7297</v>
      </c>
      <c r="I227" s="19" t="s">
        <v>5140</v>
      </c>
      <c r="J227" s="19" t="s">
        <v>2986</v>
      </c>
      <c r="K227" s="19" t="s">
        <v>3721</v>
      </c>
      <c r="M227" s="19" t="s">
        <v>3109</v>
      </c>
      <c r="N227" s="19" t="s">
        <v>1721</v>
      </c>
      <c r="P227" s="19" t="s">
        <v>5247</v>
      </c>
      <c r="Q227" s="19" t="s">
        <v>2521</v>
      </c>
      <c r="S227" s="19"/>
      <c r="T227" s="19" t="s">
        <v>4822</v>
      </c>
    </row>
    <row r="228" spans="1:20" ht="32.25" customHeight="1">
      <c r="A228" s="19" t="s">
        <v>2972</v>
      </c>
      <c r="B228" s="19" t="s">
        <v>3322</v>
      </c>
      <c r="D228" s="19" t="s">
        <v>119</v>
      </c>
      <c r="E228" s="19" t="s">
        <v>7298</v>
      </c>
      <c r="F228" s="19" t="s">
        <v>1777</v>
      </c>
      <c r="G228" s="19" t="s">
        <v>2356</v>
      </c>
      <c r="H228" s="19" t="s">
        <v>2954</v>
      </c>
      <c r="I228" s="19" t="s">
        <v>171</v>
      </c>
      <c r="J228" s="19" t="s">
        <v>3631</v>
      </c>
      <c r="K228" s="19" t="s">
        <v>2554</v>
      </c>
      <c r="M228" s="19" t="s">
        <v>3299</v>
      </c>
      <c r="N228" s="19" t="s">
        <v>1892</v>
      </c>
      <c r="P228" s="19" t="s">
        <v>7299</v>
      </c>
      <c r="Q228" s="19" t="s">
        <v>2908</v>
      </c>
      <c r="S228" s="75"/>
      <c r="T228" s="19" t="s">
        <v>402</v>
      </c>
    </row>
    <row r="229" spans="1:20" ht="32.25" customHeight="1">
      <c r="A229" s="19" t="s">
        <v>445</v>
      </c>
      <c r="B229" s="19" t="s">
        <v>7300</v>
      </c>
      <c r="D229" s="19" t="s">
        <v>5335</v>
      </c>
      <c r="E229" s="19" t="s">
        <v>2816</v>
      </c>
      <c r="F229" s="19" t="s">
        <v>2075</v>
      </c>
      <c r="G229" s="19" t="s">
        <v>2667</v>
      </c>
      <c r="H229" s="19" t="s">
        <v>2981</v>
      </c>
      <c r="I229" s="19" t="s">
        <v>6159</v>
      </c>
      <c r="J229" s="19" t="s">
        <v>7301</v>
      </c>
      <c r="K229" s="19" t="s">
        <v>6574</v>
      </c>
      <c r="M229" s="19" t="s">
        <v>7302</v>
      </c>
      <c r="N229" s="19" t="s">
        <v>5858</v>
      </c>
      <c r="P229" s="19" t="s">
        <v>7303</v>
      </c>
      <c r="Q229" s="19" t="s">
        <v>2920</v>
      </c>
      <c r="S229" s="19"/>
      <c r="T229" s="19" t="s">
        <v>2225</v>
      </c>
    </row>
    <row r="230" spans="1:20" ht="32.25" customHeight="1">
      <c r="A230" s="19" t="s">
        <v>2991</v>
      </c>
      <c r="B230" s="19" t="s">
        <v>5003</v>
      </c>
      <c r="D230" s="19" t="s">
        <v>5712</v>
      </c>
      <c r="E230" s="19" t="s">
        <v>2850</v>
      </c>
      <c r="F230" s="19" t="s">
        <v>7304</v>
      </c>
      <c r="G230" s="19" t="s">
        <v>3718</v>
      </c>
      <c r="H230" s="19" t="s">
        <v>6589</v>
      </c>
      <c r="I230" s="19" t="s">
        <v>4920</v>
      </c>
      <c r="J230" s="19" t="s">
        <v>3341</v>
      </c>
      <c r="K230" s="19" t="s">
        <v>3080</v>
      </c>
      <c r="M230" s="19" t="s">
        <v>3159</v>
      </c>
      <c r="N230" s="19" t="s">
        <v>2905</v>
      </c>
      <c r="P230" s="76" t="s">
        <v>2644</v>
      </c>
      <c r="Q230" s="19" t="s">
        <v>2366</v>
      </c>
      <c r="S230" s="75"/>
      <c r="T230" s="19" t="s">
        <v>2466</v>
      </c>
    </row>
    <row r="231" spans="1:20" ht="32.25" customHeight="1">
      <c r="A231" s="19" t="s">
        <v>3003</v>
      </c>
      <c r="B231" s="19" t="s">
        <v>5404</v>
      </c>
      <c r="D231" s="19" t="s">
        <v>2911</v>
      </c>
      <c r="F231" s="19" t="s">
        <v>2357</v>
      </c>
      <c r="G231" s="19" t="s">
        <v>7305</v>
      </c>
      <c r="H231" s="19" t="s">
        <v>6592</v>
      </c>
      <c r="I231" s="19" t="s">
        <v>3317</v>
      </c>
      <c r="J231" s="19" t="s">
        <v>4587</v>
      </c>
      <c r="K231" s="19" t="s">
        <v>1574</v>
      </c>
      <c r="M231" s="19" t="s">
        <v>2736</v>
      </c>
      <c r="N231" s="19" t="s">
        <v>4968</v>
      </c>
      <c r="P231" s="76" t="s">
        <v>4796</v>
      </c>
      <c r="Q231" s="19" t="s">
        <v>1726</v>
      </c>
      <c r="S231" s="19"/>
      <c r="T231" s="19" t="s">
        <v>2147</v>
      </c>
    </row>
    <row r="232" spans="1:20" ht="32.25" customHeight="1">
      <c r="A232" s="19" t="s">
        <v>3014</v>
      </c>
      <c r="B232" s="19" t="s">
        <v>3043</v>
      </c>
      <c r="D232" s="19" t="s">
        <v>2343</v>
      </c>
      <c r="F232" s="19" t="s">
        <v>7306</v>
      </c>
      <c r="G232" s="19" t="s">
        <v>4889</v>
      </c>
      <c r="H232" s="19" t="s">
        <v>2696</v>
      </c>
      <c r="I232" s="19" t="s">
        <v>4949</v>
      </c>
      <c r="J232" s="19" t="s">
        <v>2777</v>
      </c>
      <c r="K232" s="19" t="s">
        <v>5283</v>
      </c>
      <c r="M232" s="19" t="s">
        <v>2796</v>
      </c>
      <c r="N232" s="19" t="s">
        <v>2141</v>
      </c>
      <c r="P232" s="19" t="s">
        <v>2707</v>
      </c>
      <c r="Q232" s="19" t="s">
        <v>2376</v>
      </c>
      <c r="S232" s="19"/>
      <c r="T232" s="19" t="s">
        <v>7253</v>
      </c>
    </row>
    <row r="233" spans="1:20" ht="32.25" customHeight="1">
      <c r="A233" s="19" t="s">
        <v>2415</v>
      </c>
      <c r="B233" s="19" t="s">
        <v>6515</v>
      </c>
      <c r="F233" s="19" t="s">
        <v>2373</v>
      </c>
      <c r="G233" s="19" t="s">
        <v>30</v>
      </c>
      <c r="H233" s="19" t="s">
        <v>3480</v>
      </c>
      <c r="I233" s="19" t="s">
        <v>5181</v>
      </c>
      <c r="J233" s="19" t="s">
        <v>2499</v>
      </c>
      <c r="K233" s="19" t="s">
        <v>3806</v>
      </c>
      <c r="M233" s="19" t="s">
        <v>5191</v>
      </c>
      <c r="N233" s="19" t="s">
        <v>1900</v>
      </c>
      <c r="P233" s="76" t="s">
        <v>3601</v>
      </c>
      <c r="Q233" s="19" t="s">
        <v>2959</v>
      </c>
      <c r="S233" s="19"/>
      <c r="T233" s="19" t="s">
        <v>2276</v>
      </c>
    </row>
    <row r="234" spans="1:20" ht="32.25" customHeight="1">
      <c r="A234" s="19" t="s">
        <v>3034</v>
      </c>
      <c r="B234" s="19" t="s">
        <v>7307</v>
      </c>
      <c r="F234" s="19" t="s">
        <v>6400</v>
      </c>
      <c r="G234" s="19" t="s">
        <v>3251</v>
      </c>
      <c r="H234" s="19" t="s">
        <v>5187</v>
      </c>
      <c r="I234" s="19" t="s">
        <v>3588</v>
      </c>
      <c r="J234" s="19" t="s">
        <v>3374</v>
      </c>
      <c r="K234" s="19" t="s">
        <v>7308</v>
      </c>
      <c r="M234" s="19" t="s">
        <v>4950</v>
      </c>
      <c r="N234" s="19" t="s">
        <v>1914</v>
      </c>
      <c r="P234" s="19" t="s">
        <v>445</v>
      </c>
      <c r="Q234" s="19" t="s">
        <v>2013</v>
      </c>
      <c r="S234" s="19"/>
      <c r="T234" s="19" t="s">
        <v>2288</v>
      </c>
    </row>
    <row r="235" spans="1:20" ht="32.25" customHeight="1">
      <c r="A235" s="19" t="s">
        <v>3044</v>
      </c>
      <c r="B235" s="19" t="s">
        <v>2686</v>
      </c>
      <c r="F235" s="19" t="s">
        <v>7309</v>
      </c>
      <c r="G235" s="19" t="s">
        <v>2528</v>
      </c>
      <c r="H235" s="19" t="s">
        <v>3155</v>
      </c>
      <c r="I235" s="19" t="s">
        <v>3052</v>
      </c>
      <c r="J235" s="19" t="s">
        <v>3061</v>
      </c>
      <c r="K235" s="19" t="s">
        <v>3284</v>
      </c>
      <c r="M235" s="19" t="s">
        <v>7310</v>
      </c>
      <c r="N235" s="19" t="s">
        <v>6415</v>
      </c>
      <c r="P235" s="19" t="s">
        <v>4407</v>
      </c>
      <c r="Q235" s="19" t="s">
        <v>2022</v>
      </c>
      <c r="S235" s="19"/>
      <c r="T235" s="19" t="s">
        <v>2196</v>
      </c>
    </row>
    <row r="236" spans="1:20" ht="32.25" customHeight="1">
      <c r="A236" s="19" t="s">
        <v>2457</v>
      </c>
      <c r="B236" s="19" t="s">
        <v>3354</v>
      </c>
      <c r="F236" s="19" t="s">
        <v>2929</v>
      </c>
      <c r="G236" s="19" t="s">
        <v>1924</v>
      </c>
      <c r="H236" s="19" t="s">
        <v>7311</v>
      </c>
      <c r="I236" s="19" t="s">
        <v>1202</v>
      </c>
      <c r="J236" s="19" t="s">
        <v>3402</v>
      </c>
      <c r="K236" s="19" t="s">
        <v>2627</v>
      </c>
      <c r="M236" s="19" t="s">
        <v>2747</v>
      </c>
      <c r="N236" s="19" t="s">
        <v>2982</v>
      </c>
      <c r="P236" s="19" t="s">
        <v>2727</v>
      </c>
      <c r="Q236" s="19" t="s">
        <v>1847</v>
      </c>
      <c r="S236" s="75"/>
      <c r="T236" s="19" t="s">
        <v>1899</v>
      </c>
    </row>
    <row r="237" spans="1:20" ht="32.25" customHeight="1">
      <c r="A237" s="19" t="s">
        <v>3065</v>
      </c>
      <c r="B237" s="19" t="s">
        <v>3867</v>
      </c>
      <c r="F237" s="19" t="s">
        <v>188</v>
      </c>
      <c r="G237" s="19" t="s">
        <v>2618</v>
      </c>
      <c r="H237" s="19" t="s">
        <v>4026</v>
      </c>
      <c r="I237" s="19" t="s">
        <v>7312</v>
      </c>
      <c r="J237" s="19" t="s">
        <v>2805</v>
      </c>
      <c r="K237" s="19" t="s">
        <v>7313</v>
      </c>
      <c r="M237" s="19" t="s">
        <v>4771</v>
      </c>
      <c r="N237" s="19" t="s">
        <v>1939</v>
      </c>
      <c r="P237" s="19" t="s">
        <v>2792</v>
      </c>
      <c r="Q237" s="19" t="s">
        <v>2999</v>
      </c>
      <c r="S237" s="19"/>
      <c r="T237" s="19" t="s">
        <v>2311</v>
      </c>
    </row>
    <row r="238" spans="1:20" ht="32.25" customHeight="1">
      <c r="A238" s="19" t="s">
        <v>3079</v>
      </c>
      <c r="B238" s="19" t="s">
        <v>3403</v>
      </c>
      <c r="F238" s="19" t="s">
        <v>7314</v>
      </c>
      <c r="G238" s="19" t="s">
        <v>2575</v>
      </c>
      <c r="H238" s="19" t="s">
        <v>6604</v>
      </c>
      <c r="I238" s="19" t="s">
        <v>259</v>
      </c>
      <c r="J238" s="19" t="s">
        <v>3251</v>
      </c>
      <c r="K238" s="19" t="s">
        <v>5131</v>
      </c>
      <c r="M238" s="19" t="s">
        <v>3930</v>
      </c>
      <c r="N238" s="19" t="s">
        <v>7315</v>
      </c>
      <c r="P238" s="19" t="s">
        <v>3418</v>
      </c>
      <c r="Q238" s="19" t="s">
        <v>2058</v>
      </c>
      <c r="S238" s="19"/>
      <c r="T238" s="19" t="s">
        <v>5078</v>
      </c>
    </row>
    <row r="239" spans="1:20" ht="32.25" customHeight="1">
      <c r="A239" s="19" t="s">
        <v>3089</v>
      </c>
      <c r="B239" s="19" t="s">
        <v>3295</v>
      </c>
      <c r="F239" s="19" t="s">
        <v>2955</v>
      </c>
      <c r="G239" s="19" t="s">
        <v>7316</v>
      </c>
      <c r="H239" s="19" t="s">
        <v>2730</v>
      </c>
      <c r="I239" s="19" t="s">
        <v>3582</v>
      </c>
      <c r="J239" s="19" t="s">
        <v>2528</v>
      </c>
      <c r="K239" s="19" t="s">
        <v>7317</v>
      </c>
      <c r="M239" s="19" t="s">
        <v>7318</v>
      </c>
      <c r="N239" s="19" t="s">
        <v>7265</v>
      </c>
      <c r="P239" s="19" t="s">
        <v>7248</v>
      </c>
      <c r="Q239" s="19" t="s">
        <v>1778</v>
      </c>
      <c r="S239" s="75"/>
      <c r="T239" s="19" t="s">
        <v>790</v>
      </c>
    </row>
    <row r="240" spans="1:20" ht="32.25" customHeight="1">
      <c r="A240" s="19" t="s">
        <v>3100</v>
      </c>
      <c r="B240" s="19" t="s">
        <v>5215</v>
      </c>
      <c r="F240" s="19" t="s">
        <v>6451</v>
      </c>
      <c r="G240" s="19" t="s">
        <v>2838</v>
      </c>
      <c r="H240" s="19" t="s">
        <v>3092</v>
      </c>
      <c r="I240" s="19" t="s">
        <v>3295</v>
      </c>
      <c r="J240" s="19" t="s">
        <v>3270</v>
      </c>
      <c r="K240" s="19" t="s">
        <v>7319</v>
      </c>
      <c r="M240" s="19" t="s">
        <v>3113</v>
      </c>
      <c r="N240" s="19" t="s">
        <v>7216</v>
      </c>
      <c r="P240" s="19" t="s">
        <v>3258</v>
      </c>
      <c r="Q240" s="19" t="s">
        <v>1792</v>
      </c>
      <c r="S240" s="19"/>
      <c r="T240" s="19" t="s">
        <v>2612</v>
      </c>
    </row>
    <row r="241" spans="1:20" ht="32.25" customHeight="1">
      <c r="A241" s="19" t="s">
        <v>3111</v>
      </c>
      <c r="B241" s="19" t="s">
        <v>3885</v>
      </c>
      <c r="F241" s="19" t="s">
        <v>2435</v>
      </c>
      <c r="G241" s="19" t="s">
        <v>7320</v>
      </c>
      <c r="H241" s="19" t="s">
        <v>6607</v>
      </c>
      <c r="I241" s="19" t="s">
        <v>3149</v>
      </c>
      <c r="J241" s="19" t="s">
        <v>7321</v>
      </c>
      <c r="K241" s="19" t="s">
        <v>7322</v>
      </c>
      <c r="M241" s="19" t="s">
        <v>3234</v>
      </c>
      <c r="N241" s="19" t="s">
        <v>2734</v>
      </c>
      <c r="P241" s="19" t="s">
        <v>2630</v>
      </c>
      <c r="Q241" s="19" t="s">
        <v>1870</v>
      </c>
      <c r="S241" s="19"/>
      <c r="T241" s="19" t="s">
        <v>3681</v>
      </c>
    </row>
    <row r="242" spans="1:20" ht="32.25" customHeight="1">
      <c r="A242" s="19" t="s">
        <v>2680</v>
      </c>
      <c r="B242" s="19" t="s">
        <v>3024</v>
      </c>
      <c r="F242" s="19" t="s">
        <v>7323</v>
      </c>
      <c r="G242" s="19" t="s">
        <v>7324</v>
      </c>
      <c r="H242" s="19" t="s">
        <v>7325</v>
      </c>
      <c r="I242" s="19" t="s">
        <v>5053</v>
      </c>
      <c r="J242" s="19" t="s">
        <v>621</v>
      </c>
      <c r="K242" s="19" t="s">
        <v>7326</v>
      </c>
      <c r="M242" s="19" t="s">
        <v>3243</v>
      </c>
      <c r="N242" s="19" t="s">
        <v>1964</v>
      </c>
      <c r="P242" s="19" t="s">
        <v>3080</v>
      </c>
      <c r="Q242" s="19" t="s">
        <v>2594</v>
      </c>
      <c r="S242" s="75"/>
      <c r="T242" s="19" t="s">
        <v>7327</v>
      </c>
    </row>
    <row r="243" spans="1:20" ht="32.25" customHeight="1">
      <c r="A243" s="19" t="s">
        <v>3129</v>
      </c>
      <c r="B243" s="19" t="s">
        <v>5432</v>
      </c>
      <c r="F243" s="19" t="s">
        <v>7084</v>
      </c>
      <c r="G243" s="19" t="s">
        <v>2590</v>
      </c>
      <c r="H243" s="19" t="s">
        <v>4046</v>
      </c>
      <c r="I243" s="19" t="s">
        <v>3397</v>
      </c>
      <c r="J243" s="19" t="s">
        <v>2873</v>
      </c>
      <c r="K243" s="19" t="s">
        <v>3265</v>
      </c>
      <c r="M243" s="19" t="s">
        <v>3254</v>
      </c>
      <c r="N243" s="19" t="s">
        <v>3102</v>
      </c>
      <c r="P243" s="76" t="s">
        <v>3763</v>
      </c>
      <c r="Q243" s="19" t="s">
        <v>1860</v>
      </c>
      <c r="S243" s="75"/>
      <c r="T243" s="19" t="s">
        <v>7328</v>
      </c>
    </row>
    <row r="244" spans="1:20" ht="32.25" customHeight="1">
      <c r="A244" s="19" t="s">
        <v>2710</v>
      </c>
      <c r="B244" s="19" t="s">
        <v>1913</v>
      </c>
      <c r="F244" s="19" t="s">
        <v>3453</v>
      </c>
      <c r="G244" s="19" t="s">
        <v>7329</v>
      </c>
      <c r="H244" s="19" t="s">
        <v>3049</v>
      </c>
      <c r="I244" s="19" t="s">
        <v>5340</v>
      </c>
      <c r="J244" s="19" t="s">
        <v>5063</v>
      </c>
      <c r="K244" s="19" t="s">
        <v>7330</v>
      </c>
      <c r="M244" s="19" t="s">
        <v>4783</v>
      </c>
      <c r="N244" s="19" t="s">
        <v>2289</v>
      </c>
      <c r="P244" s="19" t="s">
        <v>3773</v>
      </c>
      <c r="Q244" s="19" t="s">
        <v>2852</v>
      </c>
      <c r="S244" s="19"/>
      <c r="T244" s="19" t="s">
        <v>2265</v>
      </c>
    </row>
    <row r="245" spans="1:20" ht="32.25" customHeight="1">
      <c r="A245" s="19" t="s">
        <v>3151</v>
      </c>
      <c r="B245" s="19" t="s">
        <v>2760</v>
      </c>
      <c r="F245" s="19" t="s">
        <v>2156</v>
      </c>
      <c r="G245" s="19" t="s">
        <v>2412</v>
      </c>
      <c r="H245" s="19" t="s">
        <v>3694</v>
      </c>
      <c r="I245" s="19" t="s">
        <v>7331</v>
      </c>
      <c r="J245" s="19" t="s">
        <v>2846</v>
      </c>
      <c r="K245" s="19" t="s">
        <v>2978</v>
      </c>
      <c r="M245" s="19" t="s">
        <v>4788</v>
      </c>
      <c r="N245" s="19" t="s">
        <v>7332</v>
      </c>
      <c r="P245" s="19" t="s">
        <v>3112</v>
      </c>
      <c r="Q245" s="19" t="s">
        <v>3086</v>
      </c>
      <c r="S245" s="75"/>
      <c r="T245" s="19" t="s">
        <v>2356</v>
      </c>
    </row>
    <row r="246" spans="1:20" ht="32.25" customHeight="1">
      <c r="A246" s="19" t="s">
        <v>3161</v>
      </c>
      <c r="B246" s="19" t="s">
        <v>1272</v>
      </c>
      <c r="F246" s="19" t="s">
        <v>4534</v>
      </c>
      <c r="G246" s="19" t="s">
        <v>3189</v>
      </c>
      <c r="H246" s="19" t="s">
        <v>2259</v>
      </c>
      <c r="I246" s="19" t="s">
        <v>806</v>
      </c>
      <c r="J246" s="19" t="s">
        <v>2700</v>
      </c>
      <c r="K246" s="19" t="s">
        <v>7333</v>
      </c>
      <c r="M246" s="19" t="s">
        <v>3263</v>
      </c>
      <c r="N246" s="19" t="s">
        <v>6284</v>
      </c>
      <c r="P246" s="19" t="s">
        <v>3002</v>
      </c>
      <c r="Q246" s="19" t="s">
        <v>2094</v>
      </c>
      <c r="S246" s="75"/>
      <c r="T246" s="19" t="s">
        <v>4796</v>
      </c>
    </row>
    <row r="247" spans="1:20" ht="32.25" customHeight="1">
      <c r="A247" s="19" t="s">
        <v>2895</v>
      </c>
      <c r="B247" s="19" t="s">
        <v>7334</v>
      </c>
      <c r="F247" s="19" t="s">
        <v>3018</v>
      </c>
      <c r="G247" s="19" t="s">
        <v>7335</v>
      </c>
      <c r="H247" s="19" t="s">
        <v>2808</v>
      </c>
      <c r="I247" s="19" t="s">
        <v>7336</v>
      </c>
      <c r="J247" s="19" t="s">
        <v>7277</v>
      </c>
      <c r="K247" s="19" t="s">
        <v>3870</v>
      </c>
      <c r="M247" s="19" t="s">
        <v>3980</v>
      </c>
      <c r="N247" s="19" t="s">
        <v>6289</v>
      </c>
      <c r="P247" s="19" t="s">
        <v>3783</v>
      </c>
      <c r="Q247" s="19" t="s">
        <v>3107</v>
      </c>
      <c r="S247" s="19"/>
      <c r="T247" s="19" t="s">
        <v>3503</v>
      </c>
    </row>
    <row r="248" spans="1:20" ht="32.25" customHeight="1">
      <c r="A248" s="19" t="s">
        <v>2534</v>
      </c>
      <c r="B248" s="19" t="s">
        <v>7337</v>
      </c>
      <c r="F248" s="19" t="s">
        <v>6493</v>
      </c>
      <c r="G248" s="19" t="s">
        <v>7270</v>
      </c>
      <c r="H248" s="19" t="s">
        <v>1483</v>
      </c>
      <c r="I248" s="19" t="s">
        <v>3516</v>
      </c>
      <c r="J248" s="19" t="s">
        <v>3482</v>
      </c>
      <c r="K248" s="19" t="s">
        <v>6628</v>
      </c>
      <c r="M248" s="19" t="s">
        <v>3288</v>
      </c>
      <c r="N248" s="19" t="s">
        <v>5146</v>
      </c>
      <c r="P248" s="76" t="s">
        <v>7338</v>
      </c>
      <c r="Q248" s="19" t="s">
        <v>2000</v>
      </c>
      <c r="S248" s="75"/>
      <c r="T248" s="19" t="s">
        <v>7305</v>
      </c>
    </row>
    <row r="249" spans="1:20" ht="32.25" customHeight="1">
      <c r="A249" s="19" t="s">
        <v>2590</v>
      </c>
      <c r="B249" s="19" t="s">
        <v>5151</v>
      </c>
      <c r="F249" s="19" t="s">
        <v>2224</v>
      </c>
      <c r="G249" s="19" t="s">
        <v>2677</v>
      </c>
      <c r="H249" s="19" t="s">
        <v>6659</v>
      </c>
      <c r="I249" s="19" t="s">
        <v>3182</v>
      </c>
      <c r="J249" s="19" t="s">
        <v>7175</v>
      </c>
      <c r="K249" s="19" t="s">
        <v>3906</v>
      </c>
      <c r="M249" s="19" t="s">
        <v>2799</v>
      </c>
      <c r="N249" s="19" t="s">
        <v>1645</v>
      </c>
      <c r="P249" s="19" t="s">
        <v>7339</v>
      </c>
      <c r="Q249" s="19" t="s">
        <v>746</v>
      </c>
      <c r="S249" s="75"/>
      <c r="T249" s="19" t="s">
        <v>2380</v>
      </c>
    </row>
    <row r="250" spans="1:20" ht="32.25" customHeight="1">
      <c r="A250" s="19" t="s">
        <v>3189</v>
      </c>
      <c r="B250" s="19" t="s">
        <v>3516</v>
      </c>
      <c r="F250" s="19" t="s">
        <v>3567</v>
      </c>
      <c r="G250" s="19" t="s">
        <v>3811</v>
      </c>
      <c r="H250" s="19" t="s">
        <v>6700</v>
      </c>
      <c r="I250" s="19" t="s">
        <v>3405</v>
      </c>
      <c r="J250" s="19" t="s">
        <v>3293</v>
      </c>
      <c r="K250" s="19" t="s">
        <v>7340</v>
      </c>
      <c r="M250" s="19" t="s">
        <v>5104</v>
      </c>
      <c r="N250" s="19" t="s">
        <v>2832</v>
      </c>
      <c r="P250" s="19" t="s">
        <v>7198</v>
      </c>
      <c r="Q250" s="19" t="s">
        <v>2629</v>
      </c>
      <c r="S250" s="75"/>
      <c r="T250" s="19" t="s">
        <v>3165</v>
      </c>
    </row>
    <row r="251" spans="1:20" ht="32.25" customHeight="1">
      <c r="A251" s="19" t="s">
        <v>3195</v>
      </c>
      <c r="B251" s="19" t="s">
        <v>3344</v>
      </c>
      <c r="F251" s="19" t="s">
        <v>6382</v>
      </c>
      <c r="G251" s="19" t="s">
        <v>3284</v>
      </c>
      <c r="H251" s="19" t="s">
        <v>2850</v>
      </c>
      <c r="I251" s="19" t="s">
        <v>3330</v>
      </c>
      <c r="J251" s="19" t="s">
        <v>150</v>
      </c>
      <c r="K251" s="19" t="s">
        <v>3895</v>
      </c>
      <c r="M251" s="19" t="s">
        <v>3330</v>
      </c>
      <c r="N251" s="19" t="s">
        <v>776</v>
      </c>
      <c r="P251" s="19" t="s">
        <v>7341</v>
      </c>
      <c r="Q251" s="19" t="s">
        <v>1912</v>
      </c>
      <c r="S251" s="75"/>
      <c r="T251" s="19" t="s">
        <v>2447</v>
      </c>
    </row>
    <row r="252" spans="1:20" ht="32.25" customHeight="1">
      <c r="A252" s="19" t="s">
        <v>3205</v>
      </c>
      <c r="B252" s="19" t="s">
        <v>5301</v>
      </c>
      <c r="F252" s="19" t="s">
        <v>3470</v>
      </c>
      <c r="G252" s="19" t="s">
        <v>2637</v>
      </c>
      <c r="I252" s="19" t="s">
        <v>3431</v>
      </c>
      <c r="J252" s="19" t="s">
        <v>5136</v>
      </c>
      <c r="K252" s="19" t="s">
        <v>7342</v>
      </c>
      <c r="M252" s="19" t="s">
        <v>5190</v>
      </c>
      <c r="N252" s="19" t="s">
        <v>4998</v>
      </c>
      <c r="P252" s="19" t="s">
        <v>150</v>
      </c>
      <c r="Q252" s="19" t="s">
        <v>3158</v>
      </c>
      <c r="S252" s="19"/>
      <c r="T252" s="19" t="s">
        <v>2457</v>
      </c>
    </row>
    <row r="253" spans="1:20" ht="32.25" customHeight="1">
      <c r="A253" s="19" t="s">
        <v>2475</v>
      </c>
      <c r="B253" s="19" t="s">
        <v>3967</v>
      </c>
      <c r="F253" s="19" t="s">
        <v>3038</v>
      </c>
      <c r="G253" s="19" t="s">
        <v>1523</v>
      </c>
      <c r="I253" s="19" t="s">
        <v>5301</v>
      </c>
      <c r="J253" s="19" t="s">
        <v>3327</v>
      </c>
      <c r="K253" s="19" t="s">
        <v>2070</v>
      </c>
      <c r="M253" s="19" t="s">
        <v>5520</v>
      </c>
      <c r="N253" s="19" t="s">
        <v>6442</v>
      </c>
      <c r="P253" s="19" t="s">
        <v>2828</v>
      </c>
      <c r="Q253" s="19" t="s">
        <v>2662</v>
      </c>
      <c r="S253" s="19"/>
      <c r="T253" s="19" t="s">
        <v>2432</v>
      </c>
    </row>
    <row r="254" spans="1:20" ht="32.25" customHeight="1">
      <c r="A254" s="19" t="s">
        <v>3219</v>
      </c>
      <c r="B254" s="19" t="s">
        <v>3705</v>
      </c>
      <c r="F254" s="19" t="s">
        <v>1838</v>
      </c>
      <c r="G254" s="19" t="s">
        <v>5121</v>
      </c>
      <c r="I254" s="19" t="s">
        <v>2820</v>
      </c>
      <c r="J254" s="19" t="s">
        <v>3335</v>
      </c>
      <c r="K254" s="19" t="s">
        <v>2755</v>
      </c>
      <c r="M254" s="19" t="s">
        <v>3423</v>
      </c>
      <c r="N254" s="19" t="s">
        <v>3171</v>
      </c>
      <c r="P254" s="19" t="s">
        <v>3335</v>
      </c>
      <c r="Q254" s="19" t="s">
        <v>1914</v>
      </c>
      <c r="S254" s="75"/>
      <c r="T254" s="19" t="s">
        <v>2513</v>
      </c>
    </row>
    <row r="255" spans="1:20" ht="32.25" customHeight="1">
      <c r="A255" s="19" t="s">
        <v>3228</v>
      </c>
      <c r="B255" s="19" t="s">
        <v>1286</v>
      </c>
      <c r="F255" s="19" t="s">
        <v>2529</v>
      </c>
      <c r="G255" s="19" t="s">
        <v>5438</v>
      </c>
      <c r="I255" s="19" t="s">
        <v>3396</v>
      </c>
      <c r="J255" s="19" t="s">
        <v>3336</v>
      </c>
      <c r="K255" s="19" t="s">
        <v>7343</v>
      </c>
      <c r="M255" s="19" t="s">
        <v>3396</v>
      </c>
      <c r="N255" s="19" t="s">
        <v>1979</v>
      </c>
      <c r="P255" s="19" t="s">
        <v>3336</v>
      </c>
      <c r="Q255" s="19" t="s">
        <v>1606</v>
      </c>
      <c r="S255" s="75"/>
      <c r="T255" s="19" t="s">
        <v>7239</v>
      </c>
    </row>
    <row r="256" spans="1:20" ht="32.25" customHeight="1">
      <c r="A256" s="19" t="s">
        <v>3235</v>
      </c>
      <c r="B256" s="19" t="s">
        <v>3432</v>
      </c>
      <c r="F256" s="19" t="s">
        <v>6376</v>
      </c>
      <c r="G256" s="19" t="s">
        <v>5136</v>
      </c>
      <c r="I256" s="19" t="s">
        <v>3705</v>
      </c>
      <c r="J256" s="19" t="s">
        <v>6494</v>
      </c>
      <c r="K256" s="19" t="s">
        <v>5191</v>
      </c>
      <c r="M256" s="19" t="s">
        <v>3414</v>
      </c>
      <c r="N256" s="19" t="s">
        <v>2343</v>
      </c>
      <c r="P256" s="19" t="s">
        <v>6159</v>
      </c>
      <c r="Q256" s="19" t="s">
        <v>2191</v>
      </c>
      <c r="S256" s="19"/>
      <c r="T256" s="19" t="s">
        <v>2847</v>
      </c>
    </row>
    <row r="257" spans="1:20" ht="32.25" customHeight="1">
      <c r="A257" s="19" t="s">
        <v>3244</v>
      </c>
      <c r="B257" s="19" t="s">
        <v>3266</v>
      </c>
      <c r="F257" s="19" t="s">
        <v>6518</v>
      </c>
      <c r="G257" s="19" t="s">
        <v>5031</v>
      </c>
      <c r="I257" s="19" t="s">
        <v>3432</v>
      </c>
      <c r="J257" s="19" t="s">
        <v>3001</v>
      </c>
      <c r="K257" s="19" t="s">
        <v>3552</v>
      </c>
      <c r="M257" s="19" t="s">
        <v>5443</v>
      </c>
      <c r="N257" s="19" t="s">
        <v>3230</v>
      </c>
      <c r="P257" s="19" t="s">
        <v>7344</v>
      </c>
      <c r="Q257" s="19" t="s">
        <v>2028</v>
      </c>
      <c r="S257" s="19"/>
      <c r="T257" s="19" t="s">
        <v>3658</v>
      </c>
    </row>
    <row r="258" spans="1:20" ht="32.25" customHeight="1">
      <c r="A258" s="19" t="s">
        <v>2597</v>
      </c>
      <c r="B258" s="19" t="s">
        <v>3448</v>
      </c>
      <c r="F258" s="19" t="s">
        <v>7345</v>
      </c>
      <c r="G258" s="19" t="s">
        <v>4879</v>
      </c>
      <c r="I258" s="19" t="s">
        <v>3580</v>
      </c>
      <c r="J258" s="19" t="s">
        <v>5115</v>
      </c>
      <c r="K258" s="19" t="s">
        <v>7346</v>
      </c>
      <c r="M258" s="19" t="s">
        <v>1938</v>
      </c>
      <c r="N258" s="19" t="s">
        <v>4459</v>
      </c>
      <c r="P258" s="76" t="s">
        <v>3851</v>
      </c>
      <c r="Q258" s="19" t="s">
        <v>3102</v>
      </c>
      <c r="S258" s="19"/>
      <c r="T258" s="19" t="s">
        <v>3445</v>
      </c>
    </row>
    <row r="259" spans="1:20" ht="32.25" customHeight="1">
      <c r="A259" s="19" t="s">
        <v>3265</v>
      </c>
      <c r="B259" s="19" t="s">
        <v>3580</v>
      </c>
      <c r="F259" s="19" t="s">
        <v>7347</v>
      </c>
      <c r="G259" s="19" t="s">
        <v>7348</v>
      </c>
      <c r="I259" s="19" t="s">
        <v>303</v>
      </c>
      <c r="J259" s="19" t="s">
        <v>655</v>
      </c>
      <c r="K259" s="19" t="s">
        <v>7349</v>
      </c>
      <c r="M259" s="19" t="s">
        <v>3449</v>
      </c>
      <c r="N259" s="19" t="s">
        <v>2006</v>
      </c>
      <c r="P259" s="76" t="s">
        <v>3128</v>
      </c>
      <c r="Q259" s="19" t="s">
        <v>3211</v>
      </c>
      <c r="S259" s="19"/>
      <c r="T259" s="19" t="s">
        <v>621</v>
      </c>
    </row>
    <row r="260" spans="1:20" ht="32.25" customHeight="1">
      <c r="A260" s="19" t="s">
        <v>3274</v>
      </c>
      <c r="B260" s="19" t="s">
        <v>3039</v>
      </c>
      <c r="F260" s="19" t="s">
        <v>2807</v>
      </c>
      <c r="G260" s="19" t="s">
        <v>6377</v>
      </c>
      <c r="I260" s="19" t="s">
        <v>2867</v>
      </c>
      <c r="J260" s="19" t="s">
        <v>3588</v>
      </c>
      <c r="K260" s="19" t="s">
        <v>3976</v>
      </c>
      <c r="M260" s="19" t="s">
        <v>7350</v>
      </c>
      <c r="N260" s="19" t="s">
        <v>6437</v>
      </c>
      <c r="P260" s="76" t="s">
        <v>5449</v>
      </c>
      <c r="Q260" s="19" t="s">
        <v>2059</v>
      </c>
      <c r="S260" s="19"/>
      <c r="T260" s="19" t="s">
        <v>2560</v>
      </c>
    </row>
    <row r="261" spans="1:20" ht="32.25" customHeight="1">
      <c r="A261" s="19" t="s">
        <v>3281</v>
      </c>
      <c r="B261" s="19" t="s">
        <v>3465</v>
      </c>
      <c r="F261" s="19" t="s">
        <v>2315</v>
      </c>
      <c r="G261" s="19" t="s">
        <v>2861</v>
      </c>
      <c r="I261" s="19" t="s">
        <v>2890</v>
      </c>
      <c r="J261" s="19" t="s">
        <v>5105</v>
      </c>
      <c r="K261" s="19" t="s">
        <v>5502</v>
      </c>
      <c r="M261" s="19" t="s">
        <v>4807</v>
      </c>
      <c r="N261" s="19" t="s">
        <v>7309</v>
      </c>
      <c r="P261" s="76" t="s">
        <v>7351</v>
      </c>
      <c r="Q261" s="19" t="s">
        <v>3121</v>
      </c>
      <c r="S261" s="19"/>
      <c r="T261" s="19" t="s">
        <v>2575</v>
      </c>
    </row>
    <row r="262" spans="1:20" ht="32.25" customHeight="1">
      <c r="A262" s="19" t="s">
        <v>3290</v>
      </c>
      <c r="B262" s="19" t="s">
        <v>3497</v>
      </c>
      <c r="F262" s="19" t="s">
        <v>4868</v>
      </c>
      <c r="G262" s="19" t="s">
        <v>5016</v>
      </c>
      <c r="I262" s="19" t="s">
        <v>3682</v>
      </c>
      <c r="J262" s="19" t="s">
        <v>3206</v>
      </c>
      <c r="K262" s="19" t="s">
        <v>7352</v>
      </c>
      <c r="M262" s="19" t="s">
        <v>2880</v>
      </c>
      <c r="N262" s="19" t="s">
        <v>2030</v>
      </c>
      <c r="P262" s="19" t="s">
        <v>2907</v>
      </c>
      <c r="Q262" s="19" t="s">
        <v>2026</v>
      </c>
      <c r="S262" s="19"/>
      <c r="T262" s="19" t="s">
        <v>2838</v>
      </c>
    </row>
    <row r="263" spans="1:20" ht="32.25" customHeight="1">
      <c r="A263" s="19" t="s">
        <v>3298</v>
      </c>
      <c r="B263" s="19" t="s">
        <v>7353</v>
      </c>
      <c r="F263" s="19" t="s">
        <v>3643</v>
      </c>
      <c r="G263" s="19" t="s">
        <v>3880</v>
      </c>
      <c r="I263" s="19" t="s">
        <v>3465</v>
      </c>
      <c r="J263" s="19" t="s">
        <v>2765</v>
      </c>
      <c r="K263" s="19" t="s">
        <v>7354</v>
      </c>
      <c r="M263" s="19" t="s">
        <v>3088</v>
      </c>
      <c r="N263" s="19" t="s">
        <v>3324</v>
      </c>
      <c r="P263" s="19" t="s">
        <v>655</v>
      </c>
      <c r="Q263" s="19" t="s">
        <v>3240</v>
      </c>
      <c r="S263" s="75"/>
      <c r="T263" s="19" t="s">
        <v>1442</v>
      </c>
    </row>
    <row r="264" spans="1:20" ht="32.25" customHeight="1">
      <c r="A264" s="19" t="s">
        <v>3308</v>
      </c>
      <c r="B264" s="19" t="s">
        <v>3629</v>
      </c>
      <c r="F264" s="19" t="s">
        <v>6534</v>
      </c>
      <c r="G264" s="19" t="s">
        <v>7355</v>
      </c>
      <c r="I264" s="19" t="s">
        <v>1325</v>
      </c>
      <c r="J264" s="19" t="s">
        <v>6515</v>
      </c>
      <c r="K264" s="19" t="s">
        <v>7356</v>
      </c>
      <c r="M264" s="19" t="s">
        <v>3465</v>
      </c>
      <c r="N264" s="19" t="s">
        <v>2822</v>
      </c>
      <c r="P264" s="76" t="s">
        <v>3196</v>
      </c>
      <c r="Q264" s="19" t="s">
        <v>3252</v>
      </c>
      <c r="S264" s="19"/>
      <c r="T264" s="19" t="s">
        <v>2534</v>
      </c>
    </row>
    <row r="265" spans="1:20" ht="32.25" customHeight="1">
      <c r="A265" s="19" t="s">
        <v>3317</v>
      </c>
      <c r="B265" s="19" t="s">
        <v>3637</v>
      </c>
      <c r="F265" s="19" t="s">
        <v>2338</v>
      </c>
      <c r="G265" s="19" t="s">
        <v>5158</v>
      </c>
      <c r="I265" s="19" t="s">
        <v>5208</v>
      </c>
      <c r="J265" s="19" t="s">
        <v>3613</v>
      </c>
      <c r="K265" s="19" t="s">
        <v>7357</v>
      </c>
      <c r="M265" s="19" t="s">
        <v>2914</v>
      </c>
      <c r="N265" s="19" t="s">
        <v>2043</v>
      </c>
      <c r="P265" s="19" t="s">
        <v>6190</v>
      </c>
      <c r="Q265" s="19" t="s">
        <v>3261</v>
      </c>
      <c r="S265" s="75"/>
      <c r="T265" s="19" t="s">
        <v>2924</v>
      </c>
    </row>
    <row r="266" spans="1:20" ht="32.25" customHeight="1">
      <c r="A266" s="19" t="s">
        <v>3322</v>
      </c>
      <c r="B266" s="19" t="s">
        <v>5471</v>
      </c>
      <c r="F266" s="19" t="s">
        <v>2410</v>
      </c>
      <c r="G266" s="19" t="s">
        <v>7203</v>
      </c>
      <c r="I266" s="19" t="s">
        <v>2917</v>
      </c>
      <c r="J266" s="19" t="s">
        <v>3623</v>
      </c>
      <c r="K266" s="19" t="s">
        <v>2877</v>
      </c>
      <c r="M266" s="19" t="s">
        <v>3365</v>
      </c>
      <c r="N266" s="19" t="s">
        <v>2085</v>
      </c>
      <c r="P266" s="19" t="s">
        <v>4996</v>
      </c>
      <c r="Q266" s="19" t="s">
        <v>3271</v>
      </c>
      <c r="T266" s="19" t="s">
        <v>2945</v>
      </c>
    </row>
    <row r="267" spans="1:20" ht="32.25" customHeight="1">
      <c r="A267" s="19" t="s">
        <v>2720</v>
      </c>
      <c r="B267" s="19" t="s">
        <v>3993</v>
      </c>
      <c r="F267" s="19" t="s">
        <v>2667</v>
      </c>
      <c r="G267" s="19" t="s">
        <v>3851</v>
      </c>
      <c r="I267" s="19" t="s">
        <v>3391</v>
      </c>
      <c r="J267" s="19" t="s">
        <v>2070</v>
      </c>
      <c r="K267" s="19" t="s">
        <v>7358</v>
      </c>
      <c r="M267" s="19" t="s">
        <v>3523</v>
      </c>
      <c r="N267" s="19" t="s">
        <v>2395</v>
      </c>
      <c r="P267" s="19" t="s">
        <v>2105</v>
      </c>
      <c r="Q267" s="19" t="s">
        <v>3279</v>
      </c>
      <c r="T267" s="19" t="s">
        <v>7270</v>
      </c>
    </row>
    <row r="268" spans="1:20" ht="32.25" customHeight="1">
      <c r="A268" s="19" t="s">
        <v>3338</v>
      </c>
      <c r="B268" s="19" t="s">
        <v>7359</v>
      </c>
      <c r="F268" s="19" t="s">
        <v>3144</v>
      </c>
      <c r="G268" s="19" t="s">
        <v>3308</v>
      </c>
      <c r="I268" s="19" t="s">
        <v>6507</v>
      </c>
      <c r="J268" s="19" t="s">
        <v>3394</v>
      </c>
      <c r="K268" s="19" t="s">
        <v>7360</v>
      </c>
      <c r="M268" s="19" t="s">
        <v>2005</v>
      </c>
      <c r="N268" s="19" t="s">
        <v>2955</v>
      </c>
      <c r="P268" s="19" t="s">
        <v>6217</v>
      </c>
      <c r="Q268" s="19" t="s">
        <v>1645</v>
      </c>
      <c r="T268" s="19" t="s">
        <v>6447</v>
      </c>
    </row>
    <row r="269" spans="1:20" ht="32.25" customHeight="1">
      <c r="A269" s="19" t="s">
        <v>3346</v>
      </c>
      <c r="B269" s="19" t="s">
        <v>5289</v>
      </c>
      <c r="F269" s="19" t="s">
        <v>6788</v>
      </c>
      <c r="G269" s="19" t="s">
        <v>3128</v>
      </c>
      <c r="I269" s="19" t="s">
        <v>6509</v>
      </c>
      <c r="J269" s="19" t="s">
        <v>7361</v>
      </c>
      <c r="K269" s="19" t="s">
        <v>7362</v>
      </c>
      <c r="M269" s="19" t="s">
        <v>6283</v>
      </c>
      <c r="N269" s="19" t="s">
        <v>6451</v>
      </c>
      <c r="P269" s="19" t="s">
        <v>5492</v>
      </c>
      <c r="Q269" s="19" t="s">
        <v>2832</v>
      </c>
      <c r="T269" s="19" t="s">
        <v>2642</v>
      </c>
    </row>
    <row r="270" spans="1:20" ht="32.25" customHeight="1">
      <c r="A270" s="19" t="s">
        <v>3354</v>
      </c>
      <c r="B270" s="19" t="s">
        <v>2958</v>
      </c>
      <c r="F270" s="19" t="s">
        <v>2552</v>
      </c>
      <c r="G270" s="19" t="s">
        <v>4117</v>
      </c>
      <c r="I270" s="19" t="s">
        <v>3105</v>
      </c>
      <c r="J270" s="19" t="s">
        <v>3403</v>
      </c>
      <c r="K270" s="19" t="s">
        <v>7363</v>
      </c>
      <c r="M270" s="19" t="s">
        <v>3540</v>
      </c>
      <c r="N270" s="19" t="s">
        <v>6277</v>
      </c>
      <c r="P270" s="76" t="s">
        <v>3299</v>
      </c>
      <c r="Q270" s="19" t="s">
        <v>776</v>
      </c>
      <c r="T270" s="19" t="s">
        <v>5348</v>
      </c>
    </row>
    <row r="271" spans="1:20" ht="32.25" customHeight="1">
      <c r="A271" s="19" t="s">
        <v>2385</v>
      </c>
      <c r="B271" s="19" t="s">
        <v>3417</v>
      </c>
      <c r="F271" s="19" t="s">
        <v>3652</v>
      </c>
      <c r="G271" s="19" t="s">
        <v>7364</v>
      </c>
      <c r="I271" s="19" t="s">
        <v>3780</v>
      </c>
      <c r="J271" s="19" t="s">
        <v>3655</v>
      </c>
      <c r="K271" s="19" t="s">
        <v>7365</v>
      </c>
      <c r="M271" s="19" t="s">
        <v>3005</v>
      </c>
      <c r="N271" s="19" t="s">
        <v>2107</v>
      </c>
      <c r="P271" s="19" t="s">
        <v>3903</v>
      </c>
      <c r="Q271" s="19" t="s">
        <v>3313</v>
      </c>
      <c r="T271" s="19" t="s">
        <v>7366</v>
      </c>
    </row>
    <row r="272" spans="1:20" ht="32.25" customHeight="1">
      <c r="A272" s="19" t="s">
        <v>3372</v>
      </c>
      <c r="B272" s="19" t="s">
        <v>2976</v>
      </c>
      <c r="F272" s="19" t="s">
        <v>3085</v>
      </c>
      <c r="G272" s="19" t="s">
        <v>2913</v>
      </c>
      <c r="I272" s="19" t="s">
        <v>3711</v>
      </c>
      <c r="J272" s="19" t="s">
        <v>3411</v>
      </c>
      <c r="K272" s="19" t="s">
        <v>2914</v>
      </c>
      <c r="M272" s="19" t="s">
        <v>3547</v>
      </c>
      <c r="N272" s="19" t="s">
        <v>2117</v>
      </c>
      <c r="P272" s="19" t="s">
        <v>3916</v>
      </c>
      <c r="Q272" s="19" t="s">
        <v>1979</v>
      </c>
      <c r="T272" s="19" t="s">
        <v>7367</v>
      </c>
    </row>
    <row r="273" spans="1:20" ht="32.25" customHeight="1">
      <c r="A273" s="19" t="s">
        <v>3381</v>
      </c>
      <c r="B273" s="19" t="s">
        <v>3722</v>
      </c>
      <c r="F273" s="19" t="s">
        <v>3678</v>
      </c>
      <c r="G273" s="19" t="s">
        <v>3181</v>
      </c>
      <c r="I273" s="19" t="s">
        <v>2976</v>
      </c>
      <c r="J273" s="19" t="s">
        <v>3419</v>
      </c>
      <c r="K273" s="19" t="s">
        <v>3138</v>
      </c>
      <c r="M273" s="19" t="s">
        <v>3734</v>
      </c>
      <c r="N273" s="19" t="s">
        <v>4750</v>
      </c>
      <c r="P273" s="76" t="s">
        <v>3437</v>
      </c>
      <c r="Q273" s="19" t="s">
        <v>2075</v>
      </c>
      <c r="T273" s="19" t="s">
        <v>2677</v>
      </c>
    </row>
    <row r="274" spans="1:20" ht="32.25" customHeight="1">
      <c r="A274" s="19" t="s">
        <v>3389</v>
      </c>
      <c r="B274" s="19" t="s">
        <v>3555</v>
      </c>
      <c r="F274" s="19" t="s">
        <v>2884</v>
      </c>
      <c r="G274" s="19" t="s">
        <v>3264</v>
      </c>
      <c r="I274" s="19" t="s">
        <v>3729</v>
      </c>
      <c r="J274" s="19" t="s">
        <v>2093</v>
      </c>
      <c r="K274" s="19" t="s">
        <v>6483</v>
      </c>
      <c r="M274" s="19" t="s">
        <v>3029</v>
      </c>
      <c r="N274" s="19" t="s">
        <v>4953</v>
      </c>
      <c r="P274" s="19" t="s">
        <v>5240</v>
      </c>
      <c r="Q274" s="19" t="s">
        <v>2888</v>
      </c>
      <c r="T274" s="19" t="s">
        <v>2705</v>
      </c>
    </row>
    <row r="275" spans="1:20" ht="32.25" customHeight="1">
      <c r="A275" s="19" t="s">
        <v>3397</v>
      </c>
      <c r="B275" s="19" t="s">
        <v>7368</v>
      </c>
      <c r="F275" s="19" t="s">
        <v>3258</v>
      </c>
      <c r="G275" s="19" t="s">
        <v>5177</v>
      </c>
      <c r="I275" s="19" t="s">
        <v>3092</v>
      </c>
      <c r="J275" s="19" t="s">
        <v>3688</v>
      </c>
      <c r="K275" s="19" t="s">
        <v>884</v>
      </c>
      <c r="M275" s="19" t="s">
        <v>2743</v>
      </c>
      <c r="N275" s="19" t="s">
        <v>2143</v>
      </c>
      <c r="P275" s="76" t="s">
        <v>7369</v>
      </c>
      <c r="Q275" s="19" t="s">
        <v>2916</v>
      </c>
      <c r="T275" s="19" t="s">
        <v>2524</v>
      </c>
    </row>
    <row r="276" spans="1:20" ht="32.25" customHeight="1">
      <c r="A276" s="19" t="s">
        <v>3407</v>
      </c>
      <c r="B276" s="19" t="s">
        <v>7370</v>
      </c>
      <c r="F276" s="19" t="s">
        <v>5392</v>
      </c>
      <c r="G276" s="19" t="s">
        <v>7371</v>
      </c>
      <c r="I276" s="19" t="s">
        <v>4038</v>
      </c>
      <c r="J276" s="19" t="s">
        <v>3475</v>
      </c>
      <c r="K276" s="19" t="s">
        <v>3653</v>
      </c>
      <c r="M276" s="19" t="s">
        <v>3694</v>
      </c>
      <c r="N276" s="19" t="s">
        <v>1151</v>
      </c>
      <c r="P276" s="76" t="s">
        <v>7372</v>
      </c>
      <c r="Q276" s="19" t="s">
        <v>3361</v>
      </c>
      <c r="T276" s="19" t="s">
        <v>1523</v>
      </c>
    </row>
    <row r="277" spans="1:20" ht="32.25" customHeight="1">
      <c r="A277" s="19" t="s">
        <v>3415</v>
      </c>
      <c r="B277" s="19" t="s">
        <v>3474</v>
      </c>
      <c r="F277" s="19" t="s">
        <v>2427</v>
      </c>
      <c r="G277" s="19" t="s">
        <v>3139</v>
      </c>
      <c r="I277" s="19" t="s">
        <v>3200</v>
      </c>
      <c r="J277" s="19" t="s">
        <v>3282</v>
      </c>
      <c r="K277" s="19" t="s">
        <v>7373</v>
      </c>
      <c r="M277" s="19" t="s">
        <v>3591</v>
      </c>
      <c r="N277" s="19" t="s">
        <v>7374</v>
      </c>
      <c r="P277" s="19" t="s">
        <v>178</v>
      </c>
      <c r="Q277" s="19" t="s">
        <v>188</v>
      </c>
      <c r="T277" s="19" t="s">
        <v>2648</v>
      </c>
    </row>
    <row r="278" spans="1:20" ht="32.25" customHeight="1">
      <c r="A278" s="19" t="s">
        <v>3426</v>
      </c>
      <c r="B278" s="19" t="s">
        <v>7375</v>
      </c>
      <c r="F278" s="19" t="s">
        <v>3090</v>
      </c>
      <c r="G278" s="19" t="s">
        <v>2813</v>
      </c>
      <c r="I278" s="19" t="s">
        <v>5335</v>
      </c>
      <c r="J278" s="19" t="s">
        <v>3502</v>
      </c>
      <c r="K278" s="19" t="s">
        <v>1560</v>
      </c>
      <c r="M278" s="19" t="s">
        <v>5430</v>
      </c>
      <c r="N278" s="19" t="s">
        <v>3046</v>
      </c>
      <c r="P278" s="76" t="s">
        <v>2421</v>
      </c>
      <c r="Q278" s="19" t="s">
        <v>3378</v>
      </c>
      <c r="T278" s="19" t="s">
        <v>3235</v>
      </c>
    </row>
    <row r="279" spans="1:20" ht="32.25" customHeight="1">
      <c r="A279" s="19" t="s">
        <v>3434</v>
      </c>
      <c r="B279" s="19" t="s">
        <v>5198</v>
      </c>
      <c r="F279" s="19" t="s">
        <v>2685</v>
      </c>
      <c r="G279" s="19" t="s">
        <v>2837</v>
      </c>
      <c r="I279" s="19" t="s">
        <v>742</v>
      </c>
      <c r="J279" s="19" t="s">
        <v>3139</v>
      </c>
      <c r="K279" s="19" t="s">
        <v>3179</v>
      </c>
      <c r="M279" s="19" t="s">
        <v>3073</v>
      </c>
      <c r="N279" s="19" t="s">
        <v>4534</v>
      </c>
      <c r="P279" s="19" t="s">
        <v>3904</v>
      </c>
      <c r="Q279" s="19" t="s">
        <v>3385</v>
      </c>
      <c r="T279" s="19" t="s">
        <v>7376</v>
      </c>
    </row>
    <row r="280" spans="1:20" ht="32.25" customHeight="1">
      <c r="A280" s="19" t="s">
        <v>3442</v>
      </c>
      <c r="B280" s="19" t="s">
        <v>897</v>
      </c>
      <c r="F280" s="19" t="s">
        <v>3763</v>
      </c>
      <c r="G280" s="19" t="s">
        <v>7377</v>
      </c>
      <c r="I280" s="19" t="s">
        <v>5352</v>
      </c>
      <c r="J280" s="19" t="s">
        <v>3511</v>
      </c>
      <c r="K280" s="19" t="s">
        <v>7378</v>
      </c>
      <c r="M280" s="19" t="s">
        <v>3660</v>
      </c>
      <c r="N280" s="19" t="s">
        <v>7379</v>
      </c>
      <c r="P280" s="76" t="s">
        <v>7380</v>
      </c>
      <c r="Q280" s="19" t="s">
        <v>3453</v>
      </c>
      <c r="T280" s="19" t="s">
        <v>2726</v>
      </c>
    </row>
    <row r="281" spans="1:20" ht="32.25" customHeight="1">
      <c r="A281" s="19" t="s">
        <v>2760</v>
      </c>
      <c r="B281" s="19" t="s">
        <v>5214</v>
      </c>
      <c r="F281" s="19" t="s">
        <v>6372</v>
      </c>
      <c r="G281" s="19" t="s">
        <v>2845</v>
      </c>
      <c r="I281" s="19" t="s">
        <v>3608</v>
      </c>
      <c r="J281" s="19" t="s">
        <v>3719</v>
      </c>
      <c r="K281" s="19" t="s">
        <v>3674</v>
      </c>
      <c r="M281" s="19" t="s">
        <v>1483</v>
      </c>
      <c r="N281" s="19" t="s">
        <v>2193</v>
      </c>
      <c r="P281" s="19" t="s">
        <v>7381</v>
      </c>
      <c r="Q281" s="19" t="s">
        <v>1729</v>
      </c>
      <c r="T281" s="19" t="s">
        <v>2180</v>
      </c>
    </row>
    <row r="282" spans="1:20" ht="32.25" customHeight="1">
      <c r="A282" s="19" t="s">
        <v>3460</v>
      </c>
      <c r="B282" s="19" t="s">
        <v>5266</v>
      </c>
      <c r="F282" s="19" t="s">
        <v>6362</v>
      </c>
      <c r="G282" s="19" t="s">
        <v>7382</v>
      </c>
      <c r="I282" s="19" t="s">
        <v>1687</v>
      </c>
      <c r="J282" s="19" t="s">
        <v>6546</v>
      </c>
      <c r="K282" s="19" t="s">
        <v>2696</v>
      </c>
      <c r="M282" s="19" t="s">
        <v>6659</v>
      </c>
      <c r="N282" s="19" t="s">
        <v>2417</v>
      </c>
      <c r="P282" s="19" t="s">
        <v>6548</v>
      </c>
      <c r="Q282" s="19" t="s">
        <v>1739</v>
      </c>
      <c r="T282" s="19" t="s">
        <v>150</v>
      </c>
    </row>
    <row r="283" spans="1:20" ht="32.25" customHeight="1">
      <c r="A283" s="19" t="s">
        <v>3466</v>
      </c>
      <c r="B283" s="19" t="s">
        <v>2259</v>
      </c>
      <c r="F283" s="19" t="s">
        <v>3228</v>
      </c>
      <c r="G283" s="19" t="s">
        <v>3316</v>
      </c>
      <c r="J283" s="19" t="s">
        <v>3024</v>
      </c>
      <c r="K283" s="19" t="s">
        <v>3025</v>
      </c>
      <c r="M283" s="19" t="s">
        <v>3146</v>
      </c>
      <c r="N283" s="19" t="s">
        <v>6493</v>
      </c>
      <c r="P283" s="19" t="s">
        <v>2456</v>
      </c>
      <c r="Q283" s="19" t="s">
        <v>599</v>
      </c>
      <c r="T283" s="19" t="s">
        <v>3849</v>
      </c>
    </row>
    <row r="284" spans="1:20" ht="32.25" customHeight="1">
      <c r="A284" s="19" t="s">
        <v>3472</v>
      </c>
      <c r="B284" s="19" t="s">
        <v>3518</v>
      </c>
      <c r="F284" s="19" t="s">
        <v>3824</v>
      </c>
      <c r="G284" s="19" t="s">
        <v>3331</v>
      </c>
      <c r="J284" s="19" t="s">
        <v>3752</v>
      </c>
      <c r="K284" s="19" t="s">
        <v>1354</v>
      </c>
      <c r="N284" s="19" t="s">
        <v>288</v>
      </c>
      <c r="P284" s="19" t="s">
        <v>3280</v>
      </c>
      <c r="Q284" s="19" t="s">
        <v>3422</v>
      </c>
      <c r="T284" s="19" t="s">
        <v>5131</v>
      </c>
    </row>
    <row r="285" spans="1:20" ht="32.25" customHeight="1">
      <c r="A285" s="19" t="s">
        <v>3478</v>
      </c>
      <c r="B285" s="19" t="s">
        <v>1346</v>
      </c>
      <c r="F285" s="19" t="s">
        <v>7383</v>
      </c>
      <c r="G285" s="19" t="s">
        <v>7384</v>
      </c>
      <c r="J285" s="19" t="s">
        <v>3187</v>
      </c>
      <c r="K285" s="19" t="s">
        <v>3572</v>
      </c>
      <c r="N285" s="19" t="s">
        <v>6498</v>
      </c>
      <c r="P285" s="76" t="s">
        <v>3425</v>
      </c>
      <c r="Q285" s="19" t="s">
        <v>2469</v>
      </c>
      <c r="T285" s="19" t="s">
        <v>7317</v>
      </c>
    </row>
    <row r="286" spans="1:20" ht="32.25" customHeight="1">
      <c r="A286" s="19" t="s">
        <v>3490</v>
      </c>
      <c r="B286" s="19" t="s">
        <v>2132</v>
      </c>
      <c r="F286" s="19" t="s">
        <v>150</v>
      </c>
      <c r="G286" s="19" t="s">
        <v>79</v>
      </c>
      <c r="J286" s="19" t="s">
        <v>3226</v>
      </c>
      <c r="K286" s="19" t="s">
        <v>3067</v>
      </c>
      <c r="N286" s="19" t="s">
        <v>6351</v>
      </c>
      <c r="P286" s="76" t="s">
        <v>6477</v>
      </c>
      <c r="Q286" s="19" t="s">
        <v>59</v>
      </c>
      <c r="T286" s="19" t="s">
        <v>7385</v>
      </c>
    </row>
    <row r="287" spans="1:20" ht="32.25" customHeight="1">
      <c r="A287" s="19" t="s">
        <v>3499</v>
      </c>
      <c r="B287" s="19" t="s">
        <v>941</v>
      </c>
      <c r="F287" s="19" t="s">
        <v>5131</v>
      </c>
      <c r="G287" s="19" t="s">
        <v>3101</v>
      </c>
      <c r="J287" s="19" t="s">
        <v>3484</v>
      </c>
      <c r="K287" s="19" t="s">
        <v>7386</v>
      </c>
      <c r="N287" s="19" t="s">
        <v>7387</v>
      </c>
      <c r="P287" s="76" t="s">
        <v>7388</v>
      </c>
      <c r="Q287" s="19" t="s">
        <v>2212</v>
      </c>
      <c r="T287" s="19" t="s">
        <v>6487</v>
      </c>
    </row>
    <row r="288" spans="1:20" ht="32.25" customHeight="1">
      <c r="A288" s="19" t="s">
        <v>3508</v>
      </c>
      <c r="B288" s="19" t="s">
        <v>7195</v>
      </c>
      <c r="F288" s="19" t="s">
        <v>3856</v>
      </c>
      <c r="G288" s="19" t="s">
        <v>3964</v>
      </c>
      <c r="J288" s="19" t="s">
        <v>3371</v>
      </c>
      <c r="K288" s="19" t="s">
        <v>3663</v>
      </c>
      <c r="N288" s="19" t="s">
        <v>7167</v>
      </c>
      <c r="P288" s="19" t="s">
        <v>2977</v>
      </c>
      <c r="Q288" s="19" t="s">
        <v>3456</v>
      </c>
      <c r="T288" s="19" t="s">
        <v>4874</v>
      </c>
    </row>
    <row r="289" spans="1:20" ht="32.25" customHeight="1">
      <c r="A289" s="19" t="s">
        <v>3516</v>
      </c>
      <c r="F289" s="19" t="s">
        <v>3335</v>
      </c>
      <c r="G289" s="19" t="s">
        <v>3920</v>
      </c>
      <c r="J289" s="19" t="s">
        <v>3790</v>
      </c>
      <c r="K289" s="19" t="s">
        <v>3092</v>
      </c>
      <c r="N289" s="19" t="s">
        <v>3567</v>
      </c>
      <c r="P289" s="19" t="s">
        <v>5134</v>
      </c>
      <c r="Q289" s="19" t="s">
        <v>2224</v>
      </c>
      <c r="T289" s="19" t="s">
        <v>4879</v>
      </c>
    </row>
    <row r="290" spans="1:20" ht="32.25" customHeight="1">
      <c r="A290" s="19" t="s">
        <v>3525</v>
      </c>
      <c r="F290" s="19" t="s">
        <v>3336</v>
      </c>
      <c r="G290" s="19" t="s">
        <v>7389</v>
      </c>
      <c r="J290" s="19" t="s">
        <v>3796</v>
      </c>
      <c r="K290" s="19" t="s">
        <v>3698</v>
      </c>
      <c r="N290" s="19" t="s">
        <v>2233</v>
      </c>
      <c r="P290" s="76" t="s">
        <v>3827</v>
      </c>
      <c r="Q290" s="19" t="s">
        <v>3470</v>
      </c>
      <c r="T290" s="19" t="s">
        <v>4971</v>
      </c>
    </row>
    <row r="291" spans="1:20" ht="32.25" customHeight="1">
      <c r="A291" s="19" t="s">
        <v>3533</v>
      </c>
      <c r="F291" s="19" t="s">
        <v>5016</v>
      </c>
      <c r="G291" s="19" t="s">
        <v>2883</v>
      </c>
      <c r="J291" s="19" t="s">
        <v>3495</v>
      </c>
      <c r="K291" s="19" t="s">
        <v>7390</v>
      </c>
      <c r="N291" s="19" t="s">
        <v>7391</v>
      </c>
      <c r="P291" s="76" t="s">
        <v>3560</v>
      </c>
      <c r="Q291" s="19" t="s">
        <v>1838</v>
      </c>
      <c r="T291" s="19" t="s">
        <v>2962</v>
      </c>
    </row>
    <row r="292" spans="1:20" ht="32.25" customHeight="1">
      <c r="A292" s="19" t="s">
        <v>2862</v>
      </c>
      <c r="F292" s="19" t="s">
        <v>4905</v>
      </c>
      <c r="G292" s="19" t="s">
        <v>3980</v>
      </c>
      <c r="J292" s="19" t="s">
        <v>3306</v>
      </c>
      <c r="K292" s="19" t="s">
        <v>3680</v>
      </c>
      <c r="N292" s="19" t="s">
        <v>2281</v>
      </c>
      <c r="P292" s="19" t="s">
        <v>7392</v>
      </c>
      <c r="Q292" s="19" t="s">
        <v>2728</v>
      </c>
      <c r="T292" s="19" t="s">
        <v>7393</v>
      </c>
    </row>
    <row r="293" spans="1:20" ht="32.25" customHeight="1">
      <c r="A293" s="19" t="s">
        <v>3550</v>
      </c>
      <c r="F293" s="19" t="s">
        <v>7394</v>
      </c>
      <c r="G293" s="19" t="s">
        <v>3162</v>
      </c>
      <c r="J293" s="19" t="s">
        <v>7395</v>
      </c>
      <c r="K293" s="19" t="s">
        <v>7396</v>
      </c>
      <c r="N293" s="19" t="s">
        <v>6512</v>
      </c>
      <c r="P293" s="19" t="s">
        <v>3256</v>
      </c>
      <c r="Q293" s="19" t="s">
        <v>2491</v>
      </c>
      <c r="T293" s="19" t="s">
        <v>3851</v>
      </c>
    </row>
    <row r="294" spans="1:20" ht="32.25" customHeight="1">
      <c r="A294" s="19" t="s">
        <v>3556</v>
      </c>
      <c r="F294" s="19" t="s">
        <v>6626</v>
      </c>
      <c r="G294" s="19" t="s">
        <v>3425</v>
      </c>
      <c r="J294" s="19" t="s">
        <v>7397</v>
      </c>
      <c r="K294" s="19" t="s">
        <v>4035</v>
      </c>
      <c r="N294" s="19" t="s">
        <v>2515</v>
      </c>
      <c r="P294" s="19" t="s">
        <v>7398</v>
      </c>
      <c r="Q294" s="19" t="s">
        <v>3505</v>
      </c>
      <c r="T294" s="19" t="s">
        <v>3308</v>
      </c>
    </row>
    <row r="295" spans="1:20" ht="32.25" customHeight="1">
      <c r="A295" s="19" t="s">
        <v>3566</v>
      </c>
      <c r="F295" s="19" t="s">
        <v>6413</v>
      </c>
      <c r="G295" s="19" t="s">
        <v>2922</v>
      </c>
      <c r="J295" s="19" t="s">
        <v>6567</v>
      </c>
      <c r="K295" s="19" t="s">
        <v>7399</v>
      </c>
      <c r="N295" s="19" t="s">
        <v>3598</v>
      </c>
      <c r="P295" s="19" t="s">
        <v>88</v>
      </c>
      <c r="Q295" s="19" t="s">
        <v>3513</v>
      </c>
      <c r="T295" s="19" t="s">
        <v>6423</v>
      </c>
    </row>
    <row r="296" spans="1:20" ht="32.25" customHeight="1">
      <c r="A296" s="19" t="s">
        <v>3565</v>
      </c>
      <c r="F296" s="19" t="s">
        <v>7400</v>
      </c>
      <c r="G296" s="19" t="s">
        <v>2932</v>
      </c>
      <c r="J296" s="19" t="s">
        <v>6569</v>
      </c>
      <c r="K296" s="19" t="s">
        <v>7401</v>
      </c>
      <c r="N296" s="19" t="s">
        <v>2538</v>
      </c>
      <c r="P296" s="19" t="s">
        <v>3449</v>
      </c>
      <c r="Q296" s="19" t="s">
        <v>3521</v>
      </c>
      <c r="T296" s="19" t="s">
        <v>2913</v>
      </c>
    </row>
    <row r="297" spans="1:20" ht="32.25" customHeight="1">
      <c r="A297" s="19" t="s">
        <v>3011</v>
      </c>
      <c r="F297" s="19" t="s">
        <v>7402</v>
      </c>
      <c r="G297" s="19" t="s">
        <v>5426</v>
      </c>
      <c r="J297" s="19" t="s">
        <v>3593</v>
      </c>
      <c r="K297" s="19" t="s">
        <v>7403</v>
      </c>
      <c r="N297" s="19" t="s">
        <v>2304</v>
      </c>
      <c r="P297" s="76" t="s">
        <v>2580</v>
      </c>
      <c r="Q297" s="19" t="s">
        <v>3530</v>
      </c>
      <c r="T297" s="19" t="s">
        <v>3862</v>
      </c>
    </row>
    <row r="298" spans="1:20" ht="32.25" customHeight="1">
      <c r="A298" s="19" t="s">
        <v>3585</v>
      </c>
      <c r="F298" s="19" t="s">
        <v>655</v>
      </c>
      <c r="G298" s="19" t="s">
        <v>4585</v>
      </c>
      <c r="J298" s="19" t="s">
        <v>3809</v>
      </c>
      <c r="K298" s="19" t="s">
        <v>7404</v>
      </c>
      <c r="N298" s="19" t="s">
        <v>5113</v>
      </c>
      <c r="P298" s="19" t="s">
        <v>7405</v>
      </c>
      <c r="Q298" s="19" t="s">
        <v>2445</v>
      </c>
      <c r="T298" s="19" t="s">
        <v>2765</v>
      </c>
    </row>
    <row r="299" spans="1:20" ht="32.25" customHeight="1">
      <c r="A299" s="19" t="s">
        <v>3592</v>
      </c>
      <c r="F299" s="19" t="s">
        <v>2913</v>
      </c>
      <c r="G299" s="19" t="s">
        <v>3441</v>
      </c>
      <c r="J299" s="19" t="s">
        <v>3321</v>
      </c>
      <c r="K299" s="19" t="s">
        <v>2259</v>
      </c>
      <c r="N299" s="19" t="s">
        <v>7406</v>
      </c>
      <c r="P299" s="19" t="s">
        <v>2592</v>
      </c>
      <c r="Q299" s="19" t="s">
        <v>2338</v>
      </c>
      <c r="T299" s="19" t="s">
        <v>2965</v>
      </c>
    </row>
    <row r="300" spans="1:20" ht="32.25" customHeight="1">
      <c r="A300" s="19" t="s">
        <v>3597</v>
      </c>
      <c r="F300" s="19" t="s">
        <v>3032</v>
      </c>
      <c r="G300" s="19" t="s">
        <v>4759</v>
      </c>
      <c r="J300" s="19" t="s">
        <v>1866</v>
      </c>
      <c r="K300" s="19" t="s">
        <v>3782</v>
      </c>
      <c r="N300" s="19" t="s">
        <v>7407</v>
      </c>
      <c r="P300" s="19" t="s">
        <v>4629</v>
      </c>
      <c r="Q300" s="19" t="s">
        <v>2363</v>
      </c>
      <c r="T300" s="19" t="s">
        <v>5476</v>
      </c>
    </row>
    <row r="301" spans="1:20" ht="32.25" customHeight="1">
      <c r="A301" s="19" t="s">
        <v>3603</v>
      </c>
      <c r="F301" s="19" t="s">
        <v>672</v>
      </c>
      <c r="G301" s="19" t="s">
        <v>2977</v>
      </c>
      <c r="J301" s="19" t="s">
        <v>3536</v>
      </c>
      <c r="K301" s="19" t="s">
        <v>6659</v>
      </c>
      <c r="N301" s="19" t="s">
        <v>3527</v>
      </c>
      <c r="P301" s="19" t="s">
        <v>3333</v>
      </c>
      <c r="Q301" s="19" t="s">
        <v>3562</v>
      </c>
      <c r="T301" s="19" t="s">
        <v>7408</v>
      </c>
    </row>
    <row r="302" spans="1:20" ht="32.25" customHeight="1">
      <c r="A302" s="19" t="s">
        <v>3610</v>
      </c>
      <c r="F302" s="19" t="s">
        <v>6612</v>
      </c>
      <c r="G302" s="19" t="s">
        <v>4591</v>
      </c>
      <c r="J302" s="19" t="s">
        <v>3822</v>
      </c>
      <c r="K302" s="19" t="s">
        <v>3141</v>
      </c>
      <c r="N302" s="19" t="s">
        <v>3643</v>
      </c>
      <c r="P302" s="19" t="s">
        <v>7409</v>
      </c>
      <c r="Q302" s="19" t="s">
        <v>3570</v>
      </c>
      <c r="T302" s="19" t="s">
        <v>1549</v>
      </c>
    </row>
    <row r="303" spans="1:20" ht="32.25" customHeight="1">
      <c r="A303" s="19" t="s">
        <v>3620</v>
      </c>
      <c r="F303" s="19" t="s">
        <v>3394</v>
      </c>
      <c r="G303" s="19" t="s">
        <v>6450</v>
      </c>
      <c r="J303" s="19" t="s">
        <v>6661</v>
      </c>
      <c r="N303" s="19" t="s">
        <v>5142</v>
      </c>
      <c r="P303" s="19" t="s">
        <v>3970</v>
      </c>
      <c r="Q303" s="19" t="s">
        <v>3578</v>
      </c>
      <c r="T303" s="19" t="s">
        <v>3245</v>
      </c>
    </row>
    <row r="304" spans="1:20" ht="32.25" customHeight="1">
      <c r="A304" s="19" t="s">
        <v>2917</v>
      </c>
      <c r="F304" s="19" t="s">
        <v>3468</v>
      </c>
      <c r="G304" s="19" t="s">
        <v>6186</v>
      </c>
      <c r="J304" s="19" t="s">
        <v>3396</v>
      </c>
      <c r="N304" s="19" t="s">
        <v>2338</v>
      </c>
      <c r="P304" s="76" t="s">
        <v>3039</v>
      </c>
      <c r="Q304" s="19" t="s">
        <v>3583</v>
      </c>
      <c r="T304" s="19" t="s">
        <v>7252</v>
      </c>
    </row>
    <row r="305" spans="1:20" ht="32.25" customHeight="1">
      <c r="A305" s="19" t="s">
        <v>3477</v>
      </c>
      <c r="F305" s="19" t="s">
        <v>3655</v>
      </c>
      <c r="G305" s="19" t="s">
        <v>7410</v>
      </c>
      <c r="J305" s="19" t="s">
        <v>3838</v>
      </c>
      <c r="N305" s="19" t="s">
        <v>2363</v>
      </c>
      <c r="P305" s="19" t="s">
        <v>3497</v>
      </c>
      <c r="Q305" s="19" t="s">
        <v>2875</v>
      </c>
      <c r="T305" s="19" t="s">
        <v>2813</v>
      </c>
    </row>
    <row r="306" spans="1:20" ht="32.25" customHeight="1">
      <c r="A306" s="19" t="s">
        <v>3642</v>
      </c>
      <c r="F306" s="19" t="s">
        <v>1817</v>
      </c>
      <c r="G306" s="19" t="s">
        <v>6578</v>
      </c>
      <c r="J306" s="19" t="s">
        <v>3406</v>
      </c>
      <c r="N306" s="19" t="s">
        <v>3671</v>
      </c>
      <c r="P306" s="19" t="s">
        <v>3689</v>
      </c>
      <c r="Q306" s="19" t="s">
        <v>2707</v>
      </c>
      <c r="T306" s="19" t="s">
        <v>2837</v>
      </c>
    </row>
    <row r="307" spans="1:20" ht="32.25" customHeight="1">
      <c r="A307" s="19" t="s">
        <v>3647</v>
      </c>
      <c r="F307" s="19" t="s">
        <v>7411</v>
      </c>
      <c r="G307" s="19" t="s">
        <v>7412</v>
      </c>
      <c r="J307" s="19" t="s">
        <v>3846</v>
      </c>
      <c r="N307" s="19" t="s">
        <v>7413</v>
      </c>
      <c r="P307" s="19" t="s">
        <v>5377</v>
      </c>
      <c r="Q307" s="19" t="s">
        <v>3601</v>
      </c>
      <c r="T307" s="19" t="s">
        <v>7414</v>
      </c>
    </row>
    <row r="308" spans="1:20" ht="32.25" customHeight="1">
      <c r="A308" s="19" t="s">
        <v>3653</v>
      </c>
      <c r="F308" s="19" t="s">
        <v>3139</v>
      </c>
      <c r="G308" s="19" t="s">
        <v>4918</v>
      </c>
      <c r="J308" s="19" t="s">
        <v>3855</v>
      </c>
      <c r="N308" s="19" t="s">
        <v>7415</v>
      </c>
      <c r="P308" s="19" t="s">
        <v>5275</v>
      </c>
      <c r="Q308" s="19" t="s">
        <v>3607</v>
      </c>
      <c r="T308" s="19" t="s">
        <v>5442</v>
      </c>
    </row>
    <row r="309" spans="1:20" ht="32.25" customHeight="1">
      <c r="A309" s="19" t="s">
        <v>3662</v>
      </c>
      <c r="F309" s="19" t="s">
        <v>3299</v>
      </c>
      <c r="G309" s="19" t="s">
        <v>5301</v>
      </c>
      <c r="J309" s="19" t="s">
        <v>3858</v>
      </c>
      <c r="N309" s="19" t="s">
        <v>7416</v>
      </c>
      <c r="P309" s="19" t="s">
        <v>3083</v>
      </c>
      <c r="Q309" s="19" t="s">
        <v>445</v>
      </c>
      <c r="T309" s="19" t="s">
        <v>5432</v>
      </c>
    </row>
    <row r="310" spans="1:20" ht="32.25" customHeight="1">
      <c r="A310" s="19" t="s">
        <v>3669</v>
      </c>
      <c r="F310" s="19" t="s">
        <v>7417</v>
      </c>
      <c r="G310" s="19" t="s">
        <v>5147</v>
      </c>
      <c r="J310" s="19" t="s">
        <v>3440</v>
      </c>
      <c r="N310" s="19" t="s">
        <v>3562</v>
      </c>
      <c r="P310" s="19" t="s">
        <v>3755</v>
      </c>
      <c r="Q310" s="19" t="s">
        <v>3626</v>
      </c>
      <c r="T310" s="19" t="s">
        <v>2845</v>
      </c>
    </row>
    <row r="311" spans="1:20" ht="32.25" customHeight="1">
      <c r="A311" s="19" t="s">
        <v>3674</v>
      </c>
      <c r="F311" s="19" t="s">
        <v>3437</v>
      </c>
      <c r="G311" s="19" t="s">
        <v>5484</v>
      </c>
      <c r="J311" s="19" t="s">
        <v>6596</v>
      </c>
      <c r="N311" s="19" t="s">
        <v>6358</v>
      </c>
      <c r="P311" s="19" t="s">
        <v>3762</v>
      </c>
      <c r="Q311" s="19" t="s">
        <v>3631</v>
      </c>
      <c r="T311" s="19" t="s">
        <v>5433</v>
      </c>
    </row>
    <row r="312" spans="1:20" ht="32.25" customHeight="1">
      <c r="A312" s="19" t="s">
        <v>3679</v>
      </c>
      <c r="F312" s="19" t="s">
        <v>2824</v>
      </c>
      <c r="G312" s="19" t="s">
        <v>3220</v>
      </c>
      <c r="J312" s="19" t="s">
        <v>3664</v>
      </c>
      <c r="N312" s="19" t="s">
        <v>2398</v>
      </c>
      <c r="P312" s="19" t="s">
        <v>3707</v>
      </c>
      <c r="Q312" s="19" t="s">
        <v>2447</v>
      </c>
      <c r="T312" s="19" t="s">
        <v>3913</v>
      </c>
    </row>
    <row r="313" spans="1:20" ht="32.25" customHeight="1">
      <c r="A313" s="19" t="s">
        <v>3055</v>
      </c>
      <c r="F313" s="19" t="s">
        <v>7418</v>
      </c>
      <c r="G313" s="19" t="s">
        <v>3229</v>
      </c>
      <c r="J313" s="19" t="s">
        <v>3645</v>
      </c>
      <c r="N313" s="19" t="s">
        <v>2667</v>
      </c>
      <c r="P313" s="19" t="s">
        <v>7419</v>
      </c>
      <c r="Q313" s="19" t="s">
        <v>2473</v>
      </c>
      <c r="T313" s="19" t="s">
        <v>1243</v>
      </c>
    </row>
    <row r="314" spans="1:20" ht="32.25" customHeight="1">
      <c r="A314" s="19" t="s">
        <v>3177</v>
      </c>
      <c r="F314" s="19" t="s">
        <v>2796</v>
      </c>
      <c r="G314" s="19" t="s">
        <v>5307</v>
      </c>
      <c r="J314" s="19" t="s">
        <v>3882</v>
      </c>
      <c r="N314" s="19" t="s">
        <v>2972</v>
      </c>
      <c r="P314" s="19" t="s">
        <v>7420</v>
      </c>
      <c r="Q314" s="19" t="s">
        <v>3652</v>
      </c>
      <c r="T314" s="19" t="s">
        <v>5310</v>
      </c>
    </row>
    <row r="315" spans="1:20" ht="32.25" customHeight="1">
      <c r="A315" s="19" t="s">
        <v>3694</v>
      </c>
      <c r="F315" s="19" t="s">
        <v>3316</v>
      </c>
      <c r="G315" s="19" t="s">
        <v>4693</v>
      </c>
      <c r="J315" s="19" t="s">
        <v>3884</v>
      </c>
      <c r="N315" s="19" t="s">
        <v>7421</v>
      </c>
      <c r="P315" s="19" t="s">
        <v>2681</v>
      </c>
      <c r="Q315" s="19" t="s">
        <v>2792</v>
      </c>
      <c r="T315" s="19" t="s">
        <v>3101</v>
      </c>
    </row>
    <row r="316" spans="1:20" ht="32.25" customHeight="1">
      <c r="A316" s="19" t="s">
        <v>3695</v>
      </c>
      <c r="F316" s="19" t="s">
        <v>6169</v>
      </c>
      <c r="G316" s="19" t="s">
        <v>5516</v>
      </c>
      <c r="J316" s="19" t="s">
        <v>3548</v>
      </c>
      <c r="N316" s="19" t="s">
        <v>5207</v>
      </c>
      <c r="P316" s="76" t="s">
        <v>4005</v>
      </c>
      <c r="Q316" s="19" t="s">
        <v>2790</v>
      </c>
      <c r="T316" s="19" t="s">
        <v>7422</v>
      </c>
    </row>
    <row r="317" spans="1:20" ht="32.25" customHeight="1">
      <c r="A317" s="19" t="s">
        <v>2243</v>
      </c>
      <c r="F317" s="19" t="s">
        <v>7423</v>
      </c>
      <c r="G317" s="19" t="s">
        <v>2592</v>
      </c>
      <c r="J317" s="19" t="s">
        <v>3888</v>
      </c>
      <c r="N317" s="19" t="s">
        <v>7424</v>
      </c>
      <c r="P317" s="19" t="s">
        <v>5530</v>
      </c>
      <c r="Q317" s="19" t="s">
        <v>698</v>
      </c>
      <c r="T317" s="19" t="s">
        <v>5455</v>
      </c>
    </row>
    <row r="318" spans="1:20" ht="32.25" customHeight="1">
      <c r="A318" s="19" t="s">
        <v>3708</v>
      </c>
      <c r="F318" s="19" t="s">
        <v>7425</v>
      </c>
      <c r="G318" s="19" t="s">
        <v>2867</v>
      </c>
      <c r="J318" s="19" t="s">
        <v>3891</v>
      </c>
      <c r="N318" s="19" t="s">
        <v>2447</v>
      </c>
      <c r="P318" s="19" t="s">
        <v>1354</v>
      </c>
      <c r="Q318" s="19" t="s">
        <v>3678</v>
      </c>
      <c r="T318" s="19" t="s">
        <v>3920</v>
      </c>
    </row>
    <row r="319" spans="1:20" ht="32.25" customHeight="1">
      <c r="A319" s="19" t="s">
        <v>3713</v>
      </c>
      <c r="F319" s="19" t="s">
        <v>6464</v>
      </c>
      <c r="G319" s="19" t="s">
        <v>4009</v>
      </c>
      <c r="J319" s="19" t="s">
        <v>689</v>
      </c>
      <c r="N319" s="19" t="s">
        <v>2484</v>
      </c>
      <c r="P319" s="19" t="s">
        <v>3572</v>
      </c>
      <c r="Q319" s="19" t="s">
        <v>3685</v>
      </c>
      <c r="T319" s="21" t="s">
        <v>5417</v>
      </c>
    </row>
    <row r="320" spans="1:20" ht="32.25" customHeight="1">
      <c r="A320" s="19" t="s">
        <v>2783</v>
      </c>
      <c r="F320" s="19" t="s">
        <v>806</v>
      </c>
      <c r="G320" s="19" t="s">
        <v>1300</v>
      </c>
      <c r="J320" s="19" t="s">
        <v>6589</v>
      </c>
      <c r="N320" s="19" t="s">
        <v>7426</v>
      </c>
      <c r="P320" s="19" t="s">
        <v>1333</v>
      </c>
      <c r="Q320" s="19" t="s">
        <v>1924</v>
      </c>
      <c r="T320" s="19" t="s">
        <v>3790</v>
      </c>
    </row>
    <row r="321" spans="1:20" ht="32.25" customHeight="1">
      <c r="A321" s="19" t="s">
        <v>3723</v>
      </c>
      <c r="F321" s="19" t="s">
        <v>7427</v>
      </c>
      <c r="G321" s="19" t="s">
        <v>7428</v>
      </c>
      <c r="J321" s="19" t="s">
        <v>6624</v>
      </c>
      <c r="N321" s="19" t="s">
        <v>3445</v>
      </c>
      <c r="P321" s="19" t="s">
        <v>4010</v>
      </c>
      <c r="Q321" s="19" t="s">
        <v>2618</v>
      </c>
      <c r="T321" s="19" t="s">
        <v>7389</v>
      </c>
    </row>
    <row r="322" spans="1:20" ht="32.25" customHeight="1">
      <c r="A322" s="19" t="s">
        <v>3725</v>
      </c>
      <c r="F322" s="19" t="s">
        <v>6548</v>
      </c>
      <c r="G322" s="19" t="s">
        <v>3634</v>
      </c>
      <c r="J322" s="19" t="s">
        <v>3683</v>
      </c>
      <c r="N322" s="19" t="s">
        <v>1924</v>
      </c>
      <c r="P322" s="19" t="s">
        <v>3764</v>
      </c>
      <c r="Q322" s="19" t="s">
        <v>2680</v>
      </c>
      <c r="T322" s="19" t="s">
        <v>2883</v>
      </c>
    </row>
    <row r="323" spans="1:20" ht="32.25" customHeight="1">
      <c r="A323" s="19" t="s">
        <v>3095</v>
      </c>
      <c r="F323" s="19" t="s">
        <v>7429</v>
      </c>
      <c r="G323" s="19" t="s">
        <v>3098</v>
      </c>
      <c r="J323" s="19" t="s">
        <v>6604</v>
      </c>
      <c r="N323" s="19" t="s">
        <v>3699</v>
      </c>
      <c r="P323" s="76" t="s">
        <v>5214</v>
      </c>
      <c r="Q323" s="19" t="s">
        <v>3699</v>
      </c>
      <c r="T323" s="19" t="s">
        <v>3263</v>
      </c>
    </row>
    <row r="324" spans="1:20" ht="32.25" customHeight="1">
      <c r="A324" s="19" t="s">
        <v>3737</v>
      </c>
      <c r="F324" s="19" t="s">
        <v>3388</v>
      </c>
      <c r="G324" s="19" t="s">
        <v>3978</v>
      </c>
      <c r="J324" s="19" t="s">
        <v>6605</v>
      </c>
      <c r="N324" s="19" t="s">
        <v>2520</v>
      </c>
      <c r="P324" s="19" t="s">
        <v>7430</v>
      </c>
      <c r="Q324" s="19" t="s">
        <v>3706</v>
      </c>
      <c r="T324" s="19" t="s">
        <v>7431</v>
      </c>
    </row>
    <row r="325" spans="1:20" ht="32.25" customHeight="1">
      <c r="A325" s="19" t="s">
        <v>3744</v>
      </c>
      <c r="F325" s="19" t="s">
        <v>3306</v>
      </c>
      <c r="G325" s="19" t="s">
        <v>5225</v>
      </c>
      <c r="J325" s="19" t="s">
        <v>3092</v>
      </c>
      <c r="N325" s="19" t="s">
        <v>4944</v>
      </c>
      <c r="P325" s="19" t="s">
        <v>5335</v>
      </c>
      <c r="Q325" s="19" t="s">
        <v>3258</v>
      </c>
      <c r="T325" s="19" t="s">
        <v>2910</v>
      </c>
    </row>
    <row r="326" spans="1:20" ht="32.25" customHeight="1">
      <c r="A326" s="19" t="s">
        <v>3749</v>
      </c>
      <c r="F326" s="19" t="s">
        <v>7432</v>
      </c>
      <c r="G326" s="19" t="s">
        <v>3661</v>
      </c>
      <c r="J326" s="19" t="s">
        <v>6607</v>
      </c>
      <c r="N326" s="19" t="s">
        <v>2542</v>
      </c>
      <c r="P326" s="19" t="s">
        <v>5299</v>
      </c>
      <c r="Q326" s="19" t="s">
        <v>3717</v>
      </c>
      <c r="T326" s="19" t="s">
        <v>2922</v>
      </c>
    </row>
    <row r="327" spans="1:20" ht="32.25" customHeight="1">
      <c r="A327" s="19" t="s">
        <v>2850</v>
      </c>
      <c r="F327" s="19" t="s">
        <v>7433</v>
      </c>
      <c r="G327" s="19" t="s">
        <v>7434</v>
      </c>
      <c r="J327" s="19" t="s">
        <v>3927</v>
      </c>
      <c r="N327" s="19" t="s">
        <v>7435</v>
      </c>
      <c r="P327" s="19" t="s">
        <v>7436</v>
      </c>
      <c r="Q327" s="19" t="s">
        <v>3721</v>
      </c>
      <c r="T327" s="19" t="s">
        <v>3984</v>
      </c>
    </row>
    <row r="328" spans="1:20" ht="32.25" customHeight="1">
      <c r="A328" s="19" t="s">
        <v>3765</v>
      </c>
      <c r="F328" s="19" t="s">
        <v>3315</v>
      </c>
      <c r="G328" s="19" t="s">
        <v>2613</v>
      </c>
      <c r="J328" s="19" t="s">
        <v>3929</v>
      </c>
      <c r="N328" s="19" t="s">
        <v>2412</v>
      </c>
      <c r="P328" s="19" t="s">
        <v>5303</v>
      </c>
      <c r="Q328" s="19" t="s">
        <v>3210</v>
      </c>
      <c r="T328" s="19" t="s">
        <v>2506</v>
      </c>
    </row>
    <row r="329" spans="1:20" ht="32.25" customHeight="1">
      <c r="A329" s="19" t="s">
        <v>3772</v>
      </c>
      <c r="F329" s="19" t="s">
        <v>4591</v>
      </c>
      <c r="G329" s="19" t="s">
        <v>3629</v>
      </c>
      <c r="J329" s="19" t="s">
        <v>897</v>
      </c>
      <c r="N329" s="19" t="s">
        <v>2554</v>
      </c>
      <c r="P329" s="19" t="s">
        <v>3738</v>
      </c>
      <c r="Q329" s="19" t="s">
        <v>3732</v>
      </c>
      <c r="T329" s="19" t="s">
        <v>3441</v>
      </c>
    </row>
    <row r="330" spans="1:20" ht="32.25" customHeight="1">
      <c r="F330" s="19" t="s">
        <v>3007</v>
      </c>
      <c r="G330" s="19" t="s">
        <v>5245</v>
      </c>
      <c r="J330" s="19" t="s">
        <v>5409</v>
      </c>
      <c r="N330" s="19" t="s">
        <v>2427</v>
      </c>
      <c r="P330" s="19" t="s">
        <v>7437</v>
      </c>
      <c r="Q330" s="19" t="s">
        <v>3736</v>
      </c>
      <c r="T330" s="19" t="s">
        <v>2788</v>
      </c>
    </row>
    <row r="331" spans="1:20" ht="32.25" customHeight="1">
      <c r="F331" s="19" t="s">
        <v>2877</v>
      </c>
      <c r="G331" s="19" t="s">
        <v>7438</v>
      </c>
      <c r="J331" s="19" t="s">
        <v>2259</v>
      </c>
      <c r="N331" s="19" t="s">
        <v>1574</v>
      </c>
      <c r="P331" s="19" t="s">
        <v>3758</v>
      </c>
      <c r="Q331" s="19" t="s">
        <v>3742</v>
      </c>
      <c r="T331" s="19" t="s">
        <v>4759</v>
      </c>
    </row>
    <row r="332" spans="1:20" ht="32.25" customHeight="1">
      <c r="F332" s="19" t="s">
        <v>1791</v>
      </c>
      <c r="G332" s="19" t="s">
        <v>3523</v>
      </c>
      <c r="J332" s="19" t="s">
        <v>3518</v>
      </c>
      <c r="N332" s="19" t="s">
        <v>4505</v>
      </c>
      <c r="P332" s="19" t="s">
        <v>1385</v>
      </c>
      <c r="Q332" s="19" t="s">
        <v>3080</v>
      </c>
      <c r="T332" s="19" t="s">
        <v>3182</v>
      </c>
    </row>
    <row r="333" spans="1:20" ht="32.25" customHeight="1">
      <c r="F333" s="19" t="s">
        <v>7392</v>
      </c>
      <c r="G333" s="19" t="s">
        <v>2636</v>
      </c>
      <c r="J333" s="19" t="s">
        <v>3084</v>
      </c>
      <c r="N333" s="19" t="s">
        <v>2633</v>
      </c>
      <c r="P333" s="19" t="s">
        <v>4033</v>
      </c>
      <c r="Q333" s="19" t="s">
        <v>4505</v>
      </c>
      <c r="T333" s="19" t="s">
        <v>3321</v>
      </c>
    </row>
    <row r="334" spans="1:20" ht="32.25" customHeight="1">
      <c r="F334" s="19" t="s">
        <v>5233</v>
      </c>
      <c r="G334" s="19" t="s">
        <v>3991</v>
      </c>
      <c r="J334" s="19" t="s">
        <v>3660</v>
      </c>
      <c r="N334" s="19" t="s">
        <v>3739</v>
      </c>
      <c r="P334" s="19" t="s">
        <v>7439</v>
      </c>
      <c r="Q334" s="19" t="s">
        <v>3756</v>
      </c>
      <c r="T334" s="19" t="s">
        <v>2961</v>
      </c>
    </row>
    <row r="335" spans="1:20" ht="32.25" customHeight="1">
      <c r="F335" s="19" t="s">
        <v>6579</v>
      </c>
      <c r="G335" s="19" t="s">
        <v>3496</v>
      </c>
      <c r="J335" s="19" t="s">
        <v>5306</v>
      </c>
      <c r="N335" s="19" t="s">
        <v>7440</v>
      </c>
      <c r="Q335" s="19" t="s">
        <v>3763</v>
      </c>
      <c r="T335" s="19" t="s">
        <v>5104</v>
      </c>
    </row>
    <row r="336" spans="1:20" ht="32.25" customHeight="1">
      <c r="F336" s="19" t="s">
        <v>3406</v>
      </c>
      <c r="G336" s="19" t="s">
        <v>7441</v>
      </c>
      <c r="J336" s="19" t="s">
        <v>5286</v>
      </c>
      <c r="N336" s="19" t="s">
        <v>3763</v>
      </c>
      <c r="Q336" s="19" t="s">
        <v>3771</v>
      </c>
      <c r="T336" s="19" t="s">
        <v>7442</v>
      </c>
    </row>
    <row r="337" spans="6:20" ht="32.25" customHeight="1">
      <c r="F337" s="19" t="s">
        <v>7443</v>
      </c>
      <c r="G337" s="19" t="s">
        <v>3399</v>
      </c>
      <c r="N337" s="19" t="s">
        <v>3804</v>
      </c>
      <c r="Q337" s="19" t="s">
        <v>2753</v>
      </c>
      <c r="T337" s="19" t="s">
        <v>3344</v>
      </c>
    </row>
    <row r="338" spans="6:20" ht="32.25" customHeight="1">
      <c r="F338" s="19" t="s">
        <v>2592</v>
      </c>
      <c r="G338" s="19" t="s">
        <v>7373</v>
      </c>
      <c r="N338" s="19" t="s">
        <v>3783</v>
      </c>
      <c r="P338" s="76"/>
      <c r="Q338" s="19" t="s">
        <v>3781</v>
      </c>
      <c r="T338" s="19" t="s">
        <v>3498</v>
      </c>
    </row>
    <row r="339" spans="6:20" ht="32.25" customHeight="1">
      <c r="F339" s="19" t="s">
        <v>4009</v>
      </c>
      <c r="G339" s="19" t="s">
        <v>5525</v>
      </c>
      <c r="N339" s="19" t="s">
        <v>7444</v>
      </c>
      <c r="Q339" s="19" t="s">
        <v>3786</v>
      </c>
      <c r="T339" s="19" t="s">
        <v>3955</v>
      </c>
    </row>
    <row r="340" spans="6:20" ht="32.25" customHeight="1">
      <c r="F340" s="19" t="s">
        <v>4642</v>
      </c>
      <c r="G340" s="19" t="s">
        <v>3555</v>
      </c>
      <c r="N340" s="19" t="s">
        <v>3806</v>
      </c>
      <c r="Q340" s="19" t="s">
        <v>3773</v>
      </c>
      <c r="T340" s="19" t="s">
        <v>7445</v>
      </c>
    </row>
    <row r="341" spans="6:20" ht="32.25" customHeight="1">
      <c r="F341" s="19" t="s">
        <v>3664</v>
      </c>
      <c r="G341" s="19" t="s">
        <v>6589</v>
      </c>
      <c r="N341" s="19" t="s">
        <v>2627</v>
      </c>
      <c r="Q341" s="19" t="s">
        <v>3794</v>
      </c>
      <c r="T341" s="19" t="s">
        <v>6578</v>
      </c>
    </row>
    <row r="342" spans="6:20" ht="32.25" customHeight="1">
      <c r="F342" s="19" t="s">
        <v>3615</v>
      </c>
      <c r="G342" s="19" t="s">
        <v>6503</v>
      </c>
      <c r="N342" s="19" t="s">
        <v>5121</v>
      </c>
      <c r="Q342" s="19" t="s">
        <v>3799</v>
      </c>
      <c r="T342" s="19" t="s">
        <v>4728</v>
      </c>
    </row>
    <row r="343" spans="6:20" ht="32.25" customHeight="1">
      <c r="F343" s="19" t="s">
        <v>2890</v>
      </c>
      <c r="G343" s="19" t="s">
        <v>2711</v>
      </c>
      <c r="N343" s="19" t="s">
        <v>6367</v>
      </c>
      <c r="Q343" s="19" t="s">
        <v>3002</v>
      </c>
      <c r="T343" s="19" t="s">
        <v>3220</v>
      </c>
    </row>
    <row r="344" spans="6:20" ht="32.25" customHeight="1">
      <c r="F344" s="19" t="s">
        <v>7446</v>
      </c>
      <c r="G344" s="19" t="s">
        <v>2719</v>
      </c>
      <c r="N344" s="19" t="s">
        <v>2828</v>
      </c>
      <c r="Q344" s="19" t="s">
        <v>3783</v>
      </c>
      <c r="T344" s="19" t="s">
        <v>3229</v>
      </c>
    </row>
    <row r="345" spans="6:20" ht="32.25" customHeight="1">
      <c r="F345" s="19" t="s">
        <v>3477</v>
      </c>
      <c r="G345" s="19" t="s">
        <v>3480</v>
      </c>
      <c r="N345" s="19" t="s">
        <v>6595</v>
      </c>
      <c r="P345" s="76"/>
      <c r="Q345" s="19" t="s">
        <v>3806</v>
      </c>
      <c r="T345" s="19" t="s">
        <v>7447</v>
      </c>
    </row>
    <row r="346" spans="6:20" ht="32.25" customHeight="1">
      <c r="F346" s="19" t="s">
        <v>7448</v>
      </c>
      <c r="G346" s="19" t="s">
        <v>6130</v>
      </c>
      <c r="N346" s="19" t="s">
        <v>6598</v>
      </c>
      <c r="P346" s="76"/>
      <c r="Q346" s="19" t="s">
        <v>3284</v>
      </c>
      <c r="T346" s="19" t="s">
        <v>4693</v>
      </c>
    </row>
    <row r="347" spans="6:20" ht="32.25" customHeight="1">
      <c r="F347" s="19" t="s">
        <v>3882</v>
      </c>
      <c r="G347" s="19" t="s">
        <v>6520</v>
      </c>
      <c r="N347" s="19" t="s">
        <v>3860</v>
      </c>
      <c r="Q347" s="19" t="s">
        <v>3815</v>
      </c>
      <c r="T347" s="19" t="s">
        <v>3266</v>
      </c>
    </row>
    <row r="348" spans="6:20" ht="32.25" customHeight="1">
      <c r="F348" s="19" t="s">
        <v>7449</v>
      </c>
      <c r="G348" s="19" t="s">
        <v>4029</v>
      </c>
      <c r="N348" s="19" t="s">
        <v>7219</v>
      </c>
      <c r="Q348" s="19" t="s">
        <v>3820</v>
      </c>
      <c r="T348" s="19" t="s">
        <v>3011</v>
      </c>
    </row>
    <row r="349" spans="6:20" ht="32.25" customHeight="1">
      <c r="F349" s="19" t="s">
        <v>5244</v>
      </c>
      <c r="G349" s="19" t="s">
        <v>7450</v>
      </c>
      <c r="N349" s="19" t="s">
        <v>7451</v>
      </c>
      <c r="Q349" s="19" t="s">
        <v>3824</v>
      </c>
      <c r="T349" s="19" t="s">
        <v>3449</v>
      </c>
    </row>
    <row r="350" spans="6:20" ht="32.25" customHeight="1">
      <c r="F350" s="19" t="s">
        <v>3025</v>
      </c>
      <c r="G350" s="19" t="s">
        <v>6604</v>
      </c>
      <c r="N350" s="19" t="s">
        <v>7452</v>
      </c>
      <c r="Q350" s="19" t="s">
        <v>2726</v>
      </c>
      <c r="T350" s="19" t="s">
        <v>7453</v>
      </c>
    </row>
    <row r="351" spans="6:20" ht="32.25" customHeight="1">
      <c r="F351" s="19" t="s">
        <v>3572</v>
      </c>
      <c r="G351" s="19" t="s">
        <v>2730</v>
      </c>
      <c r="N351" s="19" t="s">
        <v>6386</v>
      </c>
      <c r="Q351" s="19" t="s">
        <v>3830</v>
      </c>
      <c r="T351" s="19" t="s">
        <v>7454</v>
      </c>
    </row>
    <row r="352" spans="6:20" ht="32.25" customHeight="1">
      <c r="F352" s="19" t="s">
        <v>7455</v>
      </c>
      <c r="G352" s="19" t="s">
        <v>2743</v>
      </c>
      <c r="N352" s="19" t="s">
        <v>2697</v>
      </c>
      <c r="Q352" s="19" t="s">
        <v>2180</v>
      </c>
      <c r="T352" s="19" t="s">
        <v>2592</v>
      </c>
    </row>
    <row r="353" spans="6:20" ht="32.25" customHeight="1">
      <c r="F353" s="19" t="s">
        <v>7456</v>
      </c>
      <c r="G353" s="19" t="s">
        <v>3049</v>
      </c>
      <c r="N353" s="19" t="s">
        <v>7203</v>
      </c>
      <c r="Q353" s="19" t="s">
        <v>3837</v>
      </c>
      <c r="T353" s="21" t="s">
        <v>7457</v>
      </c>
    </row>
    <row r="354" spans="6:20" ht="32.25" customHeight="1">
      <c r="F354" s="19" t="s">
        <v>5187</v>
      </c>
      <c r="G354" s="19" t="s">
        <v>5214</v>
      </c>
      <c r="N354" s="19" t="s">
        <v>6413</v>
      </c>
      <c r="Q354" s="19" t="s">
        <v>3841</v>
      </c>
      <c r="T354" s="19" t="s">
        <v>2867</v>
      </c>
    </row>
    <row r="355" spans="6:20" ht="32.25" customHeight="1">
      <c r="F355" s="19" t="s">
        <v>6624</v>
      </c>
      <c r="G355" s="19" t="s">
        <v>3209</v>
      </c>
      <c r="N355" s="19" t="s">
        <v>7458</v>
      </c>
      <c r="P355" s="76"/>
      <c r="Q355" s="19" t="s">
        <v>2828</v>
      </c>
      <c r="T355" s="19" t="s">
        <v>3088</v>
      </c>
    </row>
    <row r="356" spans="6:20" ht="32.25" customHeight="1">
      <c r="F356" s="19" t="s">
        <v>3155</v>
      </c>
      <c r="G356" s="19" t="s">
        <v>6652</v>
      </c>
      <c r="N356" s="19" t="s">
        <v>3890</v>
      </c>
      <c r="P356" s="76"/>
      <c r="Q356" s="19" t="s">
        <v>3849</v>
      </c>
      <c r="T356" s="19" t="s">
        <v>3098</v>
      </c>
    </row>
    <row r="357" spans="6:20" ht="32.25" customHeight="1">
      <c r="F357" s="19" t="s">
        <v>4010</v>
      </c>
      <c r="G357" s="19" t="s">
        <v>3667</v>
      </c>
      <c r="N357" s="19" t="s">
        <v>5368</v>
      </c>
      <c r="P357" s="76"/>
      <c r="Q357" s="19" t="s">
        <v>3853</v>
      </c>
      <c r="T357" s="19" t="s">
        <v>3646</v>
      </c>
    </row>
    <row r="358" spans="6:20" ht="32.25" customHeight="1">
      <c r="F358" s="19" t="s">
        <v>7459</v>
      </c>
      <c r="G358" s="19" t="s">
        <v>4033</v>
      </c>
      <c r="N358" s="19" t="s">
        <v>7460</v>
      </c>
      <c r="P358" s="76"/>
      <c r="Q358" s="19" t="s">
        <v>3856</v>
      </c>
      <c r="T358" s="19" t="s">
        <v>3661</v>
      </c>
    </row>
    <row r="359" spans="6:20" ht="32.25" customHeight="1">
      <c r="F359" s="19" t="s">
        <v>4026</v>
      </c>
      <c r="G359" s="19" t="s">
        <v>3535</v>
      </c>
      <c r="N359" s="19" t="s">
        <v>6640</v>
      </c>
      <c r="P359" s="76"/>
      <c r="Q359" s="19" t="s">
        <v>3860</v>
      </c>
      <c r="T359" s="19" t="s">
        <v>7461</v>
      </c>
    </row>
    <row r="360" spans="6:20" ht="32.25" customHeight="1">
      <c r="F360" s="19" t="s">
        <v>7462</v>
      </c>
      <c r="G360" s="19" t="s">
        <v>7463</v>
      </c>
      <c r="N360" s="19" t="s">
        <v>6616</v>
      </c>
      <c r="P360" s="76"/>
      <c r="Q360" s="19" t="s">
        <v>2933</v>
      </c>
      <c r="T360" s="19" t="s">
        <v>5009</v>
      </c>
    </row>
    <row r="361" spans="6:20" ht="32.25" customHeight="1">
      <c r="F361" s="19" t="s">
        <v>7390</v>
      </c>
      <c r="N361" s="19" t="s">
        <v>7464</v>
      </c>
      <c r="P361" s="76"/>
      <c r="Q361" s="19" t="s">
        <v>3825</v>
      </c>
      <c r="T361" s="19" t="s">
        <v>2941</v>
      </c>
    </row>
    <row r="362" spans="6:20" ht="32.25" customHeight="1">
      <c r="F362" s="19" t="s">
        <v>3760</v>
      </c>
      <c r="N362" s="19" t="s">
        <v>3206</v>
      </c>
      <c r="P362" s="76"/>
      <c r="Q362" s="19" t="s">
        <v>3384</v>
      </c>
      <c r="T362" s="19" t="s">
        <v>3991</v>
      </c>
    </row>
    <row r="363" spans="6:20" ht="32.25" customHeight="1">
      <c r="F363" s="19" t="s">
        <v>7399</v>
      </c>
      <c r="N363" s="19" t="s">
        <v>3895</v>
      </c>
      <c r="P363" s="76"/>
      <c r="Q363" s="19" t="s">
        <v>3870</v>
      </c>
      <c r="T363" s="19" t="s">
        <v>2985</v>
      </c>
    </row>
    <row r="364" spans="6:20" ht="32.25" customHeight="1">
      <c r="F364" s="19" t="s">
        <v>7403</v>
      </c>
      <c r="N364" s="19" t="s">
        <v>5476</v>
      </c>
      <c r="P364" s="76"/>
      <c r="Q364" s="19" t="s">
        <v>3873</v>
      </c>
      <c r="T364" s="19" t="s">
        <v>3722</v>
      </c>
    </row>
    <row r="365" spans="6:20" ht="32.25" customHeight="1">
      <c r="F365" s="19" t="s">
        <v>3640</v>
      </c>
      <c r="N365" s="19" t="s">
        <v>1215</v>
      </c>
      <c r="P365" s="76"/>
      <c r="Q365" s="19" t="s">
        <v>2697</v>
      </c>
      <c r="T365" s="19" t="s">
        <v>2719</v>
      </c>
    </row>
    <row r="366" spans="6:20" ht="32.25" customHeight="1">
      <c r="F366" s="19" t="s">
        <v>4053</v>
      </c>
      <c r="N366" s="19" t="s">
        <v>2105</v>
      </c>
      <c r="P366" s="76"/>
      <c r="Q366" s="19" t="s">
        <v>3851</v>
      </c>
      <c r="T366" s="19" t="s">
        <v>7450</v>
      </c>
    </row>
    <row r="367" spans="6:20" ht="32.25" customHeight="1">
      <c r="F367" s="19" t="s">
        <v>3701</v>
      </c>
      <c r="N367" s="19" t="s">
        <v>3875</v>
      </c>
      <c r="Q367" s="19" t="s">
        <v>2876</v>
      </c>
      <c r="T367" s="19" t="s">
        <v>5408</v>
      </c>
    </row>
    <row r="368" spans="6:20" ht="32.25" customHeight="1">
      <c r="F368" s="19" t="s">
        <v>7465</v>
      </c>
      <c r="N368" s="19" t="s">
        <v>7466</v>
      </c>
      <c r="Q368" s="19" t="s">
        <v>3190</v>
      </c>
      <c r="T368" s="19" t="s">
        <v>2730</v>
      </c>
    </row>
    <row r="369" spans="6:20" ht="32.25" customHeight="1">
      <c r="F369" s="19" t="s">
        <v>3750</v>
      </c>
      <c r="N369" s="19" t="s">
        <v>6635</v>
      </c>
      <c r="Q369" s="19" t="s">
        <v>2896</v>
      </c>
      <c r="T369" s="19" t="s">
        <v>7467</v>
      </c>
    </row>
    <row r="370" spans="6:20" ht="32.25" customHeight="1">
      <c r="F370" s="19" t="s">
        <v>3608</v>
      </c>
      <c r="N370" s="19" t="s">
        <v>5102</v>
      </c>
      <c r="Q370" s="19" t="s">
        <v>3012</v>
      </c>
      <c r="T370" s="19" t="s">
        <v>897</v>
      </c>
    </row>
    <row r="371" spans="6:20" ht="32.25" customHeight="1">
      <c r="F371" s="19" t="s">
        <v>7468</v>
      </c>
      <c r="N371" s="19" t="s">
        <v>4566</v>
      </c>
      <c r="Q371" s="19" t="s">
        <v>672</v>
      </c>
      <c r="T371" s="19" t="s">
        <v>2243</v>
      </c>
    </row>
    <row r="372" spans="6:20" ht="32.25" customHeight="1">
      <c r="F372" s="19" t="s">
        <v>3131</v>
      </c>
      <c r="N372" s="19" t="s">
        <v>2824</v>
      </c>
      <c r="Q372" s="19" t="s">
        <v>3895</v>
      </c>
    </row>
    <row r="373" spans="6:20" ht="32.25" customHeight="1">
      <c r="F373" s="19" t="s">
        <v>3758</v>
      </c>
      <c r="N373" s="19" t="s">
        <v>5191</v>
      </c>
      <c r="Q373" s="19" t="s">
        <v>3898</v>
      </c>
    </row>
    <row r="374" spans="6:20" ht="32.25" customHeight="1">
      <c r="F374" s="19" t="s">
        <v>7469</v>
      </c>
      <c r="N374" s="19" t="s">
        <v>4712</v>
      </c>
      <c r="Q374" s="19" t="s">
        <v>3245</v>
      </c>
    </row>
    <row r="375" spans="6:20" ht="32.25" customHeight="1">
      <c r="F375" s="19" t="s">
        <v>7470</v>
      </c>
      <c r="N375" s="19" t="s">
        <v>7471</v>
      </c>
      <c r="Q375" s="19" t="s">
        <v>3905</v>
      </c>
    </row>
    <row r="376" spans="6:20" ht="32.25" customHeight="1">
      <c r="F376" s="19" t="s">
        <v>6150</v>
      </c>
      <c r="N376" s="19" t="s">
        <v>3920</v>
      </c>
      <c r="Q376" s="19" t="s">
        <v>3909</v>
      </c>
    </row>
    <row r="377" spans="6:20" ht="32.25" customHeight="1">
      <c r="F377" s="19" t="s">
        <v>1596</v>
      </c>
      <c r="N377" s="19" t="s">
        <v>7472</v>
      </c>
      <c r="Q377" s="19" t="s">
        <v>3918</v>
      </c>
    </row>
    <row r="378" spans="6:20" ht="32.25" customHeight="1">
      <c r="F378" s="19"/>
      <c r="N378" s="19" t="s">
        <v>5143</v>
      </c>
      <c r="Q378" s="19" t="s">
        <v>2824</v>
      </c>
    </row>
    <row r="379" spans="6:20" ht="32.25" customHeight="1">
      <c r="F379" s="19"/>
      <c r="N379" s="19" t="s">
        <v>3425</v>
      </c>
      <c r="Q379" s="19" t="s">
        <v>3733</v>
      </c>
    </row>
    <row r="380" spans="6:20" ht="32.25" customHeight="1">
      <c r="F380" s="19"/>
      <c r="N380" s="19" t="s">
        <v>7473</v>
      </c>
      <c r="Q380" s="19" t="s">
        <v>3925</v>
      </c>
    </row>
    <row r="381" spans="6:20" ht="32.25" customHeight="1">
      <c r="F381" s="19"/>
      <c r="N381" s="19" t="s">
        <v>2495</v>
      </c>
      <c r="Q381" s="19" t="s">
        <v>3928</v>
      </c>
    </row>
    <row r="382" spans="6:20" ht="32.25" customHeight="1">
      <c r="F382" s="19"/>
      <c r="N382" s="19" t="s">
        <v>3593</v>
      </c>
      <c r="Q382" s="19" t="s">
        <v>3930</v>
      </c>
    </row>
    <row r="383" spans="6:20" ht="32.25" customHeight="1">
      <c r="F383" s="19"/>
      <c r="N383" s="19" t="s">
        <v>6671</v>
      </c>
      <c r="Q383" s="19" t="s">
        <v>3904</v>
      </c>
    </row>
    <row r="384" spans="6:20" ht="32.25" customHeight="1">
      <c r="F384" s="19"/>
      <c r="N384" s="19" t="s">
        <v>3994</v>
      </c>
      <c r="Q384" s="19" t="s">
        <v>3934</v>
      </c>
      <c r="T384" s="21"/>
    </row>
    <row r="385" spans="6:20" ht="32.25" customHeight="1">
      <c r="F385" s="19"/>
      <c r="N385" s="19" t="s">
        <v>5147</v>
      </c>
      <c r="Q385" s="19" t="s">
        <v>3936</v>
      </c>
    </row>
    <row r="386" spans="6:20" ht="32.25" customHeight="1">
      <c r="F386" s="19"/>
      <c r="N386" s="19" t="s">
        <v>2877</v>
      </c>
      <c r="Q386" s="19" t="s">
        <v>3939</v>
      </c>
      <c r="T386" s="21"/>
    </row>
    <row r="387" spans="6:20" ht="32.25" customHeight="1">
      <c r="F387" s="19"/>
      <c r="N387" s="19" t="s">
        <v>6474</v>
      </c>
      <c r="Q387" s="19" t="s">
        <v>3942</v>
      </c>
    </row>
    <row r="388" spans="6:20" ht="32.25" customHeight="1">
      <c r="F388" s="19"/>
      <c r="N388" s="19" t="s">
        <v>6687</v>
      </c>
      <c r="Q388" s="19" t="s">
        <v>3944</v>
      </c>
    </row>
    <row r="389" spans="6:20" ht="32.25" customHeight="1">
      <c r="F389" s="19"/>
      <c r="N389" s="19" t="s">
        <v>6674</v>
      </c>
      <c r="Q389" s="19" t="s">
        <v>3948</v>
      </c>
    </row>
    <row r="390" spans="6:20" ht="32.25" customHeight="1">
      <c r="F390" s="19"/>
      <c r="N390" s="19" t="s">
        <v>6579</v>
      </c>
      <c r="Q390" s="19" t="s">
        <v>3952</v>
      </c>
    </row>
    <row r="391" spans="6:20" ht="32.25" customHeight="1">
      <c r="F391" s="19"/>
      <c r="N391" s="19" t="s">
        <v>3256</v>
      </c>
      <c r="Q391" s="19" t="s">
        <v>3956</v>
      </c>
    </row>
    <row r="392" spans="6:20" ht="32.25" customHeight="1">
      <c r="F392" s="19"/>
      <c r="N392" s="19" t="s">
        <v>2566</v>
      </c>
      <c r="Q392" s="19" t="s">
        <v>3960</v>
      </c>
    </row>
    <row r="393" spans="6:20" ht="32.25" customHeight="1">
      <c r="F393" s="19"/>
      <c r="N393" s="19" t="s">
        <v>2580</v>
      </c>
      <c r="Q393" s="19" t="s">
        <v>3023</v>
      </c>
    </row>
    <row r="394" spans="6:20" ht="32.25" customHeight="1">
      <c r="F394" s="19"/>
      <c r="N394" s="19" t="s">
        <v>2592</v>
      </c>
      <c r="Q394" s="19" t="s">
        <v>3963</v>
      </c>
    </row>
    <row r="395" spans="6:20" ht="32.25" customHeight="1">
      <c r="F395" s="19"/>
      <c r="N395" s="19" t="s">
        <v>3656</v>
      </c>
      <c r="Q395" s="19" t="s">
        <v>3966</v>
      </c>
    </row>
    <row r="396" spans="6:20" ht="32.25" customHeight="1">
      <c r="F396" s="19"/>
      <c r="N396" s="19" t="s">
        <v>4642</v>
      </c>
      <c r="Q396" s="19" t="s">
        <v>3615</v>
      </c>
    </row>
    <row r="397" spans="6:20" ht="32.25" customHeight="1">
      <c r="F397" s="19"/>
      <c r="N397" s="19" t="s">
        <v>7474</v>
      </c>
      <c r="Q397" s="19" t="s">
        <v>3970</v>
      </c>
    </row>
    <row r="398" spans="6:20" ht="32.25" customHeight="1">
      <c r="F398" s="19"/>
      <c r="N398" s="19" t="s">
        <v>4011</v>
      </c>
      <c r="Q398" s="19" t="s">
        <v>3465</v>
      </c>
    </row>
    <row r="399" spans="6:20" ht="32.25" customHeight="1">
      <c r="F399" s="19"/>
      <c r="N399" s="19" t="s">
        <v>7475</v>
      </c>
      <c r="Q399" s="19" t="s">
        <v>3973</v>
      </c>
    </row>
    <row r="400" spans="6:20" ht="32.25" customHeight="1">
      <c r="F400" s="19"/>
      <c r="N400" s="19" t="s">
        <v>2613</v>
      </c>
      <c r="Q400" s="19" t="s">
        <v>3975</v>
      </c>
    </row>
    <row r="401" spans="6:17" ht="32.25" customHeight="1">
      <c r="F401" s="19"/>
      <c r="N401" s="19" t="s">
        <v>4667</v>
      </c>
      <c r="Q401" s="19" t="s">
        <v>3983</v>
      </c>
    </row>
    <row r="402" spans="6:17" ht="32.25" customHeight="1">
      <c r="F402" s="19"/>
      <c r="N402" s="19" t="s">
        <v>3514</v>
      </c>
      <c r="Q402" s="19" t="s">
        <v>3059</v>
      </c>
    </row>
    <row r="403" spans="6:17" ht="32.25" customHeight="1">
      <c r="F403" s="19"/>
      <c r="N403" s="19" t="s">
        <v>3986</v>
      </c>
      <c r="Q403" s="19" t="s">
        <v>3477</v>
      </c>
    </row>
    <row r="404" spans="6:17" ht="32.25" customHeight="1">
      <c r="F404" s="19"/>
      <c r="N404" s="19" t="s">
        <v>5364</v>
      </c>
      <c r="Q404" s="19" t="s">
        <v>3755</v>
      </c>
    </row>
    <row r="405" spans="6:17" ht="32.25" customHeight="1">
      <c r="F405" s="19"/>
      <c r="N405" s="19" t="s">
        <v>2938</v>
      </c>
      <c r="Q405" s="19" t="s">
        <v>3988</v>
      </c>
    </row>
    <row r="406" spans="6:17" ht="32.25" customHeight="1">
      <c r="F406" s="19"/>
      <c r="N406" s="19" t="s">
        <v>7476</v>
      </c>
      <c r="Q406" s="19" t="s">
        <v>3991</v>
      </c>
    </row>
    <row r="407" spans="6:17" ht="32.25" customHeight="1">
      <c r="F407" s="19"/>
      <c r="N407" s="19" t="s">
        <v>5362</v>
      </c>
      <c r="Q407" s="19" t="s">
        <v>3789</v>
      </c>
    </row>
    <row r="408" spans="6:17" ht="32.25" customHeight="1">
      <c r="F408" s="19"/>
      <c r="N408" s="19" t="s">
        <v>2954</v>
      </c>
      <c r="Q408" s="19" t="s">
        <v>1560</v>
      </c>
    </row>
    <row r="409" spans="6:17" ht="32.25" customHeight="1">
      <c r="F409" s="19"/>
      <c r="N409" s="19" t="s">
        <v>2967</v>
      </c>
      <c r="Q409" s="19" t="s">
        <v>3996</v>
      </c>
    </row>
    <row r="410" spans="6:17" ht="32.25" customHeight="1">
      <c r="F410" s="19"/>
      <c r="N410" s="19" t="s">
        <v>2660</v>
      </c>
      <c r="Q410" s="19" t="s">
        <v>2981</v>
      </c>
    </row>
    <row r="411" spans="6:17" ht="32.25" customHeight="1">
      <c r="F411" s="19"/>
      <c r="N411" s="19" t="s">
        <v>3555</v>
      </c>
      <c r="Q411" s="19" t="s">
        <v>4000</v>
      </c>
    </row>
    <row r="412" spans="6:17" ht="32.25" customHeight="1">
      <c r="F412" s="19"/>
      <c r="N412" s="19" t="s">
        <v>4034</v>
      </c>
      <c r="Q412" s="19" t="s">
        <v>4003</v>
      </c>
    </row>
    <row r="413" spans="6:17" ht="32.25" customHeight="1">
      <c r="F413" s="19"/>
      <c r="N413" s="19" t="s">
        <v>3005</v>
      </c>
      <c r="Q413" s="19" t="s">
        <v>4005</v>
      </c>
    </row>
    <row r="414" spans="6:17" ht="32.25" customHeight="1">
      <c r="F414" s="19"/>
      <c r="N414" s="19" t="s">
        <v>4002</v>
      </c>
      <c r="Q414" s="19" t="s">
        <v>2696</v>
      </c>
    </row>
    <row r="415" spans="6:17" ht="32.25" customHeight="1">
      <c r="F415" s="19"/>
      <c r="N415" s="19" t="s">
        <v>3674</v>
      </c>
      <c r="Q415" s="19" t="s">
        <v>3531</v>
      </c>
    </row>
    <row r="416" spans="6:17" ht="32.25" customHeight="1">
      <c r="F416" s="19"/>
      <c r="N416" s="19" t="s">
        <v>6691</v>
      </c>
      <c r="Q416" s="19" t="s">
        <v>3572</v>
      </c>
    </row>
    <row r="417" spans="6:22" ht="32.25" customHeight="1">
      <c r="F417" s="19"/>
      <c r="N417" s="19" t="s">
        <v>4005</v>
      </c>
      <c r="Q417" s="19" t="s">
        <v>4010</v>
      </c>
    </row>
    <row r="418" spans="6:22" ht="32.25" customHeight="1">
      <c r="F418" s="19"/>
      <c r="N418" s="19" t="s">
        <v>5530</v>
      </c>
      <c r="Q418" s="19" t="s">
        <v>4013</v>
      </c>
      <c r="V418" s="76"/>
    </row>
    <row r="419" spans="6:22" ht="32.25" customHeight="1">
      <c r="N419" s="19" t="s">
        <v>2719</v>
      </c>
      <c r="Q419" s="19" t="s">
        <v>4016</v>
      </c>
      <c r="V419" s="76"/>
    </row>
    <row r="420" spans="6:22" ht="32.25" customHeight="1">
      <c r="N420" s="19" t="s">
        <v>1354</v>
      </c>
      <c r="Q420" s="19" t="s">
        <v>4018</v>
      </c>
      <c r="V420" s="76"/>
    </row>
    <row r="421" spans="6:22" ht="32.25" customHeight="1">
      <c r="N421" s="19" t="s">
        <v>3907</v>
      </c>
      <c r="Q421" s="19" t="s">
        <v>102</v>
      </c>
      <c r="V421" s="76"/>
    </row>
    <row r="422" spans="6:22" ht="32.25" customHeight="1">
      <c r="N422" s="19" t="s">
        <v>7477</v>
      </c>
      <c r="Q422" s="19" t="s">
        <v>4021</v>
      </c>
      <c r="V422" s="76"/>
    </row>
    <row r="423" spans="6:22" ht="32.25" customHeight="1">
      <c r="N423" s="19" t="s">
        <v>7455</v>
      </c>
      <c r="Q423" s="19" t="s">
        <v>4022</v>
      </c>
      <c r="V423" s="76"/>
    </row>
    <row r="424" spans="6:22" ht="32.25" customHeight="1">
      <c r="N424" s="19" t="s">
        <v>3547</v>
      </c>
      <c r="Q424" s="19" t="s">
        <v>2259</v>
      </c>
      <c r="V424" s="76"/>
    </row>
    <row r="425" spans="6:22" ht="32.25" customHeight="1">
      <c r="N425" s="19" t="s">
        <v>7478</v>
      </c>
      <c r="Q425" s="19" t="s">
        <v>3782</v>
      </c>
      <c r="V425" s="76"/>
    </row>
    <row r="426" spans="6:22" ht="32.25" customHeight="1">
      <c r="N426" s="19" t="s">
        <v>3166</v>
      </c>
      <c r="Q426" s="19" t="s">
        <v>1346</v>
      </c>
      <c r="V426" s="76"/>
    </row>
    <row r="427" spans="6:22" ht="32.25" customHeight="1">
      <c r="N427" s="19" t="s">
        <v>7479</v>
      </c>
      <c r="Q427" s="19" t="s">
        <v>3608</v>
      </c>
      <c r="V427" s="76"/>
    </row>
    <row r="428" spans="6:22" ht="32.25" customHeight="1">
      <c r="N428" s="19" t="s">
        <v>5408</v>
      </c>
      <c r="Q428" s="19" t="s">
        <v>4033</v>
      </c>
      <c r="V428" s="76"/>
    </row>
    <row r="429" spans="6:22" ht="32.25" customHeight="1">
      <c r="N429" s="19" t="s">
        <v>6604</v>
      </c>
      <c r="Q429" s="19" t="s">
        <v>3747</v>
      </c>
      <c r="V429" s="76"/>
    </row>
    <row r="430" spans="6:22" ht="32.25" customHeight="1">
      <c r="N430" s="19" t="s">
        <v>2730</v>
      </c>
      <c r="Q430" s="19" t="s">
        <v>4040</v>
      </c>
      <c r="V430" s="76"/>
    </row>
    <row r="431" spans="6:22" ht="32.25" customHeight="1">
      <c r="N431" s="19" t="s">
        <v>3694</v>
      </c>
      <c r="Q431" s="19" t="s">
        <v>4042</v>
      </c>
      <c r="V431" s="76"/>
    </row>
    <row r="432" spans="6:22" ht="32.25" customHeight="1">
      <c r="N432" s="19" t="s">
        <v>3695</v>
      </c>
      <c r="V432" s="76"/>
    </row>
    <row r="433" spans="14:22" ht="32.25" customHeight="1">
      <c r="N433" s="19" t="s">
        <v>7480</v>
      </c>
      <c r="V433" s="76"/>
    </row>
    <row r="434" spans="14:22" ht="32.25" customHeight="1">
      <c r="N434" s="19" t="s">
        <v>3782</v>
      </c>
      <c r="V434" s="76"/>
    </row>
    <row r="435" spans="14:22" ht="32.25" customHeight="1">
      <c r="N435" s="19" t="s">
        <v>6573</v>
      </c>
      <c r="V435" s="76"/>
    </row>
    <row r="436" spans="14:22" ht="32.25" customHeight="1">
      <c r="N436" s="19" t="s">
        <v>3726</v>
      </c>
      <c r="V436" s="76"/>
    </row>
    <row r="437" spans="14:22" ht="32.25" customHeight="1">
      <c r="N437" s="19" t="s">
        <v>7481</v>
      </c>
      <c r="V437" s="76"/>
    </row>
    <row r="438" spans="14:22" ht="32.25" customHeight="1">
      <c r="N438" s="19" t="s">
        <v>7298</v>
      </c>
      <c r="V438" s="76"/>
    </row>
    <row r="439" spans="14:22" ht="32.25" customHeight="1">
      <c r="N439" s="19" t="s">
        <v>2808</v>
      </c>
      <c r="V439" s="76"/>
    </row>
    <row r="440" spans="14:22" ht="32.25" customHeight="1">
      <c r="N440" s="19" t="s">
        <v>3667</v>
      </c>
      <c r="V440" s="76"/>
    </row>
    <row r="441" spans="14:22" ht="32.25" customHeight="1">
      <c r="N441" s="19" t="s">
        <v>6535</v>
      </c>
      <c r="V441" s="76"/>
    </row>
    <row r="442" spans="14:22" ht="32.25" customHeight="1">
      <c r="N442" s="19" t="s">
        <v>2816</v>
      </c>
      <c r="V442" s="76"/>
    </row>
    <row r="443" spans="14:22" ht="32.25" customHeight="1">
      <c r="N443" s="19" t="s">
        <v>1483</v>
      </c>
      <c r="V443" s="76"/>
    </row>
    <row r="444" spans="14:22" ht="32.25" customHeight="1">
      <c r="N444" s="19" t="s">
        <v>3617</v>
      </c>
      <c r="V444" s="76"/>
    </row>
    <row r="445" spans="14:22" ht="32.25" customHeight="1">
      <c r="N445" s="19" t="s">
        <v>3131</v>
      </c>
      <c r="V445" s="76"/>
    </row>
    <row r="446" spans="14:22" ht="32.25" customHeight="1">
      <c r="N446" s="19" t="s">
        <v>6659</v>
      </c>
      <c r="V446" s="76"/>
    </row>
    <row r="447" spans="14:22" ht="32.25" customHeight="1">
      <c r="N447" s="19" t="s">
        <v>2829</v>
      </c>
      <c r="V447" s="76"/>
    </row>
    <row r="448" spans="14:22" ht="32.25" customHeight="1">
      <c r="V448" s="76"/>
    </row>
    <row r="449" spans="22:22" ht="32.25" customHeight="1">
      <c r="V449" s="76"/>
    </row>
    <row r="450" spans="22:22" ht="32.25" customHeight="1">
      <c r="V450" s="76"/>
    </row>
    <row r="451" spans="22:22" ht="32.25" customHeight="1">
      <c r="V451" s="76"/>
    </row>
    <row r="452" spans="22:22" ht="32.25" customHeight="1">
      <c r="V452" s="76"/>
    </row>
    <row r="453" spans="22:22" ht="32.25" customHeight="1">
      <c r="V453" s="76"/>
    </row>
    <row r="454" spans="22:22" ht="32.25" customHeight="1">
      <c r="V454" s="76"/>
    </row>
    <row r="455" spans="22:22" ht="32.25" customHeight="1">
      <c r="V455" s="76"/>
    </row>
    <row r="456" spans="22:22" ht="32.25" customHeight="1">
      <c r="V456" s="76"/>
    </row>
    <row r="457" spans="22:22" ht="32.25" customHeight="1">
      <c r="V457" s="76"/>
    </row>
    <row r="458" spans="22:22" ht="32.25" customHeight="1">
      <c r="V458" s="76"/>
    </row>
    <row r="459" spans="22:22" ht="32.25" customHeight="1">
      <c r="V459" s="76"/>
    </row>
    <row r="460" spans="22:22" ht="32.25" customHeight="1">
      <c r="V460" s="76"/>
    </row>
    <row r="461" spans="22:22" ht="32.25" customHeight="1">
      <c r="V461" s="76"/>
    </row>
    <row r="462" spans="22:22" ht="32.25" customHeight="1">
      <c r="V462" s="76"/>
    </row>
    <row r="463" spans="22:22" ht="32.25" customHeight="1">
      <c r="V463" s="76"/>
    </row>
    <row r="464" spans="22:22" ht="32.25" customHeight="1">
      <c r="V464" s="76"/>
    </row>
    <row r="465" spans="22:22" ht="32.25" customHeight="1">
      <c r="V465" s="76"/>
    </row>
    <row r="466" spans="22:22" ht="32.25" customHeight="1">
      <c r="V466" s="76"/>
    </row>
    <row r="467" spans="22:22" ht="32.25" customHeight="1">
      <c r="V467" s="76"/>
    </row>
    <row r="468" spans="22:22" ht="32.25" customHeight="1">
      <c r="V468" s="76"/>
    </row>
    <row r="469" spans="22:22" ht="32.25" customHeight="1">
      <c r="V469" s="76"/>
    </row>
    <row r="470" spans="22:22" ht="32.25" customHeight="1">
      <c r="V470" s="76"/>
    </row>
    <row r="471" spans="22:22" ht="32.25" customHeight="1">
      <c r="V471" s="76"/>
    </row>
    <row r="472" spans="22:22" ht="32.25" customHeight="1">
      <c r="V472" s="76"/>
    </row>
    <row r="473" spans="22:22" ht="32.25" customHeight="1">
      <c r="V473" s="76"/>
    </row>
    <row r="474" spans="22:22" ht="32.25" customHeight="1">
      <c r="V474" s="76"/>
    </row>
    <row r="475" spans="22:22" ht="32.25" customHeight="1">
      <c r="V475" s="76"/>
    </row>
    <row r="476" spans="22:22" ht="32.25" customHeight="1">
      <c r="V476" s="76"/>
    </row>
    <row r="477" spans="22:22" ht="32.25" customHeight="1">
      <c r="V477" s="76"/>
    </row>
    <row r="478" spans="22:22" ht="32.25" customHeight="1">
      <c r="V478" s="76"/>
    </row>
    <row r="479" spans="22:22" ht="32.25" customHeight="1">
      <c r="V479" s="76"/>
    </row>
    <row r="480" spans="22:22" ht="32.25" customHeight="1">
      <c r="V480" s="76"/>
    </row>
    <row r="481" spans="22:22" ht="32.25" customHeight="1">
      <c r="V481" s="76"/>
    </row>
    <row r="482" spans="22:22" ht="32.25" customHeight="1">
      <c r="V482" s="76"/>
    </row>
    <row r="483" spans="22:22" ht="32.25" customHeight="1">
      <c r="V483" s="76"/>
    </row>
    <row r="484" spans="22:22" ht="32.25" customHeight="1">
      <c r="V484" s="76"/>
    </row>
    <row r="485" spans="22:22" ht="32.25" customHeight="1">
      <c r="V485" s="76"/>
    </row>
    <row r="486" spans="22:22" ht="32.25" customHeight="1">
      <c r="V486" s="76"/>
    </row>
    <row r="487" spans="22:22" ht="32.25" customHeight="1">
      <c r="V487" s="76"/>
    </row>
    <row r="488" spans="22:22" ht="32.25" customHeight="1">
      <c r="V488" s="76"/>
    </row>
    <row r="489" spans="22:22" ht="32.25" customHeight="1">
      <c r="V489" s="76"/>
    </row>
    <row r="490" spans="22:22" ht="32.25" customHeight="1">
      <c r="V490" s="76"/>
    </row>
    <row r="491" spans="22:22" ht="32.25" customHeight="1">
      <c r="V491" s="76"/>
    </row>
    <row r="492" spans="22:22" ht="18.75" customHeight="1"/>
    <row r="493" spans="22:22" ht="32.25" customHeight="1">
      <c r="V493" s="76"/>
    </row>
    <row r="494" spans="22:22" ht="32.25" customHeight="1">
      <c r="V494" s="76"/>
    </row>
    <row r="495" spans="22:22" ht="32.25" customHeight="1">
      <c r="V495" s="76"/>
    </row>
    <row r="496" spans="22:22" ht="32.25" customHeight="1">
      <c r="V496" s="76"/>
    </row>
    <row r="497" spans="22:22" ht="32.25" customHeight="1">
      <c r="V497" s="76"/>
    </row>
    <row r="498" spans="22:22" ht="32.25" customHeight="1">
      <c r="V498" s="76"/>
    </row>
    <row r="499" spans="22:22" ht="32.25" customHeight="1">
      <c r="V499" s="76"/>
    </row>
    <row r="500" spans="22:22" ht="32.25" customHeight="1">
      <c r="V500" s="76"/>
    </row>
    <row r="501" spans="22:22" ht="32.25" customHeight="1">
      <c r="V501" s="76"/>
    </row>
    <row r="502" spans="22:22" ht="32.25" customHeight="1">
      <c r="V502" s="76"/>
    </row>
    <row r="503" spans="22:22" ht="32.25" customHeight="1">
      <c r="V503" s="76"/>
    </row>
    <row r="504" spans="22:22" ht="32.25" customHeight="1">
      <c r="V504" s="76"/>
    </row>
    <row r="505" spans="22:22" ht="32.25" customHeight="1">
      <c r="V505" s="76"/>
    </row>
  </sheetData>
  <mergeCells count="1">
    <mergeCell ref="X56:Z56"/>
  </mergeCells>
  <conditionalFormatting sqref="F3:F418">
    <cfRule type="duplicateValues" dxfId="81" priority="2"/>
  </conditionalFormatting>
  <conditionalFormatting sqref="F91:F418">
    <cfRule type="duplicateValues" dxfId="80" priority="3"/>
  </conditionalFormatting>
  <conditionalFormatting sqref="G1:G1048576">
    <cfRule type="duplicateValues" dxfId="79" priority="4"/>
    <cfRule type="duplicateValues" dxfId="78" priority="5"/>
  </conditionalFormatting>
  <conditionalFormatting sqref="T1:T1048576">
    <cfRule type="duplicateValues" dxfId="77" priority="6"/>
    <cfRule type="duplicateValues" dxfId="76" priority="7"/>
  </conditionalFormatting>
  <conditionalFormatting sqref="S1:S1048576">
    <cfRule type="duplicateValues" dxfId="75" priority="8"/>
    <cfRule type="duplicateValues" dxfId="74" priority="9"/>
  </conditionalFormatting>
  <conditionalFormatting sqref="R1:R1048576">
    <cfRule type="duplicateValues" dxfId="73" priority="10"/>
    <cfRule type="duplicateValues" dxfId="72" priority="11"/>
    <cfRule type="duplicateValues" dxfId="71" priority="12"/>
  </conditionalFormatting>
  <conditionalFormatting sqref="Q1:Q1048576">
    <cfRule type="duplicateValues" dxfId="70" priority="13"/>
  </conditionalFormatting>
  <conditionalFormatting sqref="P1:P1048576">
    <cfRule type="duplicateValues" dxfId="69" priority="14"/>
  </conditionalFormatting>
  <conditionalFormatting sqref="O1:O1048576">
    <cfRule type="duplicateValues" dxfId="68" priority="15"/>
  </conditionalFormatting>
  <conditionalFormatting sqref="N1:N1048576">
    <cfRule type="duplicateValues" dxfId="67" priority="16"/>
  </conditionalFormatting>
  <conditionalFormatting sqref="M1:M1048576">
    <cfRule type="duplicateValues" dxfId="66" priority="17"/>
    <cfRule type="duplicateValues" dxfId="65" priority="18"/>
    <cfRule type="duplicateValues" dxfId="64" priority="19"/>
  </conditionalFormatting>
  <conditionalFormatting sqref="L1:L1048576">
    <cfRule type="duplicateValues" dxfId="63" priority="20"/>
    <cfRule type="duplicateValues" dxfId="62" priority="21"/>
  </conditionalFormatting>
  <conditionalFormatting sqref="K1:K1048576">
    <cfRule type="duplicateValues" dxfId="61" priority="22"/>
    <cfRule type="duplicateValues" dxfId="60" priority="23"/>
  </conditionalFormatting>
  <conditionalFormatting sqref="J1:J1048576">
    <cfRule type="duplicateValues" dxfId="59" priority="24"/>
    <cfRule type="duplicateValues" dxfId="58" priority="25"/>
  </conditionalFormatting>
  <conditionalFormatting sqref="I1:I1048576">
    <cfRule type="duplicateValues" dxfId="57" priority="26"/>
    <cfRule type="duplicateValues" dxfId="56" priority="27"/>
  </conditionalFormatting>
  <conditionalFormatting sqref="B1:B1048576">
    <cfRule type="duplicateValues" dxfId="55" priority="28"/>
  </conditionalFormatting>
  <conditionalFormatting sqref="P19:P104">
    <cfRule type="duplicateValues" dxfId="54" priority="29"/>
  </conditionalFormatting>
  <conditionalFormatting sqref="V1:V1048576">
    <cfRule type="duplicateValues" dxfId="53" priority="30"/>
  </conditionalFormatting>
  <conditionalFormatting sqref="C1:C1048576">
    <cfRule type="duplicateValues" dxfId="52" priority="31"/>
  </conditionalFormatting>
  <conditionalFormatting sqref="V1 V90:V1048576">
    <cfRule type="duplicateValues" dxfId="51" priority="32"/>
  </conditionalFormatting>
  <conditionalFormatting sqref="S23:S265">
    <cfRule type="duplicateValues" dxfId="50" priority="33"/>
  </conditionalFormatting>
  <conditionalFormatting sqref="S1">
    <cfRule type="duplicateValues" dxfId="49" priority="34"/>
  </conditionalFormatting>
  <conditionalFormatting sqref="T36:T62">
    <cfRule type="duplicateValues" dxfId="48" priority="35"/>
    <cfRule type="duplicateValues" dxfId="47" priority="36"/>
  </conditionalFormatting>
  <conditionalFormatting sqref="F1:F2 F419:F1048576">
    <cfRule type="duplicateValues" dxfId="46" priority="37"/>
  </conditionalFormatting>
  <conditionalFormatting sqref="A1:A1048576">
    <cfRule type="duplicateValues" dxfId="45" priority="38"/>
  </conditionalFormatting>
  <conditionalFormatting sqref="H1:H1048576">
    <cfRule type="duplicateValues" dxfId="44" priority="39"/>
  </conditionalFormatting>
  <conditionalFormatting sqref="Q1:Q322 Q324:Q1048576">
    <cfRule type="duplicateValues" dxfId="43" priority="40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rightToLeft="1" topLeftCell="A13" zoomScaleNormal="100" workbookViewId="0">
      <selection activeCell="D26" sqref="D26"/>
    </sheetView>
  </sheetViews>
  <sheetFormatPr defaultColWidth="8.7109375" defaultRowHeight="18.75"/>
  <cols>
    <col min="1" max="1" width="10.85546875" style="42" customWidth="1"/>
    <col min="2" max="2" width="38" style="42" customWidth="1"/>
    <col min="3" max="3" width="10" style="42" customWidth="1"/>
    <col min="4" max="16384" width="8.7109375" style="42"/>
  </cols>
  <sheetData>
    <row r="1" spans="1:8" ht="18" customHeight="1">
      <c r="A1" s="1" t="s">
        <v>7482</v>
      </c>
      <c r="B1" s="1"/>
      <c r="C1" s="1"/>
    </row>
    <row r="3" spans="1:8" ht="25.5" customHeight="1">
      <c r="A3" s="36" t="s">
        <v>1</v>
      </c>
      <c r="B3" s="36" t="s">
        <v>2</v>
      </c>
      <c r="C3" s="36" t="s">
        <v>3</v>
      </c>
    </row>
    <row r="4" spans="1:8" ht="25.5" customHeight="1">
      <c r="A4" s="37">
        <v>1</v>
      </c>
      <c r="B4" s="9" t="s">
        <v>7483</v>
      </c>
      <c r="C4" s="37">
        <f>M5_mots!A2</f>
        <v>215</v>
      </c>
    </row>
    <row r="5" spans="1:8" ht="25.5" customHeight="1">
      <c r="A5" s="37">
        <v>2</v>
      </c>
      <c r="B5" s="38" t="s">
        <v>7484</v>
      </c>
      <c r="C5" s="37">
        <f>M5_mots!B2</f>
        <v>151</v>
      </c>
    </row>
    <row r="6" spans="1:8" ht="25.5" customHeight="1">
      <c r="A6" s="37">
        <v>3</v>
      </c>
      <c r="B6" s="8" t="s">
        <v>7485</v>
      </c>
      <c r="C6" s="37">
        <f>M5_mots!C2</f>
        <v>413</v>
      </c>
    </row>
    <row r="7" spans="1:8" ht="25.5" customHeight="1">
      <c r="A7" s="37">
        <v>4</v>
      </c>
      <c r="B7" s="10" t="s">
        <v>7486</v>
      </c>
      <c r="C7" s="37">
        <f>M5_mots!D2</f>
        <v>394</v>
      </c>
    </row>
    <row r="8" spans="1:8" ht="25.5" customHeight="1">
      <c r="A8" s="37">
        <v>5</v>
      </c>
      <c r="B8" s="38" t="s">
        <v>7487</v>
      </c>
      <c r="C8" s="37">
        <f>M5_mots!E2</f>
        <v>255</v>
      </c>
    </row>
    <row r="9" spans="1:8" ht="25.5" customHeight="1">
      <c r="A9" s="37">
        <v>6</v>
      </c>
      <c r="B9" s="8" t="s">
        <v>7488</v>
      </c>
      <c r="C9" s="37">
        <f>M5_mots!F2</f>
        <v>298</v>
      </c>
    </row>
    <row r="10" spans="1:8" ht="25.5" customHeight="1">
      <c r="A10" s="78">
        <v>7</v>
      </c>
      <c r="B10" s="8" t="s">
        <v>7489</v>
      </c>
      <c r="C10" s="79">
        <f>M5_mots!G2</f>
        <v>358</v>
      </c>
      <c r="H10" s="8"/>
    </row>
    <row r="11" spans="1:8" ht="25.5" customHeight="1">
      <c r="A11" s="78">
        <v>8</v>
      </c>
      <c r="B11" s="38" t="s">
        <v>7490</v>
      </c>
      <c r="C11" s="79">
        <f>M5_mots!H2</f>
        <v>460</v>
      </c>
      <c r="H11" s="8"/>
    </row>
    <row r="12" spans="1:8" ht="25.5" customHeight="1">
      <c r="A12" s="78">
        <v>9</v>
      </c>
      <c r="B12" s="8" t="s">
        <v>7491</v>
      </c>
      <c r="C12" s="79">
        <f>M5_mots!I2</f>
        <v>357</v>
      </c>
    </row>
    <row r="13" spans="1:8" ht="25.5" customHeight="1">
      <c r="A13" s="78">
        <v>10</v>
      </c>
      <c r="B13" s="38" t="s">
        <v>7492</v>
      </c>
      <c r="C13" s="79">
        <f>M5_mots!J2</f>
        <v>321</v>
      </c>
    </row>
    <row r="14" spans="1:8" ht="25.5" customHeight="1">
      <c r="A14" s="37">
        <v>11</v>
      </c>
      <c r="B14" s="8" t="s">
        <v>7493</v>
      </c>
      <c r="C14" s="37">
        <f>M5_mots!K2</f>
        <v>375</v>
      </c>
    </row>
    <row r="15" spans="1:8" ht="25.5" customHeight="1">
      <c r="A15" s="37">
        <v>12</v>
      </c>
      <c r="B15" s="38" t="s">
        <v>7494</v>
      </c>
      <c r="C15" s="37">
        <f>M5_mots!L2</f>
        <v>336</v>
      </c>
    </row>
    <row r="16" spans="1:8" ht="25.5" customHeight="1">
      <c r="A16" s="37">
        <v>13</v>
      </c>
      <c r="B16" s="8" t="s">
        <v>7495</v>
      </c>
      <c r="C16" s="37">
        <f>M5_mots!M2</f>
        <v>106</v>
      </c>
    </row>
    <row r="17" spans="1:3" ht="25.5" customHeight="1">
      <c r="A17" s="37">
        <v>14</v>
      </c>
      <c r="B17" s="38" t="s">
        <v>7496</v>
      </c>
      <c r="C17" s="37">
        <f>M5_mots!N2</f>
        <v>155</v>
      </c>
    </row>
    <row r="18" spans="1:3" ht="25.5" customHeight="1">
      <c r="A18" s="37">
        <v>15</v>
      </c>
      <c r="B18" s="8" t="s">
        <v>7497</v>
      </c>
      <c r="C18" s="37">
        <f>M5_mots!O2</f>
        <v>400</v>
      </c>
    </row>
    <row r="19" spans="1:3" ht="25.5" customHeight="1">
      <c r="A19" s="37">
        <v>16</v>
      </c>
      <c r="B19" s="8" t="s">
        <v>7498</v>
      </c>
      <c r="C19" s="37">
        <f>M5_mots!P2</f>
        <v>461</v>
      </c>
    </row>
    <row r="20" spans="1:3" ht="25.5" customHeight="1">
      <c r="A20" s="37">
        <v>17</v>
      </c>
      <c r="B20" s="8" t="s">
        <v>7499</v>
      </c>
      <c r="C20" s="37">
        <f>M5_mots!Q2</f>
        <v>426</v>
      </c>
    </row>
    <row r="21" spans="1:3" ht="25.5" customHeight="1">
      <c r="A21" s="37">
        <v>18</v>
      </c>
      <c r="B21" s="8" t="s">
        <v>7500</v>
      </c>
      <c r="C21" s="37">
        <f>M5_mots!R2</f>
        <v>387</v>
      </c>
    </row>
    <row r="22" spans="1:3" ht="25.5" customHeight="1">
      <c r="A22" s="66">
        <v>19</v>
      </c>
      <c r="B22" s="8" t="s">
        <v>7501</v>
      </c>
      <c r="C22" s="66">
        <f>M5_mots!S2</f>
        <v>362</v>
      </c>
    </row>
    <row r="23" spans="1:3" ht="25.5" customHeight="1">
      <c r="A23" s="66">
        <v>20</v>
      </c>
      <c r="B23" s="8" t="s">
        <v>7502</v>
      </c>
      <c r="C23" s="66">
        <f>M5_mots!T2</f>
        <v>495</v>
      </c>
    </row>
    <row r="24" spans="1:3" ht="25.5" customHeight="1">
      <c r="A24" s="66">
        <v>21</v>
      </c>
      <c r="B24" s="8" t="s">
        <v>7503</v>
      </c>
      <c r="C24" s="66">
        <f>M5_mots!U2</f>
        <v>243</v>
      </c>
    </row>
    <row r="25" spans="1:3" ht="25.5" customHeight="1">
      <c r="A25" s="66">
        <v>22</v>
      </c>
      <c r="B25" s="38" t="s">
        <v>7504</v>
      </c>
      <c r="C25" s="66">
        <f>M5_mots!V2</f>
        <v>382</v>
      </c>
    </row>
    <row r="26" spans="1:3" ht="25.5" customHeight="1">
      <c r="A26" s="66">
        <v>23</v>
      </c>
      <c r="B26" s="8" t="s">
        <v>7505</v>
      </c>
      <c r="C26" s="66">
        <f>M5_mots!W2</f>
        <v>133</v>
      </c>
    </row>
    <row r="27" spans="1:3" ht="25.5" customHeight="1">
      <c r="A27" s="66">
        <v>24</v>
      </c>
      <c r="B27" s="8" t="s">
        <v>7506</v>
      </c>
      <c r="C27" s="66">
        <f>M5_mots!X2</f>
        <v>120</v>
      </c>
    </row>
    <row r="28" spans="1:3" ht="25.5" customHeight="1">
      <c r="A28" s="66">
        <v>25</v>
      </c>
      <c r="B28" s="80" t="s">
        <v>7507</v>
      </c>
      <c r="C28" s="66">
        <f>M5_mots!Y2</f>
        <v>262</v>
      </c>
    </row>
    <row r="29" spans="1:3" ht="25.5" customHeight="1">
      <c r="A29" s="37" t="s">
        <v>24</v>
      </c>
      <c r="B29" s="37"/>
      <c r="C29" s="37">
        <f>SUM(C4:C28)</f>
        <v>7865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1"/>
  <sheetViews>
    <sheetView rightToLeft="1" zoomScaleNormal="100" workbookViewId="0">
      <pane ySplit="2" topLeftCell="A54" activePane="bottomLeft" state="frozen"/>
      <selection pane="bottomLeft" activeCell="F2" sqref="F2"/>
    </sheetView>
  </sheetViews>
  <sheetFormatPr defaultColWidth="8.7109375" defaultRowHeight="18.75"/>
  <cols>
    <col min="1" max="10" width="20" style="18" customWidth="1"/>
    <col min="11" max="11" width="20" style="49" customWidth="1"/>
    <col min="12" max="25" width="20" style="18" customWidth="1"/>
    <col min="26" max="27" width="8.7109375" style="18"/>
    <col min="28" max="28" width="39.5703125" style="18" customWidth="1"/>
    <col min="29" max="16384" width="8.7109375" style="18"/>
  </cols>
  <sheetData>
    <row r="1" spans="1:28" s="82" customFormat="1" ht="36" customHeight="1">
      <c r="A1" s="81" t="s">
        <v>7483</v>
      </c>
      <c r="B1" s="81" t="s">
        <v>7484</v>
      </c>
      <c r="C1" s="81" t="s">
        <v>7485</v>
      </c>
      <c r="D1" s="81" t="s">
        <v>7486</v>
      </c>
      <c r="E1" s="81" t="s">
        <v>7487</v>
      </c>
      <c r="F1" s="81" t="s">
        <v>7488</v>
      </c>
      <c r="G1" s="81" t="s">
        <v>7489</v>
      </c>
      <c r="H1" s="81" t="s">
        <v>7490</v>
      </c>
      <c r="I1" s="81" t="s">
        <v>7491</v>
      </c>
      <c r="J1" s="81" t="s">
        <v>7492</v>
      </c>
      <c r="K1" s="81" t="s">
        <v>7493</v>
      </c>
      <c r="L1" s="81" t="s">
        <v>7494</v>
      </c>
      <c r="M1" s="81" t="s">
        <v>7495</v>
      </c>
      <c r="N1" s="81" t="s">
        <v>7496</v>
      </c>
      <c r="O1" s="81" t="s">
        <v>7497</v>
      </c>
      <c r="P1" s="15" t="s">
        <v>7498</v>
      </c>
      <c r="Q1" s="81" t="s">
        <v>7499</v>
      </c>
      <c r="R1" s="81" t="s">
        <v>7500</v>
      </c>
      <c r="S1" s="81" t="s">
        <v>7501</v>
      </c>
      <c r="T1" s="81" t="s">
        <v>7502</v>
      </c>
      <c r="U1" s="81" t="s">
        <v>7503</v>
      </c>
      <c r="V1" s="81" t="s">
        <v>7504</v>
      </c>
      <c r="W1" s="81" t="s">
        <v>7505</v>
      </c>
      <c r="X1" s="81" t="s">
        <v>7506</v>
      </c>
      <c r="Y1" s="81" t="s">
        <v>7507</v>
      </c>
    </row>
    <row r="2" spans="1:28" s="23" customFormat="1" ht="28.5" customHeight="1">
      <c r="A2" s="18">
        <f t="shared" ref="A2:Y2" si="0">COUNTA(A3:A5000)</f>
        <v>215</v>
      </c>
      <c r="B2" s="23">
        <f t="shared" si="0"/>
        <v>151</v>
      </c>
      <c r="C2" s="23">
        <f t="shared" si="0"/>
        <v>413</v>
      </c>
      <c r="D2" s="23">
        <f t="shared" si="0"/>
        <v>394</v>
      </c>
      <c r="E2" s="18">
        <f t="shared" si="0"/>
        <v>255</v>
      </c>
      <c r="F2" s="18">
        <f t="shared" si="0"/>
        <v>298</v>
      </c>
      <c r="G2" s="18">
        <f t="shared" si="0"/>
        <v>358</v>
      </c>
      <c r="H2" s="83">
        <f t="shared" si="0"/>
        <v>460</v>
      </c>
      <c r="I2" s="23">
        <f t="shared" si="0"/>
        <v>357</v>
      </c>
      <c r="J2" s="18">
        <f t="shared" si="0"/>
        <v>321</v>
      </c>
      <c r="K2" s="23">
        <f t="shared" si="0"/>
        <v>375</v>
      </c>
      <c r="L2" s="18">
        <f t="shared" si="0"/>
        <v>336</v>
      </c>
      <c r="M2" s="23">
        <f t="shared" si="0"/>
        <v>106</v>
      </c>
      <c r="N2" s="83">
        <f t="shared" si="0"/>
        <v>155</v>
      </c>
      <c r="O2" s="18">
        <f t="shared" si="0"/>
        <v>400</v>
      </c>
      <c r="P2" s="18">
        <f t="shared" si="0"/>
        <v>461</v>
      </c>
      <c r="Q2" s="83">
        <f t="shared" si="0"/>
        <v>426</v>
      </c>
      <c r="R2" s="83">
        <f t="shared" si="0"/>
        <v>387</v>
      </c>
      <c r="S2" s="84">
        <f t="shared" si="0"/>
        <v>362</v>
      </c>
      <c r="T2" s="84">
        <f t="shared" si="0"/>
        <v>495</v>
      </c>
      <c r="U2" s="85">
        <f t="shared" si="0"/>
        <v>243</v>
      </c>
      <c r="V2" s="84">
        <f t="shared" si="0"/>
        <v>382</v>
      </c>
      <c r="W2" s="84">
        <f t="shared" si="0"/>
        <v>133</v>
      </c>
      <c r="X2" s="84">
        <f t="shared" si="0"/>
        <v>120</v>
      </c>
      <c r="Y2" s="85">
        <f t="shared" si="0"/>
        <v>262</v>
      </c>
      <c r="AB2" s="12"/>
    </row>
    <row r="3" spans="1:28" ht="28.5" customHeight="1">
      <c r="A3" s="49" t="s">
        <v>4282</v>
      </c>
      <c r="B3" s="23" t="s">
        <v>2696</v>
      </c>
      <c r="C3" s="19" t="s">
        <v>43</v>
      </c>
      <c r="D3" s="23" t="s">
        <v>2122</v>
      </c>
      <c r="E3" s="49" t="s">
        <v>55</v>
      </c>
      <c r="F3" s="49" t="s">
        <v>4128</v>
      </c>
      <c r="G3" s="19" t="s">
        <v>56</v>
      </c>
      <c r="H3" s="19" t="s">
        <v>1840</v>
      </c>
      <c r="I3" s="23" t="s">
        <v>7508</v>
      </c>
      <c r="J3" s="19" t="s">
        <v>94</v>
      </c>
      <c r="K3" s="49" t="s">
        <v>37</v>
      </c>
      <c r="L3" s="49" t="s">
        <v>94</v>
      </c>
      <c r="M3" s="49" t="s">
        <v>1987</v>
      </c>
      <c r="N3" s="49" t="s">
        <v>37</v>
      </c>
      <c r="O3" s="49" t="s">
        <v>7509</v>
      </c>
      <c r="P3" s="75" t="s">
        <v>7510</v>
      </c>
      <c r="Q3" s="23" t="s">
        <v>3162</v>
      </c>
      <c r="R3" s="23" t="s">
        <v>7511</v>
      </c>
      <c r="S3" s="49" t="s">
        <v>43</v>
      </c>
      <c r="T3" s="49" t="s">
        <v>4100</v>
      </c>
      <c r="U3" s="21" t="s">
        <v>112</v>
      </c>
      <c r="V3" s="19" t="s">
        <v>4228</v>
      </c>
      <c r="W3" s="49" t="s">
        <v>4173</v>
      </c>
      <c r="X3" s="86" t="s">
        <v>1018</v>
      </c>
      <c r="Y3" s="49" t="s">
        <v>43</v>
      </c>
      <c r="AB3" s="19" t="s">
        <v>7512</v>
      </c>
    </row>
    <row r="4" spans="1:28" ht="28.5" customHeight="1">
      <c r="A4" s="49" t="s">
        <v>1610</v>
      </c>
      <c r="B4" s="23" t="s">
        <v>1804</v>
      </c>
      <c r="C4" s="19" t="s">
        <v>94</v>
      </c>
      <c r="D4" s="23" t="s">
        <v>86</v>
      </c>
      <c r="E4" s="49" t="s">
        <v>134</v>
      </c>
      <c r="F4" s="49" t="s">
        <v>55</v>
      </c>
      <c r="G4" s="19" t="s">
        <v>36</v>
      </c>
      <c r="H4" s="19" t="s">
        <v>132</v>
      </c>
      <c r="I4" s="23" t="s">
        <v>7513</v>
      </c>
      <c r="J4" s="49" t="s">
        <v>4100</v>
      </c>
      <c r="K4" s="49" t="s">
        <v>56</v>
      </c>
      <c r="L4" s="49" t="s">
        <v>62</v>
      </c>
      <c r="M4" s="49" t="s">
        <v>63</v>
      </c>
      <c r="N4" s="49" t="s">
        <v>4086</v>
      </c>
      <c r="O4" s="49" t="s">
        <v>7514</v>
      </c>
      <c r="P4" s="75" t="s">
        <v>7250</v>
      </c>
      <c r="Q4" s="49" t="s">
        <v>43</v>
      </c>
      <c r="R4" s="23" t="s">
        <v>7515</v>
      </c>
      <c r="S4" s="21" t="s">
        <v>62</v>
      </c>
      <c r="T4" s="49" t="s">
        <v>132</v>
      </c>
      <c r="U4" s="21" t="s">
        <v>81</v>
      </c>
      <c r="V4" s="19" t="s">
        <v>4142</v>
      </c>
      <c r="W4" s="49" t="s">
        <v>275</v>
      </c>
      <c r="X4" s="86" t="s">
        <v>2847</v>
      </c>
      <c r="Y4" s="49" t="s">
        <v>62</v>
      </c>
      <c r="AB4" s="19" t="s">
        <v>132</v>
      </c>
    </row>
    <row r="5" spans="1:28" ht="28.5" customHeight="1">
      <c r="A5" s="49" t="s">
        <v>2390</v>
      </c>
      <c r="B5" s="23" t="s">
        <v>1468</v>
      </c>
      <c r="C5" s="19" t="s">
        <v>62</v>
      </c>
      <c r="D5" s="23" t="s">
        <v>692</v>
      </c>
      <c r="E5" s="49" t="s">
        <v>185</v>
      </c>
      <c r="F5" s="49" t="s">
        <v>7516</v>
      </c>
      <c r="G5" s="19" t="s">
        <v>169</v>
      </c>
      <c r="H5" s="19" t="s">
        <v>81</v>
      </c>
      <c r="I5" s="23" t="s">
        <v>3838</v>
      </c>
      <c r="J5" s="19" t="s">
        <v>132</v>
      </c>
      <c r="K5" s="49" t="s">
        <v>43</v>
      </c>
      <c r="L5" s="24" t="s">
        <v>128</v>
      </c>
      <c r="M5" s="49" t="s">
        <v>181</v>
      </c>
      <c r="N5" s="49" t="s">
        <v>118</v>
      </c>
      <c r="O5" s="49" t="s">
        <v>7517</v>
      </c>
      <c r="P5" s="75" t="s">
        <v>6728</v>
      </c>
      <c r="Q5" s="19" t="s">
        <v>94</v>
      </c>
      <c r="R5" s="23" t="s">
        <v>133</v>
      </c>
      <c r="S5" s="21" t="s">
        <v>5572</v>
      </c>
      <c r="T5" s="49" t="s">
        <v>81</v>
      </c>
      <c r="U5" s="19" t="s">
        <v>6735</v>
      </c>
      <c r="V5" s="19" t="s">
        <v>5599</v>
      </c>
      <c r="W5" s="49" t="s">
        <v>7518</v>
      </c>
      <c r="X5" s="49" t="s">
        <v>1373</v>
      </c>
      <c r="Y5" s="49" t="s">
        <v>6741</v>
      </c>
      <c r="AB5" s="19" t="s">
        <v>81</v>
      </c>
    </row>
    <row r="6" spans="1:28" ht="28.5" customHeight="1">
      <c r="A6" s="49" t="s">
        <v>1341</v>
      </c>
      <c r="B6" s="23" t="s">
        <v>2816</v>
      </c>
      <c r="C6" s="19" t="s">
        <v>7519</v>
      </c>
      <c r="D6" s="23" t="s">
        <v>1918</v>
      </c>
      <c r="E6" s="21" t="s">
        <v>149</v>
      </c>
      <c r="F6" s="49" t="s">
        <v>134</v>
      </c>
      <c r="G6" s="19" t="s">
        <v>4122</v>
      </c>
      <c r="H6" s="19" t="s">
        <v>4116</v>
      </c>
      <c r="I6" s="23" t="s">
        <v>2750</v>
      </c>
      <c r="J6" s="19" t="s">
        <v>81</v>
      </c>
      <c r="K6" s="49" t="s">
        <v>94</v>
      </c>
      <c r="L6" s="49" t="s">
        <v>55</v>
      </c>
      <c r="M6" s="49" t="s">
        <v>238</v>
      </c>
      <c r="N6" s="49" t="s">
        <v>4103</v>
      </c>
      <c r="O6" s="49" t="s">
        <v>155</v>
      </c>
      <c r="P6" s="75" t="s">
        <v>43</v>
      </c>
      <c r="Q6" s="49" t="s">
        <v>62</v>
      </c>
      <c r="R6" s="49" t="s">
        <v>64</v>
      </c>
      <c r="S6" s="49" t="s">
        <v>5601</v>
      </c>
      <c r="T6" s="49" t="s">
        <v>4116</v>
      </c>
      <c r="U6" s="19" t="s">
        <v>7520</v>
      </c>
      <c r="V6" s="19" t="s">
        <v>132</v>
      </c>
      <c r="W6" s="49" t="s">
        <v>455</v>
      </c>
      <c r="X6" s="49" t="s">
        <v>3712</v>
      </c>
      <c r="Y6" s="49" t="s">
        <v>6745</v>
      </c>
      <c r="AB6" s="19" t="s">
        <v>4116</v>
      </c>
    </row>
    <row r="7" spans="1:28" ht="28.5" customHeight="1">
      <c r="A7" s="49" t="s">
        <v>1448</v>
      </c>
      <c r="B7" s="23" t="s">
        <v>3821</v>
      </c>
      <c r="C7" s="19" t="s">
        <v>81</v>
      </c>
      <c r="D7" s="23" t="s">
        <v>2890</v>
      </c>
      <c r="E7" s="21" t="s">
        <v>123</v>
      </c>
      <c r="F7" s="49" t="s">
        <v>170</v>
      </c>
      <c r="G7" s="19" t="s">
        <v>4125</v>
      </c>
      <c r="H7" s="19" t="s">
        <v>7521</v>
      </c>
      <c r="I7" s="23" t="s">
        <v>2760</v>
      </c>
      <c r="J7" s="19" t="s">
        <v>128</v>
      </c>
      <c r="K7" s="49" t="s">
        <v>4094</v>
      </c>
      <c r="L7" s="24" t="s">
        <v>6994</v>
      </c>
      <c r="M7" s="49" t="s">
        <v>693</v>
      </c>
      <c r="N7" s="49" t="s">
        <v>48</v>
      </c>
      <c r="O7" s="21" t="s">
        <v>4135</v>
      </c>
      <c r="P7" s="75" t="s">
        <v>62</v>
      </c>
      <c r="Q7" s="19" t="s">
        <v>32</v>
      </c>
      <c r="R7" s="49" t="s">
        <v>51</v>
      </c>
      <c r="S7" s="21" t="s">
        <v>5577</v>
      </c>
      <c r="T7" s="49" t="s">
        <v>7521</v>
      </c>
      <c r="U7" s="21" t="s">
        <v>5601</v>
      </c>
      <c r="V7" s="19" t="s">
        <v>7522</v>
      </c>
      <c r="W7" s="49" t="s">
        <v>5734</v>
      </c>
      <c r="X7" s="49" t="s">
        <v>4435</v>
      </c>
      <c r="Y7" s="49" t="s">
        <v>104</v>
      </c>
      <c r="AB7" s="19" t="s">
        <v>7521</v>
      </c>
    </row>
    <row r="8" spans="1:28" ht="28.5" customHeight="1">
      <c r="A8" s="49" t="s">
        <v>7523</v>
      </c>
      <c r="B8" s="23" t="s">
        <v>1634</v>
      </c>
      <c r="C8" s="19" t="s">
        <v>36</v>
      </c>
      <c r="D8" s="23" t="s">
        <v>3029</v>
      </c>
      <c r="E8" s="49" t="s">
        <v>163</v>
      </c>
      <c r="F8" s="49" t="s">
        <v>353</v>
      </c>
      <c r="G8" s="19" t="s">
        <v>159</v>
      </c>
      <c r="H8" s="19" t="s">
        <v>5614</v>
      </c>
      <c r="I8" s="23" t="s">
        <v>2962</v>
      </c>
      <c r="J8" s="49" t="s">
        <v>48</v>
      </c>
      <c r="K8" s="49" t="s">
        <v>128</v>
      </c>
      <c r="L8" s="21" t="s">
        <v>7524</v>
      </c>
      <c r="M8" s="49" t="s">
        <v>352</v>
      </c>
      <c r="N8" s="49" t="s">
        <v>4144</v>
      </c>
      <c r="O8" s="24" t="s">
        <v>63</v>
      </c>
      <c r="P8" s="75" t="s">
        <v>63</v>
      </c>
      <c r="Q8" s="49" t="s">
        <v>4097</v>
      </c>
      <c r="R8" s="49" t="s">
        <v>307</v>
      </c>
      <c r="S8" s="49" t="s">
        <v>116</v>
      </c>
      <c r="T8" s="49" t="s">
        <v>5614</v>
      </c>
      <c r="U8" s="19" t="s">
        <v>157</v>
      </c>
      <c r="V8" s="19" t="s">
        <v>5609</v>
      </c>
      <c r="W8" s="49" t="s">
        <v>5743</v>
      </c>
      <c r="X8" s="49" t="s">
        <v>7525</v>
      </c>
      <c r="Y8" s="49" t="s">
        <v>195</v>
      </c>
      <c r="AB8" s="19" t="s">
        <v>5614</v>
      </c>
    </row>
    <row r="9" spans="1:28" ht="28.5" customHeight="1">
      <c r="A9" s="49" t="s">
        <v>2225</v>
      </c>
      <c r="B9" s="23" t="s">
        <v>2507</v>
      </c>
      <c r="C9" s="19" t="s">
        <v>5621</v>
      </c>
      <c r="D9" s="23" t="s">
        <v>3146</v>
      </c>
      <c r="E9" s="49" t="s">
        <v>5643</v>
      </c>
      <c r="F9" s="49" t="s">
        <v>157</v>
      </c>
      <c r="G9" s="19" t="s">
        <v>4133</v>
      </c>
      <c r="H9" s="19" t="s">
        <v>169</v>
      </c>
      <c r="I9" s="23" t="s">
        <v>55</v>
      </c>
      <c r="J9" s="24" t="s">
        <v>182</v>
      </c>
      <c r="K9" s="49" t="s">
        <v>7526</v>
      </c>
      <c r="L9" s="49" t="s">
        <v>172</v>
      </c>
      <c r="M9" s="49" t="s">
        <v>381</v>
      </c>
      <c r="N9" s="49" t="s">
        <v>4163</v>
      </c>
      <c r="O9" s="49" t="s">
        <v>55</v>
      </c>
      <c r="P9" s="75" t="s">
        <v>81</v>
      </c>
      <c r="Q9" s="19" t="s">
        <v>172</v>
      </c>
      <c r="R9" s="49" t="s">
        <v>6747</v>
      </c>
      <c r="S9" s="23" t="s">
        <v>5586</v>
      </c>
      <c r="T9" s="49" t="s">
        <v>169</v>
      </c>
      <c r="U9" s="21" t="s">
        <v>6775</v>
      </c>
      <c r="V9" s="19" t="s">
        <v>5621</v>
      </c>
      <c r="W9" s="49" t="s">
        <v>4257</v>
      </c>
      <c r="X9" s="49" t="s">
        <v>7527</v>
      </c>
      <c r="Y9" s="49" t="s">
        <v>202</v>
      </c>
      <c r="AB9" s="19" t="s">
        <v>169</v>
      </c>
    </row>
    <row r="10" spans="1:28" ht="28.5" customHeight="1">
      <c r="A10" s="49" t="s">
        <v>2386</v>
      </c>
      <c r="B10" s="23" t="s">
        <v>7528</v>
      </c>
      <c r="C10" s="19" t="s">
        <v>55</v>
      </c>
      <c r="D10" s="23" t="s">
        <v>6748</v>
      </c>
      <c r="E10" s="21" t="s">
        <v>455</v>
      </c>
      <c r="F10" s="49" t="s">
        <v>6784</v>
      </c>
      <c r="G10" s="19" t="s">
        <v>4109</v>
      </c>
      <c r="H10" s="19" t="s">
        <v>142</v>
      </c>
      <c r="I10" s="23" t="s">
        <v>7529</v>
      </c>
      <c r="J10" s="19" t="s">
        <v>4144</v>
      </c>
      <c r="K10" s="49" t="s">
        <v>6735</v>
      </c>
      <c r="L10" s="49" t="s">
        <v>5534</v>
      </c>
      <c r="M10" s="49" t="s">
        <v>390</v>
      </c>
      <c r="N10" s="49" t="s">
        <v>149</v>
      </c>
      <c r="O10" s="24" t="s">
        <v>4146</v>
      </c>
      <c r="P10" s="75" t="s">
        <v>55</v>
      </c>
      <c r="Q10" s="19" t="s">
        <v>5618</v>
      </c>
      <c r="R10" s="23" t="s">
        <v>4114</v>
      </c>
      <c r="S10" s="49" t="s">
        <v>104</v>
      </c>
      <c r="T10" s="49" t="s">
        <v>142</v>
      </c>
      <c r="U10" s="19" t="s">
        <v>4212</v>
      </c>
      <c r="V10" s="19" t="s">
        <v>55</v>
      </c>
      <c r="W10" s="49" t="s">
        <v>397</v>
      </c>
      <c r="X10" s="49" t="s">
        <v>1609</v>
      </c>
      <c r="Y10" s="49" t="s">
        <v>237</v>
      </c>
      <c r="AB10" s="19" t="s">
        <v>142</v>
      </c>
    </row>
    <row r="11" spans="1:28" ht="28.5" customHeight="1">
      <c r="A11" s="49" t="s">
        <v>2398</v>
      </c>
      <c r="B11" s="23" t="s">
        <v>6345</v>
      </c>
      <c r="C11" s="19" t="s">
        <v>5579</v>
      </c>
      <c r="D11" s="23" t="s">
        <v>2328</v>
      </c>
      <c r="E11" s="49" t="s">
        <v>4267</v>
      </c>
      <c r="F11" s="49" t="s">
        <v>123</v>
      </c>
      <c r="G11" s="19" t="s">
        <v>170</v>
      </c>
      <c r="H11" s="19" t="s">
        <v>86</v>
      </c>
      <c r="I11" s="23" t="s">
        <v>1718</v>
      </c>
      <c r="J11" s="19" t="s">
        <v>5657</v>
      </c>
      <c r="K11" s="49" t="s">
        <v>154</v>
      </c>
      <c r="L11" s="49" t="s">
        <v>157</v>
      </c>
      <c r="M11" s="49" t="s">
        <v>415</v>
      </c>
      <c r="N11" s="49" t="s">
        <v>211</v>
      </c>
      <c r="O11" s="49" t="s">
        <v>116</v>
      </c>
      <c r="P11" s="75" t="s">
        <v>130</v>
      </c>
      <c r="Q11" s="49" t="s">
        <v>123</v>
      </c>
      <c r="R11" s="49" t="s">
        <v>7530</v>
      </c>
      <c r="S11" s="21" t="s">
        <v>5595</v>
      </c>
      <c r="T11" s="49" t="s">
        <v>86</v>
      </c>
      <c r="U11" s="19" t="s">
        <v>443</v>
      </c>
      <c r="V11" s="19" t="s">
        <v>99</v>
      </c>
      <c r="W11" s="49" t="s">
        <v>7531</v>
      </c>
      <c r="X11" s="49" t="s">
        <v>3474</v>
      </c>
      <c r="Y11" s="49" t="s">
        <v>693</v>
      </c>
      <c r="AB11" s="19" t="s">
        <v>86</v>
      </c>
    </row>
    <row r="12" spans="1:28" ht="28.5" customHeight="1">
      <c r="A12" s="49" t="s">
        <v>7532</v>
      </c>
      <c r="B12" s="23" t="s">
        <v>1561</v>
      </c>
      <c r="C12" s="19" t="s">
        <v>99</v>
      </c>
      <c r="D12" s="23" t="s">
        <v>1515</v>
      </c>
      <c r="E12" s="49" t="s">
        <v>563</v>
      </c>
      <c r="F12" s="49" t="s">
        <v>216</v>
      </c>
      <c r="G12" s="19" t="s">
        <v>6776</v>
      </c>
      <c r="H12" s="19" t="s">
        <v>5657</v>
      </c>
      <c r="I12" s="23" t="s">
        <v>2903</v>
      </c>
      <c r="J12" s="49" t="s">
        <v>185</v>
      </c>
      <c r="K12" s="49" t="s">
        <v>48</v>
      </c>
      <c r="L12" s="49" t="s">
        <v>7533</v>
      </c>
      <c r="M12" s="49" t="s">
        <v>811</v>
      </c>
      <c r="N12" s="49" t="s">
        <v>275</v>
      </c>
      <c r="O12" s="49" t="s">
        <v>107</v>
      </c>
      <c r="P12" s="75" t="s">
        <v>7534</v>
      </c>
      <c r="Q12" s="19" t="s">
        <v>119</v>
      </c>
      <c r="R12" s="49" t="s">
        <v>170</v>
      </c>
      <c r="S12" s="49" t="s">
        <v>4211</v>
      </c>
      <c r="T12" s="49" t="s">
        <v>5578</v>
      </c>
      <c r="U12" s="19" t="s">
        <v>289</v>
      </c>
      <c r="V12" s="19" t="s">
        <v>54</v>
      </c>
      <c r="W12" s="49" t="s">
        <v>403</v>
      </c>
      <c r="X12" s="49" t="s">
        <v>4860</v>
      </c>
      <c r="Y12" s="49" t="s">
        <v>306</v>
      </c>
      <c r="AB12" s="19" t="s">
        <v>5657</v>
      </c>
    </row>
    <row r="13" spans="1:28" ht="28.5" customHeight="1">
      <c r="A13" s="49" t="s">
        <v>7535</v>
      </c>
      <c r="B13" s="23" t="s">
        <v>215</v>
      </c>
      <c r="C13" s="19" t="s">
        <v>7536</v>
      </c>
      <c r="D13" s="23" t="s">
        <v>2253</v>
      </c>
      <c r="E13" s="24" t="s">
        <v>645</v>
      </c>
      <c r="F13" s="49" t="s">
        <v>163</v>
      </c>
      <c r="G13" s="19" t="s">
        <v>190</v>
      </c>
      <c r="H13" s="19" t="s">
        <v>149</v>
      </c>
      <c r="I13" s="23" t="s">
        <v>2769</v>
      </c>
      <c r="J13" s="19" t="s">
        <v>149</v>
      </c>
      <c r="K13" s="49" t="s">
        <v>7537</v>
      </c>
      <c r="L13" s="49" t="s">
        <v>93</v>
      </c>
      <c r="M13" s="23" t="s">
        <v>532</v>
      </c>
      <c r="N13" s="49" t="s">
        <v>4204</v>
      </c>
      <c r="O13" s="19" t="s">
        <v>186</v>
      </c>
      <c r="P13" s="75" t="s">
        <v>99</v>
      </c>
      <c r="Q13" s="19" t="s">
        <v>140</v>
      </c>
      <c r="R13" s="49" t="s">
        <v>7538</v>
      </c>
      <c r="S13" s="23" t="s">
        <v>110</v>
      </c>
      <c r="T13" s="49" t="s">
        <v>5657</v>
      </c>
      <c r="U13" s="19" t="s">
        <v>398</v>
      </c>
      <c r="V13" s="19" t="s">
        <v>7539</v>
      </c>
      <c r="W13" s="49" t="s">
        <v>550</v>
      </c>
      <c r="X13" s="49" t="s">
        <v>2726</v>
      </c>
      <c r="Y13" s="49" t="s">
        <v>5728</v>
      </c>
      <c r="AB13" s="19" t="s">
        <v>149</v>
      </c>
    </row>
    <row r="14" spans="1:28" ht="28.5" customHeight="1">
      <c r="A14" s="49" t="s">
        <v>4009</v>
      </c>
      <c r="B14" s="23" t="s">
        <v>2096</v>
      </c>
      <c r="C14" s="19" t="s">
        <v>142</v>
      </c>
      <c r="D14" s="23" t="s">
        <v>1834</v>
      </c>
      <c r="E14" s="49" t="s">
        <v>311</v>
      </c>
      <c r="F14" s="49" t="s">
        <v>5643</v>
      </c>
      <c r="G14" s="19" t="s">
        <v>172</v>
      </c>
      <c r="H14" s="19" t="s">
        <v>5468</v>
      </c>
      <c r="I14" s="23" t="s">
        <v>2068</v>
      </c>
      <c r="J14" s="49" t="s">
        <v>211</v>
      </c>
      <c r="K14" s="49" t="s">
        <v>4144</v>
      </c>
      <c r="L14" s="21" t="s">
        <v>91</v>
      </c>
      <c r="M14" s="49" t="s">
        <v>546</v>
      </c>
      <c r="N14" s="49" t="s">
        <v>5676</v>
      </c>
      <c r="O14" s="49" t="s">
        <v>275</v>
      </c>
      <c r="P14" s="75" t="s">
        <v>4172</v>
      </c>
      <c r="Q14" s="19" t="s">
        <v>216</v>
      </c>
      <c r="R14" s="49" t="s">
        <v>6784</v>
      </c>
      <c r="S14" s="23" t="s">
        <v>5611</v>
      </c>
      <c r="T14" s="49" t="s">
        <v>149</v>
      </c>
      <c r="U14" s="19" t="s">
        <v>237</v>
      </c>
      <c r="V14" s="19" t="s">
        <v>7540</v>
      </c>
      <c r="W14" s="49" t="s">
        <v>5828</v>
      </c>
      <c r="X14" s="49" t="s">
        <v>4468</v>
      </c>
      <c r="Y14" s="49" t="s">
        <v>253</v>
      </c>
      <c r="AB14" s="19" t="s">
        <v>5468</v>
      </c>
    </row>
    <row r="15" spans="1:28" ht="28.5" customHeight="1">
      <c r="A15" s="49" t="s">
        <v>7541</v>
      </c>
      <c r="B15" s="23" t="s">
        <v>2687</v>
      </c>
      <c r="C15" s="19" t="s">
        <v>7542</v>
      </c>
      <c r="D15" s="23" t="s">
        <v>778</v>
      </c>
      <c r="E15" s="21" t="s">
        <v>5704</v>
      </c>
      <c r="F15" s="49" t="s">
        <v>283</v>
      </c>
      <c r="G15" s="19" t="s">
        <v>4112</v>
      </c>
      <c r="H15" s="19" t="s">
        <v>93</v>
      </c>
      <c r="I15" s="23" t="s">
        <v>3474</v>
      </c>
      <c r="J15" s="19" t="s">
        <v>186</v>
      </c>
      <c r="K15" s="49" t="s">
        <v>209</v>
      </c>
      <c r="L15" s="49" t="s">
        <v>153</v>
      </c>
      <c r="M15" s="49" t="s">
        <v>696</v>
      </c>
      <c r="N15" s="49" t="s">
        <v>4258</v>
      </c>
      <c r="O15" s="24" t="s">
        <v>123</v>
      </c>
      <c r="P15" s="75" t="s">
        <v>142</v>
      </c>
      <c r="Q15" s="49" t="s">
        <v>4128</v>
      </c>
      <c r="R15" s="49" t="s">
        <v>140</v>
      </c>
      <c r="S15" s="49" t="s">
        <v>301</v>
      </c>
      <c r="T15" s="49" t="s">
        <v>5468</v>
      </c>
      <c r="U15" s="19" t="s">
        <v>558</v>
      </c>
      <c r="V15" s="19" t="s">
        <v>5587</v>
      </c>
      <c r="W15" s="49" t="s">
        <v>415</v>
      </c>
      <c r="X15" s="49" t="s">
        <v>3223</v>
      </c>
      <c r="Y15" s="49" t="s">
        <v>297</v>
      </c>
      <c r="AB15" s="19" t="s">
        <v>93</v>
      </c>
    </row>
    <row r="16" spans="1:28" ht="28.5" customHeight="1">
      <c r="A16" s="49" t="s">
        <v>43</v>
      </c>
      <c r="B16" s="23" t="s">
        <v>1671</v>
      </c>
      <c r="C16" s="19" t="s">
        <v>159</v>
      </c>
      <c r="D16" s="23" t="s">
        <v>2867</v>
      </c>
      <c r="E16" s="49" t="s">
        <v>560</v>
      </c>
      <c r="F16" s="49" t="s">
        <v>475</v>
      </c>
      <c r="G16" s="19" t="s">
        <v>5468</v>
      </c>
      <c r="H16" s="19" t="s">
        <v>4177</v>
      </c>
      <c r="I16" s="23" t="s">
        <v>752</v>
      </c>
      <c r="J16" s="49" t="s">
        <v>4173</v>
      </c>
      <c r="K16" s="49" t="s">
        <v>4163</v>
      </c>
      <c r="L16" s="49" t="s">
        <v>257</v>
      </c>
      <c r="M16" s="49" t="s">
        <v>497</v>
      </c>
      <c r="N16" s="49" t="s">
        <v>5728</v>
      </c>
      <c r="O16" s="49" t="s">
        <v>163</v>
      </c>
      <c r="P16" s="75" t="s">
        <v>7543</v>
      </c>
      <c r="Q16" s="49" t="s">
        <v>4136</v>
      </c>
      <c r="R16" s="49" t="s">
        <v>383</v>
      </c>
      <c r="S16" s="49" t="s">
        <v>202</v>
      </c>
      <c r="T16" s="49" t="s">
        <v>5680</v>
      </c>
      <c r="U16" s="19" t="s">
        <v>7544</v>
      </c>
      <c r="V16" s="19" t="s">
        <v>209</v>
      </c>
      <c r="W16" s="49" t="s">
        <v>7545</v>
      </c>
      <c r="X16" s="49" t="s">
        <v>541</v>
      </c>
      <c r="Y16" s="49" t="s">
        <v>314</v>
      </c>
      <c r="AB16" s="19" t="s">
        <v>4177</v>
      </c>
    </row>
    <row r="17" spans="1:28" ht="28.5" customHeight="1">
      <c r="A17" s="49" t="s">
        <v>4093</v>
      </c>
      <c r="B17" s="23" t="s">
        <v>2994</v>
      </c>
      <c r="C17" s="19" t="s">
        <v>7546</v>
      </c>
      <c r="D17" s="23" t="s">
        <v>1718</v>
      </c>
      <c r="E17" s="49" t="s">
        <v>352</v>
      </c>
      <c r="F17" s="49" t="s">
        <v>330</v>
      </c>
      <c r="G17" s="19" t="s">
        <v>7547</v>
      </c>
      <c r="H17" s="19" t="s">
        <v>6775</v>
      </c>
      <c r="I17" s="23" t="s">
        <v>3764</v>
      </c>
      <c r="J17" s="19" t="s">
        <v>7548</v>
      </c>
      <c r="K17" s="49" t="s">
        <v>190</v>
      </c>
      <c r="L17" s="49" t="s">
        <v>183</v>
      </c>
      <c r="M17" s="49" t="s">
        <v>5860</v>
      </c>
      <c r="N17" s="49" t="s">
        <v>7549</v>
      </c>
      <c r="O17" s="49" t="s">
        <v>5643</v>
      </c>
      <c r="P17" s="75" t="s">
        <v>48</v>
      </c>
      <c r="Q17" s="19" t="s">
        <v>153</v>
      </c>
      <c r="R17" s="23" t="s">
        <v>163</v>
      </c>
      <c r="S17" s="23" t="s">
        <v>237</v>
      </c>
      <c r="T17" s="49" t="s">
        <v>4177</v>
      </c>
      <c r="U17" s="19" t="s">
        <v>563</v>
      </c>
      <c r="V17" s="19" t="s">
        <v>5617</v>
      </c>
      <c r="W17" s="49" t="s">
        <v>7550</v>
      </c>
      <c r="X17" s="49" t="s">
        <v>306</v>
      </c>
      <c r="Y17" s="49" t="s">
        <v>428</v>
      </c>
      <c r="AB17" s="19" t="s">
        <v>6775</v>
      </c>
    </row>
    <row r="18" spans="1:28" ht="28.5" customHeight="1">
      <c r="A18" s="49" t="s">
        <v>62</v>
      </c>
      <c r="B18" s="23" t="s">
        <v>653</v>
      </c>
      <c r="C18" s="19" t="s">
        <v>172</v>
      </c>
      <c r="D18" s="23" t="s">
        <v>555</v>
      </c>
      <c r="E18" s="21" t="s">
        <v>7551</v>
      </c>
      <c r="F18" s="49" t="s">
        <v>266</v>
      </c>
      <c r="G18" s="19" t="s">
        <v>157</v>
      </c>
      <c r="H18" s="19" t="s">
        <v>196</v>
      </c>
      <c r="I18" s="23" t="s">
        <v>5198</v>
      </c>
      <c r="J18" s="19" t="s">
        <v>7547</v>
      </c>
      <c r="K18" s="49" t="s">
        <v>149</v>
      </c>
      <c r="L18" s="21" t="s">
        <v>4181</v>
      </c>
      <c r="M18" s="49" t="s">
        <v>954</v>
      </c>
      <c r="N18" s="49" t="s">
        <v>5758</v>
      </c>
      <c r="O18" s="24" t="s">
        <v>4222</v>
      </c>
      <c r="P18" s="75" t="s">
        <v>159</v>
      </c>
      <c r="Q18" s="49" t="s">
        <v>244</v>
      </c>
      <c r="R18" s="49" t="s">
        <v>5643</v>
      </c>
      <c r="S18" s="21" t="s">
        <v>558</v>
      </c>
      <c r="T18" s="49" t="s">
        <v>6775</v>
      </c>
      <c r="U18" s="19" t="s">
        <v>4279</v>
      </c>
      <c r="V18" s="19" t="s">
        <v>157</v>
      </c>
      <c r="W18" s="49" t="s">
        <v>612</v>
      </c>
      <c r="X18" s="49" t="s">
        <v>1959</v>
      </c>
      <c r="Y18" s="49" t="s">
        <v>5715</v>
      </c>
      <c r="AB18" s="19" t="s">
        <v>196</v>
      </c>
    </row>
    <row r="19" spans="1:28" ht="28.5" customHeight="1">
      <c r="A19" s="49" t="s">
        <v>7519</v>
      </c>
      <c r="B19" s="23" t="s">
        <v>321</v>
      </c>
      <c r="C19" s="19" t="s">
        <v>185</v>
      </c>
      <c r="D19" s="23" t="s">
        <v>5906</v>
      </c>
      <c r="E19" s="21" t="s">
        <v>465</v>
      </c>
      <c r="F19" s="49" t="s">
        <v>238</v>
      </c>
      <c r="G19" s="19" t="s">
        <v>104</v>
      </c>
      <c r="H19" s="19" t="s">
        <v>257</v>
      </c>
      <c r="I19" s="23" t="s">
        <v>7552</v>
      </c>
      <c r="J19" s="49" t="s">
        <v>215</v>
      </c>
      <c r="K19" s="49" t="s">
        <v>186</v>
      </c>
      <c r="L19" s="49" t="s">
        <v>4202</v>
      </c>
      <c r="M19" s="49" t="s">
        <v>1010</v>
      </c>
      <c r="N19" s="49" t="s">
        <v>509</v>
      </c>
      <c r="O19" s="24" t="s">
        <v>7553</v>
      </c>
      <c r="P19" s="75" t="s">
        <v>7554</v>
      </c>
      <c r="Q19" s="49" t="s">
        <v>5633</v>
      </c>
      <c r="R19" s="49" t="s">
        <v>4128</v>
      </c>
      <c r="S19" s="21" t="s">
        <v>5631</v>
      </c>
      <c r="T19" s="49" t="s">
        <v>196</v>
      </c>
      <c r="U19" s="19" t="s">
        <v>7555</v>
      </c>
      <c r="V19" s="19" t="s">
        <v>93</v>
      </c>
      <c r="W19" s="49" t="s">
        <v>6842</v>
      </c>
      <c r="X19" s="49" t="s">
        <v>2265</v>
      </c>
      <c r="Y19" s="24" t="s">
        <v>5749</v>
      </c>
      <c r="AB19" s="19" t="s">
        <v>257</v>
      </c>
    </row>
    <row r="20" spans="1:28" ht="28.5" customHeight="1">
      <c r="A20" s="49" t="s">
        <v>7556</v>
      </c>
      <c r="B20" s="23" t="s">
        <v>1453</v>
      </c>
      <c r="C20" s="19" t="s">
        <v>149</v>
      </c>
      <c r="D20" s="23" t="s">
        <v>6340</v>
      </c>
      <c r="E20" s="49" t="s">
        <v>5895</v>
      </c>
      <c r="F20" s="49" t="s">
        <v>254</v>
      </c>
      <c r="G20" s="19" t="s">
        <v>215</v>
      </c>
      <c r="H20" s="19" t="s">
        <v>7557</v>
      </c>
      <c r="I20" s="23" t="s">
        <v>3516</v>
      </c>
      <c r="J20" s="19" t="s">
        <v>275</v>
      </c>
      <c r="K20" s="49" t="s">
        <v>160</v>
      </c>
      <c r="L20" s="49" t="s">
        <v>548</v>
      </c>
      <c r="M20" s="49" t="s">
        <v>737</v>
      </c>
      <c r="N20" s="49" t="s">
        <v>4248</v>
      </c>
      <c r="O20" s="24" t="s">
        <v>7558</v>
      </c>
      <c r="P20" s="75" t="s">
        <v>172</v>
      </c>
      <c r="Q20" s="19" t="s">
        <v>167</v>
      </c>
      <c r="R20" s="49" t="s">
        <v>27</v>
      </c>
      <c r="S20" s="23" t="s">
        <v>225</v>
      </c>
      <c r="T20" s="49" t="s">
        <v>163</v>
      </c>
      <c r="U20" s="19" t="s">
        <v>7559</v>
      </c>
      <c r="V20" s="19" t="s">
        <v>74</v>
      </c>
      <c r="W20" s="49" t="s">
        <v>591</v>
      </c>
      <c r="X20" s="49" t="s">
        <v>651</v>
      </c>
      <c r="Y20" s="49" t="s">
        <v>4261</v>
      </c>
      <c r="AB20" s="19" t="s">
        <v>7560</v>
      </c>
    </row>
    <row r="21" spans="1:28" ht="28.5" customHeight="1">
      <c r="A21" s="49" t="s">
        <v>159</v>
      </c>
      <c r="B21" s="23" t="s">
        <v>7561</v>
      </c>
      <c r="C21" s="19" t="s">
        <v>160</v>
      </c>
      <c r="D21" s="23" t="s">
        <v>1549</v>
      </c>
      <c r="E21" s="49" t="s">
        <v>3054</v>
      </c>
      <c r="F21" s="49" t="s">
        <v>5814</v>
      </c>
      <c r="G21" s="19" t="s">
        <v>4177</v>
      </c>
      <c r="H21" s="19" t="s">
        <v>5641</v>
      </c>
      <c r="I21" s="23" t="s">
        <v>771</v>
      </c>
      <c r="J21" s="19" t="s">
        <v>119</v>
      </c>
      <c r="K21" s="49" t="s">
        <v>5468</v>
      </c>
      <c r="L21" s="49" t="s">
        <v>7562</v>
      </c>
      <c r="M21" s="49" t="s">
        <v>1119</v>
      </c>
      <c r="N21" s="49" t="s">
        <v>4257</v>
      </c>
      <c r="O21" s="24" t="s">
        <v>320</v>
      </c>
      <c r="P21" s="75" t="s">
        <v>185</v>
      </c>
      <c r="Q21" s="19" t="s">
        <v>361</v>
      </c>
      <c r="R21" s="49" t="s">
        <v>4191</v>
      </c>
      <c r="S21" s="21" t="s">
        <v>4150</v>
      </c>
      <c r="T21" s="49" t="s">
        <v>257</v>
      </c>
      <c r="U21" s="19" t="s">
        <v>5707</v>
      </c>
      <c r="V21" s="19" t="s">
        <v>4169</v>
      </c>
      <c r="W21" s="49" t="s">
        <v>576</v>
      </c>
      <c r="X21" s="49" t="s">
        <v>4261</v>
      </c>
      <c r="Y21" s="49" t="s">
        <v>370</v>
      </c>
      <c r="AB21" s="19" t="s">
        <v>7557</v>
      </c>
    </row>
    <row r="22" spans="1:28" ht="28.5" customHeight="1">
      <c r="A22" s="49" t="s">
        <v>172</v>
      </c>
      <c r="B22" s="23" t="s">
        <v>1335</v>
      </c>
      <c r="C22" s="19" t="s">
        <v>5468</v>
      </c>
      <c r="D22" s="23" t="s">
        <v>2147</v>
      </c>
      <c r="E22" s="21" t="s">
        <v>819</v>
      </c>
      <c r="F22" s="49" t="s">
        <v>336</v>
      </c>
      <c r="G22" s="19" t="s">
        <v>196</v>
      </c>
      <c r="H22" s="19" t="s">
        <v>5628</v>
      </c>
      <c r="I22" s="23" t="s">
        <v>3555</v>
      </c>
      <c r="J22" s="49" t="s">
        <v>153</v>
      </c>
      <c r="K22" s="49" t="s">
        <v>5623</v>
      </c>
      <c r="L22" s="49" t="s">
        <v>4260</v>
      </c>
      <c r="M22" s="49" t="s">
        <v>470</v>
      </c>
      <c r="N22" s="49" t="s">
        <v>408</v>
      </c>
      <c r="O22" s="24" t="s">
        <v>4260</v>
      </c>
      <c r="P22" s="75" t="s">
        <v>149</v>
      </c>
      <c r="Q22" s="19" t="s">
        <v>378</v>
      </c>
      <c r="R22" s="49" t="s">
        <v>224</v>
      </c>
      <c r="S22" s="21" t="s">
        <v>5645</v>
      </c>
      <c r="T22" s="49" t="s">
        <v>7557</v>
      </c>
      <c r="U22" s="21" t="s">
        <v>372</v>
      </c>
      <c r="V22" s="19" t="s">
        <v>7563</v>
      </c>
      <c r="W22" s="49" t="s">
        <v>730</v>
      </c>
      <c r="X22" s="49" t="s">
        <v>3480</v>
      </c>
      <c r="Y22" s="49" t="s">
        <v>550</v>
      </c>
      <c r="AB22" s="19" t="s">
        <v>5641</v>
      </c>
    </row>
    <row r="23" spans="1:28" ht="28.5" customHeight="1">
      <c r="A23" s="24" t="s">
        <v>6752</v>
      </c>
      <c r="B23" s="49" t="s">
        <v>597</v>
      </c>
      <c r="C23" s="19" t="s">
        <v>215</v>
      </c>
      <c r="D23" s="49" t="s">
        <v>1397</v>
      </c>
      <c r="E23" s="21" t="s">
        <v>1447</v>
      </c>
      <c r="F23" s="49" t="s">
        <v>7564</v>
      </c>
      <c r="G23" s="19" t="s">
        <v>283</v>
      </c>
      <c r="H23" s="19" t="s">
        <v>335</v>
      </c>
      <c r="I23" s="49" t="s">
        <v>4210</v>
      </c>
      <c r="J23" s="19" t="s">
        <v>398</v>
      </c>
      <c r="K23" s="49" t="s">
        <v>157</v>
      </c>
      <c r="L23" s="49" t="s">
        <v>4158</v>
      </c>
      <c r="M23" s="49" t="s">
        <v>5801</v>
      </c>
      <c r="N23" s="49" t="s">
        <v>7565</v>
      </c>
      <c r="O23" s="49" t="s">
        <v>563</v>
      </c>
      <c r="P23" s="75" t="s">
        <v>186</v>
      </c>
      <c r="Q23" s="49" t="s">
        <v>237</v>
      </c>
      <c r="R23" s="49" t="s">
        <v>7566</v>
      </c>
      <c r="S23" s="23" t="s">
        <v>4258</v>
      </c>
      <c r="T23" s="49" t="s">
        <v>5641</v>
      </c>
      <c r="U23" s="19" t="s">
        <v>4362</v>
      </c>
      <c r="V23" s="19" t="s">
        <v>196</v>
      </c>
      <c r="W23" s="49" t="s">
        <v>954</v>
      </c>
      <c r="X23" s="49" t="s">
        <v>1559</v>
      </c>
      <c r="Y23" s="24" t="s">
        <v>6833</v>
      </c>
      <c r="AB23" s="19" t="s">
        <v>5628</v>
      </c>
    </row>
    <row r="24" spans="1:28" ht="28.5" customHeight="1">
      <c r="A24" s="24" t="s">
        <v>149</v>
      </c>
      <c r="B24" s="49" t="s">
        <v>2755</v>
      </c>
      <c r="C24" s="19" t="s">
        <v>243</v>
      </c>
      <c r="D24" s="49" t="s">
        <v>3088</v>
      </c>
      <c r="E24" s="49" t="s">
        <v>4352</v>
      </c>
      <c r="F24" s="49" t="s">
        <v>368</v>
      </c>
      <c r="G24" s="19" t="s">
        <v>289</v>
      </c>
      <c r="H24" s="19" t="s">
        <v>5738</v>
      </c>
      <c r="I24" s="49" t="s">
        <v>2805</v>
      </c>
      <c r="J24" s="19" t="s">
        <v>317</v>
      </c>
      <c r="K24" s="23" t="s">
        <v>4130</v>
      </c>
      <c r="L24" s="49" t="s">
        <v>213</v>
      </c>
      <c r="M24" s="49" t="s">
        <v>2148</v>
      </c>
      <c r="N24" s="49" t="s">
        <v>7567</v>
      </c>
      <c r="O24" s="24" t="s">
        <v>33</v>
      </c>
      <c r="P24" s="75" t="s">
        <v>215</v>
      </c>
      <c r="Q24" s="49" t="s">
        <v>4158</v>
      </c>
      <c r="R24" s="49" t="s">
        <v>645</v>
      </c>
      <c r="S24" s="21" t="s">
        <v>4279</v>
      </c>
      <c r="T24" s="49" t="s">
        <v>5628</v>
      </c>
      <c r="U24" s="19" t="s">
        <v>551</v>
      </c>
      <c r="V24" s="19" t="s">
        <v>257</v>
      </c>
      <c r="W24" s="49" t="s">
        <v>608</v>
      </c>
      <c r="X24" s="49" t="s">
        <v>7568</v>
      </c>
      <c r="Y24" s="49" t="s">
        <v>679</v>
      </c>
      <c r="AB24" s="19" t="s">
        <v>335</v>
      </c>
    </row>
    <row r="25" spans="1:28" ht="28.5" customHeight="1">
      <c r="A25" s="24" t="s">
        <v>215</v>
      </c>
      <c r="B25" s="49" t="s">
        <v>1979</v>
      </c>
      <c r="C25" s="19" t="s">
        <v>7569</v>
      </c>
      <c r="D25" s="49" t="s">
        <v>1881</v>
      </c>
      <c r="E25" s="21" t="s">
        <v>7570</v>
      </c>
      <c r="F25" s="49" t="s">
        <v>381</v>
      </c>
      <c r="G25" s="19" t="s">
        <v>304</v>
      </c>
      <c r="H25" s="19" t="s">
        <v>5616</v>
      </c>
      <c r="I25" s="49" t="s">
        <v>4497</v>
      </c>
      <c r="J25" s="19" t="s">
        <v>122</v>
      </c>
      <c r="K25" s="49" t="s">
        <v>6754</v>
      </c>
      <c r="L25" s="24" t="s">
        <v>7571</v>
      </c>
      <c r="M25" s="23" t="s">
        <v>1003</v>
      </c>
      <c r="N25" s="49" t="s">
        <v>385</v>
      </c>
      <c r="O25" s="24" t="s">
        <v>364</v>
      </c>
      <c r="P25" s="75" t="s">
        <v>7572</v>
      </c>
      <c r="Q25" s="49" t="s">
        <v>213</v>
      </c>
      <c r="R25" s="49" t="s">
        <v>677</v>
      </c>
      <c r="S25" s="21" t="s">
        <v>5665</v>
      </c>
      <c r="T25" s="49" t="s">
        <v>4139</v>
      </c>
      <c r="U25" s="19" t="s">
        <v>4280</v>
      </c>
      <c r="V25" s="19" t="s">
        <v>4198</v>
      </c>
      <c r="W25" s="49" t="s">
        <v>874</v>
      </c>
      <c r="X25" s="49" t="s">
        <v>7573</v>
      </c>
      <c r="Y25" s="49" t="s">
        <v>710</v>
      </c>
      <c r="AB25" s="19" t="s">
        <v>5738</v>
      </c>
    </row>
    <row r="26" spans="1:28" ht="28.5" customHeight="1">
      <c r="A26" s="24" t="s">
        <v>275</v>
      </c>
      <c r="B26" s="49" t="s">
        <v>2743</v>
      </c>
      <c r="C26" s="19" t="s">
        <v>7574</v>
      </c>
      <c r="D26" s="49" t="s">
        <v>6799</v>
      </c>
      <c r="E26" s="49" t="s">
        <v>1529</v>
      </c>
      <c r="F26" s="49" t="s">
        <v>4315</v>
      </c>
      <c r="G26" s="19" t="s">
        <v>330</v>
      </c>
      <c r="H26" s="19" t="s">
        <v>5656</v>
      </c>
      <c r="I26" s="49" t="s">
        <v>2465</v>
      </c>
      <c r="J26" s="49" t="s">
        <v>230</v>
      </c>
      <c r="K26" s="49" t="s">
        <v>244</v>
      </c>
      <c r="L26" s="21" t="s">
        <v>248</v>
      </c>
      <c r="M26" s="49" t="s">
        <v>6113</v>
      </c>
      <c r="N26" s="49" t="s">
        <v>7570</v>
      </c>
      <c r="O26" s="19" t="s">
        <v>239</v>
      </c>
      <c r="P26" s="75" t="s">
        <v>275</v>
      </c>
      <c r="Q26" s="19" t="s">
        <v>325</v>
      </c>
      <c r="R26" s="49" t="s">
        <v>545</v>
      </c>
      <c r="S26" s="21" t="s">
        <v>4237</v>
      </c>
      <c r="T26" s="49" t="s">
        <v>335</v>
      </c>
      <c r="U26" s="21" t="s">
        <v>710</v>
      </c>
      <c r="V26" s="19" t="s">
        <v>286</v>
      </c>
      <c r="W26" s="49" t="s">
        <v>704</v>
      </c>
      <c r="X26" s="49" t="s">
        <v>536</v>
      </c>
      <c r="Y26" s="49" t="s">
        <v>6845</v>
      </c>
      <c r="AB26" s="19" t="s">
        <v>5616</v>
      </c>
    </row>
    <row r="27" spans="1:28" ht="28.5" customHeight="1">
      <c r="A27" s="24" t="s">
        <v>7575</v>
      </c>
      <c r="B27" s="49" t="s">
        <v>7009</v>
      </c>
      <c r="C27" s="19" t="s">
        <v>275</v>
      </c>
      <c r="D27" s="49" t="s">
        <v>1472</v>
      </c>
      <c r="E27" s="49" t="s">
        <v>615</v>
      </c>
      <c r="F27" s="49" t="s">
        <v>745</v>
      </c>
      <c r="G27" s="19" t="s">
        <v>7576</v>
      </c>
      <c r="H27" s="19" t="s">
        <v>7577</v>
      </c>
      <c r="I27" s="49" t="s">
        <v>812</v>
      </c>
      <c r="J27" s="19" t="s">
        <v>311</v>
      </c>
      <c r="K27" s="49" t="s">
        <v>5635</v>
      </c>
      <c r="L27" s="21" t="s">
        <v>693</v>
      </c>
      <c r="M27" s="49" t="s">
        <v>6052</v>
      </c>
      <c r="N27" s="49" t="s">
        <v>846</v>
      </c>
      <c r="O27" s="49" t="s">
        <v>4225</v>
      </c>
      <c r="P27" s="75" t="s">
        <v>6765</v>
      </c>
      <c r="Q27" s="87" t="s">
        <v>693</v>
      </c>
      <c r="R27" s="49" t="s">
        <v>7578</v>
      </c>
      <c r="S27" s="23" t="s">
        <v>706</v>
      </c>
      <c r="T27" s="49" t="s">
        <v>5738</v>
      </c>
      <c r="U27" s="19" t="s">
        <v>287</v>
      </c>
      <c r="V27" s="19" t="s">
        <v>122</v>
      </c>
      <c r="W27" s="49" t="s">
        <v>7579</v>
      </c>
      <c r="X27" s="49" t="s">
        <v>6582</v>
      </c>
      <c r="Y27" s="49" t="s">
        <v>369</v>
      </c>
      <c r="AB27" s="19" t="s">
        <v>5656</v>
      </c>
    </row>
    <row r="28" spans="1:28" ht="28.5" customHeight="1">
      <c r="A28" s="24" t="s">
        <v>4214</v>
      </c>
      <c r="B28" s="49" t="s">
        <v>1867</v>
      </c>
      <c r="C28" s="19" t="s">
        <v>4177</v>
      </c>
      <c r="D28" s="49" t="s">
        <v>6807</v>
      </c>
      <c r="E28" s="49" t="s">
        <v>1569</v>
      </c>
      <c r="F28" s="49" t="s">
        <v>4352</v>
      </c>
      <c r="G28" s="19" t="s">
        <v>317</v>
      </c>
      <c r="H28" s="19" t="s">
        <v>4148</v>
      </c>
      <c r="I28" s="49" t="s">
        <v>621</v>
      </c>
      <c r="J28" s="19" t="s">
        <v>6806</v>
      </c>
      <c r="K28" s="49" t="s">
        <v>122</v>
      </c>
      <c r="L28" s="49" t="s">
        <v>357</v>
      </c>
      <c r="M28" s="23" t="s">
        <v>198</v>
      </c>
      <c r="N28" s="49" t="s">
        <v>512</v>
      </c>
      <c r="O28" s="49" t="s">
        <v>7580</v>
      </c>
      <c r="P28" s="75" t="s">
        <v>321</v>
      </c>
      <c r="Q28" s="19" t="s">
        <v>306</v>
      </c>
      <c r="R28" s="49" t="s">
        <v>560</v>
      </c>
      <c r="S28" s="23" t="s">
        <v>5683</v>
      </c>
      <c r="T28" s="49" t="s">
        <v>5656</v>
      </c>
      <c r="U28" s="19" t="s">
        <v>959</v>
      </c>
      <c r="V28" s="19" t="s">
        <v>180</v>
      </c>
      <c r="W28" s="49" t="s">
        <v>6966</v>
      </c>
      <c r="X28" s="49" t="s">
        <v>6326</v>
      </c>
      <c r="Y28" s="49" t="s">
        <v>664</v>
      </c>
      <c r="AB28" s="19" t="s">
        <v>7577</v>
      </c>
    </row>
    <row r="29" spans="1:28" ht="28.5" customHeight="1">
      <c r="A29" s="24" t="s">
        <v>289</v>
      </c>
      <c r="B29" s="49" t="s">
        <v>1308</v>
      </c>
      <c r="C29" s="19" t="s">
        <v>123</v>
      </c>
      <c r="D29" s="49" t="s">
        <v>6813</v>
      </c>
      <c r="E29" s="49" t="s">
        <v>975</v>
      </c>
      <c r="F29" s="49" t="s">
        <v>4285</v>
      </c>
      <c r="G29" s="19" t="s">
        <v>6767</v>
      </c>
      <c r="H29" s="19" t="s">
        <v>455</v>
      </c>
      <c r="I29" s="49" t="s">
        <v>1787</v>
      </c>
      <c r="J29" s="49" t="s">
        <v>5734</v>
      </c>
      <c r="K29" s="49" t="s">
        <v>4263</v>
      </c>
      <c r="L29" s="49" t="s">
        <v>298</v>
      </c>
      <c r="M29" s="49" t="s">
        <v>1189</v>
      </c>
      <c r="N29" s="49" t="s">
        <v>7581</v>
      </c>
      <c r="O29" s="24" t="s">
        <v>1178</v>
      </c>
      <c r="P29" s="75" t="s">
        <v>289</v>
      </c>
      <c r="Q29" s="19" t="s">
        <v>7582</v>
      </c>
      <c r="R29" s="49" t="s">
        <v>352</v>
      </c>
      <c r="S29" s="23" t="s">
        <v>1301</v>
      </c>
      <c r="T29" s="49" t="s">
        <v>7577</v>
      </c>
      <c r="U29" s="19" t="s">
        <v>643</v>
      </c>
      <c r="V29" s="19" t="s">
        <v>207</v>
      </c>
      <c r="W29" s="49" t="s">
        <v>7583</v>
      </c>
      <c r="X29" s="49" t="s">
        <v>7584</v>
      </c>
      <c r="Y29" s="49" t="s">
        <v>644</v>
      </c>
      <c r="AB29" s="19" t="s">
        <v>4148</v>
      </c>
    </row>
    <row r="30" spans="1:28" ht="28.5" customHeight="1">
      <c r="A30" s="24" t="s">
        <v>6767</v>
      </c>
      <c r="B30" s="49" t="s">
        <v>7585</v>
      </c>
      <c r="C30" s="19" t="s">
        <v>244</v>
      </c>
      <c r="D30" s="49" t="s">
        <v>2985</v>
      </c>
      <c r="E30" s="21" t="s">
        <v>4401</v>
      </c>
      <c r="F30" s="49" t="s">
        <v>530</v>
      </c>
      <c r="G30" s="19" t="s">
        <v>7586</v>
      </c>
      <c r="H30" s="19" t="s">
        <v>5619</v>
      </c>
      <c r="I30" s="49" t="s">
        <v>2540</v>
      </c>
      <c r="J30" s="19" t="s">
        <v>314</v>
      </c>
      <c r="K30" s="49" t="s">
        <v>254</v>
      </c>
      <c r="L30" s="49" t="s">
        <v>6770</v>
      </c>
      <c r="M30" s="49" t="s">
        <v>1691</v>
      </c>
      <c r="N30" s="49" t="s">
        <v>5679</v>
      </c>
      <c r="O30" s="24" t="s">
        <v>7587</v>
      </c>
      <c r="P30" s="75" t="s">
        <v>286</v>
      </c>
      <c r="Q30" s="19" t="s">
        <v>447</v>
      </c>
      <c r="R30" s="49" t="s">
        <v>5661</v>
      </c>
      <c r="S30" s="23" t="s">
        <v>5693</v>
      </c>
      <c r="T30" s="49" t="s">
        <v>4148</v>
      </c>
      <c r="U30" s="19" t="s">
        <v>4295</v>
      </c>
      <c r="V30" s="19" t="s">
        <v>237</v>
      </c>
      <c r="W30" s="49" t="s">
        <v>1119</v>
      </c>
      <c r="X30" s="49" t="s">
        <v>7588</v>
      </c>
      <c r="Y30" s="49" t="s">
        <v>379</v>
      </c>
      <c r="AB30" s="19" t="s">
        <v>455</v>
      </c>
    </row>
    <row r="31" spans="1:28" ht="28.5" customHeight="1">
      <c r="A31" s="24" t="s">
        <v>7589</v>
      </c>
      <c r="B31" s="49" t="s">
        <v>7096</v>
      </c>
      <c r="C31" s="19" t="s">
        <v>285</v>
      </c>
      <c r="D31" s="49" t="s">
        <v>278</v>
      </c>
      <c r="E31" s="49" t="s">
        <v>512</v>
      </c>
      <c r="F31" s="49" t="s">
        <v>521</v>
      </c>
      <c r="G31" s="19" t="s">
        <v>6783</v>
      </c>
      <c r="H31" s="19" t="s">
        <v>4263</v>
      </c>
      <c r="I31" s="49" t="s">
        <v>3620</v>
      </c>
      <c r="J31" s="49" t="s">
        <v>5720</v>
      </c>
      <c r="K31" s="49" t="s">
        <v>195</v>
      </c>
      <c r="L31" s="21" t="s">
        <v>314</v>
      </c>
      <c r="M31" s="49" t="s">
        <v>7590</v>
      </c>
      <c r="N31" s="49" t="s">
        <v>5906</v>
      </c>
      <c r="O31" s="19" t="s">
        <v>509</v>
      </c>
      <c r="P31" s="75" t="s">
        <v>7591</v>
      </c>
      <c r="Q31" s="19" t="s">
        <v>373</v>
      </c>
      <c r="R31" s="49" t="s">
        <v>465</v>
      </c>
      <c r="S31" s="23" t="s">
        <v>161</v>
      </c>
      <c r="T31" s="49" t="s">
        <v>5619</v>
      </c>
      <c r="U31" s="19" t="s">
        <v>7592</v>
      </c>
      <c r="V31" s="19" t="s">
        <v>7593</v>
      </c>
      <c r="W31" s="49" t="s">
        <v>5913</v>
      </c>
      <c r="X31" s="49" t="s">
        <v>632</v>
      </c>
      <c r="Y31" s="49" t="s">
        <v>735</v>
      </c>
      <c r="AB31" s="19" t="s">
        <v>5619</v>
      </c>
    </row>
    <row r="32" spans="1:28" ht="28.5" customHeight="1">
      <c r="A32" s="24" t="s">
        <v>6783</v>
      </c>
      <c r="B32" s="49" t="s">
        <v>7399</v>
      </c>
      <c r="C32" s="19" t="s">
        <v>7594</v>
      </c>
      <c r="D32" s="49" t="s">
        <v>4842</v>
      </c>
      <c r="E32" s="21" t="s">
        <v>7595</v>
      </c>
      <c r="F32" s="49" t="s">
        <v>805</v>
      </c>
      <c r="G32" s="19" t="s">
        <v>320</v>
      </c>
      <c r="H32" s="19" t="s">
        <v>5684</v>
      </c>
      <c r="I32" s="49" t="s">
        <v>4928</v>
      </c>
      <c r="J32" s="24" t="s">
        <v>5758</v>
      </c>
      <c r="K32" s="49" t="s">
        <v>320</v>
      </c>
      <c r="L32" s="49" t="s">
        <v>5627</v>
      </c>
      <c r="M32" s="49" t="s">
        <v>7596</v>
      </c>
      <c r="N32" s="49" t="s">
        <v>804</v>
      </c>
      <c r="O32" s="49" t="s">
        <v>453</v>
      </c>
      <c r="P32" s="75" t="s">
        <v>7597</v>
      </c>
      <c r="Q32" s="19" t="s">
        <v>7598</v>
      </c>
      <c r="R32" s="49" t="s">
        <v>525</v>
      </c>
      <c r="S32" s="23" t="s">
        <v>2851</v>
      </c>
      <c r="T32" s="49" t="s">
        <v>4263</v>
      </c>
      <c r="U32" s="19" t="s">
        <v>4508</v>
      </c>
      <c r="V32" s="19" t="s">
        <v>563</v>
      </c>
      <c r="W32" s="49" t="s">
        <v>2103</v>
      </c>
      <c r="X32" s="49" t="s">
        <v>1331</v>
      </c>
      <c r="Y32" s="49" t="s">
        <v>1808</v>
      </c>
      <c r="AB32" s="19" t="s">
        <v>4263</v>
      </c>
    </row>
    <row r="33" spans="1:28" ht="28.5" customHeight="1">
      <c r="A33" s="24" t="s">
        <v>320</v>
      </c>
      <c r="B33" s="49" t="s">
        <v>7599</v>
      </c>
      <c r="C33" s="19" t="s">
        <v>7600</v>
      </c>
      <c r="D33" s="49" t="s">
        <v>1756</v>
      </c>
      <c r="E33" s="49" t="s">
        <v>5969</v>
      </c>
      <c r="F33" s="49" t="s">
        <v>774</v>
      </c>
      <c r="G33" s="19" t="s">
        <v>500</v>
      </c>
      <c r="H33" s="19" t="s">
        <v>7593</v>
      </c>
      <c r="I33" s="49" t="s">
        <v>2475</v>
      </c>
      <c r="J33" s="19" t="s">
        <v>509</v>
      </c>
      <c r="K33" s="49" t="s">
        <v>7601</v>
      </c>
      <c r="L33" s="49" t="s">
        <v>453</v>
      </c>
      <c r="M33" s="49" t="s">
        <v>1018</v>
      </c>
      <c r="N33" s="49" t="s">
        <v>6888</v>
      </c>
      <c r="O33" s="24" t="s">
        <v>1401</v>
      </c>
      <c r="P33" s="75" t="s">
        <v>330</v>
      </c>
      <c r="Q33" s="19" t="s">
        <v>352</v>
      </c>
      <c r="R33" s="49" t="s">
        <v>7602</v>
      </c>
      <c r="S33" s="23" t="s">
        <v>3224</v>
      </c>
      <c r="T33" s="49" t="s">
        <v>5684</v>
      </c>
      <c r="U33" s="19" t="s">
        <v>1348</v>
      </c>
      <c r="V33" s="19" t="s">
        <v>7603</v>
      </c>
      <c r="W33" s="49" t="s">
        <v>1081</v>
      </c>
      <c r="X33" s="49" t="s">
        <v>4858</v>
      </c>
      <c r="Y33" s="49" t="s">
        <v>867</v>
      </c>
      <c r="AB33" s="19" t="s">
        <v>5684</v>
      </c>
    </row>
    <row r="34" spans="1:28" ht="28.5" customHeight="1">
      <c r="A34" s="24" t="s">
        <v>334</v>
      </c>
      <c r="B34" s="49" t="s">
        <v>545</v>
      </c>
      <c r="C34" s="19" t="s">
        <v>7604</v>
      </c>
      <c r="D34" s="49" t="s">
        <v>2545</v>
      </c>
      <c r="E34" s="49" t="s">
        <v>666</v>
      </c>
      <c r="F34" s="49" t="s">
        <v>933</v>
      </c>
      <c r="G34" s="19" t="s">
        <v>334</v>
      </c>
      <c r="H34" s="19" t="s">
        <v>391</v>
      </c>
      <c r="I34" s="49" t="s">
        <v>3397</v>
      </c>
      <c r="J34" s="49" t="s">
        <v>4257</v>
      </c>
      <c r="K34" s="49" t="s">
        <v>334</v>
      </c>
      <c r="L34" s="49" t="s">
        <v>370</v>
      </c>
      <c r="M34" s="49" t="s">
        <v>7605</v>
      </c>
      <c r="N34" s="49" t="s">
        <v>7606</v>
      </c>
      <c r="O34" s="24" t="s">
        <v>370</v>
      </c>
      <c r="P34" s="75" t="s">
        <v>7576</v>
      </c>
      <c r="Q34" s="19" t="s">
        <v>442</v>
      </c>
      <c r="R34" s="49" t="s">
        <v>291</v>
      </c>
      <c r="S34" s="21" t="s">
        <v>5710</v>
      </c>
      <c r="T34" s="49" t="s">
        <v>7593</v>
      </c>
      <c r="U34" s="21" t="s">
        <v>669</v>
      </c>
      <c r="V34" s="19" t="s">
        <v>7607</v>
      </c>
      <c r="W34" s="49" t="s">
        <v>1137</v>
      </c>
      <c r="X34" s="49" t="s">
        <v>4829</v>
      </c>
      <c r="Y34" s="49" t="s">
        <v>910</v>
      </c>
      <c r="AB34" s="19" t="s">
        <v>7593</v>
      </c>
    </row>
    <row r="35" spans="1:28" ht="28.5" customHeight="1">
      <c r="A35" s="24" t="s">
        <v>7608</v>
      </c>
      <c r="B35" s="49" t="s">
        <v>1056</v>
      </c>
      <c r="C35" s="19" t="s">
        <v>443</v>
      </c>
      <c r="D35" s="49" t="s">
        <v>2300</v>
      </c>
      <c r="E35" s="49" t="s">
        <v>223</v>
      </c>
      <c r="F35" s="49" t="s">
        <v>1569</v>
      </c>
      <c r="G35" s="19" t="s">
        <v>416</v>
      </c>
      <c r="H35" s="19" t="s">
        <v>7609</v>
      </c>
      <c r="I35" s="49" t="s">
        <v>1047</v>
      </c>
      <c r="J35" s="49" t="s">
        <v>397</v>
      </c>
      <c r="K35" s="49" t="s">
        <v>237</v>
      </c>
      <c r="L35" s="49" t="s">
        <v>805</v>
      </c>
      <c r="M35" s="23" t="s">
        <v>1544</v>
      </c>
      <c r="N35" s="49" t="s">
        <v>674</v>
      </c>
      <c r="O35" s="24" t="s">
        <v>4352</v>
      </c>
      <c r="P35" s="75" t="s">
        <v>398</v>
      </c>
      <c r="Q35" s="19" t="s">
        <v>7610</v>
      </c>
      <c r="R35" s="49" t="s">
        <v>975</v>
      </c>
      <c r="S35" s="23" t="s">
        <v>5715</v>
      </c>
      <c r="T35" s="49" t="s">
        <v>7609</v>
      </c>
      <c r="U35" s="19" t="s">
        <v>4527</v>
      </c>
      <c r="V35" s="19" t="s">
        <v>619</v>
      </c>
      <c r="W35" s="49" t="s">
        <v>1182</v>
      </c>
      <c r="X35" s="49" t="s">
        <v>1845</v>
      </c>
      <c r="Y35" s="49" t="s">
        <v>4331</v>
      </c>
      <c r="AB35" s="19" t="s">
        <v>391</v>
      </c>
    </row>
    <row r="36" spans="1:28" ht="28.5" customHeight="1">
      <c r="A36" s="24" t="s">
        <v>7611</v>
      </c>
      <c r="B36" s="49" t="s">
        <v>776</v>
      </c>
      <c r="C36" s="19" t="s">
        <v>289</v>
      </c>
      <c r="D36" s="49" t="s">
        <v>1015</v>
      </c>
      <c r="E36" s="49" t="s">
        <v>28</v>
      </c>
      <c r="F36" s="49" t="s">
        <v>637</v>
      </c>
      <c r="G36" s="19" t="s">
        <v>560</v>
      </c>
      <c r="H36" s="19" t="s">
        <v>545</v>
      </c>
      <c r="I36" s="49" t="s">
        <v>5166</v>
      </c>
      <c r="J36" s="24" t="s">
        <v>6900</v>
      </c>
      <c r="K36" s="49" t="s">
        <v>7593</v>
      </c>
      <c r="L36" s="49" t="s">
        <v>572</v>
      </c>
      <c r="M36" s="49" t="s">
        <v>4606</v>
      </c>
      <c r="N36" s="49" t="s">
        <v>6913</v>
      </c>
      <c r="O36" s="24" t="s">
        <v>4285</v>
      </c>
      <c r="P36" s="75" t="s">
        <v>7577</v>
      </c>
      <c r="Q36" s="49" t="s">
        <v>4257</v>
      </c>
      <c r="R36" s="49" t="s">
        <v>637</v>
      </c>
      <c r="S36" s="23" t="s">
        <v>4944</v>
      </c>
      <c r="T36" s="49" t="s">
        <v>545</v>
      </c>
      <c r="U36" s="19" t="s">
        <v>940</v>
      </c>
      <c r="V36" s="19" t="s">
        <v>7612</v>
      </c>
      <c r="W36" s="49" t="s">
        <v>6951</v>
      </c>
      <c r="X36" s="49" t="s">
        <v>5391</v>
      </c>
      <c r="Y36" s="49" t="s">
        <v>926</v>
      </c>
      <c r="AB36" s="19" t="s">
        <v>7609</v>
      </c>
    </row>
    <row r="37" spans="1:28" ht="28.5" customHeight="1">
      <c r="A37" s="24" t="s">
        <v>7613</v>
      </c>
      <c r="B37" s="49" t="s">
        <v>2191</v>
      </c>
      <c r="C37" s="19" t="s">
        <v>398</v>
      </c>
      <c r="D37" s="49" t="s">
        <v>2450</v>
      </c>
      <c r="E37" s="49" t="s">
        <v>49</v>
      </c>
      <c r="F37" s="49" t="s">
        <v>302</v>
      </c>
      <c r="G37" s="19" t="s">
        <v>4167</v>
      </c>
      <c r="H37" s="19" t="s">
        <v>306</v>
      </c>
      <c r="I37" s="49" t="s">
        <v>965</v>
      </c>
      <c r="J37" s="19" t="s">
        <v>386</v>
      </c>
      <c r="K37" s="49" t="s">
        <v>311</v>
      </c>
      <c r="L37" s="49" t="s">
        <v>710</v>
      </c>
      <c r="M37" s="49" t="s">
        <v>1891</v>
      </c>
      <c r="N37" s="49" t="s">
        <v>1056</v>
      </c>
      <c r="O37" s="49" t="s">
        <v>501</v>
      </c>
      <c r="P37" s="75" t="s">
        <v>122</v>
      </c>
      <c r="Q37" s="49" t="s">
        <v>469</v>
      </c>
      <c r="R37" s="49" t="s">
        <v>7595</v>
      </c>
      <c r="S37" s="23" t="s">
        <v>5727</v>
      </c>
      <c r="T37" s="49" t="s">
        <v>306</v>
      </c>
      <c r="U37" s="19" t="s">
        <v>602</v>
      </c>
      <c r="V37" s="19" t="s">
        <v>4255</v>
      </c>
      <c r="W37" s="49" t="s">
        <v>1003</v>
      </c>
      <c r="X37" s="49" t="s">
        <v>7614</v>
      </c>
      <c r="Y37" s="24" t="s">
        <v>6897</v>
      </c>
      <c r="AB37" s="19" t="s">
        <v>545</v>
      </c>
    </row>
    <row r="38" spans="1:28" ht="28.5" customHeight="1">
      <c r="A38" s="24" t="s">
        <v>1575</v>
      </c>
      <c r="B38" s="49" t="s">
        <v>7615</v>
      </c>
      <c r="C38" s="19" t="s">
        <v>7616</v>
      </c>
      <c r="D38" s="49" t="s">
        <v>1693</v>
      </c>
      <c r="E38" s="49" t="s">
        <v>280</v>
      </c>
      <c r="F38" s="49" t="s">
        <v>671</v>
      </c>
      <c r="G38" s="19" t="s">
        <v>298</v>
      </c>
      <c r="H38" s="19" t="s">
        <v>5820</v>
      </c>
      <c r="I38" s="49" t="s">
        <v>3226</v>
      </c>
      <c r="J38" s="49" t="s">
        <v>408</v>
      </c>
      <c r="K38" s="49" t="s">
        <v>391</v>
      </c>
      <c r="L38" s="49" t="s">
        <v>7617</v>
      </c>
      <c r="M38" s="49" t="s">
        <v>2598</v>
      </c>
      <c r="N38" s="49" t="s">
        <v>1081</v>
      </c>
      <c r="O38" s="24" t="s">
        <v>1529</v>
      </c>
      <c r="P38" s="75" t="s">
        <v>6767</v>
      </c>
      <c r="Q38" s="49" t="s">
        <v>370</v>
      </c>
      <c r="R38" s="49" t="s">
        <v>7618</v>
      </c>
      <c r="S38" s="23" t="s">
        <v>5733</v>
      </c>
      <c r="T38" s="49" t="s">
        <v>5820</v>
      </c>
      <c r="U38" s="21" t="s">
        <v>4658</v>
      </c>
      <c r="V38" s="19" t="s">
        <v>4167</v>
      </c>
      <c r="W38" s="49" t="s">
        <v>6062</v>
      </c>
      <c r="X38" s="49" t="s">
        <v>6138</v>
      </c>
      <c r="Y38" s="49" t="s">
        <v>653</v>
      </c>
      <c r="AB38" s="19" t="s">
        <v>306</v>
      </c>
    </row>
    <row r="39" spans="1:28" ht="28.5" customHeight="1">
      <c r="A39" s="24" t="s">
        <v>4864</v>
      </c>
      <c r="B39" s="49" t="s">
        <v>5778</v>
      </c>
      <c r="C39" s="19" t="s">
        <v>6767</v>
      </c>
      <c r="D39" s="49" t="s">
        <v>2378</v>
      </c>
      <c r="E39" s="21" t="s">
        <v>4210</v>
      </c>
      <c r="F39" s="49" t="s">
        <v>593</v>
      </c>
      <c r="G39" s="19" t="s">
        <v>372</v>
      </c>
      <c r="H39" s="19" t="s">
        <v>5833</v>
      </c>
      <c r="I39" s="49" t="s">
        <v>2207</v>
      </c>
      <c r="J39" s="19" t="s">
        <v>567</v>
      </c>
      <c r="K39" s="49" t="s">
        <v>306</v>
      </c>
      <c r="L39" s="49" t="s">
        <v>302</v>
      </c>
      <c r="M39" s="23" t="s">
        <v>1550</v>
      </c>
      <c r="N39" s="49" t="s">
        <v>825</v>
      </c>
      <c r="O39" s="49" t="s">
        <v>277</v>
      </c>
      <c r="P39" s="75" t="s">
        <v>7558</v>
      </c>
      <c r="Q39" s="19" t="s">
        <v>482</v>
      </c>
      <c r="R39" s="87" t="s">
        <v>223</v>
      </c>
      <c r="S39" s="23" t="s">
        <v>5741</v>
      </c>
      <c r="T39" s="49" t="s">
        <v>349</v>
      </c>
      <c r="U39" s="19" t="s">
        <v>1444</v>
      </c>
      <c r="V39" s="19" t="s">
        <v>7619</v>
      </c>
      <c r="W39" s="49" t="s">
        <v>4355</v>
      </c>
      <c r="X39" s="49" t="s">
        <v>125</v>
      </c>
      <c r="Y39" s="49" t="s">
        <v>1294</v>
      </c>
      <c r="AB39" s="19" t="s">
        <v>5820</v>
      </c>
    </row>
    <row r="40" spans="1:28" ht="28.5" customHeight="1">
      <c r="A40" s="24" t="s">
        <v>7620</v>
      </c>
      <c r="B40" s="49" t="s">
        <v>1333</v>
      </c>
      <c r="C40" s="19" t="s">
        <v>4274</v>
      </c>
      <c r="D40" s="49" t="s">
        <v>1844</v>
      </c>
      <c r="E40" s="21" t="s">
        <v>947</v>
      </c>
      <c r="F40" s="49" t="s">
        <v>537</v>
      </c>
      <c r="G40" s="19" t="s">
        <v>5712</v>
      </c>
      <c r="H40" s="19" t="s">
        <v>7621</v>
      </c>
      <c r="I40" s="49" t="s">
        <v>424</v>
      </c>
      <c r="J40" s="19" t="s">
        <v>7622</v>
      </c>
      <c r="K40" s="49" t="s">
        <v>7623</v>
      </c>
      <c r="L40" s="49" t="s">
        <v>223</v>
      </c>
      <c r="M40" s="49" t="s">
        <v>2045</v>
      </c>
      <c r="N40" s="23" t="s">
        <v>851</v>
      </c>
      <c r="O40" s="24" t="s">
        <v>1543</v>
      </c>
      <c r="P40" s="75" t="s">
        <v>320</v>
      </c>
      <c r="Q40" s="49" t="s">
        <v>550</v>
      </c>
      <c r="R40" s="49" t="s">
        <v>117</v>
      </c>
      <c r="S40" s="49" t="s">
        <v>5749</v>
      </c>
      <c r="T40" s="49" t="s">
        <v>5833</v>
      </c>
      <c r="U40" s="19" t="s">
        <v>1470</v>
      </c>
      <c r="V40" s="19" t="s">
        <v>298</v>
      </c>
      <c r="W40" s="49" t="s">
        <v>1209</v>
      </c>
      <c r="X40" s="49" t="s">
        <v>3307</v>
      </c>
      <c r="Y40" s="49" t="s">
        <v>6904</v>
      </c>
      <c r="AB40" s="19" t="s">
        <v>5833</v>
      </c>
    </row>
    <row r="41" spans="1:28" ht="28.5" customHeight="1">
      <c r="A41" s="21" t="s">
        <v>5749</v>
      </c>
      <c r="B41" s="49" t="s">
        <v>4442</v>
      </c>
      <c r="C41" s="19" t="s">
        <v>6783</v>
      </c>
      <c r="D41" s="49" t="s">
        <v>4241</v>
      </c>
      <c r="E41" s="49" t="s">
        <v>775</v>
      </c>
      <c r="F41" s="49" t="s">
        <v>28</v>
      </c>
      <c r="G41" s="19" t="s">
        <v>4162</v>
      </c>
      <c r="H41" s="19" t="s">
        <v>6806</v>
      </c>
      <c r="I41" s="49" t="s">
        <v>1217</v>
      </c>
      <c r="J41" s="19" t="s">
        <v>600</v>
      </c>
      <c r="K41" s="49" t="s">
        <v>5711</v>
      </c>
      <c r="L41" s="49" t="s">
        <v>7624</v>
      </c>
      <c r="M41" s="49" t="s">
        <v>1712</v>
      </c>
      <c r="N41" s="49" t="s">
        <v>1137</v>
      </c>
      <c r="O41" s="24" t="s">
        <v>933</v>
      </c>
      <c r="P41" s="75" t="s">
        <v>513</v>
      </c>
      <c r="Q41" s="19" t="s">
        <v>415</v>
      </c>
      <c r="R41" s="49" t="s">
        <v>688</v>
      </c>
      <c r="S41" s="23" t="s">
        <v>5756</v>
      </c>
      <c r="T41" s="49" t="s">
        <v>4255</v>
      </c>
      <c r="U41" s="19" t="s">
        <v>4442</v>
      </c>
      <c r="V41" s="19" t="s">
        <v>7625</v>
      </c>
      <c r="W41" s="49" t="s">
        <v>1344</v>
      </c>
      <c r="X41" s="49" t="s">
        <v>7626</v>
      </c>
      <c r="Y41" s="49" t="s">
        <v>4428</v>
      </c>
      <c r="AB41" s="19" t="s">
        <v>7621</v>
      </c>
    </row>
    <row r="42" spans="1:28" ht="28.5" customHeight="1">
      <c r="A42" s="21" t="s">
        <v>468</v>
      </c>
      <c r="B42" s="49" t="s">
        <v>3099</v>
      </c>
      <c r="C42" s="19" t="s">
        <v>320</v>
      </c>
      <c r="D42" s="49" t="s">
        <v>6857</v>
      </c>
      <c r="E42" s="49" t="s">
        <v>6004</v>
      </c>
      <c r="F42" s="49" t="s">
        <v>424</v>
      </c>
      <c r="G42" s="19" t="s">
        <v>381</v>
      </c>
      <c r="H42" s="19" t="s">
        <v>4167</v>
      </c>
      <c r="I42" s="49" t="s">
        <v>3482</v>
      </c>
      <c r="J42" s="49" t="s">
        <v>277</v>
      </c>
      <c r="K42" s="49" t="s">
        <v>372</v>
      </c>
      <c r="L42" s="21" t="s">
        <v>7627</v>
      </c>
      <c r="M42" s="49" t="s">
        <v>1727</v>
      </c>
      <c r="N42" s="49" t="s">
        <v>1173</v>
      </c>
      <c r="O42" s="24" t="s">
        <v>7545</v>
      </c>
      <c r="P42" s="75" t="s">
        <v>237</v>
      </c>
      <c r="Q42" s="19" t="s">
        <v>473</v>
      </c>
      <c r="R42" s="49" t="s">
        <v>28</v>
      </c>
      <c r="S42" s="23" t="s">
        <v>5762</v>
      </c>
      <c r="T42" s="49" t="s">
        <v>7621</v>
      </c>
      <c r="U42" s="19" t="s">
        <v>1562</v>
      </c>
      <c r="V42" s="19" t="s">
        <v>5735</v>
      </c>
      <c r="W42" s="49" t="s">
        <v>144</v>
      </c>
      <c r="X42" s="49" t="s">
        <v>2977</v>
      </c>
      <c r="Y42" s="49" t="s">
        <v>541</v>
      </c>
      <c r="AB42" s="19" t="s">
        <v>6806</v>
      </c>
    </row>
    <row r="43" spans="1:28" ht="28.5" customHeight="1">
      <c r="A43" s="21" t="s">
        <v>7628</v>
      </c>
      <c r="B43" s="49" t="s">
        <v>2888</v>
      </c>
      <c r="C43" s="19" t="s">
        <v>7629</v>
      </c>
      <c r="D43" s="49" t="s">
        <v>5117</v>
      </c>
      <c r="E43" s="21" t="s">
        <v>1044</v>
      </c>
      <c r="F43" s="49" t="s">
        <v>4210</v>
      </c>
      <c r="G43" s="19" t="s">
        <v>343</v>
      </c>
      <c r="H43" s="19" t="s">
        <v>5711</v>
      </c>
      <c r="I43" s="49" t="s">
        <v>3640</v>
      </c>
      <c r="J43" s="49" t="s">
        <v>572</v>
      </c>
      <c r="K43" s="23" t="s">
        <v>5712</v>
      </c>
      <c r="L43" s="21" t="s">
        <v>49</v>
      </c>
      <c r="M43" s="49" t="s">
        <v>7630</v>
      </c>
      <c r="N43" s="49" t="s">
        <v>7631</v>
      </c>
      <c r="O43" s="24" t="s">
        <v>833</v>
      </c>
      <c r="P43" s="75" t="s">
        <v>393</v>
      </c>
      <c r="Q43" s="19" t="s">
        <v>474</v>
      </c>
      <c r="R43" s="49" t="s">
        <v>49</v>
      </c>
      <c r="S43" s="21" t="s">
        <v>5766</v>
      </c>
      <c r="T43" s="49" t="s">
        <v>6806</v>
      </c>
      <c r="U43" s="21" t="s">
        <v>2051</v>
      </c>
      <c r="V43" s="19" t="s">
        <v>314</v>
      </c>
      <c r="W43" s="49" t="s">
        <v>1267</v>
      </c>
      <c r="X43" s="49" t="s">
        <v>4411</v>
      </c>
      <c r="Y43" s="49" t="s">
        <v>555</v>
      </c>
      <c r="AB43" s="19" t="s">
        <v>4167</v>
      </c>
    </row>
    <row r="44" spans="1:28" ht="28.5" customHeight="1">
      <c r="A44" s="21" t="s">
        <v>688</v>
      </c>
      <c r="B44" s="49" t="s">
        <v>7632</v>
      </c>
      <c r="C44" s="19" t="s">
        <v>334</v>
      </c>
      <c r="D44" s="49" t="s">
        <v>169</v>
      </c>
      <c r="E44" s="49" t="s">
        <v>1784</v>
      </c>
      <c r="F44" s="49" t="s">
        <v>7633</v>
      </c>
      <c r="G44" s="19" t="s">
        <v>297</v>
      </c>
      <c r="H44" s="19" t="s">
        <v>5696</v>
      </c>
      <c r="I44" s="49" t="s">
        <v>904</v>
      </c>
      <c r="J44" s="49" t="s">
        <v>550</v>
      </c>
      <c r="K44" s="49" t="s">
        <v>4162</v>
      </c>
      <c r="L44" s="49" t="s">
        <v>630</v>
      </c>
      <c r="M44" s="49" t="s">
        <v>175</v>
      </c>
      <c r="N44" s="49" t="s">
        <v>7634</v>
      </c>
      <c r="O44" s="49" t="s">
        <v>601</v>
      </c>
      <c r="P44" s="75" t="s">
        <v>7603</v>
      </c>
      <c r="Q44" s="49" t="s">
        <v>710</v>
      </c>
      <c r="R44" s="49" t="s">
        <v>438</v>
      </c>
      <c r="S44" s="23" t="s">
        <v>5769</v>
      </c>
      <c r="T44" s="49" t="s">
        <v>4167</v>
      </c>
      <c r="U44" s="19" t="s">
        <v>1063</v>
      </c>
      <c r="V44" s="19" t="s">
        <v>7635</v>
      </c>
      <c r="W44" s="49" t="s">
        <v>6051</v>
      </c>
      <c r="X44" s="49" t="s">
        <v>4398</v>
      </c>
      <c r="Y44" s="49" t="s">
        <v>651</v>
      </c>
      <c r="AB44" s="19" t="s">
        <v>5711</v>
      </c>
    </row>
    <row r="45" spans="1:28" ht="28.5" customHeight="1">
      <c r="A45" s="21" t="s">
        <v>537</v>
      </c>
      <c r="B45" s="49" t="s">
        <v>7636</v>
      </c>
      <c r="C45" s="19" t="s">
        <v>237</v>
      </c>
      <c r="D45" s="49" t="s">
        <v>4978</v>
      </c>
      <c r="E45" s="49" t="s">
        <v>728</v>
      </c>
      <c r="F45" s="49" t="s">
        <v>775</v>
      </c>
      <c r="G45" s="19" t="s">
        <v>7637</v>
      </c>
      <c r="H45" s="19" t="s">
        <v>373</v>
      </c>
      <c r="I45" s="49" t="s">
        <v>1833</v>
      </c>
      <c r="J45" s="19" t="s">
        <v>4356</v>
      </c>
      <c r="K45" s="49" t="s">
        <v>297</v>
      </c>
      <c r="L45" s="49" t="s">
        <v>379</v>
      </c>
      <c r="M45" s="23" t="s">
        <v>2881</v>
      </c>
      <c r="N45" s="49" t="s">
        <v>1209</v>
      </c>
      <c r="O45" s="24" t="s">
        <v>4394</v>
      </c>
      <c r="P45" s="75" t="s">
        <v>4141</v>
      </c>
      <c r="Q45" s="49" t="s">
        <v>287</v>
      </c>
      <c r="R45" s="49" t="s">
        <v>424</v>
      </c>
      <c r="S45" s="23" t="s">
        <v>5777</v>
      </c>
      <c r="T45" s="49" t="s">
        <v>5711</v>
      </c>
      <c r="U45" s="19" t="s">
        <v>1625</v>
      </c>
      <c r="V45" s="19" t="s">
        <v>4188</v>
      </c>
      <c r="W45" s="86" t="s">
        <v>1175</v>
      </c>
      <c r="X45" s="49" t="s">
        <v>7638</v>
      </c>
      <c r="Y45" s="49" t="s">
        <v>986</v>
      </c>
      <c r="AB45" s="19" t="s">
        <v>5696</v>
      </c>
    </row>
    <row r="46" spans="1:28" ht="28.5" customHeight="1">
      <c r="A46" s="21" t="s">
        <v>6841</v>
      </c>
      <c r="B46" s="49" t="s">
        <v>7639</v>
      </c>
      <c r="C46" s="19" t="s">
        <v>558</v>
      </c>
      <c r="D46" s="49" t="s">
        <v>2894</v>
      </c>
      <c r="E46" s="49" t="s">
        <v>6017</v>
      </c>
      <c r="F46" s="49" t="s">
        <v>788</v>
      </c>
      <c r="G46" s="19" t="s">
        <v>5750</v>
      </c>
      <c r="H46" s="19" t="s">
        <v>338</v>
      </c>
      <c r="I46" s="49" t="s">
        <v>2214</v>
      </c>
      <c r="J46" s="24" t="s">
        <v>5828</v>
      </c>
      <c r="K46" s="49" t="s">
        <v>523</v>
      </c>
      <c r="L46" s="49" t="s">
        <v>4193</v>
      </c>
      <c r="M46" s="49" t="s">
        <v>7640</v>
      </c>
      <c r="N46" s="49" t="s">
        <v>1221</v>
      </c>
      <c r="O46" s="24" t="s">
        <v>611</v>
      </c>
      <c r="P46" s="75" t="s">
        <v>5799</v>
      </c>
      <c r="Q46" s="19" t="s">
        <v>223</v>
      </c>
      <c r="R46" s="49" t="s">
        <v>280</v>
      </c>
      <c r="S46" s="23" t="s">
        <v>536</v>
      </c>
      <c r="T46" s="49" t="s">
        <v>5696</v>
      </c>
      <c r="U46" s="19" t="s">
        <v>7641</v>
      </c>
      <c r="V46" s="19" t="s">
        <v>385</v>
      </c>
      <c r="W46" s="49" t="s">
        <v>1334</v>
      </c>
      <c r="X46" s="49" t="s">
        <v>7642</v>
      </c>
      <c r="Y46" s="49" t="s">
        <v>6937</v>
      </c>
      <c r="AB46" s="19" t="s">
        <v>373</v>
      </c>
    </row>
    <row r="47" spans="1:28" ht="28.5" customHeight="1">
      <c r="A47" s="21" t="s">
        <v>1026</v>
      </c>
      <c r="B47" s="49" t="s">
        <v>1583</v>
      </c>
      <c r="C47" s="19" t="s">
        <v>7643</v>
      </c>
      <c r="D47" s="49" t="s">
        <v>3729</v>
      </c>
      <c r="E47" s="21" t="s">
        <v>696</v>
      </c>
      <c r="F47" s="49" t="s">
        <v>809</v>
      </c>
      <c r="G47" s="19" t="s">
        <v>5715</v>
      </c>
      <c r="H47" s="19" t="s">
        <v>298</v>
      </c>
      <c r="I47" s="49" t="s">
        <v>1917</v>
      </c>
      <c r="J47" s="19" t="s">
        <v>5955</v>
      </c>
      <c r="K47" s="49" t="s">
        <v>4319</v>
      </c>
      <c r="L47" s="21" t="s">
        <v>793</v>
      </c>
      <c r="M47" s="49" t="s">
        <v>2628</v>
      </c>
      <c r="N47" s="49" t="s">
        <v>1236</v>
      </c>
      <c r="O47" s="49" t="s">
        <v>512</v>
      </c>
      <c r="P47" s="75" t="s">
        <v>545</v>
      </c>
      <c r="Q47" s="19" t="s">
        <v>562</v>
      </c>
      <c r="R47" s="49" t="s">
        <v>7644</v>
      </c>
      <c r="S47" s="23" t="s">
        <v>4192</v>
      </c>
      <c r="T47" s="49" t="s">
        <v>373</v>
      </c>
      <c r="U47" s="19" t="s">
        <v>763</v>
      </c>
      <c r="V47" s="19" t="s">
        <v>7645</v>
      </c>
      <c r="W47" s="49" t="s">
        <v>6194</v>
      </c>
      <c r="X47" s="49" t="s">
        <v>317</v>
      </c>
      <c r="Y47" s="49" t="s">
        <v>624</v>
      </c>
      <c r="AB47" s="19" t="s">
        <v>338</v>
      </c>
    </row>
    <row r="48" spans="1:28" ht="28.5" customHeight="1">
      <c r="A48" s="21" t="s">
        <v>588</v>
      </c>
      <c r="B48" s="49" t="s">
        <v>1575</v>
      </c>
      <c r="C48" s="19" t="s">
        <v>563</v>
      </c>
      <c r="D48" s="49" t="s">
        <v>2345</v>
      </c>
      <c r="E48" s="21" t="s">
        <v>4238</v>
      </c>
      <c r="F48" s="49" t="s">
        <v>4445</v>
      </c>
      <c r="G48" s="19" t="s">
        <v>7646</v>
      </c>
      <c r="H48" s="19" t="s">
        <v>5707</v>
      </c>
      <c r="I48" s="49" t="s">
        <v>3633</v>
      </c>
      <c r="J48" s="49" t="s">
        <v>5789</v>
      </c>
      <c r="K48" s="49" t="s">
        <v>538</v>
      </c>
      <c r="L48" s="49" t="s">
        <v>4252</v>
      </c>
      <c r="M48" s="23" t="s">
        <v>65</v>
      </c>
      <c r="N48" s="49" t="s">
        <v>6162</v>
      </c>
      <c r="O48" s="24" t="s">
        <v>1591</v>
      </c>
      <c r="P48" s="75" t="s">
        <v>306</v>
      </c>
      <c r="Q48" s="19" t="s">
        <v>681</v>
      </c>
      <c r="R48" s="49" t="s">
        <v>626</v>
      </c>
      <c r="S48" s="49" t="s">
        <v>7647</v>
      </c>
      <c r="T48" s="49" t="s">
        <v>5716</v>
      </c>
      <c r="U48" s="19" t="s">
        <v>4621</v>
      </c>
      <c r="V48" s="19" t="s">
        <v>7648</v>
      </c>
      <c r="W48" s="49" t="s">
        <v>1419</v>
      </c>
      <c r="X48" s="49" t="s">
        <v>1445</v>
      </c>
      <c r="Y48" s="49" t="s">
        <v>4442</v>
      </c>
      <c r="AB48" s="19" t="s">
        <v>298</v>
      </c>
    </row>
    <row r="49" spans="1:28" ht="28.5" customHeight="1">
      <c r="A49" s="21" t="s">
        <v>1127</v>
      </c>
      <c r="B49" s="49" t="s">
        <v>2613</v>
      </c>
      <c r="C49" s="19" t="s">
        <v>7608</v>
      </c>
      <c r="D49" s="49" t="s">
        <v>6880</v>
      </c>
      <c r="E49" s="21" t="s">
        <v>7649</v>
      </c>
      <c r="F49" s="49" t="s">
        <v>4268</v>
      </c>
      <c r="G49" s="19" t="s">
        <v>567</v>
      </c>
      <c r="H49" s="19" t="s">
        <v>372</v>
      </c>
      <c r="I49" s="49" t="s">
        <v>559</v>
      </c>
      <c r="J49" s="49" t="s">
        <v>5797</v>
      </c>
      <c r="K49" s="49" t="s">
        <v>551</v>
      </c>
      <c r="L49" s="49" t="s">
        <v>450</v>
      </c>
      <c r="M49" s="49" t="s">
        <v>7650</v>
      </c>
      <c r="N49" s="49" t="s">
        <v>1308</v>
      </c>
      <c r="O49" s="24" t="s">
        <v>1629</v>
      </c>
      <c r="P49" s="75" t="s">
        <v>416</v>
      </c>
      <c r="Q49" s="19" t="s">
        <v>439</v>
      </c>
      <c r="R49" s="49" t="s">
        <v>644</v>
      </c>
      <c r="S49" s="49" t="s">
        <v>5800</v>
      </c>
      <c r="T49" s="49" t="s">
        <v>338</v>
      </c>
      <c r="U49" s="21" t="s">
        <v>1704</v>
      </c>
      <c r="V49" s="19" t="s">
        <v>805</v>
      </c>
      <c r="W49" s="49" t="s">
        <v>1200</v>
      </c>
      <c r="X49" s="49" t="s">
        <v>3867</v>
      </c>
      <c r="Y49" s="49" t="s">
        <v>4387</v>
      </c>
      <c r="AB49" s="19" t="s">
        <v>5707</v>
      </c>
    </row>
    <row r="50" spans="1:28" ht="28.5" customHeight="1">
      <c r="A50" s="21" t="s">
        <v>604</v>
      </c>
      <c r="B50" s="49" t="s">
        <v>62</v>
      </c>
      <c r="C50" s="19" t="s">
        <v>7651</v>
      </c>
      <c r="D50" s="49" t="s">
        <v>6883</v>
      </c>
      <c r="E50" s="49" t="s">
        <v>1149</v>
      </c>
      <c r="F50" s="49" t="s">
        <v>5685</v>
      </c>
      <c r="G50" s="19" t="s">
        <v>7652</v>
      </c>
      <c r="H50" s="19" t="s">
        <v>4162</v>
      </c>
      <c r="I50" s="49" t="s">
        <v>1460</v>
      </c>
      <c r="J50" s="24" t="s">
        <v>5861</v>
      </c>
      <c r="K50" s="49" t="s">
        <v>4186</v>
      </c>
      <c r="L50" s="21" t="s">
        <v>865</v>
      </c>
      <c r="M50" s="23" t="s">
        <v>7653</v>
      </c>
      <c r="N50" s="49" t="s">
        <v>1175</v>
      </c>
      <c r="O50" s="49" t="s">
        <v>223</v>
      </c>
      <c r="P50" s="75" t="s">
        <v>7612</v>
      </c>
      <c r="Q50" s="49" t="s">
        <v>4210</v>
      </c>
      <c r="R50" s="49" t="s">
        <v>439</v>
      </c>
      <c r="S50" s="21" t="s">
        <v>287</v>
      </c>
      <c r="T50" s="49" t="s">
        <v>298</v>
      </c>
      <c r="U50" s="19" t="s">
        <v>7654</v>
      </c>
      <c r="V50" s="19" t="s">
        <v>7655</v>
      </c>
      <c r="W50" s="49" t="s">
        <v>1214</v>
      </c>
      <c r="X50" s="49" t="s">
        <v>5032</v>
      </c>
      <c r="Y50" s="49" t="s">
        <v>692</v>
      </c>
      <c r="AB50" s="19" t="s">
        <v>372</v>
      </c>
    </row>
    <row r="51" spans="1:28" ht="28.5" customHeight="1">
      <c r="A51" s="21" t="s">
        <v>618</v>
      </c>
      <c r="B51" s="49" t="s">
        <v>1427</v>
      </c>
      <c r="C51" s="19" t="s">
        <v>311</v>
      </c>
      <c r="D51" s="49" t="s">
        <v>3984</v>
      </c>
      <c r="E51" s="49" t="s">
        <v>4442</v>
      </c>
      <c r="F51" s="49" t="s">
        <v>7656</v>
      </c>
      <c r="G51" s="19" t="s">
        <v>7657</v>
      </c>
      <c r="H51" s="19" t="s">
        <v>5735</v>
      </c>
      <c r="I51" s="49" t="s">
        <v>3645</v>
      </c>
      <c r="J51" s="19" t="s">
        <v>7658</v>
      </c>
      <c r="K51" s="49" t="s">
        <v>499</v>
      </c>
      <c r="L51" s="49" t="s">
        <v>4284</v>
      </c>
      <c r="M51" s="49" t="s">
        <v>2151</v>
      </c>
      <c r="N51" s="49" t="s">
        <v>1334</v>
      </c>
      <c r="O51" s="24" t="s">
        <v>7659</v>
      </c>
      <c r="P51" s="75" t="s">
        <v>6798</v>
      </c>
      <c r="Q51" s="19" t="s">
        <v>4209</v>
      </c>
      <c r="R51" s="49" t="s">
        <v>4345</v>
      </c>
      <c r="S51" s="21" t="s">
        <v>537</v>
      </c>
      <c r="T51" s="49" t="s">
        <v>5661</v>
      </c>
      <c r="U51" s="19" t="s">
        <v>7660</v>
      </c>
      <c r="V51" s="19" t="s">
        <v>512</v>
      </c>
      <c r="W51" s="49" t="s">
        <v>2249</v>
      </c>
      <c r="X51" s="49" t="s">
        <v>7661</v>
      </c>
      <c r="Y51" s="24" t="s">
        <v>1168</v>
      </c>
      <c r="AB51" s="19" t="s">
        <v>4162</v>
      </c>
    </row>
    <row r="52" spans="1:28" ht="28.5" customHeight="1">
      <c r="A52" s="21" t="s">
        <v>7662</v>
      </c>
      <c r="B52" s="49" t="s">
        <v>946</v>
      </c>
      <c r="C52" s="19" t="s">
        <v>325</v>
      </c>
      <c r="D52" s="49" t="s">
        <v>836</v>
      </c>
      <c r="E52" s="49" t="s">
        <v>1168</v>
      </c>
      <c r="F52" s="49" t="s">
        <v>4295</v>
      </c>
      <c r="G52" s="19" t="s">
        <v>277</v>
      </c>
      <c r="H52" s="19" t="s">
        <v>5720</v>
      </c>
      <c r="I52" s="49" t="s">
        <v>2907</v>
      </c>
      <c r="J52" s="19" t="s">
        <v>7617</v>
      </c>
      <c r="K52" s="49" t="s">
        <v>4280</v>
      </c>
      <c r="L52" s="49" t="s">
        <v>1823</v>
      </c>
      <c r="M52" s="49" t="s">
        <v>2595</v>
      </c>
      <c r="N52" s="49" t="s">
        <v>6060</v>
      </c>
      <c r="O52" s="49" t="s">
        <v>280</v>
      </c>
      <c r="P52" s="75" t="s">
        <v>349</v>
      </c>
      <c r="Q52" s="49" t="s">
        <v>440</v>
      </c>
      <c r="R52" s="49" t="s">
        <v>7633</v>
      </c>
      <c r="S52" s="21" t="s">
        <v>681</v>
      </c>
      <c r="T52" s="49" t="s">
        <v>372</v>
      </c>
      <c r="U52" s="19" t="s">
        <v>1299</v>
      </c>
      <c r="V52" s="19" t="s">
        <v>5787</v>
      </c>
      <c r="W52" s="49" t="s">
        <v>1256</v>
      </c>
      <c r="X52" s="49" t="s">
        <v>7663</v>
      </c>
      <c r="Y52" s="49" t="s">
        <v>729</v>
      </c>
      <c r="AB52" s="19" t="s">
        <v>5735</v>
      </c>
    </row>
    <row r="53" spans="1:28" ht="28.5" customHeight="1">
      <c r="A53" s="21" t="s">
        <v>7664</v>
      </c>
      <c r="B53" s="49" t="s">
        <v>2566</v>
      </c>
      <c r="C53" s="19" t="s">
        <v>7665</v>
      </c>
      <c r="D53" s="49" t="s">
        <v>1068</v>
      </c>
      <c r="E53" s="49" t="s">
        <v>4680</v>
      </c>
      <c r="F53" s="49" t="s">
        <v>919</v>
      </c>
      <c r="G53" s="19" t="s">
        <v>572</v>
      </c>
      <c r="H53" s="19" t="s">
        <v>376</v>
      </c>
      <c r="I53" s="49" t="s">
        <v>3424</v>
      </c>
      <c r="J53" s="49" t="s">
        <v>666</v>
      </c>
      <c r="K53" s="49" t="s">
        <v>7666</v>
      </c>
      <c r="L53" s="49" t="s">
        <v>7667</v>
      </c>
      <c r="M53" s="49" t="s">
        <v>3158</v>
      </c>
      <c r="N53" s="49" t="s">
        <v>1378</v>
      </c>
      <c r="O53" s="49" t="s">
        <v>7668</v>
      </c>
      <c r="P53" s="75" t="s">
        <v>7611</v>
      </c>
      <c r="Q53" s="19" t="s">
        <v>379</v>
      </c>
      <c r="R53" s="49" t="s">
        <v>947</v>
      </c>
      <c r="S53" s="23" t="s">
        <v>5824</v>
      </c>
      <c r="T53" s="49" t="s">
        <v>4162</v>
      </c>
      <c r="U53" s="19" t="s">
        <v>2148</v>
      </c>
      <c r="V53" s="19" t="s">
        <v>7669</v>
      </c>
      <c r="W53" s="49" t="s">
        <v>1396</v>
      </c>
      <c r="X53" s="49" t="s">
        <v>7670</v>
      </c>
      <c r="Y53" s="49" t="s">
        <v>771</v>
      </c>
      <c r="AB53" s="19" t="s">
        <v>5720</v>
      </c>
    </row>
    <row r="54" spans="1:28" ht="28.5" customHeight="1">
      <c r="A54" s="21" t="s">
        <v>653</v>
      </c>
      <c r="B54" s="49" t="s">
        <v>468</v>
      </c>
      <c r="C54" s="19" t="s">
        <v>306</v>
      </c>
      <c r="D54" s="49" t="s">
        <v>2048</v>
      </c>
      <c r="E54" s="49" t="s">
        <v>4698</v>
      </c>
      <c r="F54" s="49" t="s">
        <v>926</v>
      </c>
      <c r="G54" s="19" t="s">
        <v>499</v>
      </c>
      <c r="H54" s="19" t="s">
        <v>5750</v>
      </c>
      <c r="I54" s="49" t="s">
        <v>36</v>
      </c>
      <c r="J54" s="19" t="s">
        <v>4334</v>
      </c>
      <c r="K54" s="49" t="s">
        <v>4334</v>
      </c>
      <c r="L54" s="49" t="s">
        <v>642</v>
      </c>
      <c r="M54" s="49" t="s">
        <v>1950</v>
      </c>
      <c r="N54" s="49" t="s">
        <v>1431</v>
      </c>
      <c r="O54" s="49" t="s">
        <v>947</v>
      </c>
      <c r="P54" s="75" t="s">
        <v>4228</v>
      </c>
      <c r="Q54" s="19" t="s">
        <v>1784</v>
      </c>
      <c r="R54" s="49" t="s">
        <v>775</v>
      </c>
      <c r="S54" s="21" t="s">
        <v>1796</v>
      </c>
      <c r="T54" s="49" t="s">
        <v>5735</v>
      </c>
      <c r="U54" s="19" t="s">
        <v>7671</v>
      </c>
      <c r="V54" s="19" t="s">
        <v>649</v>
      </c>
      <c r="W54" s="49" t="s">
        <v>1330</v>
      </c>
      <c r="X54" s="49" t="s">
        <v>7672</v>
      </c>
      <c r="Y54" s="24" t="s">
        <v>6966</v>
      </c>
      <c r="AB54" s="19" t="s">
        <v>376</v>
      </c>
    </row>
    <row r="55" spans="1:28" ht="28.5" customHeight="1">
      <c r="A55" s="21" t="s">
        <v>1294</v>
      </c>
      <c r="B55" s="49" t="s">
        <v>787</v>
      </c>
      <c r="C55" s="19" t="s">
        <v>416</v>
      </c>
      <c r="D55" s="49" t="s">
        <v>347</v>
      </c>
      <c r="E55" s="21" t="s">
        <v>737</v>
      </c>
      <c r="F55" s="49" t="s">
        <v>752</v>
      </c>
      <c r="G55" s="19" t="s">
        <v>7658</v>
      </c>
      <c r="H55" s="19" t="s">
        <v>4319</v>
      </c>
      <c r="I55" s="49" t="s">
        <v>6965</v>
      </c>
      <c r="J55" s="49" t="s">
        <v>5872</v>
      </c>
      <c r="K55" s="49" t="s">
        <v>537</v>
      </c>
      <c r="L55" s="49" t="s">
        <v>497</v>
      </c>
      <c r="M55" s="49" t="s">
        <v>2357</v>
      </c>
      <c r="N55" s="49" t="s">
        <v>1547</v>
      </c>
      <c r="O55" s="49" t="s">
        <v>1784</v>
      </c>
      <c r="P55" s="75" t="s">
        <v>6817</v>
      </c>
      <c r="Q55" s="49" t="s">
        <v>6795</v>
      </c>
      <c r="R55" s="49" t="s">
        <v>788</v>
      </c>
      <c r="S55" s="21" t="s">
        <v>5836</v>
      </c>
      <c r="T55" s="49" t="s">
        <v>5720</v>
      </c>
      <c r="U55" s="19" t="s">
        <v>1656</v>
      </c>
      <c r="V55" s="19" t="s">
        <v>369</v>
      </c>
      <c r="W55" s="49" t="s">
        <v>6257</v>
      </c>
      <c r="X55" s="49" t="s">
        <v>3829</v>
      </c>
      <c r="Y55" s="49" t="s">
        <v>737</v>
      </c>
      <c r="AB55" s="19" t="s">
        <v>5750</v>
      </c>
    </row>
    <row r="56" spans="1:28" ht="28.5" customHeight="1">
      <c r="A56" s="21" t="s">
        <v>4533</v>
      </c>
      <c r="B56" s="49" t="s">
        <v>2660</v>
      </c>
      <c r="C56" s="19" t="s">
        <v>7611</v>
      </c>
      <c r="D56" s="49" t="s">
        <v>564</v>
      </c>
      <c r="E56" s="49" t="s">
        <v>2125</v>
      </c>
      <c r="F56" s="49" t="s">
        <v>5819</v>
      </c>
      <c r="G56" s="19" t="s">
        <v>666</v>
      </c>
      <c r="H56" s="19" t="s">
        <v>7673</v>
      </c>
      <c r="I56" s="49" t="s">
        <v>555</v>
      </c>
      <c r="J56" s="24" t="s">
        <v>4343</v>
      </c>
      <c r="K56" s="49" t="s">
        <v>664</v>
      </c>
      <c r="L56" s="21" t="s">
        <v>1057</v>
      </c>
      <c r="M56" s="49" t="s">
        <v>976</v>
      </c>
      <c r="N56" s="49" t="s">
        <v>4751</v>
      </c>
      <c r="O56" s="49" t="s">
        <v>728</v>
      </c>
      <c r="P56" s="75" t="s">
        <v>4167</v>
      </c>
      <c r="Q56" s="19" t="s">
        <v>706</v>
      </c>
      <c r="R56" s="49" t="s">
        <v>456</v>
      </c>
      <c r="S56" s="49" t="s">
        <v>5679</v>
      </c>
      <c r="T56" s="49" t="s">
        <v>376</v>
      </c>
      <c r="U56" s="19" t="s">
        <v>1329</v>
      </c>
      <c r="V56" s="19" t="s">
        <v>287</v>
      </c>
      <c r="W56" s="49" t="s">
        <v>7047</v>
      </c>
      <c r="X56" s="49" t="s">
        <v>7674</v>
      </c>
      <c r="Y56" s="49" t="s">
        <v>470</v>
      </c>
      <c r="AB56" s="19" t="s">
        <v>4319</v>
      </c>
    </row>
    <row r="57" spans="1:28" ht="28.5" customHeight="1">
      <c r="A57" s="21" t="s">
        <v>669</v>
      </c>
      <c r="B57" s="49" t="s">
        <v>889</v>
      </c>
      <c r="C57" s="19" t="s">
        <v>6839</v>
      </c>
      <c r="D57" s="49" t="s">
        <v>2597</v>
      </c>
      <c r="E57" s="49" t="s">
        <v>1368</v>
      </c>
      <c r="F57" s="49" t="s">
        <v>4573</v>
      </c>
      <c r="G57" s="19" t="s">
        <v>302</v>
      </c>
      <c r="H57" s="19" t="s">
        <v>403</v>
      </c>
      <c r="I57" s="49" t="s">
        <v>1372</v>
      </c>
      <c r="J57" s="19" t="s">
        <v>1796</v>
      </c>
      <c r="K57" s="49" t="s">
        <v>7675</v>
      </c>
      <c r="L57" s="49" t="s">
        <v>527</v>
      </c>
      <c r="M57" s="49" t="s">
        <v>2928</v>
      </c>
      <c r="N57" s="49" t="s">
        <v>1779</v>
      </c>
      <c r="O57" s="24" t="s">
        <v>7676</v>
      </c>
      <c r="P57" s="75" t="s">
        <v>7677</v>
      </c>
      <c r="Q57" s="19" t="s">
        <v>1096</v>
      </c>
      <c r="R57" s="49" t="s">
        <v>487</v>
      </c>
      <c r="S57" s="23" t="s">
        <v>5841</v>
      </c>
      <c r="T57" s="49" t="s">
        <v>5750</v>
      </c>
      <c r="U57" s="19" t="s">
        <v>1392</v>
      </c>
      <c r="V57" s="19" t="s">
        <v>751</v>
      </c>
      <c r="W57" s="49" t="s">
        <v>4536</v>
      </c>
      <c r="X57" s="49" t="s">
        <v>2252</v>
      </c>
      <c r="Y57" s="49" t="s">
        <v>821</v>
      </c>
      <c r="AB57" s="19" t="s">
        <v>7673</v>
      </c>
    </row>
    <row r="58" spans="1:28" ht="28.5" customHeight="1">
      <c r="A58" s="21" t="s">
        <v>7678</v>
      </c>
      <c r="B58" s="49" t="s">
        <v>5712</v>
      </c>
      <c r="C58" s="19" t="s">
        <v>6827</v>
      </c>
      <c r="D58" s="49" t="s">
        <v>1269</v>
      </c>
      <c r="E58" s="49" t="s">
        <v>1167</v>
      </c>
      <c r="F58" s="49" t="s">
        <v>7679</v>
      </c>
      <c r="G58" s="19" t="s">
        <v>738</v>
      </c>
      <c r="H58" s="19" t="s">
        <v>4349</v>
      </c>
      <c r="I58" s="49" t="s">
        <v>2634</v>
      </c>
      <c r="J58" s="19" t="s">
        <v>663</v>
      </c>
      <c r="K58" s="49" t="s">
        <v>472</v>
      </c>
      <c r="L58" s="49" t="s">
        <v>669</v>
      </c>
      <c r="M58" s="23" t="s">
        <v>2956</v>
      </c>
      <c r="N58" s="49" t="s">
        <v>1469</v>
      </c>
      <c r="O58" s="24" t="s">
        <v>838</v>
      </c>
      <c r="P58" s="75" t="s">
        <v>5696</v>
      </c>
      <c r="Q58" s="19" t="s">
        <v>472</v>
      </c>
      <c r="R58" s="87" t="s">
        <v>7680</v>
      </c>
      <c r="S58" s="23" t="s">
        <v>4479</v>
      </c>
      <c r="T58" s="49" t="s">
        <v>7673</v>
      </c>
      <c r="U58" s="19" t="s">
        <v>1384</v>
      </c>
      <c r="V58" s="19" t="s">
        <v>537</v>
      </c>
      <c r="W58" s="49" t="s">
        <v>1610</v>
      </c>
      <c r="X58" s="49" t="s">
        <v>3096</v>
      </c>
      <c r="Y58" s="49" t="s">
        <v>1144</v>
      </c>
      <c r="AB58" s="19" t="s">
        <v>403</v>
      </c>
    </row>
    <row r="59" spans="1:28" ht="28.5" customHeight="1">
      <c r="A59" s="21" t="s">
        <v>686</v>
      </c>
      <c r="B59" s="49" t="s">
        <v>1918</v>
      </c>
      <c r="C59" s="19" t="s">
        <v>7681</v>
      </c>
      <c r="D59" s="49" t="s">
        <v>2232</v>
      </c>
      <c r="E59" s="49" t="s">
        <v>1794</v>
      </c>
      <c r="F59" s="49" t="s">
        <v>1045</v>
      </c>
      <c r="G59" s="19" t="s">
        <v>7682</v>
      </c>
      <c r="H59" s="19" t="s">
        <v>4354</v>
      </c>
      <c r="I59" s="49" t="s">
        <v>202</v>
      </c>
      <c r="J59" s="19" t="s">
        <v>752</v>
      </c>
      <c r="K59" s="49" t="s">
        <v>752</v>
      </c>
      <c r="L59" s="21" t="s">
        <v>969</v>
      </c>
      <c r="M59" s="49" t="s">
        <v>3026</v>
      </c>
      <c r="N59" s="49" t="s">
        <v>1498</v>
      </c>
      <c r="O59" s="49" t="s">
        <v>300</v>
      </c>
      <c r="P59" s="75" t="s">
        <v>7683</v>
      </c>
      <c r="Q59" s="19" t="s">
        <v>875</v>
      </c>
      <c r="R59" s="49" t="s">
        <v>7684</v>
      </c>
      <c r="S59" s="23" t="s">
        <v>739</v>
      </c>
      <c r="T59" s="49" t="s">
        <v>4269</v>
      </c>
      <c r="U59" s="19" t="s">
        <v>7685</v>
      </c>
      <c r="V59" s="19" t="s">
        <v>7686</v>
      </c>
      <c r="W59" s="49" t="s">
        <v>1624</v>
      </c>
      <c r="X59" s="49" t="s">
        <v>7687</v>
      </c>
      <c r="Y59" s="49" t="s">
        <v>1274</v>
      </c>
      <c r="AB59" s="19" t="s">
        <v>4349</v>
      </c>
    </row>
    <row r="60" spans="1:28" ht="28.5" customHeight="1">
      <c r="A60" s="21" t="s">
        <v>7688</v>
      </c>
      <c r="B60" s="49" t="s">
        <v>1592</v>
      </c>
      <c r="C60" s="19" t="s">
        <v>7689</v>
      </c>
      <c r="D60" s="49" t="s">
        <v>6900</v>
      </c>
      <c r="E60" s="49" t="s">
        <v>38</v>
      </c>
      <c r="F60" s="49" t="s">
        <v>4533</v>
      </c>
      <c r="G60" s="19" t="s">
        <v>537</v>
      </c>
      <c r="H60" s="19" t="s">
        <v>4370</v>
      </c>
      <c r="I60" s="49" t="s">
        <v>651</v>
      </c>
      <c r="J60" s="49" t="s">
        <v>7690</v>
      </c>
      <c r="K60" s="49" t="s">
        <v>604</v>
      </c>
      <c r="L60" s="49" t="s">
        <v>541</v>
      </c>
      <c r="M60" s="49" t="s">
        <v>2159</v>
      </c>
      <c r="N60" s="49" t="s">
        <v>1269</v>
      </c>
      <c r="O60" s="49" t="s">
        <v>7691</v>
      </c>
      <c r="P60" s="75" t="s">
        <v>5665</v>
      </c>
      <c r="Q60" s="49" t="s">
        <v>7692</v>
      </c>
      <c r="R60" s="49" t="s">
        <v>823</v>
      </c>
      <c r="S60" s="21" t="s">
        <v>752</v>
      </c>
      <c r="T60" s="49" t="s">
        <v>4325</v>
      </c>
      <c r="U60" s="21" t="s">
        <v>1278</v>
      </c>
      <c r="V60" s="19" t="s">
        <v>630</v>
      </c>
      <c r="W60" s="49" t="s">
        <v>1578</v>
      </c>
      <c r="X60" s="49" t="s">
        <v>3755</v>
      </c>
      <c r="Y60" s="49" t="s">
        <v>6983</v>
      </c>
      <c r="AB60" s="19" t="s">
        <v>4354</v>
      </c>
    </row>
    <row r="61" spans="1:28" ht="28.5" customHeight="1">
      <c r="A61" s="21" t="s">
        <v>701</v>
      </c>
      <c r="B61" s="49" t="s">
        <v>1376</v>
      </c>
      <c r="C61" s="19" t="s">
        <v>298</v>
      </c>
      <c r="D61" s="49" t="s">
        <v>1983</v>
      </c>
      <c r="E61" s="49" t="s">
        <v>1230</v>
      </c>
      <c r="F61" s="49" t="s">
        <v>1336</v>
      </c>
      <c r="G61" s="19" t="s">
        <v>588</v>
      </c>
      <c r="H61" s="19" t="s">
        <v>7693</v>
      </c>
      <c r="I61" s="49" t="s">
        <v>450</v>
      </c>
      <c r="J61" s="19" t="s">
        <v>4406</v>
      </c>
      <c r="K61" s="49" t="s">
        <v>4391</v>
      </c>
      <c r="L61" s="21" t="s">
        <v>1111</v>
      </c>
      <c r="M61" s="49" t="s">
        <v>7694</v>
      </c>
      <c r="N61" s="49" t="s">
        <v>7065</v>
      </c>
      <c r="O61" s="49" t="s">
        <v>6895</v>
      </c>
      <c r="P61" s="75" t="s">
        <v>5716</v>
      </c>
      <c r="Q61" s="19" t="s">
        <v>4268</v>
      </c>
      <c r="R61" s="49" t="s">
        <v>413</v>
      </c>
      <c r="S61" s="21" t="s">
        <v>939</v>
      </c>
      <c r="T61" s="49" t="s">
        <v>4349</v>
      </c>
      <c r="U61" s="21" t="s">
        <v>1417</v>
      </c>
      <c r="V61" s="19" t="s">
        <v>4227</v>
      </c>
      <c r="W61" s="49" t="s">
        <v>515</v>
      </c>
      <c r="X61" s="49" t="s">
        <v>67</v>
      </c>
      <c r="Y61" s="49" t="s">
        <v>5935</v>
      </c>
      <c r="AB61" s="19" t="s">
        <v>4370</v>
      </c>
    </row>
    <row r="62" spans="1:28" ht="28.5" customHeight="1">
      <c r="A62" s="21" t="s">
        <v>715</v>
      </c>
      <c r="B62" s="49" t="s">
        <v>7695</v>
      </c>
      <c r="C62" s="19" t="s">
        <v>469</v>
      </c>
      <c r="D62" s="49" t="s">
        <v>2880</v>
      </c>
      <c r="E62" s="49" t="s">
        <v>1690</v>
      </c>
      <c r="F62" s="49" t="s">
        <v>1149</v>
      </c>
      <c r="G62" s="19" t="s">
        <v>7696</v>
      </c>
      <c r="H62" s="19" t="s">
        <v>5751</v>
      </c>
      <c r="I62" s="49" t="s">
        <v>4368</v>
      </c>
      <c r="J62" s="19" t="s">
        <v>701</v>
      </c>
      <c r="K62" s="49" t="s">
        <v>1002</v>
      </c>
      <c r="L62" s="21" t="s">
        <v>691</v>
      </c>
      <c r="M62" s="23" t="s">
        <v>2687</v>
      </c>
      <c r="N62" s="49" t="s">
        <v>1343</v>
      </c>
      <c r="O62" s="24" t="s">
        <v>793</v>
      </c>
      <c r="P62" s="75" t="s">
        <v>4278</v>
      </c>
      <c r="Q62" s="49" t="s">
        <v>450</v>
      </c>
      <c r="R62" s="49" t="s">
        <v>4445</v>
      </c>
      <c r="S62" s="23" t="s">
        <v>604</v>
      </c>
      <c r="T62" s="49" t="s">
        <v>4354</v>
      </c>
      <c r="U62" s="19" t="s">
        <v>1331</v>
      </c>
      <c r="V62" s="19" t="s">
        <v>472</v>
      </c>
      <c r="W62" s="49" t="s">
        <v>1769</v>
      </c>
      <c r="X62" s="49" t="s">
        <v>7697</v>
      </c>
      <c r="Y62" s="49" t="s">
        <v>4465</v>
      </c>
      <c r="AB62" s="19" t="s">
        <v>7693</v>
      </c>
    </row>
    <row r="63" spans="1:28" ht="28.5" customHeight="1">
      <c r="A63" s="21" t="s">
        <v>743</v>
      </c>
      <c r="B63" s="49" t="s">
        <v>5590</v>
      </c>
      <c r="C63" s="19" t="s">
        <v>6797</v>
      </c>
      <c r="D63" s="49" t="s">
        <v>213</v>
      </c>
      <c r="E63" s="49" t="s">
        <v>1069</v>
      </c>
      <c r="F63" s="49" t="s">
        <v>1033</v>
      </c>
      <c r="G63" s="19" t="s">
        <v>1127</v>
      </c>
      <c r="H63" s="19" t="s">
        <v>7698</v>
      </c>
      <c r="I63" s="49" t="s">
        <v>972</v>
      </c>
      <c r="J63" s="24" t="s">
        <v>7699</v>
      </c>
      <c r="K63" s="49" t="s">
        <v>7700</v>
      </c>
      <c r="L63" s="49" t="s">
        <v>586</v>
      </c>
      <c r="M63" s="23" t="s">
        <v>2492</v>
      </c>
      <c r="N63" s="23" t="s">
        <v>2136</v>
      </c>
      <c r="O63" s="24" t="s">
        <v>770</v>
      </c>
      <c r="P63" s="75" t="s">
        <v>367</v>
      </c>
      <c r="Q63" s="49" t="s">
        <v>4301</v>
      </c>
      <c r="R63" s="49" t="s">
        <v>753</v>
      </c>
      <c r="S63" s="23" t="s">
        <v>1013</v>
      </c>
      <c r="T63" s="49" t="s">
        <v>4370</v>
      </c>
      <c r="U63" s="19" t="s">
        <v>4369</v>
      </c>
      <c r="V63" s="19" t="s">
        <v>812</v>
      </c>
      <c r="W63" s="49" t="s">
        <v>161</v>
      </c>
      <c r="X63" s="49" t="s">
        <v>2713</v>
      </c>
      <c r="Y63" s="24" t="s">
        <v>6998</v>
      </c>
      <c r="AB63" s="19" t="s">
        <v>5751</v>
      </c>
    </row>
    <row r="64" spans="1:28" ht="28.5" customHeight="1">
      <c r="A64" s="21" t="s">
        <v>758</v>
      </c>
      <c r="B64" s="49" t="s">
        <v>1469</v>
      </c>
      <c r="C64" s="19" t="s">
        <v>7701</v>
      </c>
      <c r="D64" s="49" t="s">
        <v>2743</v>
      </c>
      <c r="E64" s="49" t="s">
        <v>1278</v>
      </c>
      <c r="F64" s="49" t="s">
        <v>6987</v>
      </c>
      <c r="G64" s="19" t="s">
        <v>768</v>
      </c>
      <c r="H64" s="19" t="s">
        <v>7702</v>
      </c>
      <c r="I64" s="49" t="s">
        <v>1535</v>
      </c>
      <c r="J64" s="49" t="s">
        <v>804</v>
      </c>
      <c r="K64" s="23" t="s">
        <v>1335</v>
      </c>
      <c r="L64" s="49" t="s">
        <v>602</v>
      </c>
      <c r="M64" s="49" t="s">
        <v>2261</v>
      </c>
      <c r="N64" s="49" t="s">
        <v>1324</v>
      </c>
      <c r="O64" s="24" t="s">
        <v>4295</v>
      </c>
      <c r="P64" s="75" t="s">
        <v>4282</v>
      </c>
      <c r="Q64" s="49" t="s">
        <v>812</v>
      </c>
      <c r="R64" s="49" t="s">
        <v>860</v>
      </c>
      <c r="S64" s="21" t="s">
        <v>927</v>
      </c>
      <c r="T64" s="49" t="s">
        <v>7693</v>
      </c>
      <c r="U64" s="19" t="s">
        <v>1357</v>
      </c>
      <c r="V64" s="19" t="s">
        <v>4479</v>
      </c>
      <c r="W64" s="49" t="s">
        <v>4600</v>
      </c>
      <c r="X64" s="49" t="s">
        <v>7703</v>
      </c>
      <c r="Y64" s="49" t="s">
        <v>7002</v>
      </c>
      <c r="AB64" s="19" t="s">
        <v>7698</v>
      </c>
    </row>
    <row r="65" spans="1:28" ht="28.5" customHeight="1">
      <c r="A65" s="21" t="s">
        <v>773</v>
      </c>
      <c r="B65" s="49" t="s">
        <v>2293</v>
      </c>
      <c r="C65" s="19" t="s">
        <v>4285</v>
      </c>
      <c r="D65" s="49" t="s">
        <v>6917</v>
      </c>
      <c r="E65" s="21" t="s">
        <v>1965</v>
      </c>
      <c r="F65" s="49" t="s">
        <v>7704</v>
      </c>
      <c r="G65" s="19" t="s">
        <v>783</v>
      </c>
      <c r="H65" s="19" t="s">
        <v>744</v>
      </c>
      <c r="I65" s="49" t="s">
        <v>1510</v>
      </c>
      <c r="J65" s="19" t="s">
        <v>4658</v>
      </c>
      <c r="K65" s="49" t="s">
        <v>669</v>
      </c>
      <c r="L65" s="49" t="s">
        <v>4567</v>
      </c>
      <c r="M65" s="49" t="s">
        <v>3071</v>
      </c>
      <c r="N65" s="49" t="s">
        <v>4782</v>
      </c>
      <c r="O65" s="24" t="s">
        <v>4360</v>
      </c>
      <c r="P65" s="75" t="s">
        <v>5720</v>
      </c>
      <c r="Q65" s="19" t="s">
        <v>7705</v>
      </c>
      <c r="R65" s="49" t="s">
        <v>4364</v>
      </c>
      <c r="S65" s="21" t="s">
        <v>669</v>
      </c>
      <c r="T65" s="49" t="s">
        <v>5751</v>
      </c>
      <c r="U65" s="19" t="s">
        <v>41</v>
      </c>
      <c r="V65" s="19" t="s">
        <v>640</v>
      </c>
      <c r="W65" s="49" t="s">
        <v>1527</v>
      </c>
      <c r="X65" s="49" t="s">
        <v>7706</v>
      </c>
      <c r="Y65" s="49" t="s">
        <v>1755</v>
      </c>
      <c r="AB65" s="19" t="s">
        <v>7702</v>
      </c>
    </row>
    <row r="66" spans="1:28" ht="28.5" customHeight="1">
      <c r="A66" s="21" t="s">
        <v>787</v>
      </c>
      <c r="B66" s="49" t="s">
        <v>1221</v>
      </c>
      <c r="C66" s="19" t="s">
        <v>7648</v>
      </c>
      <c r="D66" s="49" t="s">
        <v>1324</v>
      </c>
      <c r="E66" s="49" t="s">
        <v>4675</v>
      </c>
      <c r="F66" s="49" t="s">
        <v>7015</v>
      </c>
      <c r="G66" s="19" t="s">
        <v>640</v>
      </c>
      <c r="H66" s="19" t="s">
        <v>759</v>
      </c>
      <c r="I66" s="49" t="s">
        <v>1609</v>
      </c>
      <c r="J66" s="49" t="s">
        <v>7707</v>
      </c>
      <c r="K66" s="49" t="s">
        <v>686</v>
      </c>
      <c r="L66" s="21" t="s">
        <v>4236</v>
      </c>
      <c r="M66" s="49" t="s">
        <v>5200</v>
      </c>
      <c r="N66" s="49" t="s">
        <v>1389</v>
      </c>
      <c r="O66" s="24" t="s">
        <v>1046</v>
      </c>
      <c r="P66" s="75" t="s">
        <v>408</v>
      </c>
      <c r="Q66" s="49" t="s">
        <v>640</v>
      </c>
      <c r="R66" s="49" t="s">
        <v>663</v>
      </c>
      <c r="S66" s="21" t="s">
        <v>994</v>
      </c>
      <c r="T66" s="49" t="s">
        <v>7698</v>
      </c>
      <c r="U66" s="19" t="s">
        <v>4583</v>
      </c>
      <c r="V66" s="19" t="s">
        <v>752</v>
      </c>
      <c r="W66" s="49" t="s">
        <v>6353</v>
      </c>
      <c r="X66" s="49" t="s">
        <v>5592</v>
      </c>
      <c r="Y66" s="49" t="s">
        <v>1612</v>
      </c>
      <c r="AB66" s="19" t="s">
        <v>744</v>
      </c>
    </row>
    <row r="67" spans="1:28" ht="28.5" customHeight="1">
      <c r="A67" s="21" t="s">
        <v>1052</v>
      </c>
      <c r="B67" s="49" t="s">
        <v>2328</v>
      </c>
      <c r="C67" s="19" t="s">
        <v>543</v>
      </c>
      <c r="D67" s="49" t="s">
        <v>5233</v>
      </c>
      <c r="E67" s="21" t="s">
        <v>656</v>
      </c>
      <c r="F67" s="49" t="s">
        <v>1198</v>
      </c>
      <c r="G67" s="19" t="s">
        <v>7708</v>
      </c>
      <c r="H67" s="19" t="s">
        <v>805</v>
      </c>
      <c r="I67" s="49" t="s">
        <v>2534</v>
      </c>
      <c r="J67" s="19" t="s">
        <v>859</v>
      </c>
      <c r="K67" s="49" t="s">
        <v>1365</v>
      </c>
      <c r="L67" s="21" t="s">
        <v>4525</v>
      </c>
      <c r="M67" s="49" t="s">
        <v>2426</v>
      </c>
      <c r="N67" s="49" t="s">
        <v>1814</v>
      </c>
      <c r="O67" s="24" t="s">
        <v>653</v>
      </c>
      <c r="P67" s="75" t="s">
        <v>567</v>
      </c>
      <c r="Q67" s="19" t="s">
        <v>724</v>
      </c>
      <c r="R67" s="49" t="s">
        <v>4268</v>
      </c>
      <c r="S67" s="21" t="s">
        <v>555</v>
      </c>
      <c r="T67" s="49" t="s">
        <v>7702</v>
      </c>
      <c r="U67" s="21" t="s">
        <v>1406</v>
      </c>
      <c r="V67" s="19" t="s">
        <v>6968</v>
      </c>
      <c r="W67" s="49" t="s">
        <v>1847</v>
      </c>
      <c r="X67" s="49" t="s">
        <v>4154</v>
      </c>
      <c r="Y67" s="24" t="s">
        <v>7008</v>
      </c>
      <c r="AB67" s="19" t="s">
        <v>759</v>
      </c>
    </row>
    <row r="68" spans="1:28" ht="28.5" customHeight="1">
      <c r="A68" s="21" t="s">
        <v>651</v>
      </c>
      <c r="B68" s="49" t="s">
        <v>1173</v>
      </c>
      <c r="C68" s="19" t="s">
        <v>759</v>
      </c>
      <c r="D68" s="49" t="s">
        <v>6924</v>
      </c>
      <c r="E68" s="21" t="s">
        <v>7709</v>
      </c>
      <c r="F68" s="49" t="s">
        <v>937</v>
      </c>
      <c r="G68" s="19" t="s">
        <v>752</v>
      </c>
      <c r="H68" s="19" t="s">
        <v>277</v>
      </c>
      <c r="I68" s="49" t="s">
        <v>3235</v>
      </c>
      <c r="J68" s="49" t="s">
        <v>608</v>
      </c>
      <c r="K68" s="49" t="s">
        <v>982</v>
      </c>
      <c r="L68" s="21" t="s">
        <v>859</v>
      </c>
      <c r="M68" s="49" t="s">
        <v>2693</v>
      </c>
      <c r="N68" s="49" t="s">
        <v>1624</v>
      </c>
      <c r="O68" s="24" t="s">
        <v>1098</v>
      </c>
      <c r="P68" s="75" t="s">
        <v>6803</v>
      </c>
      <c r="Q68" s="19" t="s">
        <v>4306</v>
      </c>
      <c r="R68" s="49" t="s">
        <v>7656</v>
      </c>
      <c r="S68" s="21" t="s">
        <v>568</v>
      </c>
      <c r="T68" s="49" t="s">
        <v>744</v>
      </c>
      <c r="U68" s="19" t="s">
        <v>1532</v>
      </c>
      <c r="V68" s="19" t="s">
        <v>636</v>
      </c>
      <c r="W68" s="49" t="s">
        <v>1666</v>
      </c>
      <c r="X68" s="49" t="s">
        <v>107</v>
      </c>
      <c r="Y68" s="49" t="s">
        <v>1302</v>
      </c>
      <c r="AB68" s="19" t="s">
        <v>805</v>
      </c>
    </row>
    <row r="69" spans="1:28" ht="28.5" customHeight="1">
      <c r="A69" s="21" t="s">
        <v>844</v>
      </c>
      <c r="B69" s="49" t="s">
        <v>6574</v>
      </c>
      <c r="C69" s="19" t="s">
        <v>521</v>
      </c>
      <c r="D69" s="49" t="s">
        <v>2930</v>
      </c>
      <c r="E69" s="49" t="s">
        <v>4583</v>
      </c>
      <c r="F69" s="49" t="s">
        <v>1210</v>
      </c>
      <c r="G69" s="19" t="s">
        <v>939</v>
      </c>
      <c r="H69" s="19" t="s">
        <v>5828</v>
      </c>
      <c r="I69" s="49" t="s">
        <v>4891</v>
      </c>
      <c r="J69" s="49" t="s">
        <v>6888</v>
      </c>
      <c r="K69" s="49" t="s">
        <v>4428</v>
      </c>
      <c r="L69" s="21" t="s">
        <v>624</v>
      </c>
      <c r="M69" s="49" t="s">
        <v>2706</v>
      </c>
      <c r="N69" s="49" t="s">
        <v>4686</v>
      </c>
      <c r="O69" s="24" t="s">
        <v>4590</v>
      </c>
      <c r="P69" s="75" t="s">
        <v>468</v>
      </c>
      <c r="Q69" s="19" t="s">
        <v>752</v>
      </c>
      <c r="R69" s="49" t="s">
        <v>966</v>
      </c>
      <c r="S69" s="23" t="s">
        <v>5896</v>
      </c>
      <c r="T69" s="49" t="s">
        <v>759</v>
      </c>
      <c r="U69" s="21" t="s">
        <v>1004</v>
      </c>
      <c r="V69" s="19" t="s">
        <v>1057</v>
      </c>
      <c r="W69" s="49" t="s">
        <v>1721</v>
      </c>
      <c r="X69" s="49" t="s">
        <v>4205</v>
      </c>
      <c r="Y69" s="49" t="s">
        <v>4292</v>
      </c>
      <c r="AB69" s="19" t="s">
        <v>277</v>
      </c>
    </row>
    <row r="70" spans="1:28" ht="28.5" customHeight="1">
      <c r="A70" s="21" t="s">
        <v>859</v>
      </c>
      <c r="B70" s="49" t="s">
        <v>2304</v>
      </c>
      <c r="C70" s="19" t="s">
        <v>482</v>
      </c>
      <c r="D70" s="49" t="s">
        <v>1486</v>
      </c>
      <c r="E70" s="21" t="s">
        <v>485</v>
      </c>
      <c r="F70" s="49" t="s">
        <v>713</v>
      </c>
      <c r="G70" s="19" t="s">
        <v>604</v>
      </c>
      <c r="H70" s="19" t="s">
        <v>5955</v>
      </c>
      <c r="I70" s="49" t="s">
        <v>3598</v>
      </c>
      <c r="J70" s="19" t="s">
        <v>4442</v>
      </c>
      <c r="K70" s="49" t="s">
        <v>996</v>
      </c>
      <c r="L70" s="49" t="s">
        <v>684</v>
      </c>
      <c r="M70" s="49" t="s">
        <v>5232</v>
      </c>
      <c r="N70" s="49" t="s">
        <v>1851</v>
      </c>
      <c r="O70" s="19" t="s">
        <v>1322</v>
      </c>
      <c r="P70" s="75" t="s">
        <v>4349</v>
      </c>
      <c r="Q70" s="49" t="s">
        <v>6897</v>
      </c>
      <c r="R70" s="49" t="s">
        <v>696</v>
      </c>
      <c r="S70" s="21" t="s">
        <v>940</v>
      </c>
      <c r="T70" s="49" t="s">
        <v>805</v>
      </c>
      <c r="U70" s="19" t="s">
        <v>1364</v>
      </c>
      <c r="V70" s="19" t="s">
        <v>4508</v>
      </c>
      <c r="W70" s="49" t="s">
        <v>1546</v>
      </c>
      <c r="X70" s="49" t="s">
        <v>4135</v>
      </c>
      <c r="Y70" s="49" t="s">
        <v>1315</v>
      </c>
      <c r="AB70" s="19" t="s">
        <v>5828</v>
      </c>
    </row>
    <row r="71" spans="1:28" ht="28.5" customHeight="1">
      <c r="A71" s="21" t="s">
        <v>1524</v>
      </c>
      <c r="B71" s="49" t="s">
        <v>1236</v>
      </c>
      <c r="C71" s="19" t="s">
        <v>615</v>
      </c>
      <c r="D71" s="49" t="s">
        <v>6934</v>
      </c>
      <c r="E71" s="21" t="s">
        <v>1406</v>
      </c>
      <c r="F71" s="49" t="s">
        <v>7710</v>
      </c>
      <c r="G71" s="19" t="s">
        <v>6897</v>
      </c>
      <c r="H71" s="19" t="s">
        <v>5780</v>
      </c>
      <c r="I71" s="49" t="s">
        <v>1612</v>
      </c>
      <c r="J71" s="49" t="s">
        <v>5902</v>
      </c>
      <c r="K71" s="23" t="s">
        <v>691</v>
      </c>
      <c r="L71" s="49" t="s">
        <v>4496</v>
      </c>
      <c r="M71" s="49" t="s">
        <v>7711</v>
      </c>
      <c r="N71" s="49" t="s">
        <v>511</v>
      </c>
      <c r="O71" s="24" t="s">
        <v>7712</v>
      </c>
      <c r="P71" s="75" t="s">
        <v>615</v>
      </c>
      <c r="Q71" s="49" t="s">
        <v>659</v>
      </c>
      <c r="R71" s="49" t="s">
        <v>640</v>
      </c>
      <c r="S71" s="49" t="s">
        <v>586</v>
      </c>
      <c r="T71" s="49" t="s">
        <v>5773</v>
      </c>
      <c r="U71" s="21" t="s">
        <v>7713</v>
      </c>
      <c r="V71" s="19" t="s">
        <v>927</v>
      </c>
      <c r="W71" s="49" t="s">
        <v>7085</v>
      </c>
      <c r="X71" s="49" t="s">
        <v>4267</v>
      </c>
      <c r="Y71" s="49" t="s">
        <v>1735</v>
      </c>
      <c r="AB71" s="19" t="s">
        <v>5955</v>
      </c>
    </row>
    <row r="72" spans="1:28" ht="28.5" customHeight="1">
      <c r="A72" s="21" t="s">
        <v>889</v>
      </c>
      <c r="B72" s="49" t="s">
        <v>1081</v>
      </c>
      <c r="C72" s="19" t="s">
        <v>550</v>
      </c>
      <c r="D72" s="49" t="s">
        <v>1131</v>
      </c>
      <c r="E72" s="49" t="s">
        <v>6080</v>
      </c>
      <c r="F72" s="49" t="s">
        <v>7714</v>
      </c>
      <c r="G72" s="19" t="s">
        <v>6931</v>
      </c>
      <c r="H72" s="19" t="s">
        <v>7715</v>
      </c>
      <c r="I72" s="49" t="s">
        <v>7716</v>
      </c>
      <c r="J72" s="49" t="s">
        <v>1512</v>
      </c>
      <c r="K72" s="49" t="s">
        <v>758</v>
      </c>
      <c r="L72" s="49" t="s">
        <v>1022</v>
      </c>
      <c r="M72" s="23" t="s">
        <v>638</v>
      </c>
      <c r="N72" s="49" t="s">
        <v>6281</v>
      </c>
      <c r="O72" s="24" t="s">
        <v>1420</v>
      </c>
      <c r="P72" s="75" t="s">
        <v>572</v>
      </c>
      <c r="Q72" s="19" t="s">
        <v>1045</v>
      </c>
      <c r="R72" s="49" t="s">
        <v>960</v>
      </c>
      <c r="S72" s="23" t="s">
        <v>5908</v>
      </c>
      <c r="T72" s="49" t="s">
        <v>5828</v>
      </c>
      <c r="U72" s="21" t="s">
        <v>4664</v>
      </c>
      <c r="V72" s="19" t="s">
        <v>7717</v>
      </c>
      <c r="W72" s="49" t="s">
        <v>7119</v>
      </c>
      <c r="X72" s="49" t="s">
        <v>892</v>
      </c>
      <c r="Y72" s="49" t="s">
        <v>1373</v>
      </c>
      <c r="AB72" s="19" t="s">
        <v>5780</v>
      </c>
    </row>
    <row r="73" spans="1:28" ht="28.5" customHeight="1">
      <c r="A73" s="21" t="s">
        <v>5934</v>
      </c>
      <c r="B73" s="49" t="s">
        <v>1890</v>
      </c>
      <c r="C73" s="19" t="s">
        <v>7718</v>
      </c>
      <c r="D73" s="49" t="s">
        <v>2076</v>
      </c>
      <c r="E73" s="21" t="s">
        <v>6077</v>
      </c>
      <c r="F73" s="49" t="s">
        <v>1168</v>
      </c>
      <c r="G73" s="19" t="s">
        <v>7664</v>
      </c>
      <c r="H73" s="19" t="s">
        <v>975</v>
      </c>
      <c r="I73" s="49" t="s">
        <v>2205</v>
      </c>
      <c r="J73" s="49" t="s">
        <v>874</v>
      </c>
      <c r="K73" s="49" t="s">
        <v>968</v>
      </c>
      <c r="L73" s="21" t="s">
        <v>4470</v>
      </c>
      <c r="M73" s="23" t="s">
        <v>2846</v>
      </c>
      <c r="N73" s="49" t="s">
        <v>1592</v>
      </c>
      <c r="O73" s="49" t="s">
        <v>691</v>
      </c>
      <c r="P73" s="75" t="s">
        <v>6877</v>
      </c>
      <c r="Q73" s="19" t="s">
        <v>701</v>
      </c>
      <c r="R73" s="23" t="s">
        <v>1046</v>
      </c>
      <c r="S73" s="23" t="s">
        <v>943</v>
      </c>
      <c r="T73" s="49" t="s">
        <v>5955</v>
      </c>
      <c r="U73" s="19" t="s">
        <v>2305</v>
      </c>
      <c r="V73" s="19" t="s">
        <v>4533</v>
      </c>
      <c r="W73" s="49" t="s">
        <v>1907</v>
      </c>
      <c r="X73" s="49" t="s">
        <v>2263</v>
      </c>
      <c r="Y73" s="49" t="s">
        <v>972</v>
      </c>
      <c r="AB73" s="19" t="s">
        <v>7715</v>
      </c>
    </row>
    <row r="74" spans="1:28" ht="28.5" customHeight="1">
      <c r="A74" s="21" t="s">
        <v>913</v>
      </c>
      <c r="B74" s="49" t="s">
        <v>2850</v>
      </c>
      <c r="C74" s="19" t="s">
        <v>4365</v>
      </c>
      <c r="D74" s="49" t="s">
        <v>1206</v>
      </c>
      <c r="E74" s="21" t="s">
        <v>1676</v>
      </c>
      <c r="F74" s="49" t="s">
        <v>6140</v>
      </c>
      <c r="G74" s="19" t="s">
        <v>653</v>
      </c>
      <c r="H74" s="19" t="s">
        <v>4401</v>
      </c>
      <c r="I74" s="49" t="s">
        <v>7719</v>
      </c>
      <c r="J74" s="49" t="s">
        <v>6079</v>
      </c>
      <c r="K74" s="49" t="s">
        <v>983</v>
      </c>
      <c r="L74" s="24" t="s">
        <v>4395</v>
      </c>
      <c r="M74" s="23" t="s">
        <v>3301</v>
      </c>
      <c r="N74" s="49" t="s">
        <v>4385</v>
      </c>
      <c r="O74" s="24" t="s">
        <v>773</v>
      </c>
      <c r="P74" s="75" t="s">
        <v>7720</v>
      </c>
      <c r="Q74" s="49" t="s">
        <v>1381</v>
      </c>
      <c r="R74" s="49" t="s">
        <v>659</v>
      </c>
      <c r="S74" s="49" t="s">
        <v>7721</v>
      </c>
      <c r="T74" s="49" t="s">
        <v>5780</v>
      </c>
      <c r="U74" s="19" t="s">
        <v>1683</v>
      </c>
      <c r="V74" s="19" t="s">
        <v>1394</v>
      </c>
      <c r="W74" s="49" t="s">
        <v>1914</v>
      </c>
      <c r="X74" s="49" t="s">
        <v>4358</v>
      </c>
      <c r="Y74" s="49" t="s">
        <v>949</v>
      </c>
      <c r="AB74" s="19" t="s">
        <v>975</v>
      </c>
    </row>
    <row r="75" spans="1:28" ht="28.5" customHeight="1">
      <c r="A75" s="21" t="s">
        <v>946</v>
      </c>
      <c r="B75" s="49" t="s">
        <v>2829</v>
      </c>
      <c r="C75" s="19" t="s">
        <v>7722</v>
      </c>
      <c r="D75" s="49" t="s">
        <v>4997</v>
      </c>
      <c r="E75" s="21" t="s">
        <v>1508</v>
      </c>
      <c r="F75" s="49" t="s">
        <v>7723</v>
      </c>
      <c r="G75" s="19" t="s">
        <v>1002</v>
      </c>
      <c r="H75" s="19" t="s">
        <v>7724</v>
      </c>
      <c r="I75" s="49" t="s">
        <v>1889</v>
      </c>
      <c r="J75" s="49" t="s">
        <v>902</v>
      </c>
      <c r="K75" s="49" t="s">
        <v>602</v>
      </c>
      <c r="L75" s="49" t="s">
        <v>2024</v>
      </c>
      <c r="M75" s="23" t="s">
        <v>3001</v>
      </c>
      <c r="N75" s="49" t="s">
        <v>1738</v>
      </c>
      <c r="O75" s="24" t="s">
        <v>4550</v>
      </c>
      <c r="P75" s="75" t="s">
        <v>5955</v>
      </c>
      <c r="Q75" s="19" t="s">
        <v>541</v>
      </c>
      <c r="R75" s="49" t="s">
        <v>1128</v>
      </c>
      <c r="S75" s="23" t="s">
        <v>1499</v>
      </c>
      <c r="T75" s="49" t="s">
        <v>5789</v>
      </c>
      <c r="U75" s="19" t="s">
        <v>1558</v>
      </c>
      <c r="V75" s="19" t="s">
        <v>1149</v>
      </c>
      <c r="W75" s="49" t="s">
        <v>1917</v>
      </c>
      <c r="X75" s="49" t="s">
        <v>878</v>
      </c>
      <c r="Y75" s="49" t="s">
        <v>964</v>
      </c>
      <c r="AB75" s="19" t="s">
        <v>4401</v>
      </c>
    </row>
    <row r="76" spans="1:28" ht="28.5" customHeight="1">
      <c r="A76" s="21" t="s">
        <v>7725</v>
      </c>
      <c r="B76" s="49" t="s">
        <v>6127</v>
      </c>
      <c r="C76" s="19" t="s">
        <v>903</v>
      </c>
      <c r="D76" s="49" t="s">
        <v>6952</v>
      </c>
      <c r="E76" s="21" t="s">
        <v>1492</v>
      </c>
      <c r="F76" s="49" t="s">
        <v>7726</v>
      </c>
      <c r="G76" s="19" t="s">
        <v>6875</v>
      </c>
      <c r="H76" s="19" t="s">
        <v>5787</v>
      </c>
      <c r="I76" s="49" t="s">
        <v>3062</v>
      </c>
      <c r="J76" s="49" t="s">
        <v>898</v>
      </c>
      <c r="K76" s="49" t="s">
        <v>703</v>
      </c>
      <c r="L76" s="24" t="s">
        <v>4673</v>
      </c>
      <c r="M76" s="49" t="s">
        <v>3012</v>
      </c>
      <c r="N76" s="49" t="s">
        <v>6291</v>
      </c>
      <c r="O76" s="19" t="s">
        <v>1010</v>
      </c>
      <c r="P76" s="75" t="s">
        <v>818</v>
      </c>
      <c r="Q76" s="49" t="s">
        <v>555</v>
      </c>
      <c r="R76" s="49" t="s">
        <v>1033</v>
      </c>
      <c r="S76" s="49" t="s">
        <v>7727</v>
      </c>
      <c r="T76" s="49" t="s">
        <v>7715</v>
      </c>
      <c r="U76" s="19" t="s">
        <v>1506</v>
      </c>
      <c r="V76" s="19" t="s">
        <v>5883</v>
      </c>
      <c r="W76" s="49" t="s">
        <v>1939</v>
      </c>
      <c r="X76" s="49" t="s">
        <v>7728</v>
      </c>
      <c r="Y76" s="49" t="s">
        <v>41</v>
      </c>
      <c r="AB76" s="19" t="s">
        <v>7724</v>
      </c>
    </row>
    <row r="77" spans="1:28" ht="28.5" customHeight="1">
      <c r="A77" s="21" t="s">
        <v>974</v>
      </c>
      <c r="B77" s="49" t="s">
        <v>6925</v>
      </c>
      <c r="C77" s="19" t="s">
        <v>7729</v>
      </c>
      <c r="D77" s="49" t="s">
        <v>2171</v>
      </c>
      <c r="E77" s="49" t="s">
        <v>2512</v>
      </c>
      <c r="F77" s="49" t="s">
        <v>1432</v>
      </c>
      <c r="G77" s="19" t="s">
        <v>6748</v>
      </c>
      <c r="H77" s="19" t="s">
        <v>5797</v>
      </c>
      <c r="I77" s="49" t="s">
        <v>1908</v>
      </c>
      <c r="J77" s="24" t="s">
        <v>1587</v>
      </c>
      <c r="K77" s="49" t="s">
        <v>4383</v>
      </c>
      <c r="L77" s="49" t="s">
        <v>757</v>
      </c>
      <c r="M77" s="49" t="s">
        <v>3411</v>
      </c>
      <c r="N77" s="49" t="s">
        <v>1961</v>
      </c>
      <c r="O77" s="49" t="s">
        <v>1999</v>
      </c>
      <c r="P77" s="75" t="s">
        <v>833</v>
      </c>
      <c r="Q77" s="19" t="s">
        <v>6987</v>
      </c>
      <c r="R77" s="87" t="s">
        <v>4550</v>
      </c>
      <c r="S77" s="49" t="s">
        <v>1524</v>
      </c>
      <c r="T77" s="49" t="s">
        <v>975</v>
      </c>
      <c r="U77" s="19" t="s">
        <v>2399</v>
      </c>
      <c r="V77" s="19" t="s">
        <v>882</v>
      </c>
      <c r="W77" s="49" t="s">
        <v>5007</v>
      </c>
      <c r="X77" s="49" t="s">
        <v>7730</v>
      </c>
      <c r="Y77" s="49" t="s">
        <v>1231</v>
      </c>
      <c r="AB77" s="19" t="s">
        <v>5787</v>
      </c>
    </row>
    <row r="78" spans="1:28" ht="28.5" customHeight="1">
      <c r="A78" s="21" t="s">
        <v>1625</v>
      </c>
      <c r="B78" s="49" t="s">
        <v>7566</v>
      </c>
      <c r="C78" s="19" t="s">
        <v>7658</v>
      </c>
      <c r="D78" s="49" t="s">
        <v>1967</v>
      </c>
      <c r="E78" s="21" t="s">
        <v>6104</v>
      </c>
      <c r="F78" s="49" t="s">
        <v>7731</v>
      </c>
      <c r="G78" s="19" t="s">
        <v>4533</v>
      </c>
      <c r="H78" s="19" t="s">
        <v>1603</v>
      </c>
      <c r="I78" s="49" t="s">
        <v>1712</v>
      </c>
      <c r="J78" s="49" t="s">
        <v>917</v>
      </c>
      <c r="K78" s="49" t="s">
        <v>7732</v>
      </c>
      <c r="L78" s="49" t="s">
        <v>6908</v>
      </c>
      <c r="M78" s="49" t="s">
        <v>3688</v>
      </c>
      <c r="N78" s="49" t="s">
        <v>7109</v>
      </c>
      <c r="O78" s="24" t="s">
        <v>1253</v>
      </c>
      <c r="P78" s="21" t="s">
        <v>7733</v>
      </c>
      <c r="Q78" s="19" t="s">
        <v>924</v>
      </c>
      <c r="R78" s="49" t="s">
        <v>1198</v>
      </c>
      <c r="S78" s="23" t="s">
        <v>5930</v>
      </c>
      <c r="T78" s="49" t="s">
        <v>4401</v>
      </c>
      <c r="U78" s="19" t="s">
        <v>1462</v>
      </c>
      <c r="V78" s="19" t="s">
        <v>7734</v>
      </c>
      <c r="W78" s="49" t="s">
        <v>6418</v>
      </c>
      <c r="X78" s="49" t="s">
        <v>2385</v>
      </c>
      <c r="Y78" s="49" t="s">
        <v>4405</v>
      </c>
      <c r="AB78" s="19" t="s">
        <v>5797</v>
      </c>
    </row>
    <row r="79" spans="1:28" ht="28.5" customHeight="1">
      <c r="A79" s="21" t="s">
        <v>6914</v>
      </c>
      <c r="B79" s="49" t="s">
        <v>1061</v>
      </c>
      <c r="C79" s="19" t="s">
        <v>4287</v>
      </c>
      <c r="D79" s="49" t="s">
        <v>2522</v>
      </c>
      <c r="E79" s="49" t="s">
        <v>1506</v>
      </c>
      <c r="F79" s="49" t="s">
        <v>1247</v>
      </c>
      <c r="G79" s="19" t="s">
        <v>669</v>
      </c>
      <c r="H79" s="19" t="s">
        <v>598</v>
      </c>
      <c r="I79" s="49" t="s">
        <v>1874</v>
      </c>
      <c r="J79" s="49" t="s">
        <v>4395</v>
      </c>
      <c r="K79" s="49" t="s">
        <v>5929</v>
      </c>
      <c r="L79" s="21" t="s">
        <v>5978</v>
      </c>
      <c r="M79" s="49" t="s">
        <v>7735</v>
      </c>
      <c r="N79" s="49" t="s">
        <v>4696</v>
      </c>
      <c r="O79" s="19" t="s">
        <v>2051</v>
      </c>
      <c r="P79" s="75" t="s">
        <v>7658</v>
      </c>
      <c r="Q79" s="19" t="s">
        <v>1162</v>
      </c>
      <c r="R79" s="87" t="s">
        <v>1102</v>
      </c>
      <c r="S79" s="21" t="s">
        <v>913</v>
      </c>
      <c r="T79" s="49" t="s">
        <v>7724</v>
      </c>
      <c r="U79" s="19" t="s">
        <v>1517</v>
      </c>
      <c r="V79" s="19" t="s">
        <v>4527</v>
      </c>
      <c r="W79" s="49" t="s">
        <v>7736</v>
      </c>
      <c r="X79" s="49" t="s">
        <v>7737</v>
      </c>
      <c r="Y79" s="49" t="s">
        <v>1124</v>
      </c>
      <c r="AB79" s="19" t="s">
        <v>1603</v>
      </c>
    </row>
    <row r="80" spans="1:28" ht="28.5" customHeight="1">
      <c r="A80" s="21" t="s">
        <v>1012</v>
      </c>
      <c r="B80" s="49" t="s">
        <v>4646</v>
      </c>
      <c r="C80" s="19" t="s">
        <v>7682</v>
      </c>
      <c r="D80" s="49" t="s">
        <v>2773</v>
      </c>
      <c r="E80" s="49" t="s">
        <v>4335</v>
      </c>
      <c r="F80" s="49" t="s">
        <v>5935</v>
      </c>
      <c r="G80" s="19" t="s">
        <v>969</v>
      </c>
      <c r="H80" s="19" t="s">
        <v>5975</v>
      </c>
      <c r="I80" s="49" t="s">
        <v>1289</v>
      </c>
      <c r="J80" s="19" t="s">
        <v>674</v>
      </c>
      <c r="K80" s="49" t="s">
        <v>844</v>
      </c>
      <c r="L80" s="21" t="s">
        <v>792</v>
      </c>
      <c r="M80" s="49" t="s">
        <v>3511</v>
      </c>
      <c r="N80" s="49" t="s">
        <v>4805</v>
      </c>
      <c r="O80" s="19" t="s">
        <v>1063</v>
      </c>
      <c r="P80" s="75" t="s">
        <v>666</v>
      </c>
      <c r="Q80" s="49" t="s">
        <v>4368</v>
      </c>
      <c r="R80" s="49" t="s">
        <v>1513</v>
      </c>
      <c r="S80" s="49" t="s">
        <v>5944</v>
      </c>
      <c r="T80" s="49" t="s">
        <v>5787</v>
      </c>
      <c r="U80" s="19" t="s">
        <v>1646</v>
      </c>
      <c r="V80" s="19" t="s">
        <v>940</v>
      </c>
      <c r="W80" s="49" t="s">
        <v>6025</v>
      </c>
      <c r="X80" s="49" t="s">
        <v>7738</v>
      </c>
      <c r="Y80" s="49" t="s">
        <v>1364</v>
      </c>
      <c r="AB80" s="19" t="s">
        <v>598</v>
      </c>
    </row>
    <row r="81" spans="1:28" ht="28.5" customHeight="1">
      <c r="A81" s="21" t="s">
        <v>7000</v>
      </c>
      <c r="B81" s="49" t="s">
        <v>7739</v>
      </c>
      <c r="C81" s="19" t="s">
        <v>537</v>
      </c>
      <c r="D81" s="49" t="s">
        <v>1553</v>
      </c>
      <c r="E81" s="49" t="s">
        <v>1443</v>
      </c>
      <c r="F81" s="49" t="s">
        <v>904</v>
      </c>
      <c r="G81" s="19" t="s">
        <v>7688</v>
      </c>
      <c r="H81" s="19" t="s">
        <v>6843</v>
      </c>
      <c r="I81" s="49" t="s">
        <v>1550</v>
      </c>
      <c r="J81" s="19" t="s">
        <v>692</v>
      </c>
      <c r="K81" s="49" t="s">
        <v>1076</v>
      </c>
      <c r="L81" s="24" t="s">
        <v>4440</v>
      </c>
      <c r="M81" s="49" t="s">
        <v>5188</v>
      </c>
      <c r="N81" s="49" t="s">
        <v>1874</v>
      </c>
      <c r="O81" s="49" t="s">
        <v>4411</v>
      </c>
      <c r="P81" s="75" t="s">
        <v>4303</v>
      </c>
      <c r="Q81" s="23" t="s">
        <v>651</v>
      </c>
      <c r="R81" s="49" t="s">
        <v>7710</v>
      </c>
      <c r="S81" s="23" t="s">
        <v>661</v>
      </c>
      <c r="T81" s="49" t="s">
        <v>5797</v>
      </c>
      <c r="U81" s="19" t="s">
        <v>1800</v>
      </c>
      <c r="V81" s="19" t="s">
        <v>773</v>
      </c>
      <c r="W81" s="49" t="s">
        <v>6266</v>
      </c>
      <c r="X81" s="49" t="s">
        <v>7740</v>
      </c>
      <c r="Y81" s="49" t="s">
        <v>1994</v>
      </c>
      <c r="AB81" s="19" t="s">
        <v>5975</v>
      </c>
    </row>
    <row r="82" spans="1:28" ht="28.5" customHeight="1">
      <c r="A82" s="21" t="s">
        <v>808</v>
      </c>
      <c r="B82" s="49" t="s">
        <v>6293</v>
      </c>
      <c r="C82" s="19" t="s">
        <v>7741</v>
      </c>
      <c r="D82" s="49" t="s">
        <v>626</v>
      </c>
      <c r="E82" s="21" t="s">
        <v>7742</v>
      </c>
      <c r="F82" s="49" t="s">
        <v>922</v>
      </c>
      <c r="G82" s="19" t="s">
        <v>701</v>
      </c>
      <c r="H82" s="19" t="s">
        <v>4422</v>
      </c>
      <c r="I82" s="49" t="s">
        <v>3109</v>
      </c>
      <c r="J82" s="24" t="s">
        <v>704</v>
      </c>
      <c r="K82" s="49" t="s">
        <v>4442</v>
      </c>
      <c r="L82" s="49" t="s">
        <v>1368</v>
      </c>
      <c r="M82" s="23" t="s">
        <v>2128</v>
      </c>
      <c r="N82" s="49" t="s">
        <v>4891</v>
      </c>
      <c r="O82" s="24" t="s">
        <v>737</v>
      </c>
      <c r="P82" s="75" t="s">
        <v>6843</v>
      </c>
      <c r="Q82" s="19" t="s">
        <v>859</v>
      </c>
      <c r="R82" s="49" t="s">
        <v>7743</v>
      </c>
      <c r="S82" s="23" t="s">
        <v>4398</v>
      </c>
      <c r="T82" s="49" t="s">
        <v>1603</v>
      </c>
      <c r="U82" s="21" t="s">
        <v>1582</v>
      </c>
      <c r="V82" s="19" t="s">
        <v>7744</v>
      </c>
      <c r="W82" s="49" t="s">
        <v>2143</v>
      </c>
      <c r="X82" s="49" t="s">
        <v>7745</v>
      </c>
      <c r="Y82" s="49" t="s">
        <v>40</v>
      </c>
      <c r="AB82" s="19" t="s">
        <v>6843</v>
      </c>
    </row>
    <row r="83" spans="1:28" ht="28.5" customHeight="1">
      <c r="A83" s="21" t="s">
        <v>7746</v>
      </c>
      <c r="B83" s="49" t="s">
        <v>2212</v>
      </c>
      <c r="C83" s="19" t="s">
        <v>681</v>
      </c>
      <c r="D83" s="49" t="s">
        <v>1404</v>
      </c>
      <c r="E83" s="21" t="s">
        <v>1462</v>
      </c>
      <c r="F83" s="49" t="s">
        <v>1525</v>
      </c>
      <c r="G83" s="19" t="s">
        <v>982</v>
      </c>
      <c r="H83" s="19" t="s">
        <v>630</v>
      </c>
      <c r="I83" s="49" t="s">
        <v>882</v>
      </c>
      <c r="J83" s="19" t="s">
        <v>5778</v>
      </c>
      <c r="K83" s="23" t="s">
        <v>4329</v>
      </c>
      <c r="L83" s="24" t="s">
        <v>796</v>
      </c>
      <c r="M83" s="49" t="s">
        <v>3790</v>
      </c>
      <c r="N83" s="49" t="s">
        <v>6340</v>
      </c>
      <c r="O83" s="49" t="s">
        <v>1056</v>
      </c>
      <c r="P83" s="75" t="s">
        <v>7686</v>
      </c>
      <c r="Q83" s="49" t="s">
        <v>684</v>
      </c>
      <c r="R83" s="49" t="s">
        <v>1168</v>
      </c>
      <c r="S83" s="23" t="s">
        <v>5957</v>
      </c>
      <c r="T83" s="49" t="s">
        <v>598</v>
      </c>
      <c r="U83" s="19" t="s">
        <v>1461</v>
      </c>
      <c r="V83" s="19" t="s">
        <v>4499</v>
      </c>
      <c r="W83" s="49" t="s">
        <v>2109</v>
      </c>
      <c r="X83" s="49" t="s">
        <v>3915</v>
      </c>
      <c r="Y83" s="49" t="s">
        <v>4453</v>
      </c>
      <c r="AB83" s="19" t="s">
        <v>4422</v>
      </c>
    </row>
    <row r="84" spans="1:28" ht="28.5" customHeight="1">
      <c r="A84" s="21" t="s">
        <v>1126</v>
      </c>
      <c r="B84" s="49" t="s">
        <v>4276</v>
      </c>
      <c r="C84" s="19" t="s">
        <v>4303</v>
      </c>
      <c r="D84" s="49" t="s">
        <v>202</v>
      </c>
      <c r="E84" s="49" t="s">
        <v>4606</v>
      </c>
      <c r="F84" s="49" t="s">
        <v>1380</v>
      </c>
      <c r="G84" s="19" t="s">
        <v>4428</v>
      </c>
      <c r="H84" s="19" t="s">
        <v>5989</v>
      </c>
      <c r="I84" s="49" t="s">
        <v>1492</v>
      </c>
      <c r="J84" s="19" t="s">
        <v>729</v>
      </c>
      <c r="K84" s="49" t="s">
        <v>1512</v>
      </c>
      <c r="L84" s="49" t="s">
        <v>851</v>
      </c>
      <c r="M84" s="49" t="s">
        <v>3306</v>
      </c>
      <c r="N84" s="49" t="s">
        <v>6345</v>
      </c>
      <c r="O84" s="24" t="s">
        <v>4524</v>
      </c>
      <c r="P84" s="75" t="s">
        <v>7747</v>
      </c>
      <c r="Q84" s="19" t="s">
        <v>4379</v>
      </c>
      <c r="R84" s="49" t="s">
        <v>4698</v>
      </c>
      <c r="S84" s="23" t="s">
        <v>5964</v>
      </c>
      <c r="T84" s="49" t="s">
        <v>5975</v>
      </c>
      <c r="U84" s="19" t="s">
        <v>2438</v>
      </c>
      <c r="V84" s="19" t="s">
        <v>1177</v>
      </c>
      <c r="W84" s="49" t="s">
        <v>1151</v>
      </c>
      <c r="X84" s="49" t="s">
        <v>5172</v>
      </c>
      <c r="Y84" s="49" t="s">
        <v>7013</v>
      </c>
      <c r="AB84" s="19" t="s">
        <v>630</v>
      </c>
    </row>
    <row r="85" spans="1:28" ht="28.5" customHeight="1">
      <c r="A85" s="21" t="s">
        <v>6058</v>
      </c>
      <c r="B85" s="49" t="s">
        <v>2053</v>
      </c>
      <c r="C85" s="19" t="s">
        <v>7748</v>
      </c>
      <c r="D85" s="49" t="s">
        <v>1140</v>
      </c>
      <c r="E85" s="49" t="s">
        <v>6123</v>
      </c>
      <c r="F85" s="49" t="s">
        <v>1217</v>
      </c>
      <c r="G85" s="19" t="s">
        <v>5883</v>
      </c>
      <c r="H85" s="19" t="s">
        <v>472</v>
      </c>
      <c r="I85" s="49" t="s">
        <v>3497</v>
      </c>
      <c r="J85" s="49" t="s">
        <v>6966</v>
      </c>
      <c r="K85" s="49" t="s">
        <v>7749</v>
      </c>
      <c r="L85" s="21" t="s">
        <v>1137</v>
      </c>
      <c r="M85" s="23" t="s">
        <v>3315</v>
      </c>
      <c r="N85" s="49" t="s">
        <v>7120</v>
      </c>
      <c r="O85" s="24" t="s">
        <v>470</v>
      </c>
      <c r="P85" s="75" t="s">
        <v>588</v>
      </c>
      <c r="Q85" s="49" t="s">
        <v>7003</v>
      </c>
      <c r="R85" s="49" t="s">
        <v>4622</v>
      </c>
      <c r="S85" s="49" t="s">
        <v>7750</v>
      </c>
      <c r="T85" s="49" t="s">
        <v>6843</v>
      </c>
      <c r="U85" s="19" t="s">
        <v>4742</v>
      </c>
      <c r="V85" s="19" t="s">
        <v>1052</v>
      </c>
      <c r="W85" s="49" t="s">
        <v>7751</v>
      </c>
      <c r="X85" s="49" t="s">
        <v>7752</v>
      </c>
      <c r="Y85" s="49" t="s">
        <v>1140</v>
      </c>
      <c r="AB85" s="19" t="s">
        <v>5989</v>
      </c>
    </row>
    <row r="86" spans="1:28" ht="28.5" customHeight="1">
      <c r="A86" s="21" t="s">
        <v>1148</v>
      </c>
      <c r="B86" s="49" t="s">
        <v>737</v>
      </c>
      <c r="C86" s="19" t="s">
        <v>5982</v>
      </c>
      <c r="D86" s="49" t="s">
        <v>2631</v>
      </c>
      <c r="E86" s="49" t="s">
        <v>1550</v>
      </c>
      <c r="F86" s="49" t="s">
        <v>7753</v>
      </c>
      <c r="G86" s="19" t="s">
        <v>994</v>
      </c>
      <c r="H86" s="19" t="s">
        <v>4445</v>
      </c>
      <c r="I86" s="49" t="s">
        <v>4114</v>
      </c>
      <c r="J86" s="49" t="s">
        <v>951</v>
      </c>
      <c r="K86" s="23" t="s">
        <v>889</v>
      </c>
      <c r="L86" s="49" t="s">
        <v>887</v>
      </c>
      <c r="M86" s="49" t="s">
        <v>5170</v>
      </c>
      <c r="N86" s="49" t="s">
        <v>1792</v>
      </c>
      <c r="O86" s="19" t="s">
        <v>808</v>
      </c>
      <c r="P86" s="75" t="s">
        <v>7754</v>
      </c>
      <c r="Q86" s="19" t="s">
        <v>4387</v>
      </c>
      <c r="R86" s="49" t="s">
        <v>1191</v>
      </c>
      <c r="S86" s="49" t="s">
        <v>1062</v>
      </c>
      <c r="T86" s="49" t="s">
        <v>4422</v>
      </c>
      <c r="U86" s="19" t="s">
        <v>1581</v>
      </c>
      <c r="V86" s="19" t="s">
        <v>4521</v>
      </c>
      <c r="W86" s="49" t="s">
        <v>6469</v>
      </c>
      <c r="X86" s="49" t="s">
        <v>3876</v>
      </c>
      <c r="Y86" s="49" t="s">
        <v>1291</v>
      </c>
      <c r="AB86" s="19" t="s">
        <v>472</v>
      </c>
    </row>
    <row r="87" spans="1:28" ht="28.5" customHeight="1">
      <c r="A87" s="21" t="s">
        <v>1384</v>
      </c>
      <c r="B87" s="49" t="s">
        <v>5564</v>
      </c>
      <c r="C87" s="19" t="s">
        <v>588</v>
      </c>
      <c r="D87" s="49" t="s">
        <v>1004</v>
      </c>
      <c r="E87" s="49" t="s">
        <v>2655</v>
      </c>
      <c r="F87" s="49" t="s">
        <v>7755</v>
      </c>
      <c r="G87" s="19" t="s">
        <v>555</v>
      </c>
      <c r="H87" s="19" t="s">
        <v>4364</v>
      </c>
      <c r="I87" s="49" t="s">
        <v>123</v>
      </c>
      <c r="J87" s="49" t="s">
        <v>763</v>
      </c>
      <c r="K87" s="23" t="s">
        <v>902</v>
      </c>
      <c r="L87" s="49" t="s">
        <v>7756</v>
      </c>
      <c r="M87" s="49" t="s">
        <v>3396</v>
      </c>
      <c r="N87" s="23" t="s">
        <v>1892</v>
      </c>
      <c r="O87" s="24" t="s">
        <v>1677</v>
      </c>
      <c r="P87" s="75" t="s">
        <v>7684</v>
      </c>
      <c r="Q87" s="19" t="s">
        <v>4395</v>
      </c>
      <c r="R87" s="49" t="s">
        <v>763</v>
      </c>
      <c r="S87" s="49" t="s">
        <v>1704</v>
      </c>
      <c r="T87" s="49" t="s">
        <v>630</v>
      </c>
      <c r="U87" s="19" t="s">
        <v>2688</v>
      </c>
      <c r="V87" s="19" t="s">
        <v>651</v>
      </c>
      <c r="W87" s="49" t="s">
        <v>2170</v>
      </c>
      <c r="X87" s="49" t="s">
        <v>5291</v>
      </c>
      <c r="Y87" s="49" t="s">
        <v>1306</v>
      </c>
      <c r="AB87" s="19" t="s">
        <v>4445</v>
      </c>
    </row>
    <row r="88" spans="1:28" ht="28.5" customHeight="1">
      <c r="A88" s="21" t="s">
        <v>6958</v>
      </c>
      <c r="B88" s="49" t="s">
        <v>455</v>
      </c>
      <c r="C88" s="19" t="s">
        <v>7675</v>
      </c>
      <c r="D88" s="49" t="s">
        <v>6982</v>
      </c>
      <c r="E88" s="24" t="s">
        <v>7757</v>
      </c>
      <c r="F88" s="49" t="s">
        <v>1230</v>
      </c>
      <c r="G88" s="19" t="s">
        <v>996</v>
      </c>
      <c r="H88" s="19" t="s">
        <v>4252</v>
      </c>
      <c r="I88" s="49" t="s">
        <v>606</v>
      </c>
      <c r="J88" s="49" t="s">
        <v>4584</v>
      </c>
      <c r="K88" s="23" t="s">
        <v>1999</v>
      </c>
      <c r="L88" s="49" t="s">
        <v>1663</v>
      </c>
      <c r="M88" s="23" t="s">
        <v>3580</v>
      </c>
      <c r="N88" s="49" t="s">
        <v>1878</v>
      </c>
      <c r="O88" s="24" t="s">
        <v>5801</v>
      </c>
      <c r="P88" s="75" t="s">
        <v>1096</v>
      </c>
      <c r="Q88" s="49" t="s">
        <v>1145</v>
      </c>
      <c r="R88" s="49" t="s">
        <v>820</v>
      </c>
      <c r="S88" s="49" t="s">
        <v>7758</v>
      </c>
      <c r="T88" s="49" t="s">
        <v>5989</v>
      </c>
      <c r="U88" s="19" t="s">
        <v>2698</v>
      </c>
      <c r="V88" s="19" t="s">
        <v>986</v>
      </c>
      <c r="W88" s="49" t="s">
        <v>7194</v>
      </c>
      <c r="X88" s="49" t="s">
        <v>7073</v>
      </c>
      <c r="Y88" s="49" t="s">
        <v>7083</v>
      </c>
      <c r="AB88" s="19" t="s">
        <v>4364</v>
      </c>
    </row>
    <row r="89" spans="1:28" ht="28.5" customHeight="1">
      <c r="A89" s="21" t="s">
        <v>1186</v>
      </c>
      <c r="B89" s="49" t="s">
        <v>1817</v>
      </c>
      <c r="C89" s="19" t="s">
        <v>706</v>
      </c>
      <c r="D89" s="49" t="s">
        <v>3095</v>
      </c>
      <c r="E89" s="21" t="s">
        <v>1530</v>
      </c>
      <c r="F89" s="49" t="s">
        <v>4740</v>
      </c>
      <c r="G89" s="19" t="s">
        <v>691</v>
      </c>
      <c r="H89" s="19" t="s">
        <v>680</v>
      </c>
      <c r="I89" s="49" t="s">
        <v>3502</v>
      </c>
      <c r="J89" s="19" t="s">
        <v>1043</v>
      </c>
      <c r="K89" s="49" t="s">
        <v>7759</v>
      </c>
      <c r="L89" s="49" t="s">
        <v>4740</v>
      </c>
      <c r="M89" s="49" t="s">
        <v>303</v>
      </c>
      <c r="N89" s="49" t="s">
        <v>1890</v>
      </c>
      <c r="O89" s="49" t="s">
        <v>796</v>
      </c>
      <c r="P89" s="75" t="s">
        <v>1127</v>
      </c>
      <c r="Q89" s="49" t="s">
        <v>7760</v>
      </c>
      <c r="R89" s="49" t="s">
        <v>2125</v>
      </c>
      <c r="S89" s="21" t="s">
        <v>821</v>
      </c>
      <c r="T89" s="49" t="s">
        <v>472</v>
      </c>
      <c r="U89" s="21" t="s">
        <v>1718</v>
      </c>
      <c r="V89" s="19" t="s">
        <v>7026</v>
      </c>
      <c r="W89" s="49" t="s">
        <v>1787</v>
      </c>
      <c r="X89" s="49" t="s">
        <v>1461</v>
      </c>
      <c r="Y89" s="49" t="s">
        <v>1018</v>
      </c>
      <c r="AB89" s="19" t="s">
        <v>4252</v>
      </c>
    </row>
    <row r="90" spans="1:28" ht="28.5" customHeight="1">
      <c r="A90" s="21" t="s">
        <v>1197</v>
      </c>
      <c r="B90" s="49" t="s">
        <v>1830</v>
      </c>
      <c r="C90" s="19" t="s">
        <v>4295</v>
      </c>
      <c r="D90" s="49" t="s">
        <v>119</v>
      </c>
      <c r="E90" s="21" t="s">
        <v>2158</v>
      </c>
      <c r="F90" s="49" t="s">
        <v>4332</v>
      </c>
      <c r="G90" s="19" t="s">
        <v>940</v>
      </c>
      <c r="H90" s="19" t="s">
        <v>4402</v>
      </c>
      <c r="I90" s="49" t="s">
        <v>1684</v>
      </c>
      <c r="J90" s="19" t="s">
        <v>820</v>
      </c>
      <c r="K90" s="49" t="s">
        <v>7761</v>
      </c>
      <c r="L90" s="49" t="s">
        <v>1035</v>
      </c>
      <c r="M90" s="49" t="s">
        <v>7762</v>
      </c>
      <c r="N90" s="49" t="s">
        <v>6253</v>
      </c>
      <c r="O90" s="24" t="s">
        <v>1167</v>
      </c>
      <c r="P90" s="75" t="s">
        <v>7763</v>
      </c>
      <c r="Q90" s="19" t="s">
        <v>2051</v>
      </c>
      <c r="R90" s="49" t="s">
        <v>1167</v>
      </c>
      <c r="S90" s="21" t="s">
        <v>1144</v>
      </c>
      <c r="T90" s="49" t="s">
        <v>4445</v>
      </c>
      <c r="U90" s="21" t="s">
        <v>1887</v>
      </c>
      <c r="V90" s="19" t="s">
        <v>1524</v>
      </c>
      <c r="W90" s="49" t="s">
        <v>6493</v>
      </c>
      <c r="X90" s="49" t="s">
        <v>7764</v>
      </c>
      <c r="Y90" s="49" t="s">
        <v>6231</v>
      </c>
      <c r="AB90" s="19" t="s">
        <v>680</v>
      </c>
    </row>
    <row r="91" spans="1:28" ht="28.5" customHeight="1">
      <c r="A91" s="21" t="s">
        <v>1406</v>
      </c>
      <c r="B91" s="49" t="s">
        <v>3938</v>
      </c>
      <c r="C91" s="19" t="s">
        <v>752</v>
      </c>
      <c r="D91" s="49" t="s">
        <v>921</v>
      </c>
      <c r="E91" s="49" t="s">
        <v>1405</v>
      </c>
      <c r="F91" s="49" t="s">
        <v>1690</v>
      </c>
      <c r="G91" s="19" t="s">
        <v>1038</v>
      </c>
      <c r="H91" s="19" t="s">
        <v>4479</v>
      </c>
      <c r="I91" s="49" t="s">
        <v>1151</v>
      </c>
      <c r="J91" s="49" t="s">
        <v>821</v>
      </c>
      <c r="K91" s="49" t="s">
        <v>913</v>
      </c>
      <c r="L91" s="24" t="s">
        <v>987</v>
      </c>
      <c r="M91" s="49" t="s">
        <v>3477</v>
      </c>
      <c r="N91" s="49" t="s">
        <v>4512</v>
      </c>
      <c r="O91" s="49" t="s">
        <v>7765</v>
      </c>
      <c r="P91" s="75" t="s">
        <v>4479</v>
      </c>
      <c r="Q91" s="49" t="s">
        <v>771</v>
      </c>
      <c r="R91" s="49" t="s">
        <v>839</v>
      </c>
      <c r="S91" s="23" t="s">
        <v>5977</v>
      </c>
      <c r="T91" s="49" t="s">
        <v>4364</v>
      </c>
      <c r="U91" s="21" t="s">
        <v>2920</v>
      </c>
      <c r="V91" s="19" t="s">
        <v>4578</v>
      </c>
      <c r="W91" s="49" t="s">
        <v>7766</v>
      </c>
      <c r="X91" s="49" t="s">
        <v>5824</v>
      </c>
      <c r="Y91" s="49" t="s">
        <v>4335</v>
      </c>
      <c r="AB91" s="19" t="s">
        <v>4402</v>
      </c>
    </row>
    <row r="92" spans="1:28" ht="28.5" customHeight="1">
      <c r="A92" s="21" t="s">
        <v>1088</v>
      </c>
      <c r="B92" s="49" t="s">
        <v>1777</v>
      </c>
      <c r="C92" s="19" t="s">
        <v>6968</v>
      </c>
      <c r="D92" s="49" t="s">
        <v>6994</v>
      </c>
      <c r="E92" s="49" t="s">
        <v>7767</v>
      </c>
      <c r="F92" s="49" t="s">
        <v>972</v>
      </c>
      <c r="G92" s="19" t="s">
        <v>1052</v>
      </c>
      <c r="H92" s="19" t="s">
        <v>640</v>
      </c>
      <c r="I92" s="49" t="s">
        <v>1363</v>
      </c>
      <c r="J92" s="19" t="s">
        <v>1081</v>
      </c>
      <c r="K92" s="49" t="s">
        <v>946</v>
      </c>
      <c r="L92" s="49" t="s">
        <v>999</v>
      </c>
      <c r="M92" s="49" t="s">
        <v>6617</v>
      </c>
      <c r="N92" s="49" t="s">
        <v>2241</v>
      </c>
      <c r="O92" s="49" t="s">
        <v>1153</v>
      </c>
      <c r="P92" s="75" t="s">
        <v>926</v>
      </c>
      <c r="Q92" s="19" t="s">
        <v>4404</v>
      </c>
      <c r="R92" s="49" t="s">
        <v>4597</v>
      </c>
      <c r="S92" s="49" t="s">
        <v>1183</v>
      </c>
      <c r="T92" s="49" t="s">
        <v>4252</v>
      </c>
      <c r="U92" s="21" t="s">
        <v>4864</v>
      </c>
      <c r="V92" s="19" t="s">
        <v>902</v>
      </c>
      <c r="W92" s="49" t="s">
        <v>2780</v>
      </c>
      <c r="X92" s="49" t="s">
        <v>7124</v>
      </c>
      <c r="Y92" s="49" t="s">
        <v>1427</v>
      </c>
      <c r="AB92" s="19" t="s">
        <v>4479</v>
      </c>
    </row>
    <row r="93" spans="1:28" ht="28.5" customHeight="1">
      <c r="A93" s="21" t="s">
        <v>1915</v>
      </c>
      <c r="B93" s="49" t="s">
        <v>3275</v>
      </c>
      <c r="C93" s="19" t="s">
        <v>604</v>
      </c>
      <c r="D93" s="49" t="s">
        <v>4086</v>
      </c>
      <c r="E93" s="21" t="s">
        <v>1815</v>
      </c>
      <c r="F93" s="49" t="s">
        <v>1965</v>
      </c>
      <c r="G93" s="19" t="s">
        <v>844</v>
      </c>
      <c r="H93" s="19" t="s">
        <v>798</v>
      </c>
      <c r="I93" s="49" t="s">
        <v>5301</v>
      </c>
      <c r="J93" s="19" t="s">
        <v>1183</v>
      </c>
      <c r="K93" s="49" t="s">
        <v>1120</v>
      </c>
      <c r="L93" s="49" t="s">
        <v>980</v>
      </c>
      <c r="M93" s="49" t="s">
        <v>3991</v>
      </c>
      <c r="N93" s="49" t="s">
        <v>507</v>
      </c>
      <c r="O93" s="24" t="s">
        <v>6088</v>
      </c>
      <c r="P93" s="75" t="s">
        <v>604</v>
      </c>
      <c r="Q93" s="23" t="s">
        <v>7768</v>
      </c>
      <c r="R93" s="49" t="s">
        <v>904</v>
      </c>
      <c r="S93" s="21" t="s">
        <v>1316</v>
      </c>
      <c r="T93" s="49" t="s">
        <v>6003</v>
      </c>
      <c r="U93" s="19" t="s">
        <v>2831</v>
      </c>
      <c r="V93" s="19" t="s">
        <v>7769</v>
      </c>
      <c r="W93" s="49" t="s">
        <v>1813</v>
      </c>
      <c r="X93" s="49" t="s">
        <v>7770</v>
      </c>
      <c r="Y93" s="49" t="s">
        <v>1462</v>
      </c>
      <c r="AB93" s="19" t="s">
        <v>640</v>
      </c>
    </row>
    <row r="94" spans="1:28" ht="28.5" customHeight="1">
      <c r="A94" s="21" t="s">
        <v>1267</v>
      </c>
      <c r="B94" s="49" t="s">
        <v>6006</v>
      </c>
      <c r="C94" s="19" t="s">
        <v>798</v>
      </c>
      <c r="D94" s="49" t="s">
        <v>7771</v>
      </c>
      <c r="E94" s="21" t="s">
        <v>4665</v>
      </c>
      <c r="F94" s="49" t="s">
        <v>980</v>
      </c>
      <c r="G94" s="19" t="s">
        <v>859</v>
      </c>
      <c r="H94" s="19" t="s">
        <v>4391</v>
      </c>
      <c r="I94" s="49" t="s">
        <v>5724</v>
      </c>
      <c r="J94" s="19" t="s">
        <v>6132</v>
      </c>
      <c r="K94" s="49" t="s">
        <v>4262</v>
      </c>
      <c r="L94" s="49" t="s">
        <v>1919</v>
      </c>
      <c r="M94" s="49" t="s">
        <v>3496</v>
      </c>
      <c r="N94" s="49" t="s">
        <v>1939</v>
      </c>
      <c r="O94" s="24" t="s">
        <v>880</v>
      </c>
      <c r="P94" s="75" t="s">
        <v>7772</v>
      </c>
      <c r="Q94" s="19" t="s">
        <v>4411</v>
      </c>
      <c r="R94" s="49" t="s">
        <v>1194</v>
      </c>
      <c r="S94" s="23" t="s">
        <v>5984</v>
      </c>
      <c r="T94" s="49" t="s">
        <v>680</v>
      </c>
      <c r="U94" s="19" t="s">
        <v>2439</v>
      </c>
      <c r="V94" s="19" t="s">
        <v>5885</v>
      </c>
      <c r="W94" s="49" t="s">
        <v>6376</v>
      </c>
      <c r="X94" s="49" t="s">
        <v>1884</v>
      </c>
      <c r="Y94" s="49" t="s">
        <v>1477</v>
      </c>
      <c r="AB94" s="19" t="s">
        <v>798</v>
      </c>
    </row>
    <row r="95" spans="1:28" ht="28.5" customHeight="1">
      <c r="A95" s="21" t="s">
        <v>1004</v>
      </c>
      <c r="B95" s="49" t="s">
        <v>7591</v>
      </c>
      <c r="C95" s="19" t="s">
        <v>4323</v>
      </c>
      <c r="D95" s="49" t="s">
        <v>7773</v>
      </c>
      <c r="E95" s="49" t="s">
        <v>1734</v>
      </c>
      <c r="F95" s="49" t="s">
        <v>1528</v>
      </c>
      <c r="G95" s="19" t="s">
        <v>1551</v>
      </c>
      <c r="H95" s="19" t="s">
        <v>4399</v>
      </c>
      <c r="I95" s="49" t="s">
        <v>6215</v>
      </c>
      <c r="J95" s="19" t="s">
        <v>7017</v>
      </c>
      <c r="K95" s="49" t="s">
        <v>1145</v>
      </c>
      <c r="L95" s="49" t="s">
        <v>656</v>
      </c>
      <c r="M95" s="49" t="s">
        <v>6507</v>
      </c>
      <c r="N95" s="49" t="s">
        <v>2257</v>
      </c>
      <c r="O95" s="49" t="s">
        <v>843</v>
      </c>
      <c r="P95" s="75" t="s">
        <v>4391</v>
      </c>
      <c r="Q95" s="49" t="s">
        <v>763</v>
      </c>
      <c r="R95" s="49" t="s">
        <v>7774</v>
      </c>
      <c r="S95" s="49" t="s">
        <v>1612</v>
      </c>
      <c r="T95" s="49" t="s">
        <v>4402</v>
      </c>
      <c r="U95" s="19" t="s">
        <v>2863</v>
      </c>
      <c r="V95" s="19" t="s">
        <v>4560</v>
      </c>
      <c r="W95" s="49" t="s">
        <v>4774</v>
      </c>
      <c r="X95" s="49" t="s">
        <v>7775</v>
      </c>
      <c r="Y95" s="49" t="s">
        <v>1646</v>
      </c>
      <c r="AB95" s="19" t="s">
        <v>4391</v>
      </c>
    </row>
    <row r="96" spans="1:28" ht="28.5" customHeight="1">
      <c r="A96" s="21" t="s">
        <v>1440</v>
      </c>
      <c r="B96" s="49" t="s">
        <v>943</v>
      </c>
      <c r="C96" s="19" t="s">
        <v>1002</v>
      </c>
      <c r="D96" s="49" t="s">
        <v>4100</v>
      </c>
      <c r="E96" s="49" t="s">
        <v>1445</v>
      </c>
      <c r="F96" s="49" t="s">
        <v>7776</v>
      </c>
      <c r="G96" s="19" t="s">
        <v>1562</v>
      </c>
      <c r="H96" s="19" t="s">
        <v>6874</v>
      </c>
      <c r="I96" s="49" t="s">
        <v>4325</v>
      </c>
      <c r="J96" s="19" t="s">
        <v>7002</v>
      </c>
      <c r="K96" s="49" t="s">
        <v>7777</v>
      </c>
      <c r="L96" s="49" t="s">
        <v>964</v>
      </c>
      <c r="M96" s="49" t="s">
        <v>3540</v>
      </c>
      <c r="N96" s="49" t="s">
        <v>1781</v>
      </c>
      <c r="O96" s="24" t="s">
        <v>1794</v>
      </c>
      <c r="P96" s="75" t="s">
        <v>653</v>
      </c>
      <c r="Q96" s="49" t="s">
        <v>4408</v>
      </c>
      <c r="R96" s="49" t="s">
        <v>906</v>
      </c>
      <c r="S96" s="21" t="s">
        <v>1003</v>
      </c>
      <c r="T96" s="49" t="s">
        <v>4479</v>
      </c>
      <c r="U96" s="21" t="s">
        <v>2424</v>
      </c>
      <c r="V96" s="19" t="s">
        <v>4262</v>
      </c>
      <c r="W96" s="49" t="s">
        <v>4559</v>
      </c>
      <c r="X96" s="49" t="s">
        <v>1805</v>
      </c>
      <c r="Y96" s="49" t="s">
        <v>4897</v>
      </c>
      <c r="AB96" s="19" t="s">
        <v>4399</v>
      </c>
    </row>
    <row r="97" spans="1:28" ht="28.5" customHeight="1">
      <c r="A97" s="21" t="s">
        <v>1293</v>
      </c>
      <c r="B97" s="49" t="s">
        <v>190</v>
      </c>
      <c r="C97" s="19" t="s">
        <v>1294</v>
      </c>
      <c r="D97" s="19" t="s">
        <v>7778</v>
      </c>
      <c r="E97" s="21" t="s">
        <v>5581</v>
      </c>
      <c r="F97" s="49" t="s">
        <v>1651</v>
      </c>
      <c r="G97" s="19" t="s">
        <v>889</v>
      </c>
      <c r="H97" s="19" t="s">
        <v>4406</v>
      </c>
      <c r="I97" s="49" t="s">
        <v>6301</v>
      </c>
      <c r="J97" s="19" t="s">
        <v>7779</v>
      </c>
      <c r="K97" s="49" t="s">
        <v>1539</v>
      </c>
      <c r="L97" s="49" t="s">
        <v>41</v>
      </c>
      <c r="M97" s="49" t="s">
        <v>689</v>
      </c>
      <c r="N97" s="49" t="s">
        <v>2026</v>
      </c>
      <c r="O97" s="49" t="s">
        <v>1755</v>
      </c>
      <c r="P97" s="75" t="s">
        <v>1002</v>
      </c>
      <c r="Q97" s="49" t="s">
        <v>737</v>
      </c>
      <c r="R97" s="49" t="s">
        <v>1299</v>
      </c>
      <c r="S97" s="21" t="s">
        <v>1329</v>
      </c>
      <c r="T97" s="49" t="s">
        <v>640</v>
      </c>
      <c r="U97" s="19" t="s">
        <v>2721</v>
      </c>
      <c r="V97" s="19" t="s">
        <v>7780</v>
      </c>
      <c r="W97" s="49" t="s">
        <v>2331</v>
      </c>
      <c r="X97" s="49" t="s">
        <v>1909</v>
      </c>
      <c r="Y97" s="49" t="s">
        <v>7117</v>
      </c>
      <c r="AB97" s="19" t="s">
        <v>6874</v>
      </c>
    </row>
    <row r="98" spans="1:28" ht="28.5" customHeight="1">
      <c r="A98" s="21" t="s">
        <v>1308</v>
      </c>
      <c r="B98" s="49" t="s">
        <v>2977</v>
      </c>
      <c r="C98" s="19" t="s">
        <v>669</v>
      </c>
      <c r="D98" s="19" t="s">
        <v>55</v>
      </c>
      <c r="E98" s="49" t="s">
        <v>4689</v>
      </c>
      <c r="F98" s="49" t="s">
        <v>4405</v>
      </c>
      <c r="G98" s="19" t="s">
        <v>902</v>
      </c>
      <c r="H98" s="19" t="s">
        <v>5842</v>
      </c>
      <c r="I98" s="49" t="s">
        <v>7781</v>
      </c>
      <c r="J98" s="19" t="s">
        <v>1392</v>
      </c>
      <c r="K98" s="23" t="s">
        <v>974</v>
      </c>
      <c r="L98" s="49" t="s">
        <v>4685</v>
      </c>
      <c r="M98" s="49" t="s">
        <v>4004</v>
      </c>
      <c r="N98" s="49" t="s">
        <v>7782</v>
      </c>
      <c r="O98" s="49" t="s">
        <v>38</v>
      </c>
      <c r="P98" s="75" t="s">
        <v>1294</v>
      </c>
      <c r="Q98" s="19" t="s">
        <v>1119</v>
      </c>
      <c r="R98" s="49" t="s">
        <v>843</v>
      </c>
      <c r="S98" s="49" t="s">
        <v>5994</v>
      </c>
      <c r="T98" s="49" t="s">
        <v>6930</v>
      </c>
      <c r="U98" s="21" t="s">
        <v>2797</v>
      </c>
      <c r="V98" s="19" t="s">
        <v>4328</v>
      </c>
      <c r="W98" s="49" t="s">
        <v>7151</v>
      </c>
      <c r="X98" s="49" t="s">
        <v>3795</v>
      </c>
      <c r="Y98" s="49" t="s">
        <v>1338</v>
      </c>
      <c r="AB98" s="19" t="s">
        <v>4406</v>
      </c>
    </row>
    <row r="99" spans="1:28" ht="28.5" customHeight="1">
      <c r="A99" s="21" t="s">
        <v>1364</v>
      </c>
      <c r="B99" s="49" t="s">
        <v>299</v>
      </c>
      <c r="C99" s="19" t="s">
        <v>1336</v>
      </c>
      <c r="D99" s="19" t="s">
        <v>4125</v>
      </c>
      <c r="E99" s="21" t="s">
        <v>7783</v>
      </c>
      <c r="F99" s="49" t="s">
        <v>1124</v>
      </c>
      <c r="G99" s="19" t="s">
        <v>7784</v>
      </c>
      <c r="H99" s="19" t="s">
        <v>5867</v>
      </c>
      <c r="I99" s="49" t="s">
        <v>3266</v>
      </c>
      <c r="J99" s="49" t="s">
        <v>4299</v>
      </c>
      <c r="K99" s="49" t="s">
        <v>4398</v>
      </c>
      <c r="L99" s="49" t="s">
        <v>1930</v>
      </c>
      <c r="M99" s="49" t="s">
        <v>5180</v>
      </c>
      <c r="N99" s="49" t="s">
        <v>1645</v>
      </c>
      <c r="O99" s="49" t="s">
        <v>887</v>
      </c>
      <c r="P99" s="75" t="s">
        <v>1310</v>
      </c>
      <c r="Q99" s="19" t="s">
        <v>7785</v>
      </c>
      <c r="R99" s="49" t="s">
        <v>872</v>
      </c>
      <c r="S99" s="23" t="s">
        <v>5999</v>
      </c>
      <c r="T99" s="49" t="s">
        <v>926</v>
      </c>
      <c r="U99" s="19" t="s">
        <v>1707</v>
      </c>
      <c r="V99" s="19" t="s">
        <v>4569</v>
      </c>
      <c r="W99" s="49" t="s">
        <v>3671</v>
      </c>
      <c r="X99" s="49" t="s">
        <v>7210</v>
      </c>
      <c r="Y99" s="49" t="s">
        <v>1522</v>
      </c>
      <c r="AB99" s="19" t="s">
        <v>5842</v>
      </c>
    </row>
    <row r="100" spans="1:28" ht="28.5" customHeight="1">
      <c r="A100" s="21" t="s">
        <v>1393</v>
      </c>
      <c r="B100" s="49" t="s">
        <v>2541</v>
      </c>
      <c r="C100" s="19" t="s">
        <v>686</v>
      </c>
      <c r="D100" s="19" t="s">
        <v>5590</v>
      </c>
      <c r="E100" s="24" t="s">
        <v>1958</v>
      </c>
      <c r="F100" s="49" t="s">
        <v>1880</v>
      </c>
      <c r="G100" s="19" t="s">
        <v>913</v>
      </c>
      <c r="H100" s="19" t="s">
        <v>1322</v>
      </c>
      <c r="I100" s="49" t="s">
        <v>4347</v>
      </c>
      <c r="J100" s="19" t="s">
        <v>981</v>
      </c>
      <c r="K100" s="49" t="s">
        <v>1168</v>
      </c>
      <c r="L100" s="49" t="s">
        <v>1124</v>
      </c>
      <c r="M100" s="49" t="s">
        <v>3177</v>
      </c>
      <c r="N100" s="49" t="s">
        <v>2312</v>
      </c>
      <c r="O100" s="24" t="s">
        <v>1612</v>
      </c>
      <c r="P100" s="75" t="s">
        <v>4533</v>
      </c>
      <c r="Q100" s="49" t="s">
        <v>4679</v>
      </c>
      <c r="R100" s="49" t="s">
        <v>6136</v>
      </c>
      <c r="S100" s="21" t="s">
        <v>1373</v>
      </c>
      <c r="T100" s="49" t="s">
        <v>767</v>
      </c>
      <c r="U100" s="19" t="s">
        <v>4888</v>
      </c>
      <c r="V100" s="19" t="s">
        <v>2051</v>
      </c>
      <c r="W100" s="49" t="s">
        <v>2706</v>
      </c>
      <c r="X100" s="49" t="s">
        <v>7786</v>
      </c>
      <c r="Y100" s="49" t="s">
        <v>1535</v>
      </c>
      <c r="AB100" s="19" t="s">
        <v>5867</v>
      </c>
    </row>
    <row r="101" spans="1:28" ht="28.5" customHeight="1">
      <c r="A101" s="21" t="s">
        <v>1419</v>
      </c>
      <c r="B101" s="49" t="s">
        <v>2681</v>
      </c>
      <c r="C101" s="19" t="s">
        <v>701</v>
      </c>
      <c r="D101" s="19" t="s">
        <v>7787</v>
      </c>
      <c r="E101" s="49" t="s">
        <v>1797</v>
      </c>
      <c r="F101" s="49" t="s">
        <v>7788</v>
      </c>
      <c r="G101" s="19" t="s">
        <v>946</v>
      </c>
      <c r="H101" s="19" t="s">
        <v>1394</v>
      </c>
      <c r="I101" s="49" t="s">
        <v>1088</v>
      </c>
      <c r="J101" s="19" t="s">
        <v>1384</v>
      </c>
      <c r="K101" s="23" t="s">
        <v>729</v>
      </c>
      <c r="L101" s="21" t="s">
        <v>4609</v>
      </c>
      <c r="M101" s="49" t="s">
        <v>2730</v>
      </c>
      <c r="N101" s="49" t="s">
        <v>1992</v>
      </c>
      <c r="O101" s="19" t="s">
        <v>344</v>
      </c>
      <c r="P101" s="75" t="s">
        <v>5867</v>
      </c>
      <c r="Q101" s="49" t="s">
        <v>821</v>
      </c>
      <c r="R101" s="49" t="s">
        <v>45</v>
      </c>
      <c r="S101" s="21" t="s">
        <v>6009</v>
      </c>
      <c r="T101" s="49" t="s">
        <v>636</v>
      </c>
      <c r="U101" s="19" t="s">
        <v>4939</v>
      </c>
      <c r="V101" s="19" t="s">
        <v>4338</v>
      </c>
      <c r="W101" s="49" t="s">
        <v>7789</v>
      </c>
      <c r="X101" s="49" t="s">
        <v>4474</v>
      </c>
      <c r="Y101" s="49" t="s">
        <v>1548</v>
      </c>
      <c r="AB101" s="19" t="s">
        <v>1322</v>
      </c>
    </row>
    <row r="102" spans="1:28" ht="28.5" customHeight="1">
      <c r="A102" s="21" t="s">
        <v>2305</v>
      </c>
      <c r="B102" s="49" t="s">
        <v>7790</v>
      </c>
      <c r="C102" s="19" t="s">
        <v>715</v>
      </c>
      <c r="D102" s="19" t="s">
        <v>7791</v>
      </c>
      <c r="E102" s="21" t="s">
        <v>6158</v>
      </c>
      <c r="F102" s="49" t="s">
        <v>6965</v>
      </c>
      <c r="G102" s="19" t="s">
        <v>4395</v>
      </c>
      <c r="H102" s="19" t="s">
        <v>6063</v>
      </c>
      <c r="I102" s="49" t="s">
        <v>3240</v>
      </c>
      <c r="J102" s="19" t="s">
        <v>1158</v>
      </c>
      <c r="K102" s="49" t="s">
        <v>5791</v>
      </c>
      <c r="L102" s="24" t="s">
        <v>1509</v>
      </c>
      <c r="M102" s="49" t="s">
        <v>7792</v>
      </c>
      <c r="N102" s="49" t="s">
        <v>2096</v>
      </c>
      <c r="O102" s="19" t="s">
        <v>4292</v>
      </c>
      <c r="P102" s="75" t="s">
        <v>669</v>
      </c>
      <c r="Q102" s="19" t="s">
        <v>4427</v>
      </c>
      <c r="R102" s="49" t="s">
        <v>7793</v>
      </c>
      <c r="S102" s="49" t="s">
        <v>7794</v>
      </c>
      <c r="T102" s="49" t="s">
        <v>798</v>
      </c>
      <c r="U102" s="19" t="s">
        <v>7795</v>
      </c>
      <c r="V102" s="19" t="s">
        <v>7796</v>
      </c>
      <c r="W102" s="49" t="s">
        <v>2283</v>
      </c>
      <c r="X102" s="49" t="s">
        <v>7797</v>
      </c>
      <c r="Y102" s="86" t="s">
        <v>1959</v>
      </c>
      <c r="AB102" s="19" t="s">
        <v>1394</v>
      </c>
    </row>
    <row r="103" spans="1:28" ht="28.5" customHeight="1">
      <c r="A103" s="21" t="s">
        <v>2033</v>
      </c>
      <c r="B103" s="49" t="s">
        <v>7798</v>
      </c>
      <c r="C103" s="19" t="s">
        <v>1149</v>
      </c>
      <c r="D103" s="19" t="s">
        <v>7799</v>
      </c>
      <c r="E103" s="49" t="s">
        <v>2628</v>
      </c>
      <c r="F103" s="49" t="s">
        <v>4744</v>
      </c>
      <c r="G103" s="19" t="s">
        <v>674</v>
      </c>
      <c r="H103" s="19" t="s">
        <v>4658</v>
      </c>
      <c r="I103" s="49" t="s">
        <v>1038</v>
      </c>
      <c r="J103" s="19" t="s">
        <v>1173</v>
      </c>
      <c r="K103" s="49" t="s">
        <v>1063</v>
      </c>
      <c r="L103" s="49" t="s">
        <v>407</v>
      </c>
      <c r="M103" s="49" t="s">
        <v>5222</v>
      </c>
      <c r="N103" s="49" t="s">
        <v>6323</v>
      </c>
      <c r="O103" s="49" t="s">
        <v>2228</v>
      </c>
      <c r="P103" s="75" t="s">
        <v>7790</v>
      </c>
      <c r="Q103" s="19" t="s">
        <v>862</v>
      </c>
      <c r="R103" s="49" t="s">
        <v>1217</v>
      </c>
      <c r="S103" s="21" t="s">
        <v>4675</v>
      </c>
      <c r="T103" s="49" t="s">
        <v>4391</v>
      </c>
      <c r="U103" s="19" t="s">
        <v>1860</v>
      </c>
      <c r="V103" s="19" t="s">
        <v>4584</v>
      </c>
      <c r="W103" s="49" t="s">
        <v>6440</v>
      </c>
      <c r="X103" s="49" t="s">
        <v>7800</v>
      </c>
      <c r="Y103" s="49" t="s">
        <v>1397</v>
      </c>
      <c r="AB103" s="19" t="s">
        <v>6063</v>
      </c>
    </row>
    <row r="104" spans="1:28" ht="28.5" customHeight="1">
      <c r="A104" s="21" t="s">
        <v>1427</v>
      </c>
      <c r="B104" s="49" t="s">
        <v>3976</v>
      </c>
      <c r="C104" s="19" t="s">
        <v>7801</v>
      </c>
      <c r="D104" s="19" t="s">
        <v>145</v>
      </c>
      <c r="E104" s="49" t="s">
        <v>1726</v>
      </c>
      <c r="F104" s="49" t="s">
        <v>1509</v>
      </c>
      <c r="G104" s="19" t="s">
        <v>7802</v>
      </c>
      <c r="H104" s="19" t="s">
        <v>7803</v>
      </c>
      <c r="I104" s="49" t="s">
        <v>844</v>
      </c>
      <c r="J104" s="19" t="s">
        <v>1186</v>
      </c>
      <c r="K104" s="49" t="s">
        <v>7804</v>
      </c>
      <c r="L104" s="21" t="s">
        <v>4826</v>
      </c>
      <c r="M104" s="49" t="s">
        <v>2769</v>
      </c>
      <c r="N104" s="49" t="s">
        <v>6344</v>
      </c>
      <c r="O104" s="24" t="s">
        <v>2240</v>
      </c>
      <c r="P104" s="75" t="s">
        <v>1336</v>
      </c>
      <c r="Q104" s="19" t="s">
        <v>1383</v>
      </c>
      <c r="R104" s="49" t="s">
        <v>1755</v>
      </c>
      <c r="S104" s="23" t="s">
        <v>1331</v>
      </c>
      <c r="T104" s="49" t="s">
        <v>4399</v>
      </c>
      <c r="U104" s="21" t="s">
        <v>2569</v>
      </c>
      <c r="V104" s="19" t="s">
        <v>1216</v>
      </c>
      <c r="W104" s="49" t="s">
        <v>2555</v>
      </c>
      <c r="X104" s="49" t="s">
        <v>5830</v>
      </c>
      <c r="Y104" s="49" t="s">
        <v>1412</v>
      </c>
      <c r="AB104" s="19" t="s">
        <v>4658</v>
      </c>
    </row>
    <row r="105" spans="1:28" ht="28.5" customHeight="1">
      <c r="A105" s="21" t="s">
        <v>7805</v>
      </c>
      <c r="B105" s="49" t="s">
        <v>615</v>
      </c>
      <c r="C105" s="19" t="s">
        <v>1111</v>
      </c>
      <c r="D105" s="19" t="s">
        <v>7806</v>
      </c>
      <c r="E105" s="49" t="s">
        <v>732</v>
      </c>
      <c r="F105" s="49" t="s">
        <v>1966</v>
      </c>
      <c r="G105" s="19" t="s">
        <v>692</v>
      </c>
      <c r="H105" s="19" t="s">
        <v>5991</v>
      </c>
      <c r="I105" s="49" t="s">
        <v>1826</v>
      </c>
      <c r="J105" s="19" t="s">
        <v>1344</v>
      </c>
      <c r="K105" s="23" t="s">
        <v>6011</v>
      </c>
      <c r="L105" s="49" t="s">
        <v>1234</v>
      </c>
      <c r="M105" s="49" t="s">
        <v>3660</v>
      </c>
      <c r="N105" s="49" t="s">
        <v>7194</v>
      </c>
      <c r="O105" s="49" t="s">
        <v>4789</v>
      </c>
      <c r="P105" s="75" t="s">
        <v>5952</v>
      </c>
      <c r="Q105" s="49" t="s">
        <v>1247</v>
      </c>
      <c r="R105" s="49" t="s">
        <v>38</v>
      </c>
      <c r="S105" s="23" t="s">
        <v>4369</v>
      </c>
      <c r="T105" s="49" t="s">
        <v>1057</v>
      </c>
      <c r="U105" s="19" t="s">
        <v>2164</v>
      </c>
      <c r="V105" s="19" t="s">
        <v>7758</v>
      </c>
      <c r="W105" s="49" t="s">
        <v>2412</v>
      </c>
      <c r="X105" s="49" t="s">
        <v>7807</v>
      </c>
      <c r="Y105" s="49" t="s">
        <v>6917</v>
      </c>
      <c r="AB105" s="19" t="s">
        <v>7803</v>
      </c>
    </row>
    <row r="106" spans="1:28" ht="28.5" customHeight="1">
      <c r="A106" s="21" t="s">
        <v>1462</v>
      </c>
      <c r="B106" s="49" t="s">
        <v>7808</v>
      </c>
      <c r="C106" s="19" t="s">
        <v>758</v>
      </c>
      <c r="D106" s="19" t="s">
        <v>7809</v>
      </c>
      <c r="E106" s="21" t="s">
        <v>2106</v>
      </c>
      <c r="F106" s="49" t="s">
        <v>377</v>
      </c>
      <c r="G106" s="19" t="s">
        <v>1145</v>
      </c>
      <c r="H106" s="19" t="s">
        <v>4526</v>
      </c>
      <c r="I106" s="49" t="s">
        <v>2349</v>
      </c>
      <c r="J106" s="49" t="s">
        <v>4583</v>
      </c>
      <c r="K106" s="49" t="s">
        <v>1012</v>
      </c>
      <c r="L106" s="49" t="s">
        <v>1006</v>
      </c>
      <c r="M106" s="49" t="s">
        <v>144</v>
      </c>
      <c r="N106" s="49" t="s">
        <v>3501</v>
      </c>
      <c r="O106" s="49" t="s">
        <v>993</v>
      </c>
      <c r="P106" s="75" t="s">
        <v>1379</v>
      </c>
      <c r="Q106" s="19" t="s">
        <v>5935</v>
      </c>
      <c r="R106" s="49" t="s">
        <v>6761</v>
      </c>
      <c r="S106" s="23" t="s">
        <v>1344</v>
      </c>
      <c r="T106" s="49" t="s">
        <v>6874</v>
      </c>
      <c r="U106" s="19" t="s">
        <v>4923</v>
      </c>
      <c r="V106" s="19" t="s">
        <v>4519</v>
      </c>
      <c r="W106" s="49" t="s">
        <v>2427</v>
      </c>
      <c r="X106" s="49" t="s">
        <v>604</v>
      </c>
      <c r="Y106" s="49" t="s">
        <v>1947</v>
      </c>
      <c r="AB106" s="19" t="s">
        <v>5991</v>
      </c>
    </row>
    <row r="107" spans="1:28" ht="28.5" customHeight="1">
      <c r="A107" s="21" t="s">
        <v>7810</v>
      </c>
      <c r="B107" s="49" t="s">
        <v>5839</v>
      </c>
      <c r="C107" s="19" t="s">
        <v>602</v>
      </c>
      <c r="D107" s="19" t="s">
        <v>7811</v>
      </c>
      <c r="E107" s="21" t="s">
        <v>1614</v>
      </c>
      <c r="F107" s="49" t="s">
        <v>1239</v>
      </c>
      <c r="G107" s="19" t="s">
        <v>942</v>
      </c>
      <c r="H107" s="19" t="s">
        <v>7812</v>
      </c>
      <c r="I107" s="49" t="s">
        <v>7567</v>
      </c>
      <c r="J107" s="19" t="s">
        <v>6135</v>
      </c>
      <c r="K107" s="23" t="s">
        <v>1689</v>
      </c>
      <c r="L107" s="49" t="s">
        <v>1291</v>
      </c>
      <c r="M107" s="49" t="s">
        <v>5669</v>
      </c>
      <c r="N107" s="49" t="s">
        <v>7233</v>
      </c>
      <c r="O107" s="49" t="s">
        <v>6118</v>
      </c>
      <c r="P107" s="75" t="s">
        <v>7688</v>
      </c>
      <c r="Q107" s="49" t="s">
        <v>1500</v>
      </c>
      <c r="R107" s="49" t="s">
        <v>1219</v>
      </c>
      <c r="S107" s="21" t="s">
        <v>1357</v>
      </c>
      <c r="T107" s="49" t="s">
        <v>4406</v>
      </c>
      <c r="U107" s="19" t="s">
        <v>1888</v>
      </c>
      <c r="V107" s="19" t="s">
        <v>470</v>
      </c>
      <c r="W107" s="86" t="s">
        <v>2700</v>
      </c>
      <c r="X107" s="49" t="s">
        <v>2086</v>
      </c>
      <c r="Y107" s="49" t="s">
        <v>1961</v>
      </c>
      <c r="AB107" s="19" t="s">
        <v>4526</v>
      </c>
    </row>
    <row r="108" spans="1:28" ht="28.5" customHeight="1">
      <c r="A108" s="21" t="s">
        <v>1461</v>
      </c>
      <c r="B108" s="49" t="s">
        <v>5794</v>
      </c>
      <c r="C108" s="19" t="s">
        <v>7813</v>
      </c>
      <c r="D108" s="19" t="s">
        <v>116</v>
      </c>
      <c r="E108" s="21" t="s">
        <v>2569</v>
      </c>
      <c r="F108" s="49" t="s">
        <v>7814</v>
      </c>
      <c r="G108" s="19" t="s">
        <v>974</v>
      </c>
      <c r="H108" s="19" t="s">
        <v>874</v>
      </c>
      <c r="I108" s="49" t="s">
        <v>2485</v>
      </c>
      <c r="J108" s="49" t="s">
        <v>1372</v>
      </c>
      <c r="K108" s="49" t="s">
        <v>7000</v>
      </c>
      <c r="L108" s="49" t="s">
        <v>1306</v>
      </c>
      <c r="M108" s="23" t="s">
        <v>3139</v>
      </c>
      <c r="N108" s="49" t="s">
        <v>2780</v>
      </c>
      <c r="O108" s="49" t="s">
        <v>1278</v>
      </c>
      <c r="P108" s="75" t="s">
        <v>701</v>
      </c>
      <c r="Q108" s="19" t="s">
        <v>4465</v>
      </c>
      <c r="R108" s="49" t="s">
        <v>7815</v>
      </c>
      <c r="S108" s="21" t="s">
        <v>4738</v>
      </c>
      <c r="T108" s="49" t="s">
        <v>7816</v>
      </c>
      <c r="U108" s="19" t="s">
        <v>7817</v>
      </c>
      <c r="V108" s="19" t="s">
        <v>4644</v>
      </c>
      <c r="W108" s="49" t="s">
        <v>7818</v>
      </c>
      <c r="X108" s="49" t="s">
        <v>7819</v>
      </c>
      <c r="Y108" s="49" t="s">
        <v>1609</v>
      </c>
      <c r="AB108" s="19" t="s">
        <v>7812</v>
      </c>
    </row>
    <row r="109" spans="1:28" ht="28.5" customHeight="1">
      <c r="A109" s="21" t="s">
        <v>2099</v>
      </c>
      <c r="B109" s="49" t="s">
        <v>7820</v>
      </c>
      <c r="C109" s="19" t="s">
        <v>4658</v>
      </c>
      <c r="D109" s="19" t="s">
        <v>156</v>
      </c>
      <c r="E109" s="21" t="s">
        <v>2595</v>
      </c>
      <c r="F109" s="49" t="s">
        <v>1492</v>
      </c>
      <c r="G109" s="19" t="s">
        <v>7780</v>
      </c>
      <c r="H109" s="19" t="s">
        <v>7821</v>
      </c>
      <c r="I109" s="49" t="s">
        <v>7005</v>
      </c>
      <c r="J109" s="49" t="s">
        <v>4609</v>
      </c>
      <c r="K109" s="49" t="s">
        <v>1259</v>
      </c>
      <c r="L109" s="49" t="s">
        <v>1995</v>
      </c>
      <c r="N109" s="49" t="s">
        <v>2492</v>
      </c>
      <c r="O109" s="24" t="s">
        <v>1965</v>
      </c>
      <c r="P109" s="75" t="s">
        <v>7822</v>
      </c>
      <c r="Q109" s="19" t="s">
        <v>843</v>
      </c>
      <c r="R109" s="49" t="s">
        <v>639</v>
      </c>
      <c r="S109" s="49" t="s">
        <v>7823</v>
      </c>
      <c r="T109" s="49" t="s">
        <v>5867</v>
      </c>
      <c r="U109" s="21" t="s">
        <v>6415</v>
      </c>
      <c r="V109" s="19" t="s">
        <v>4651</v>
      </c>
      <c r="W109" s="49" t="s">
        <v>7824</v>
      </c>
      <c r="X109" s="49" t="s">
        <v>1537</v>
      </c>
      <c r="Y109" s="49" t="s">
        <v>2186</v>
      </c>
      <c r="AB109" s="19" t="s">
        <v>874</v>
      </c>
    </row>
    <row r="110" spans="1:28" ht="28.5" customHeight="1">
      <c r="A110" s="21" t="s">
        <v>1550</v>
      </c>
      <c r="B110" s="49" t="s">
        <v>6768</v>
      </c>
      <c r="C110" s="19" t="s">
        <v>859</v>
      </c>
      <c r="D110" s="19" t="s">
        <v>7533</v>
      </c>
      <c r="E110" s="49" t="s">
        <v>4858</v>
      </c>
      <c r="F110" s="49" t="s">
        <v>1779</v>
      </c>
      <c r="G110" s="19" t="s">
        <v>5782</v>
      </c>
      <c r="H110" s="19" t="s">
        <v>902</v>
      </c>
      <c r="I110" s="49" t="s">
        <v>5417</v>
      </c>
      <c r="J110" s="49" t="s">
        <v>6096</v>
      </c>
      <c r="K110" s="49" t="s">
        <v>1218</v>
      </c>
      <c r="L110" s="49" t="s">
        <v>1301</v>
      </c>
      <c r="N110" s="49" t="s">
        <v>1813</v>
      </c>
      <c r="O110" s="19" t="s">
        <v>656</v>
      </c>
      <c r="P110" s="75" t="s">
        <v>1111</v>
      </c>
      <c r="Q110" s="19" t="s">
        <v>1525</v>
      </c>
      <c r="R110" s="49" t="s">
        <v>7825</v>
      </c>
      <c r="S110" s="23" t="s">
        <v>2134</v>
      </c>
      <c r="T110" s="49" t="s">
        <v>1322</v>
      </c>
      <c r="U110" s="21" t="s">
        <v>2982</v>
      </c>
      <c r="V110" s="19" t="s">
        <v>4655</v>
      </c>
      <c r="W110" s="49" t="s">
        <v>2697</v>
      </c>
      <c r="X110" s="49" t="s">
        <v>3964</v>
      </c>
      <c r="Y110" s="49" t="s">
        <v>1501</v>
      </c>
      <c r="AB110" s="19" t="s">
        <v>7821</v>
      </c>
    </row>
    <row r="111" spans="1:28" ht="28.5" customHeight="1">
      <c r="A111" s="21" t="s">
        <v>7009</v>
      </c>
      <c r="B111" s="49" t="s">
        <v>7826</v>
      </c>
      <c r="C111" s="19" t="s">
        <v>7827</v>
      </c>
      <c r="D111" s="19" t="s">
        <v>6775</v>
      </c>
      <c r="E111" s="49" t="s">
        <v>6200</v>
      </c>
      <c r="F111" s="49" t="s">
        <v>7828</v>
      </c>
      <c r="G111" s="19" t="s">
        <v>1168</v>
      </c>
      <c r="H111" s="19" t="s">
        <v>6742</v>
      </c>
      <c r="I111" s="49" t="s">
        <v>7124</v>
      </c>
      <c r="J111" s="19" t="s">
        <v>1915</v>
      </c>
      <c r="K111" s="49" t="s">
        <v>821</v>
      </c>
      <c r="L111" s="49" t="s">
        <v>7829</v>
      </c>
      <c r="N111" s="23" t="s">
        <v>5235</v>
      </c>
      <c r="O111" s="24" t="s">
        <v>1231</v>
      </c>
      <c r="P111" s="75" t="s">
        <v>787</v>
      </c>
      <c r="Q111" s="19" t="s">
        <v>1207</v>
      </c>
      <c r="R111" s="49" t="s">
        <v>66</v>
      </c>
      <c r="S111" s="21" t="s">
        <v>1372</v>
      </c>
      <c r="T111" s="49" t="s">
        <v>1394</v>
      </c>
      <c r="U111" s="21" t="s">
        <v>7830</v>
      </c>
      <c r="V111" s="19" t="s">
        <v>821</v>
      </c>
      <c r="W111" s="49" t="s">
        <v>2720</v>
      </c>
      <c r="X111" s="49" t="s">
        <v>3920</v>
      </c>
      <c r="Y111" s="49" t="s">
        <v>5008</v>
      </c>
      <c r="AB111" s="19" t="s">
        <v>902</v>
      </c>
    </row>
    <row r="112" spans="1:28" ht="28.5" customHeight="1">
      <c r="A112" s="21" t="s">
        <v>1561</v>
      </c>
      <c r="B112" s="49" t="s">
        <v>1841</v>
      </c>
      <c r="C112" s="19" t="s">
        <v>4442</v>
      </c>
      <c r="D112" s="19" t="s">
        <v>7831</v>
      </c>
      <c r="E112" s="49" t="s">
        <v>2617</v>
      </c>
      <c r="F112" s="49" t="s">
        <v>1301</v>
      </c>
      <c r="G112" s="19" t="s">
        <v>1181</v>
      </c>
      <c r="H112" s="19" t="s">
        <v>1587</v>
      </c>
      <c r="I112" s="49" t="s">
        <v>5728</v>
      </c>
      <c r="J112" s="19" t="s">
        <v>1404</v>
      </c>
      <c r="K112" s="49" t="s">
        <v>1144</v>
      </c>
      <c r="L112" s="49" t="s">
        <v>1355</v>
      </c>
      <c r="M112" s="23"/>
      <c r="N112" s="49" t="s">
        <v>2293</v>
      </c>
      <c r="O112" s="19" t="s">
        <v>6135</v>
      </c>
      <c r="P112" s="75" t="s">
        <v>804</v>
      </c>
      <c r="Q112" s="19" t="s">
        <v>1288</v>
      </c>
      <c r="R112" s="49" t="s">
        <v>1690</v>
      </c>
      <c r="S112" s="23" t="s">
        <v>1088</v>
      </c>
      <c r="T112" s="49" t="s">
        <v>6063</v>
      </c>
      <c r="U112" s="19" t="s">
        <v>1964</v>
      </c>
      <c r="V112" s="19" t="s">
        <v>922</v>
      </c>
      <c r="W112" s="49" t="s">
        <v>7832</v>
      </c>
      <c r="X112" s="49" t="s">
        <v>5407</v>
      </c>
      <c r="Y112" s="49" t="s">
        <v>1797</v>
      </c>
      <c r="AB112" s="19" t="s">
        <v>6742</v>
      </c>
    </row>
    <row r="113" spans="1:28" ht="28.5" customHeight="1">
      <c r="A113" s="21" t="s">
        <v>1597</v>
      </c>
      <c r="B113" s="49" t="s">
        <v>7833</v>
      </c>
      <c r="C113" s="19" t="s">
        <v>4329</v>
      </c>
      <c r="D113" s="19" t="s">
        <v>7834</v>
      </c>
      <c r="E113" s="49" t="s">
        <v>746</v>
      </c>
      <c r="F113" s="49" t="s">
        <v>1460</v>
      </c>
      <c r="G113" s="19" t="s">
        <v>729</v>
      </c>
      <c r="H113" s="19" t="s">
        <v>4560</v>
      </c>
      <c r="I113" s="49" t="s">
        <v>6806</v>
      </c>
      <c r="J113" s="49" t="s">
        <v>1004</v>
      </c>
      <c r="K113" s="49" t="s">
        <v>1081</v>
      </c>
      <c r="L113" s="49" t="s">
        <v>1429</v>
      </c>
      <c r="N113" s="49" t="s">
        <v>2826</v>
      </c>
      <c r="O113" s="49" t="s">
        <v>1930</v>
      </c>
      <c r="P113" s="75" t="s">
        <v>5899</v>
      </c>
      <c r="Q113" s="19" t="s">
        <v>965</v>
      </c>
      <c r="R113" s="87" t="s">
        <v>993</v>
      </c>
      <c r="S113" s="49" t="s">
        <v>1915</v>
      </c>
      <c r="T113" s="49" t="s">
        <v>4658</v>
      </c>
      <c r="U113" s="19" t="s">
        <v>2026</v>
      </c>
      <c r="V113" s="19" t="s">
        <v>1316</v>
      </c>
      <c r="W113" s="49" t="s">
        <v>2436</v>
      </c>
      <c r="X113" s="49" t="s">
        <v>1168</v>
      </c>
      <c r="Y113" s="49" t="s">
        <v>1737</v>
      </c>
      <c r="AB113" s="19" t="s">
        <v>1587</v>
      </c>
    </row>
    <row r="114" spans="1:28" ht="28.5" customHeight="1">
      <c r="A114" s="21" t="s">
        <v>1592</v>
      </c>
      <c r="B114" s="49" t="s">
        <v>2105</v>
      </c>
      <c r="C114" s="19" t="s">
        <v>7835</v>
      </c>
      <c r="D114" s="19" t="s">
        <v>4180</v>
      </c>
      <c r="E114" s="49" t="s">
        <v>2629</v>
      </c>
      <c r="F114" s="49" t="s">
        <v>7742</v>
      </c>
      <c r="G114" s="19" t="s">
        <v>7836</v>
      </c>
      <c r="H114" s="19" t="s">
        <v>4551</v>
      </c>
      <c r="I114" s="49" t="s">
        <v>2563</v>
      </c>
      <c r="J114" s="19" t="s">
        <v>1308</v>
      </c>
      <c r="K114" s="49" t="s">
        <v>7837</v>
      </c>
      <c r="L114" s="49" t="s">
        <v>1414</v>
      </c>
      <c r="N114" s="49" t="s">
        <v>2304</v>
      </c>
      <c r="O114" s="49" t="s">
        <v>1532</v>
      </c>
      <c r="P114" s="75" t="s">
        <v>817</v>
      </c>
      <c r="Q114" s="49" t="s">
        <v>7753</v>
      </c>
      <c r="R114" s="49" t="s">
        <v>7838</v>
      </c>
      <c r="S114" s="21" t="s">
        <v>6043</v>
      </c>
      <c r="T114" s="49" t="s">
        <v>7803</v>
      </c>
      <c r="U114" s="19" t="s">
        <v>2289</v>
      </c>
      <c r="V114" s="19" t="s">
        <v>1656</v>
      </c>
      <c r="W114" s="49" t="s">
        <v>3213</v>
      </c>
      <c r="X114" s="49" t="s">
        <v>602</v>
      </c>
      <c r="Y114" s="49" t="s">
        <v>1759</v>
      </c>
      <c r="AB114" s="19" t="s">
        <v>4560</v>
      </c>
    </row>
    <row r="115" spans="1:28" ht="28.5" customHeight="1">
      <c r="A115" s="21" t="s">
        <v>2713</v>
      </c>
      <c r="B115" s="49" t="s">
        <v>6418</v>
      </c>
      <c r="C115" s="19" t="s">
        <v>6891</v>
      </c>
      <c r="D115" s="19" t="s">
        <v>257</v>
      </c>
      <c r="E115" s="49" t="s">
        <v>2638</v>
      </c>
      <c r="F115" s="49" t="s">
        <v>1414</v>
      </c>
      <c r="G115" s="19" t="s">
        <v>1063</v>
      </c>
      <c r="H115" s="19" t="s">
        <v>4395</v>
      </c>
      <c r="I115" s="49" t="s">
        <v>3387</v>
      </c>
      <c r="J115" s="19" t="s">
        <v>4617</v>
      </c>
      <c r="K115" s="49" t="s">
        <v>1154</v>
      </c>
      <c r="L115" s="49" t="s">
        <v>1462</v>
      </c>
      <c r="N115" s="49" t="s">
        <v>6402</v>
      </c>
      <c r="O115" s="49" t="s">
        <v>1664</v>
      </c>
      <c r="P115" s="75" t="s">
        <v>7011</v>
      </c>
      <c r="Q115" s="49" t="s">
        <v>7008</v>
      </c>
      <c r="R115" s="49" t="s">
        <v>7839</v>
      </c>
      <c r="S115" s="49" t="s">
        <v>1404</v>
      </c>
      <c r="T115" s="49" t="s">
        <v>5991</v>
      </c>
      <c r="U115" s="19" t="s">
        <v>2142</v>
      </c>
      <c r="V115" s="19" t="s">
        <v>1302</v>
      </c>
      <c r="W115" s="49" t="s">
        <v>3796</v>
      </c>
      <c r="X115" s="49" t="s">
        <v>7840</v>
      </c>
      <c r="Y115" s="49" t="s">
        <v>1754</v>
      </c>
      <c r="AB115" s="19" t="s">
        <v>4551</v>
      </c>
    </row>
    <row r="116" spans="1:28" ht="28.5" customHeight="1">
      <c r="A116" s="21" t="s">
        <v>1961</v>
      </c>
      <c r="B116" s="49" t="s">
        <v>1322</v>
      </c>
      <c r="C116" s="19" t="s">
        <v>7821</v>
      </c>
      <c r="D116" s="19" t="s">
        <v>7841</v>
      </c>
      <c r="E116" s="49" t="s">
        <v>4861</v>
      </c>
      <c r="F116" s="49" t="s">
        <v>1462</v>
      </c>
      <c r="G116" s="19" t="s">
        <v>1625</v>
      </c>
      <c r="H116" s="19" t="s">
        <v>5933</v>
      </c>
      <c r="I116" s="49" t="s">
        <v>2978</v>
      </c>
      <c r="J116" s="49" t="s">
        <v>1175</v>
      </c>
      <c r="K116" s="49" t="s">
        <v>4714</v>
      </c>
      <c r="L116" s="49" t="s">
        <v>7842</v>
      </c>
      <c r="N116" s="49" t="s">
        <v>6389</v>
      </c>
      <c r="O116" s="49" t="s">
        <v>1929</v>
      </c>
      <c r="P116" s="75" t="s">
        <v>4521</v>
      </c>
      <c r="Q116" s="19" t="s">
        <v>344</v>
      </c>
      <c r="R116" s="49" t="s">
        <v>1047</v>
      </c>
      <c r="S116" s="21" t="s">
        <v>1267</v>
      </c>
      <c r="T116" s="49" t="s">
        <v>4521</v>
      </c>
      <c r="U116" s="19" t="s">
        <v>4768</v>
      </c>
      <c r="V116" s="19" t="s">
        <v>1148</v>
      </c>
      <c r="W116" s="49" t="s">
        <v>2592</v>
      </c>
      <c r="X116" s="49" t="s">
        <v>7843</v>
      </c>
      <c r="Y116" s="49" t="s">
        <v>6375</v>
      </c>
      <c r="AB116" s="19" t="s">
        <v>4395</v>
      </c>
    </row>
    <row r="117" spans="1:28" ht="28.5" customHeight="1">
      <c r="A117" s="21" t="s">
        <v>690</v>
      </c>
      <c r="B117" s="49" t="s">
        <v>3141</v>
      </c>
      <c r="C117" s="19" t="s">
        <v>1562</v>
      </c>
      <c r="D117" s="19" t="s">
        <v>7844</v>
      </c>
      <c r="E117" s="49" t="s">
        <v>2773</v>
      </c>
      <c r="F117" s="49" t="s">
        <v>1646</v>
      </c>
      <c r="G117" s="19" t="s">
        <v>4622</v>
      </c>
      <c r="H117" s="19" t="s">
        <v>7845</v>
      </c>
      <c r="I117" s="49" t="s">
        <v>5906</v>
      </c>
      <c r="J117" s="49" t="s">
        <v>1334</v>
      </c>
      <c r="K117" s="49" t="s">
        <v>6132</v>
      </c>
      <c r="L117" s="49" t="s">
        <v>1448</v>
      </c>
      <c r="N117" s="49" t="s">
        <v>2328</v>
      </c>
      <c r="O117" s="19" t="s">
        <v>1262</v>
      </c>
      <c r="P117" s="75" t="s">
        <v>844</v>
      </c>
      <c r="Q117" s="19" t="s">
        <v>1656</v>
      </c>
      <c r="R117" s="49" t="s">
        <v>7846</v>
      </c>
      <c r="S117" s="49" t="s">
        <v>1004</v>
      </c>
      <c r="T117" s="49" t="s">
        <v>1457</v>
      </c>
      <c r="U117" s="21" t="s">
        <v>3208</v>
      </c>
      <c r="V117" s="19" t="s">
        <v>1373</v>
      </c>
      <c r="W117" s="49" t="s">
        <v>3599</v>
      </c>
      <c r="X117" s="49" t="s">
        <v>7847</v>
      </c>
      <c r="Y117" s="49" t="s">
        <v>6385</v>
      </c>
      <c r="AB117" s="19" t="s">
        <v>5933</v>
      </c>
    </row>
    <row r="118" spans="1:28" ht="28.5" customHeight="1">
      <c r="A118" s="21" t="s">
        <v>7023</v>
      </c>
      <c r="B118" s="49" t="s">
        <v>408</v>
      </c>
      <c r="C118" s="19" t="s">
        <v>7848</v>
      </c>
      <c r="D118" s="19" t="s">
        <v>455</v>
      </c>
      <c r="E118" s="49" t="s">
        <v>761</v>
      </c>
      <c r="F118" s="49" t="s">
        <v>1916</v>
      </c>
      <c r="G118" s="19" t="s">
        <v>737</v>
      </c>
      <c r="H118" s="19" t="s">
        <v>2051</v>
      </c>
      <c r="I118" s="49" t="s">
        <v>3862</v>
      </c>
      <c r="J118" s="49" t="s">
        <v>1364</v>
      </c>
      <c r="K118" s="49" t="s">
        <v>922</v>
      </c>
      <c r="L118" s="49" t="s">
        <v>1461</v>
      </c>
      <c r="N118" s="23" t="s">
        <v>6534</v>
      </c>
      <c r="O118" s="49" t="s">
        <v>1085</v>
      </c>
      <c r="P118" s="75" t="s">
        <v>859</v>
      </c>
      <c r="Q118" s="19" t="s">
        <v>1735</v>
      </c>
      <c r="R118" s="49" t="s">
        <v>656</v>
      </c>
      <c r="S118" s="21" t="s">
        <v>1293</v>
      </c>
      <c r="T118" s="49" t="s">
        <v>4526</v>
      </c>
      <c r="U118" s="19" t="s">
        <v>4989</v>
      </c>
      <c r="V118" s="19" t="s">
        <v>1186</v>
      </c>
      <c r="W118" s="49" t="s">
        <v>7849</v>
      </c>
      <c r="X118" s="49" t="s">
        <v>5905</v>
      </c>
      <c r="Y118" s="49" t="s">
        <v>1835</v>
      </c>
      <c r="AB118" s="19" t="s">
        <v>7845</v>
      </c>
    </row>
    <row r="119" spans="1:28" ht="28.5" customHeight="1">
      <c r="A119" s="21" t="s">
        <v>6360</v>
      </c>
      <c r="B119" s="49" t="s">
        <v>1662</v>
      </c>
      <c r="C119" s="19" t="s">
        <v>6742</v>
      </c>
      <c r="D119" s="19" t="s">
        <v>513</v>
      </c>
      <c r="E119" s="21" t="s">
        <v>2832</v>
      </c>
      <c r="F119" s="49" t="s">
        <v>4816</v>
      </c>
      <c r="G119" s="19" t="s">
        <v>1043</v>
      </c>
      <c r="H119" s="19" t="s">
        <v>4580</v>
      </c>
      <c r="I119" s="49" t="s">
        <v>2297</v>
      </c>
      <c r="J119" s="19" t="s">
        <v>1508</v>
      </c>
      <c r="K119" s="49" t="s">
        <v>6145</v>
      </c>
      <c r="L119" s="21" t="s">
        <v>4803</v>
      </c>
      <c r="N119" s="49" t="s">
        <v>5091</v>
      </c>
      <c r="O119" s="49" t="s">
        <v>1508</v>
      </c>
      <c r="P119" s="75" t="s">
        <v>4526</v>
      </c>
      <c r="Q119" s="19" t="s">
        <v>4740</v>
      </c>
      <c r="R119" s="49" t="s">
        <v>1902</v>
      </c>
      <c r="S119" s="49" t="s">
        <v>6056</v>
      </c>
      <c r="T119" s="49" t="s">
        <v>7812</v>
      </c>
      <c r="U119" s="19" t="s">
        <v>7850</v>
      </c>
      <c r="V119" s="19" t="s">
        <v>4675</v>
      </c>
      <c r="W119" s="49" t="s">
        <v>5208</v>
      </c>
      <c r="X119" s="49" t="s">
        <v>7851</v>
      </c>
      <c r="Y119" s="49" t="s">
        <v>4488</v>
      </c>
      <c r="AB119" s="19" t="s">
        <v>2051</v>
      </c>
    </row>
    <row r="120" spans="1:28" ht="28.5" customHeight="1">
      <c r="A120" s="21" t="s">
        <v>1767</v>
      </c>
      <c r="B120" s="49" t="s">
        <v>7248</v>
      </c>
      <c r="C120" s="19" t="s">
        <v>913</v>
      </c>
      <c r="D120" s="19" t="s">
        <v>199</v>
      </c>
      <c r="E120" s="49" t="s">
        <v>776</v>
      </c>
      <c r="F120" s="49" t="s">
        <v>1510</v>
      </c>
      <c r="G120" s="19" t="s">
        <v>7000</v>
      </c>
      <c r="H120" s="19" t="s">
        <v>5970</v>
      </c>
      <c r="I120" s="49" t="s">
        <v>1952</v>
      </c>
      <c r="J120" s="49" t="s">
        <v>1463</v>
      </c>
      <c r="K120" s="49" t="s">
        <v>7779</v>
      </c>
      <c r="L120" s="49" t="s">
        <v>1452</v>
      </c>
      <c r="N120" s="49" t="s">
        <v>2727</v>
      </c>
      <c r="O120" s="24" t="s">
        <v>7852</v>
      </c>
      <c r="P120" s="75" t="s">
        <v>5894</v>
      </c>
      <c r="Q120" s="19" t="s">
        <v>1049</v>
      </c>
      <c r="R120" s="49" t="s">
        <v>1613</v>
      </c>
      <c r="S120" s="49" t="s">
        <v>6060</v>
      </c>
      <c r="T120" s="49" t="s">
        <v>874</v>
      </c>
      <c r="U120" s="19" t="s">
        <v>4994</v>
      </c>
      <c r="V120" s="19" t="s">
        <v>1331</v>
      </c>
      <c r="W120" s="49" t="s">
        <v>6617</v>
      </c>
      <c r="X120" s="49" t="s">
        <v>7853</v>
      </c>
      <c r="Y120" s="49" t="s">
        <v>4656</v>
      </c>
      <c r="AB120" s="19" t="s">
        <v>4580</v>
      </c>
    </row>
    <row r="121" spans="1:28" ht="28.5" customHeight="1">
      <c r="A121" s="21" t="s">
        <v>1831</v>
      </c>
      <c r="B121" s="49" t="s">
        <v>6434</v>
      </c>
      <c r="C121" s="19" t="s">
        <v>6901</v>
      </c>
      <c r="D121" s="19" t="s">
        <v>5676</v>
      </c>
      <c r="E121" s="49" t="s">
        <v>1117</v>
      </c>
      <c r="F121" s="49" t="s">
        <v>7854</v>
      </c>
      <c r="G121" s="19" t="s">
        <v>1259</v>
      </c>
      <c r="H121" s="19" t="s">
        <v>7855</v>
      </c>
      <c r="I121" s="49" t="s">
        <v>113</v>
      </c>
      <c r="J121" s="19" t="s">
        <v>2305</v>
      </c>
      <c r="K121" s="49" t="s">
        <v>1329</v>
      </c>
      <c r="L121" s="49" t="s">
        <v>2690</v>
      </c>
      <c r="N121" s="49" t="s">
        <v>7292</v>
      </c>
      <c r="O121" s="49" t="s">
        <v>40</v>
      </c>
      <c r="P121" s="75" t="s">
        <v>1512</v>
      </c>
      <c r="Q121" s="19" t="s">
        <v>944</v>
      </c>
      <c r="R121" s="49" t="s">
        <v>1231</v>
      </c>
      <c r="S121" s="49" t="s">
        <v>1364</v>
      </c>
      <c r="T121" s="49" t="s">
        <v>7821</v>
      </c>
      <c r="U121" s="19" t="s">
        <v>2343</v>
      </c>
      <c r="V121" s="19" t="s">
        <v>1209</v>
      </c>
      <c r="W121" s="49" t="s">
        <v>6283</v>
      </c>
      <c r="X121" s="49" t="s">
        <v>7856</v>
      </c>
      <c r="Y121" s="49" t="s">
        <v>1804</v>
      </c>
      <c r="AB121" s="19" t="s">
        <v>5970</v>
      </c>
    </row>
    <row r="122" spans="1:28" ht="28.5" customHeight="1">
      <c r="A122" s="21" t="s">
        <v>1890</v>
      </c>
      <c r="B122" s="49" t="s">
        <v>275</v>
      </c>
      <c r="C122" s="19" t="s">
        <v>946</v>
      </c>
      <c r="D122" s="19" t="s">
        <v>7857</v>
      </c>
      <c r="E122" s="49" t="s">
        <v>121</v>
      </c>
      <c r="F122" s="49" t="s">
        <v>7858</v>
      </c>
      <c r="G122" s="19" t="s">
        <v>1218</v>
      </c>
      <c r="H122" s="19" t="s">
        <v>951</v>
      </c>
      <c r="I122" s="49" t="s">
        <v>2528</v>
      </c>
      <c r="J122" s="19" t="s">
        <v>1683</v>
      </c>
      <c r="K122" s="49" t="s">
        <v>1315</v>
      </c>
      <c r="L122" s="24" t="s">
        <v>6236</v>
      </c>
      <c r="N122" s="49" t="s">
        <v>698</v>
      </c>
      <c r="O122" s="21" t="s">
        <v>2044</v>
      </c>
      <c r="P122" s="21" t="s">
        <v>4496</v>
      </c>
      <c r="Q122" s="19" t="s">
        <v>4460</v>
      </c>
      <c r="R122" s="49" t="s">
        <v>1553</v>
      </c>
      <c r="S122" s="21" t="s">
        <v>6066</v>
      </c>
      <c r="T122" s="49" t="s">
        <v>1587</v>
      </c>
      <c r="U122" s="19" t="s">
        <v>3257</v>
      </c>
      <c r="V122" s="19" t="s">
        <v>7859</v>
      </c>
      <c r="W122" s="49" t="s">
        <v>3496</v>
      </c>
      <c r="X122" s="49" t="s">
        <v>7860</v>
      </c>
      <c r="Y122" s="49" t="s">
        <v>1546</v>
      </c>
      <c r="AB122" s="19" t="s">
        <v>7855</v>
      </c>
    </row>
    <row r="123" spans="1:28" ht="28.5" customHeight="1">
      <c r="A123" s="21" t="s">
        <v>2982</v>
      </c>
      <c r="B123" s="49" t="s">
        <v>2156</v>
      </c>
      <c r="C123" s="19" t="s">
        <v>4395</v>
      </c>
      <c r="D123" s="19" t="s">
        <v>5689</v>
      </c>
      <c r="E123" s="49" t="s">
        <v>2324</v>
      </c>
      <c r="F123" s="49" t="s">
        <v>1712</v>
      </c>
      <c r="G123" s="19" t="s">
        <v>821</v>
      </c>
      <c r="H123" s="19" t="s">
        <v>4519</v>
      </c>
      <c r="I123" s="49" t="s">
        <v>4647</v>
      </c>
      <c r="J123" s="19" t="s">
        <v>2033</v>
      </c>
      <c r="K123" s="49" t="s">
        <v>6971</v>
      </c>
      <c r="L123" s="49" t="s">
        <v>4827</v>
      </c>
      <c r="N123" s="23" t="s">
        <v>2507</v>
      </c>
      <c r="O123" s="24" t="s">
        <v>2262</v>
      </c>
      <c r="P123" s="21" t="s">
        <v>6891</v>
      </c>
      <c r="Q123" s="19" t="s">
        <v>1019</v>
      </c>
      <c r="R123" s="49" t="s">
        <v>6080</v>
      </c>
      <c r="S123" s="49" t="s">
        <v>4831</v>
      </c>
      <c r="T123" s="49" t="s">
        <v>4561</v>
      </c>
      <c r="U123" s="19" t="s">
        <v>7861</v>
      </c>
      <c r="V123" s="19" t="s">
        <v>1388</v>
      </c>
      <c r="W123" s="49" t="s">
        <v>7297</v>
      </c>
      <c r="Y123" s="49" t="s">
        <v>1888</v>
      </c>
      <c r="AB123" s="19" t="s">
        <v>951</v>
      </c>
    </row>
    <row r="124" spans="1:28" ht="28.5" customHeight="1">
      <c r="A124" s="21" t="s">
        <v>1781</v>
      </c>
      <c r="B124" s="49" t="s">
        <v>674</v>
      </c>
      <c r="C124" s="19" t="s">
        <v>1145</v>
      </c>
      <c r="D124" s="19" t="s">
        <v>7862</v>
      </c>
      <c r="E124" s="21" t="s">
        <v>2888</v>
      </c>
      <c r="F124" s="49" t="s">
        <v>1535</v>
      </c>
      <c r="G124" s="19" t="s">
        <v>1247</v>
      </c>
      <c r="H124" s="19" t="s">
        <v>470</v>
      </c>
      <c r="I124" s="49" t="s">
        <v>3162</v>
      </c>
      <c r="J124" s="49" t="s">
        <v>1511</v>
      </c>
      <c r="K124" s="49" t="s">
        <v>1197</v>
      </c>
      <c r="L124" s="21" t="s">
        <v>2007</v>
      </c>
      <c r="N124" s="49" t="s">
        <v>1924</v>
      </c>
      <c r="O124" s="49" t="s">
        <v>1290</v>
      </c>
      <c r="P124" s="21" t="s">
        <v>7821</v>
      </c>
      <c r="Q124" s="19" t="s">
        <v>1373</v>
      </c>
      <c r="R124" s="49" t="s">
        <v>1124</v>
      </c>
      <c r="S124" s="21" t="s">
        <v>6075</v>
      </c>
      <c r="T124" s="49" t="s">
        <v>4551</v>
      </c>
      <c r="U124" s="21" t="s">
        <v>4091</v>
      </c>
      <c r="V124" s="19" t="s">
        <v>4583</v>
      </c>
      <c r="W124" s="49" t="s">
        <v>3780</v>
      </c>
      <c r="Y124" s="49" t="s">
        <v>3081</v>
      </c>
      <c r="AB124" s="19" t="s">
        <v>4519</v>
      </c>
    </row>
    <row r="125" spans="1:28" ht="28.5" customHeight="1">
      <c r="A125" s="21" t="s">
        <v>7863</v>
      </c>
      <c r="B125" s="49" t="s">
        <v>1127</v>
      </c>
      <c r="C125" s="19" t="s">
        <v>2051</v>
      </c>
      <c r="D125" s="19" t="s">
        <v>5695</v>
      </c>
      <c r="E125" s="49" t="s">
        <v>5133</v>
      </c>
      <c r="F125" s="49" t="s">
        <v>7864</v>
      </c>
      <c r="G125" s="19" t="s">
        <v>4714</v>
      </c>
      <c r="H125" s="19" t="s">
        <v>1081</v>
      </c>
      <c r="I125" s="49" t="s">
        <v>4822</v>
      </c>
      <c r="J125" s="19" t="s">
        <v>1646</v>
      </c>
      <c r="K125" s="49" t="s">
        <v>1209</v>
      </c>
      <c r="L125" s="21" t="s">
        <v>7865</v>
      </c>
      <c r="N125" s="49" t="s">
        <v>2542</v>
      </c>
      <c r="O125" s="49" t="s">
        <v>2501</v>
      </c>
      <c r="P125" s="21" t="s">
        <v>885</v>
      </c>
      <c r="Q125" s="19" t="s">
        <v>1114</v>
      </c>
      <c r="R125" s="49" t="s">
        <v>1880</v>
      </c>
      <c r="S125" s="49" t="s">
        <v>1140</v>
      </c>
      <c r="T125" s="49" t="s">
        <v>4395</v>
      </c>
      <c r="U125" s="19" t="s">
        <v>2416</v>
      </c>
      <c r="V125" s="19" t="s">
        <v>1406</v>
      </c>
      <c r="W125" s="49" t="s">
        <v>6589</v>
      </c>
      <c r="Y125" s="49" t="s">
        <v>4754</v>
      </c>
      <c r="AB125" s="19" t="s">
        <v>470</v>
      </c>
    </row>
    <row r="126" spans="1:28" ht="28.5" customHeight="1">
      <c r="A126" s="21" t="s">
        <v>2343</v>
      </c>
      <c r="B126" s="49" t="s">
        <v>1197</v>
      </c>
      <c r="C126" s="19" t="s">
        <v>1625</v>
      </c>
      <c r="D126" s="19" t="s">
        <v>545</v>
      </c>
      <c r="E126" s="21" t="s">
        <v>2916</v>
      </c>
      <c r="F126" s="49" t="s">
        <v>1973</v>
      </c>
      <c r="G126" s="19" t="s">
        <v>7866</v>
      </c>
      <c r="H126" s="19" t="s">
        <v>4452</v>
      </c>
      <c r="I126" s="49" t="s">
        <v>196</v>
      </c>
      <c r="J126" s="19" t="s">
        <v>1800</v>
      </c>
      <c r="K126" s="49" t="s">
        <v>1390</v>
      </c>
      <c r="L126" s="49" t="s">
        <v>2120</v>
      </c>
      <c r="N126" s="49" t="s">
        <v>6574</v>
      </c>
      <c r="O126" s="49" t="s">
        <v>2144</v>
      </c>
      <c r="P126" s="21" t="s">
        <v>4578</v>
      </c>
      <c r="Q126" s="19" t="s">
        <v>972</v>
      </c>
      <c r="R126" s="49" t="s">
        <v>1088</v>
      </c>
      <c r="S126" s="21" t="s">
        <v>1018</v>
      </c>
      <c r="T126" s="49" t="s">
        <v>5933</v>
      </c>
      <c r="U126" s="19" t="s">
        <v>5022</v>
      </c>
      <c r="V126" s="19" t="s">
        <v>1493</v>
      </c>
      <c r="W126" s="49" t="s">
        <v>6503</v>
      </c>
      <c r="Y126" s="49" t="s">
        <v>2026</v>
      </c>
      <c r="AB126" s="19" t="s">
        <v>1081</v>
      </c>
    </row>
    <row r="127" spans="1:28" ht="28.5" customHeight="1">
      <c r="A127" s="21" t="s">
        <v>3324</v>
      </c>
      <c r="B127" s="49" t="s">
        <v>7867</v>
      </c>
      <c r="C127" s="19" t="s">
        <v>6914</v>
      </c>
      <c r="D127" s="19" t="s">
        <v>5728</v>
      </c>
      <c r="E127" s="49" t="s">
        <v>2822</v>
      </c>
      <c r="F127" s="49" t="s">
        <v>2339</v>
      </c>
      <c r="G127" s="19" t="s">
        <v>7868</v>
      </c>
      <c r="H127" s="19" t="s">
        <v>5931</v>
      </c>
      <c r="I127" s="49" t="s">
        <v>1466</v>
      </c>
      <c r="J127" s="49" t="s">
        <v>1812</v>
      </c>
      <c r="K127" s="49" t="s">
        <v>4583</v>
      </c>
      <c r="L127" s="49" t="s">
        <v>2194</v>
      </c>
      <c r="N127" s="49" t="s">
        <v>2614</v>
      </c>
      <c r="O127" s="49" t="s">
        <v>2157</v>
      </c>
      <c r="P127" s="21" t="s">
        <v>902</v>
      </c>
      <c r="Q127" s="19" t="s">
        <v>1965</v>
      </c>
      <c r="R127" s="49" t="s">
        <v>1602</v>
      </c>
      <c r="S127" s="21" t="s">
        <v>6082</v>
      </c>
      <c r="T127" s="49" t="s">
        <v>7845</v>
      </c>
      <c r="U127" s="19" t="s">
        <v>4810</v>
      </c>
      <c r="V127" s="19" t="s">
        <v>6035</v>
      </c>
      <c r="W127" s="49" t="s">
        <v>6604</v>
      </c>
      <c r="Y127" s="49" t="s">
        <v>2289</v>
      </c>
      <c r="AB127" s="19" t="s">
        <v>4452</v>
      </c>
    </row>
    <row r="128" spans="1:28" ht="28.5" customHeight="1">
      <c r="A128" s="21" t="s">
        <v>7869</v>
      </c>
      <c r="B128" s="49" t="s">
        <v>2193</v>
      </c>
      <c r="C128" s="19" t="s">
        <v>1012</v>
      </c>
      <c r="D128" s="19" t="s">
        <v>6806</v>
      </c>
      <c r="E128" s="21" t="s">
        <v>3357</v>
      </c>
      <c r="F128" s="49" t="s">
        <v>7031</v>
      </c>
      <c r="G128" s="19" t="s">
        <v>6761</v>
      </c>
      <c r="H128" s="19" t="s">
        <v>5935</v>
      </c>
      <c r="I128" s="49" t="s">
        <v>216</v>
      </c>
      <c r="J128" s="19" t="s">
        <v>404</v>
      </c>
      <c r="K128" s="49" t="s">
        <v>1406</v>
      </c>
      <c r="L128" s="49" t="s">
        <v>4941</v>
      </c>
      <c r="N128" s="49" t="s">
        <v>2627</v>
      </c>
      <c r="O128" s="49" t="s">
        <v>1672</v>
      </c>
      <c r="P128" s="21" t="s">
        <v>7870</v>
      </c>
      <c r="Q128" s="23" t="s">
        <v>949</v>
      </c>
      <c r="R128" s="49" t="s">
        <v>1130</v>
      </c>
      <c r="S128" s="21" t="s">
        <v>1558</v>
      </c>
      <c r="T128" s="49" t="s">
        <v>2051</v>
      </c>
      <c r="U128" s="21" t="s">
        <v>5028</v>
      </c>
      <c r="V128" s="19" t="s">
        <v>4609</v>
      </c>
      <c r="W128" s="49" t="s">
        <v>6607</v>
      </c>
      <c r="Y128" s="49" t="s">
        <v>2067</v>
      </c>
      <c r="AB128" s="19" t="s">
        <v>5931</v>
      </c>
    </row>
    <row r="129" spans="1:28" ht="28.5" customHeight="1">
      <c r="A129" s="21" t="s">
        <v>6982</v>
      </c>
      <c r="B129" s="49" t="s">
        <v>1961</v>
      </c>
      <c r="C129" s="19" t="s">
        <v>763</v>
      </c>
      <c r="D129" s="19" t="s">
        <v>7871</v>
      </c>
      <c r="E129" s="21" t="s">
        <v>2344</v>
      </c>
      <c r="F129" s="49" t="s">
        <v>4927</v>
      </c>
      <c r="G129" s="19" t="s">
        <v>1656</v>
      </c>
      <c r="H129" s="19" t="s">
        <v>7017</v>
      </c>
      <c r="I129" s="49" t="s">
        <v>2265</v>
      </c>
      <c r="J129" s="19" t="s">
        <v>4760</v>
      </c>
      <c r="K129" s="49" t="s">
        <v>1493</v>
      </c>
      <c r="L129" s="49" t="s">
        <v>2423</v>
      </c>
      <c r="N129" s="49" t="s">
        <v>7872</v>
      </c>
      <c r="O129" s="24" t="s">
        <v>4615</v>
      </c>
      <c r="P129" s="21" t="s">
        <v>4556</v>
      </c>
      <c r="Q129" s="19" t="s">
        <v>1331</v>
      </c>
      <c r="R129" s="49" t="s">
        <v>7873</v>
      </c>
      <c r="S129" s="23" t="s">
        <v>6094</v>
      </c>
      <c r="T129" s="49" t="s">
        <v>4581</v>
      </c>
      <c r="U129" s="19" t="s">
        <v>6338</v>
      </c>
      <c r="V129" s="19" t="s">
        <v>1915</v>
      </c>
      <c r="W129" s="49" t="s">
        <v>3049</v>
      </c>
      <c r="Y129" s="49" t="s">
        <v>5086</v>
      </c>
      <c r="AB129" s="19" t="s">
        <v>5935</v>
      </c>
    </row>
    <row r="130" spans="1:28" ht="28.5" customHeight="1">
      <c r="A130" s="21" t="s">
        <v>7290</v>
      </c>
      <c r="B130" s="49" t="s">
        <v>3628</v>
      </c>
      <c r="C130" s="19" t="s">
        <v>737</v>
      </c>
      <c r="D130" s="19" t="s">
        <v>509</v>
      </c>
      <c r="E130" s="49" t="s">
        <v>2433</v>
      </c>
      <c r="F130" s="49" t="s">
        <v>7048</v>
      </c>
      <c r="G130" s="19" t="s">
        <v>1361</v>
      </c>
      <c r="H130" s="19" t="s">
        <v>1316</v>
      </c>
      <c r="I130" s="49" t="s">
        <v>964</v>
      </c>
      <c r="J130" s="19" t="s">
        <v>1715</v>
      </c>
      <c r="K130" s="49" t="s">
        <v>1292</v>
      </c>
      <c r="L130" s="49" t="s">
        <v>2870</v>
      </c>
      <c r="N130" s="23" t="s">
        <v>5117</v>
      </c>
      <c r="O130" s="24" t="s">
        <v>1856</v>
      </c>
      <c r="P130" s="21" t="s">
        <v>7874</v>
      </c>
      <c r="Q130" s="19" t="s">
        <v>980</v>
      </c>
      <c r="R130" s="49" t="s">
        <v>1224</v>
      </c>
      <c r="S130" s="21" t="s">
        <v>1462</v>
      </c>
      <c r="T130" s="49" t="s">
        <v>4580</v>
      </c>
      <c r="U130" s="19" t="s">
        <v>7194</v>
      </c>
      <c r="V130" s="19" t="s">
        <v>1293</v>
      </c>
      <c r="W130" s="49" t="s">
        <v>3633</v>
      </c>
      <c r="Y130" s="49" t="s">
        <v>1979</v>
      </c>
      <c r="AB130" s="19" t="s">
        <v>7017</v>
      </c>
    </row>
    <row r="131" spans="1:28" ht="28.5" customHeight="1">
      <c r="A131" s="21" t="s">
        <v>2107</v>
      </c>
      <c r="B131" s="49" t="s">
        <v>7875</v>
      </c>
      <c r="C131" s="19" t="s">
        <v>7000</v>
      </c>
      <c r="D131" s="19" t="s">
        <v>7876</v>
      </c>
      <c r="E131" s="49" t="s">
        <v>2620</v>
      </c>
      <c r="F131" s="49" t="s">
        <v>4941</v>
      </c>
      <c r="G131" s="19" t="s">
        <v>6058</v>
      </c>
      <c r="H131" s="19" t="s">
        <v>7877</v>
      </c>
      <c r="I131" s="49" t="s">
        <v>2356</v>
      </c>
      <c r="J131" s="19" t="s">
        <v>1561</v>
      </c>
      <c r="K131" s="49" t="s">
        <v>1556</v>
      </c>
      <c r="L131" s="49" t="s">
        <v>434</v>
      </c>
      <c r="N131" s="49" t="s">
        <v>2720</v>
      </c>
      <c r="O131" s="49" t="s">
        <v>1462</v>
      </c>
      <c r="P131" s="21" t="s">
        <v>913</v>
      </c>
      <c r="Q131" s="19" t="s">
        <v>1047</v>
      </c>
      <c r="R131" s="49" t="s">
        <v>1239</v>
      </c>
      <c r="S131" s="23" t="s">
        <v>6107</v>
      </c>
      <c r="T131" s="49" t="s">
        <v>5970</v>
      </c>
      <c r="U131" s="19" t="s">
        <v>2417</v>
      </c>
      <c r="V131" s="19" t="s">
        <v>5774</v>
      </c>
      <c r="W131" s="49" t="s">
        <v>7878</v>
      </c>
      <c r="Y131" s="49" t="s">
        <v>2114</v>
      </c>
      <c r="AB131" s="19" t="s">
        <v>1316</v>
      </c>
    </row>
    <row r="132" spans="1:28" ht="28.5" customHeight="1">
      <c r="A132" s="21" t="s">
        <v>6432</v>
      </c>
      <c r="B132" s="49" t="s">
        <v>3670</v>
      </c>
      <c r="C132" s="19" t="s">
        <v>1119</v>
      </c>
      <c r="D132" s="19" t="s">
        <v>453</v>
      </c>
      <c r="E132" s="49" t="s">
        <v>6250</v>
      </c>
      <c r="F132" s="49" t="s">
        <v>2400</v>
      </c>
      <c r="G132" s="19" t="s">
        <v>1148</v>
      </c>
      <c r="H132" s="19" t="s">
        <v>6006</v>
      </c>
      <c r="I132" s="49" t="s">
        <v>4796</v>
      </c>
      <c r="J132" s="19" t="s">
        <v>1324</v>
      </c>
      <c r="K132" s="49" t="s">
        <v>1088</v>
      </c>
      <c r="L132" s="49" t="s">
        <v>1680</v>
      </c>
      <c r="N132" s="49" t="s">
        <v>3299</v>
      </c>
      <c r="O132" s="24" t="s">
        <v>1517</v>
      </c>
      <c r="P132" s="21" t="s">
        <v>946</v>
      </c>
      <c r="Q132" s="19" t="s">
        <v>656</v>
      </c>
      <c r="R132" s="49" t="s">
        <v>2044</v>
      </c>
      <c r="S132" s="21" t="s">
        <v>6111</v>
      </c>
      <c r="T132" s="49" t="s">
        <v>7855</v>
      </c>
      <c r="U132" s="19" t="s">
        <v>2183</v>
      </c>
      <c r="V132" s="19" t="s">
        <v>7144</v>
      </c>
      <c r="W132" s="49" t="s">
        <v>5430</v>
      </c>
      <c r="Y132" s="49" t="s">
        <v>2343</v>
      </c>
      <c r="AB132" s="19" t="s">
        <v>7877</v>
      </c>
    </row>
    <row r="133" spans="1:28" ht="28.5" customHeight="1">
      <c r="A133" s="21" t="s">
        <v>6469</v>
      </c>
      <c r="B133" s="49" t="s">
        <v>1361</v>
      </c>
      <c r="C133" s="19" t="s">
        <v>1144</v>
      </c>
      <c r="D133" s="19" t="s">
        <v>408</v>
      </c>
      <c r="E133" s="49" t="s">
        <v>2687</v>
      </c>
      <c r="F133" s="49" t="s">
        <v>2423</v>
      </c>
      <c r="G133" s="19" t="s">
        <v>1690</v>
      </c>
      <c r="H133" s="19" t="s">
        <v>1656</v>
      </c>
      <c r="I133" s="49" t="s">
        <v>3518</v>
      </c>
      <c r="J133" s="19" t="s">
        <v>4782</v>
      </c>
      <c r="K133" s="49" t="s">
        <v>1404</v>
      </c>
      <c r="L133" s="49" t="s">
        <v>1849</v>
      </c>
      <c r="N133" s="49" t="s">
        <v>7302</v>
      </c>
      <c r="O133" s="24" t="s">
        <v>1646</v>
      </c>
      <c r="P133" s="21" t="s">
        <v>7879</v>
      </c>
      <c r="Q133" s="19" t="s">
        <v>1497</v>
      </c>
      <c r="R133" s="87" t="s">
        <v>7880</v>
      </c>
      <c r="S133" s="21" t="s">
        <v>6112</v>
      </c>
      <c r="T133" s="49" t="s">
        <v>6046</v>
      </c>
      <c r="U133" s="19" t="s">
        <v>2646</v>
      </c>
      <c r="V133" s="19" t="s">
        <v>4396</v>
      </c>
      <c r="W133" s="49" t="s">
        <v>1483</v>
      </c>
      <c r="Y133" s="49" t="s">
        <v>6434</v>
      </c>
      <c r="AB133" s="19" t="s">
        <v>6006</v>
      </c>
    </row>
    <row r="134" spans="1:28" ht="28.5" customHeight="1">
      <c r="A134" s="21" t="s">
        <v>2193</v>
      </c>
      <c r="B134" s="49" t="s">
        <v>2107</v>
      </c>
      <c r="C134" s="19" t="s">
        <v>4452</v>
      </c>
      <c r="D134" s="19" t="s">
        <v>7881</v>
      </c>
      <c r="E134" s="49" t="s">
        <v>2183</v>
      </c>
      <c r="F134" s="49" t="s">
        <v>7882</v>
      </c>
      <c r="G134" s="19" t="s">
        <v>1197</v>
      </c>
      <c r="H134" s="19" t="s">
        <v>4650</v>
      </c>
      <c r="I134" s="49" t="s">
        <v>880</v>
      </c>
      <c r="J134" s="19" t="s">
        <v>1389</v>
      </c>
      <c r="K134" s="49" t="s">
        <v>1293</v>
      </c>
      <c r="L134" s="21" t="s">
        <v>1585</v>
      </c>
      <c r="N134" s="49" t="s">
        <v>6660</v>
      </c>
      <c r="O134" s="49" t="s">
        <v>1256</v>
      </c>
      <c r="P134" s="21" t="s">
        <v>7883</v>
      </c>
      <c r="Q134" s="19" t="s">
        <v>7884</v>
      </c>
      <c r="R134" s="49" t="s">
        <v>1492</v>
      </c>
      <c r="S134" s="23" t="s">
        <v>6114</v>
      </c>
      <c r="T134" s="49" t="s">
        <v>1056</v>
      </c>
      <c r="U134" s="21" t="s">
        <v>7885</v>
      </c>
      <c r="V134" s="19" t="s">
        <v>1644</v>
      </c>
      <c r="W134" s="49" t="s">
        <v>3135</v>
      </c>
      <c r="Y134" s="49" t="s">
        <v>2291</v>
      </c>
      <c r="AB134" s="19" t="s">
        <v>1656</v>
      </c>
    </row>
    <row r="135" spans="1:28" ht="28.5" customHeight="1">
      <c r="A135" s="21" t="s">
        <v>6354</v>
      </c>
      <c r="B135" s="49" t="s">
        <v>6842</v>
      </c>
      <c r="C135" s="19" t="s">
        <v>5935</v>
      </c>
      <c r="D135" s="19" t="s">
        <v>5702</v>
      </c>
      <c r="E135" s="49" t="s">
        <v>6258</v>
      </c>
      <c r="F135" s="49" t="s">
        <v>2206</v>
      </c>
      <c r="G135" s="19" t="s">
        <v>1209</v>
      </c>
      <c r="H135" s="19" t="s">
        <v>1289</v>
      </c>
      <c r="I135" s="49" t="s">
        <v>1167</v>
      </c>
      <c r="J135" s="24" t="s">
        <v>6286</v>
      </c>
      <c r="K135" s="49" t="s">
        <v>1364</v>
      </c>
      <c r="L135" s="49" t="s">
        <v>1897</v>
      </c>
      <c r="N135" s="49" t="s">
        <v>5340</v>
      </c>
      <c r="O135" s="19" t="s">
        <v>2598</v>
      </c>
      <c r="P135" s="21" t="s">
        <v>4561</v>
      </c>
      <c r="Q135" s="19" t="s">
        <v>41</v>
      </c>
      <c r="R135" s="49" t="s">
        <v>1306</v>
      </c>
      <c r="S135" s="49" t="s">
        <v>4772</v>
      </c>
      <c r="T135" s="49" t="s">
        <v>4519</v>
      </c>
      <c r="U135" s="21" t="s">
        <v>3598</v>
      </c>
      <c r="V135" s="19" t="s">
        <v>4664</v>
      </c>
      <c r="W135" s="49" t="s">
        <v>1596</v>
      </c>
      <c r="Y135" s="49" t="s">
        <v>7142</v>
      </c>
      <c r="AB135" s="19" t="s">
        <v>4650</v>
      </c>
    </row>
    <row r="136" spans="1:28" ht="28.5" customHeight="1">
      <c r="A136" s="21" t="s">
        <v>2183</v>
      </c>
      <c r="B136" s="49" t="s">
        <v>2592</v>
      </c>
      <c r="C136" s="19" t="s">
        <v>4455</v>
      </c>
      <c r="D136" s="19" t="s">
        <v>7886</v>
      </c>
      <c r="E136" s="49" t="s">
        <v>5095</v>
      </c>
      <c r="F136" s="49" t="s">
        <v>2521</v>
      </c>
      <c r="G136" s="19" t="s">
        <v>2086</v>
      </c>
      <c r="H136" s="19" t="s">
        <v>1031</v>
      </c>
      <c r="I136" s="49" t="s">
        <v>3354</v>
      </c>
      <c r="J136" s="19" t="s">
        <v>1610</v>
      </c>
      <c r="K136" s="49" t="s">
        <v>1495</v>
      </c>
      <c r="L136" s="49" t="s">
        <v>2206</v>
      </c>
      <c r="N136" s="49" t="s">
        <v>5253</v>
      </c>
      <c r="O136" s="24" t="s">
        <v>2099</v>
      </c>
      <c r="P136" s="21" t="s">
        <v>674</v>
      </c>
      <c r="Q136" s="19" t="s">
        <v>1406</v>
      </c>
      <c r="R136" s="49" t="s">
        <v>1995</v>
      </c>
      <c r="S136" s="49" t="s">
        <v>1324</v>
      </c>
      <c r="T136" s="49" t="s">
        <v>470</v>
      </c>
      <c r="U136" s="19" t="s">
        <v>3622</v>
      </c>
      <c r="V136" s="19" t="s">
        <v>1419</v>
      </c>
      <c r="Y136" s="49" t="s">
        <v>2150</v>
      </c>
      <c r="AB136" s="19" t="s">
        <v>1289</v>
      </c>
    </row>
    <row r="137" spans="1:28" ht="28.5" customHeight="1">
      <c r="A137" s="21" t="s">
        <v>2261</v>
      </c>
      <c r="B137" s="49" t="s">
        <v>2447</v>
      </c>
      <c r="C137" s="19" t="s">
        <v>1794</v>
      </c>
      <c r="D137" s="19" t="s">
        <v>482</v>
      </c>
      <c r="E137" s="21" t="s">
        <v>1813</v>
      </c>
      <c r="F137" s="49" t="s">
        <v>7212</v>
      </c>
      <c r="G137" s="19" t="s">
        <v>1406</v>
      </c>
      <c r="H137" s="19" t="s">
        <v>1376</v>
      </c>
      <c r="I137" s="49" t="s">
        <v>4729</v>
      </c>
      <c r="J137" s="19" t="s">
        <v>2045</v>
      </c>
      <c r="K137" s="49" t="s">
        <v>1140</v>
      </c>
      <c r="L137" s="21" t="s">
        <v>1459</v>
      </c>
      <c r="N137" s="49" t="s">
        <v>3488</v>
      </c>
      <c r="O137" s="24" t="s">
        <v>404</v>
      </c>
      <c r="P137" s="21" t="s">
        <v>4262</v>
      </c>
      <c r="Q137" s="19" t="s">
        <v>1464</v>
      </c>
      <c r="R137" s="23" t="s">
        <v>1783</v>
      </c>
      <c r="S137" s="49" t="s">
        <v>6262</v>
      </c>
      <c r="T137" s="49" t="s">
        <v>1081</v>
      </c>
      <c r="U137" s="19" t="s">
        <v>3463</v>
      </c>
      <c r="V137" s="19" t="s">
        <v>4453</v>
      </c>
      <c r="Y137" s="49" t="s">
        <v>2096</v>
      </c>
      <c r="AB137" s="19" t="s">
        <v>1031</v>
      </c>
    </row>
    <row r="138" spans="1:28" ht="28.5" customHeight="1">
      <c r="A138" s="21" t="s">
        <v>3598</v>
      </c>
      <c r="B138" s="49" t="s">
        <v>276</v>
      </c>
      <c r="C138" s="19" t="s">
        <v>7887</v>
      </c>
      <c r="D138" s="19" t="s">
        <v>1529</v>
      </c>
      <c r="E138" s="49" t="s">
        <v>3470</v>
      </c>
      <c r="F138" s="49" t="s">
        <v>4986</v>
      </c>
      <c r="G138" s="19" t="s">
        <v>1372</v>
      </c>
      <c r="H138" s="19" t="s">
        <v>1049</v>
      </c>
      <c r="I138" s="49" t="s">
        <v>2176</v>
      </c>
      <c r="J138" s="19" t="s">
        <v>1923</v>
      </c>
      <c r="K138" s="49" t="s">
        <v>2305</v>
      </c>
      <c r="L138" s="49" t="s">
        <v>7888</v>
      </c>
      <c r="N138" s="49" t="s">
        <v>3986</v>
      </c>
      <c r="O138" s="49" t="s">
        <v>1467</v>
      </c>
      <c r="P138" s="21" t="s">
        <v>1526</v>
      </c>
      <c r="Q138" s="19" t="s">
        <v>4497</v>
      </c>
      <c r="R138" s="49" t="s">
        <v>1258</v>
      </c>
      <c r="S138" s="21" t="s">
        <v>6120</v>
      </c>
      <c r="T138" s="49" t="s">
        <v>4452</v>
      </c>
      <c r="U138" s="19" t="s">
        <v>3562</v>
      </c>
      <c r="V138" s="19" t="s">
        <v>1463</v>
      </c>
      <c r="Y138" s="49" t="s">
        <v>2974</v>
      </c>
      <c r="AB138" s="19" t="s">
        <v>1376</v>
      </c>
    </row>
    <row r="139" spans="1:28" ht="28.5" customHeight="1">
      <c r="A139" s="21" t="s">
        <v>7889</v>
      </c>
      <c r="B139" s="49" t="s">
        <v>3986</v>
      </c>
      <c r="C139" s="19" t="s">
        <v>6948</v>
      </c>
      <c r="D139" s="19" t="s">
        <v>805</v>
      </c>
      <c r="E139" s="49" t="s">
        <v>7890</v>
      </c>
      <c r="F139" s="49" t="s">
        <v>90</v>
      </c>
      <c r="G139" s="19" t="s">
        <v>1088</v>
      </c>
      <c r="H139" s="19" t="s">
        <v>7891</v>
      </c>
      <c r="I139" s="49" t="s">
        <v>4574</v>
      </c>
      <c r="J139" s="49" t="s">
        <v>1814</v>
      </c>
      <c r="K139" s="49" t="s">
        <v>1506</v>
      </c>
      <c r="L139" s="21" t="s">
        <v>7892</v>
      </c>
      <c r="N139" s="49" t="s">
        <v>884</v>
      </c>
      <c r="O139" s="24" t="s">
        <v>2655</v>
      </c>
      <c r="P139" s="21" t="s">
        <v>713</v>
      </c>
      <c r="Q139" s="19" t="s">
        <v>1124</v>
      </c>
      <c r="R139" s="87" t="s">
        <v>1018</v>
      </c>
      <c r="S139" s="49" t="s">
        <v>6124</v>
      </c>
      <c r="T139" s="49" t="s">
        <v>5931</v>
      </c>
      <c r="U139" s="19" t="s">
        <v>7893</v>
      </c>
      <c r="V139" s="19" t="s">
        <v>6054</v>
      </c>
      <c r="Y139" s="49" t="s">
        <v>7290</v>
      </c>
      <c r="AB139" s="19" t="s">
        <v>1049</v>
      </c>
    </row>
    <row r="140" spans="1:28" ht="28.5" customHeight="1">
      <c r="A140" s="21" t="s">
        <v>5247</v>
      </c>
      <c r="B140" s="49" t="s">
        <v>7894</v>
      </c>
      <c r="C140" s="19" t="s">
        <v>7002</v>
      </c>
      <c r="D140" s="19" t="s">
        <v>7895</v>
      </c>
      <c r="E140" s="21" t="s">
        <v>3038</v>
      </c>
      <c r="F140" s="49" t="s">
        <v>544</v>
      </c>
      <c r="G140" s="19" t="s">
        <v>1915</v>
      </c>
      <c r="H140" s="19" t="s">
        <v>1328</v>
      </c>
      <c r="I140" s="49" t="s">
        <v>2972</v>
      </c>
      <c r="J140" s="19" t="s">
        <v>1514</v>
      </c>
      <c r="K140" s="49" t="s">
        <v>4793</v>
      </c>
      <c r="L140" s="49" t="s">
        <v>90</v>
      </c>
      <c r="N140" s="49" t="s">
        <v>3882</v>
      </c>
      <c r="O140" s="24" t="s">
        <v>7896</v>
      </c>
      <c r="P140" s="21" t="s">
        <v>955</v>
      </c>
      <c r="Q140" s="19" t="s">
        <v>1248</v>
      </c>
      <c r="R140" s="49" t="s">
        <v>1443</v>
      </c>
      <c r="S140" s="21" t="s">
        <v>6128</v>
      </c>
      <c r="T140" s="49" t="s">
        <v>5935</v>
      </c>
      <c r="U140" s="21" t="s">
        <v>2265</v>
      </c>
      <c r="V140" s="19" t="s">
        <v>1160</v>
      </c>
      <c r="Y140" s="24" t="s">
        <v>2107</v>
      </c>
      <c r="AB140" s="19" t="s">
        <v>7891</v>
      </c>
    </row>
    <row r="141" spans="1:28" ht="28.5" customHeight="1">
      <c r="A141" s="21" t="s">
        <v>2338</v>
      </c>
      <c r="B141" s="49" t="s">
        <v>7897</v>
      </c>
      <c r="C141" s="19" t="s">
        <v>1329</v>
      </c>
      <c r="D141" s="19" t="s">
        <v>597</v>
      </c>
      <c r="E141" s="49" t="s">
        <v>3047</v>
      </c>
      <c r="F141" s="49" t="s">
        <v>1479</v>
      </c>
      <c r="G141" s="19" t="s">
        <v>1267</v>
      </c>
      <c r="H141" s="19" t="s">
        <v>1209</v>
      </c>
      <c r="I141" s="49" t="s">
        <v>6810</v>
      </c>
      <c r="J141" s="61" t="s">
        <v>1624</v>
      </c>
      <c r="K141" s="49" t="s">
        <v>1386</v>
      </c>
      <c r="L141" s="49" t="s">
        <v>4608</v>
      </c>
      <c r="N141" s="49" t="s">
        <v>6283</v>
      </c>
      <c r="O141" s="24" t="s">
        <v>2703</v>
      </c>
      <c r="P141" s="21" t="s">
        <v>974</v>
      </c>
      <c r="Q141" s="19" t="s">
        <v>1676</v>
      </c>
      <c r="R141" s="49" t="s">
        <v>1460</v>
      </c>
      <c r="S141" s="21" t="s">
        <v>1610</v>
      </c>
      <c r="T141" s="49" t="s">
        <v>1153</v>
      </c>
      <c r="U141" s="21" t="s">
        <v>2667</v>
      </c>
      <c r="V141" s="19" t="s">
        <v>1018</v>
      </c>
      <c r="Y141" s="49" t="s">
        <v>2620</v>
      </c>
      <c r="AB141" s="19" t="s">
        <v>1328</v>
      </c>
    </row>
    <row r="142" spans="1:28" ht="28.5" customHeight="1">
      <c r="A142" s="21" t="s">
        <v>2911</v>
      </c>
      <c r="B142" s="49" t="s">
        <v>3906</v>
      </c>
      <c r="C142" s="19" t="s">
        <v>4292</v>
      </c>
      <c r="D142" s="19" t="s">
        <v>984</v>
      </c>
      <c r="E142" s="49" t="s">
        <v>3082</v>
      </c>
      <c r="F142" s="49" t="s">
        <v>2366</v>
      </c>
      <c r="G142" s="19" t="s">
        <v>1004</v>
      </c>
      <c r="H142" s="19" t="s">
        <v>7898</v>
      </c>
      <c r="I142" s="49" t="s">
        <v>5002</v>
      </c>
      <c r="J142" s="61" t="s">
        <v>1662</v>
      </c>
      <c r="K142" s="49" t="s">
        <v>1462</v>
      </c>
      <c r="L142" s="49" t="s">
        <v>1716</v>
      </c>
      <c r="N142" s="49" t="s">
        <v>3653</v>
      </c>
      <c r="O142" s="24" t="s">
        <v>7899</v>
      </c>
      <c r="P142" s="21" t="s">
        <v>7780</v>
      </c>
      <c r="Q142" s="19" t="s">
        <v>4515</v>
      </c>
      <c r="R142" s="87" t="s">
        <v>1473</v>
      </c>
      <c r="S142" s="49" t="s">
        <v>7900</v>
      </c>
      <c r="T142" s="49" t="s">
        <v>7017</v>
      </c>
      <c r="U142" s="19" t="s">
        <v>6416</v>
      </c>
      <c r="V142" s="19" t="s">
        <v>1683</v>
      </c>
      <c r="Y142" s="49" t="s">
        <v>1151</v>
      </c>
      <c r="AB142" s="19" t="s">
        <v>1209</v>
      </c>
    </row>
    <row r="143" spans="1:28" ht="28.5" customHeight="1">
      <c r="A143" s="21" t="s">
        <v>3671</v>
      </c>
      <c r="B143" s="49" t="s">
        <v>7901</v>
      </c>
      <c r="C143" s="19" t="s">
        <v>1148</v>
      </c>
      <c r="D143" s="19" t="s">
        <v>7902</v>
      </c>
      <c r="E143" s="21" t="s">
        <v>4850</v>
      </c>
      <c r="F143" s="49" t="s">
        <v>1730</v>
      </c>
      <c r="G143" s="19" t="s">
        <v>1440</v>
      </c>
      <c r="H143" s="19" t="s">
        <v>4583</v>
      </c>
      <c r="I143" s="49" t="s">
        <v>4971</v>
      </c>
      <c r="J143" s="61" t="s">
        <v>511</v>
      </c>
      <c r="K143" s="49" t="s">
        <v>1517</v>
      </c>
      <c r="L143" s="49" t="s">
        <v>1730</v>
      </c>
      <c r="N143" s="49" t="s">
        <v>5403</v>
      </c>
      <c r="O143" s="49" t="s">
        <v>1359</v>
      </c>
      <c r="P143" s="21" t="s">
        <v>7903</v>
      </c>
      <c r="Q143" s="19" t="s">
        <v>377</v>
      </c>
      <c r="R143" s="49" t="s">
        <v>7904</v>
      </c>
      <c r="S143" s="23" t="s">
        <v>4665</v>
      </c>
      <c r="T143" s="49" t="s">
        <v>1316</v>
      </c>
      <c r="U143" s="19" t="s">
        <v>2815</v>
      </c>
      <c r="V143" s="19" t="s">
        <v>7905</v>
      </c>
      <c r="Y143" s="49" t="s">
        <v>4822</v>
      </c>
      <c r="AB143" s="19" t="s">
        <v>7898</v>
      </c>
    </row>
    <row r="144" spans="1:28" ht="28.5" customHeight="1">
      <c r="A144" s="21" t="s">
        <v>2375</v>
      </c>
      <c r="B144" s="49" t="s">
        <v>1999</v>
      </c>
      <c r="C144" s="19" t="s">
        <v>7906</v>
      </c>
      <c r="D144" s="19" t="s">
        <v>7907</v>
      </c>
      <c r="E144" s="49" t="s">
        <v>6275</v>
      </c>
      <c r="F144" s="49" t="s">
        <v>1958</v>
      </c>
      <c r="G144" s="19" t="s">
        <v>1320</v>
      </c>
      <c r="H144" s="19" t="s">
        <v>4688</v>
      </c>
      <c r="I144" s="49" t="s">
        <v>4292</v>
      </c>
      <c r="J144" s="26" t="s">
        <v>1592</v>
      </c>
      <c r="K144" s="49" t="s">
        <v>1646</v>
      </c>
      <c r="L144" s="21" t="s">
        <v>1541</v>
      </c>
      <c r="N144" s="49" t="s">
        <v>7908</v>
      </c>
      <c r="O144" s="19" t="s">
        <v>1530</v>
      </c>
      <c r="P144" s="21" t="s">
        <v>7750</v>
      </c>
      <c r="Q144" s="19" t="s">
        <v>1594</v>
      </c>
      <c r="R144" s="49" t="s">
        <v>1856</v>
      </c>
      <c r="S144" s="49" t="s">
        <v>6137</v>
      </c>
      <c r="T144" s="49" t="s">
        <v>7877</v>
      </c>
      <c r="U144" s="19" t="s">
        <v>2457</v>
      </c>
      <c r="V144" s="19" t="s">
        <v>1558</v>
      </c>
      <c r="Y144" s="49" t="s">
        <v>402</v>
      </c>
      <c r="AB144" s="19" t="s">
        <v>4583</v>
      </c>
    </row>
    <row r="145" spans="1:28" ht="28.5" customHeight="1">
      <c r="A145" s="21" t="s">
        <v>2644</v>
      </c>
      <c r="B145" s="49" t="s">
        <v>4584</v>
      </c>
      <c r="C145" s="19" t="s">
        <v>1384</v>
      </c>
      <c r="D145" s="19" t="s">
        <v>611</v>
      </c>
      <c r="E145" s="49" t="s">
        <v>5064</v>
      </c>
      <c r="F145" s="49" t="s">
        <v>2376</v>
      </c>
      <c r="G145" s="19" t="s">
        <v>1364</v>
      </c>
      <c r="H145" s="19" t="s">
        <v>1406</v>
      </c>
      <c r="I145" s="49" t="s">
        <v>7509</v>
      </c>
      <c r="J145" s="61" t="s">
        <v>1852</v>
      </c>
      <c r="K145" s="49" t="s">
        <v>1800</v>
      </c>
      <c r="L145" s="49" t="s">
        <v>1752</v>
      </c>
      <c r="N145" s="49" t="s">
        <v>2696</v>
      </c>
      <c r="O145" s="24" t="s">
        <v>1374</v>
      </c>
      <c r="P145" s="21" t="s">
        <v>4581</v>
      </c>
      <c r="Q145" s="19" t="s">
        <v>1463</v>
      </c>
      <c r="R145" s="49" t="s">
        <v>7909</v>
      </c>
      <c r="S145" s="23" t="s">
        <v>4686</v>
      </c>
      <c r="T145" s="49" t="s">
        <v>6006</v>
      </c>
      <c r="U145" s="21" t="s">
        <v>621</v>
      </c>
      <c r="V145" s="19" t="s">
        <v>4793</v>
      </c>
      <c r="Y145" s="49" t="s">
        <v>2225</v>
      </c>
      <c r="AB145" s="19" t="s">
        <v>4688</v>
      </c>
    </row>
    <row r="146" spans="1:28" ht="28.5" customHeight="1">
      <c r="A146" s="21" t="s">
        <v>2029</v>
      </c>
      <c r="B146" s="49" t="s">
        <v>3501</v>
      </c>
      <c r="C146" s="19" t="s">
        <v>1278</v>
      </c>
      <c r="D146" s="19" t="s">
        <v>512</v>
      </c>
      <c r="E146" s="49" t="s">
        <v>2551</v>
      </c>
      <c r="F146" s="49" t="s">
        <v>2650</v>
      </c>
      <c r="G146" s="19" t="s">
        <v>2031</v>
      </c>
      <c r="H146" s="19" t="s">
        <v>1481</v>
      </c>
      <c r="I146" s="49" t="s">
        <v>1735</v>
      </c>
      <c r="J146" s="26" t="s">
        <v>1738</v>
      </c>
      <c r="K146" s="49" t="s">
        <v>1812</v>
      </c>
      <c r="L146" s="49" t="s">
        <v>2022</v>
      </c>
      <c r="N146" s="49" t="s">
        <v>3055</v>
      </c>
      <c r="O146" s="49" t="s">
        <v>2567</v>
      </c>
      <c r="P146" s="21" t="s">
        <v>1625</v>
      </c>
      <c r="Q146" s="49" t="s">
        <v>4532</v>
      </c>
      <c r="R146" s="49" t="s">
        <v>1894</v>
      </c>
      <c r="S146" s="21" t="s">
        <v>1851</v>
      </c>
      <c r="T146" s="49" t="s">
        <v>1656</v>
      </c>
      <c r="U146" s="19" t="s">
        <v>2390</v>
      </c>
      <c r="V146" s="19" t="s">
        <v>4697</v>
      </c>
      <c r="Y146" s="49" t="s">
        <v>2466</v>
      </c>
      <c r="AB146" s="19" t="s">
        <v>1406</v>
      </c>
    </row>
    <row r="147" spans="1:28" ht="28.5" customHeight="1">
      <c r="A147" s="21" t="s">
        <v>3718</v>
      </c>
      <c r="B147" s="49" t="s">
        <v>4177</v>
      </c>
      <c r="C147" s="19" t="s">
        <v>7910</v>
      </c>
      <c r="D147" s="19" t="s">
        <v>7911</v>
      </c>
      <c r="E147" s="49" t="s">
        <v>200</v>
      </c>
      <c r="F147" s="49" t="s">
        <v>1987</v>
      </c>
      <c r="G147" s="19" t="s">
        <v>1419</v>
      </c>
      <c r="H147" s="19" t="s">
        <v>1639</v>
      </c>
      <c r="I147" s="49" t="s">
        <v>2639</v>
      </c>
      <c r="J147" s="61" t="s">
        <v>7912</v>
      </c>
      <c r="K147" s="49" t="s">
        <v>1582</v>
      </c>
      <c r="L147" s="49" t="s">
        <v>7913</v>
      </c>
      <c r="N147" s="49" t="s">
        <v>6644</v>
      </c>
      <c r="O147" s="49" t="s">
        <v>1405</v>
      </c>
      <c r="P147" s="21" t="s">
        <v>6914</v>
      </c>
      <c r="Q147" s="19" t="s">
        <v>1006</v>
      </c>
      <c r="R147" s="49" t="s">
        <v>4606</v>
      </c>
      <c r="S147" s="21" t="s">
        <v>6148</v>
      </c>
      <c r="T147" s="49" t="s">
        <v>4650</v>
      </c>
      <c r="U147" s="19" t="s">
        <v>2895</v>
      </c>
      <c r="V147" s="19" t="s">
        <v>50</v>
      </c>
      <c r="Y147" s="49" t="s">
        <v>2147</v>
      </c>
      <c r="AB147" s="19" t="s">
        <v>1481</v>
      </c>
    </row>
    <row r="148" spans="1:28" ht="28.5" customHeight="1">
      <c r="A148" s="21" t="s">
        <v>2518</v>
      </c>
      <c r="B148" s="49" t="s">
        <v>4365</v>
      </c>
      <c r="C148" s="19" t="s">
        <v>6009</v>
      </c>
      <c r="D148" s="19" t="s">
        <v>223</v>
      </c>
      <c r="E148" s="21" t="s">
        <v>5247</v>
      </c>
      <c r="F148" s="49" t="s">
        <v>1833</v>
      </c>
      <c r="G148" s="19" t="s">
        <v>4453</v>
      </c>
      <c r="H148" s="19" t="s">
        <v>4695</v>
      </c>
      <c r="I148" s="49" t="s">
        <v>1949</v>
      </c>
      <c r="J148" s="26" t="s">
        <v>1718</v>
      </c>
      <c r="K148" s="49" t="s">
        <v>4756</v>
      </c>
      <c r="L148" s="49" t="s">
        <v>2424</v>
      </c>
      <c r="N148" s="49" t="s">
        <v>3029</v>
      </c>
      <c r="O148" s="49" t="s">
        <v>1351</v>
      </c>
      <c r="P148" s="21" t="s">
        <v>763</v>
      </c>
      <c r="Q148" s="49" t="s">
        <v>1228</v>
      </c>
      <c r="R148" s="49" t="s">
        <v>1932</v>
      </c>
      <c r="S148" s="21" t="s">
        <v>4917</v>
      </c>
      <c r="T148" s="49" t="s">
        <v>6846</v>
      </c>
      <c r="U148" s="19" t="s">
        <v>2534</v>
      </c>
      <c r="V148" s="19" t="s">
        <v>2558</v>
      </c>
      <c r="Y148" s="49" t="s">
        <v>2276</v>
      </c>
      <c r="AB148" s="19" t="s">
        <v>1639</v>
      </c>
    </row>
    <row r="149" spans="1:28" ht="28.5" customHeight="1">
      <c r="A149" s="21" t="s">
        <v>2447</v>
      </c>
      <c r="B149" s="49" t="s">
        <v>3782</v>
      </c>
      <c r="C149" s="19" t="s">
        <v>1186</v>
      </c>
      <c r="D149" s="19" t="s">
        <v>593</v>
      </c>
      <c r="E149" s="21" t="s">
        <v>2612</v>
      </c>
      <c r="F149" s="49" t="s">
        <v>7914</v>
      </c>
      <c r="G149" s="19" t="s">
        <v>1427</v>
      </c>
      <c r="H149" s="19" t="s">
        <v>1493</v>
      </c>
      <c r="I149" s="49" t="s">
        <v>4694</v>
      </c>
      <c r="J149" s="26" t="s">
        <v>1961</v>
      </c>
      <c r="K149" s="49" t="s">
        <v>1837</v>
      </c>
      <c r="L149" s="21" t="s">
        <v>4423</v>
      </c>
      <c r="N149" s="49" t="s">
        <v>3185</v>
      </c>
      <c r="O149" s="49" t="s">
        <v>2007</v>
      </c>
      <c r="P149" s="21" t="s">
        <v>4584</v>
      </c>
      <c r="Q149" s="19" t="s">
        <v>1291</v>
      </c>
      <c r="R149" s="49" t="s">
        <v>1685</v>
      </c>
      <c r="S149" s="23" t="s">
        <v>6160</v>
      </c>
      <c r="T149" s="49" t="s">
        <v>1275</v>
      </c>
      <c r="U149" s="19" t="s">
        <v>2590</v>
      </c>
      <c r="V149" s="19" t="s">
        <v>7915</v>
      </c>
      <c r="Y149" s="49" t="s">
        <v>2196</v>
      </c>
      <c r="AB149" s="19" t="s">
        <v>4695</v>
      </c>
    </row>
    <row r="150" spans="1:28" ht="28.5" customHeight="1">
      <c r="A150" s="21" t="s">
        <v>2457</v>
      </c>
      <c r="B150" s="49" t="s">
        <v>3366</v>
      </c>
      <c r="C150" s="19" t="s">
        <v>7916</v>
      </c>
      <c r="D150" s="19" t="s">
        <v>557</v>
      </c>
      <c r="E150" s="49" t="s">
        <v>6282</v>
      </c>
      <c r="F150" s="49" t="s">
        <v>7917</v>
      </c>
      <c r="G150" s="19" t="s">
        <v>7918</v>
      </c>
      <c r="H150" s="19" t="s">
        <v>6090</v>
      </c>
      <c r="I150" s="49" t="s">
        <v>6345</v>
      </c>
      <c r="J150" s="26" t="s">
        <v>1706</v>
      </c>
      <c r="K150" s="49" t="s">
        <v>1550</v>
      </c>
      <c r="L150" s="49" t="s">
        <v>6163</v>
      </c>
      <c r="N150" s="49" t="s">
        <v>7399</v>
      </c>
      <c r="O150" s="24" t="s">
        <v>1514</v>
      </c>
      <c r="P150" s="21" t="s">
        <v>6036</v>
      </c>
      <c r="Q150" s="23" t="s">
        <v>1306</v>
      </c>
      <c r="R150" s="49" t="s">
        <v>1916</v>
      </c>
      <c r="S150" s="23" t="s">
        <v>2713</v>
      </c>
      <c r="T150" s="49" t="s">
        <v>1289</v>
      </c>
      <c r="U150" s="19" t="s">
        <v>5144</v>
      </c>
      <c r="V150" s="19" t="s">
        <v>1869</v>
      </c>
      <c r="Y150" s="49" t="s">
        <v>1899</v>
      </c>
      <c r="AB150" s="19" t="s">
        <v>1493</v>
      </c>
    </row>
    <row r="151" spans="1:28" ht="28.5" customHeight="1">
      <c r="A151" s="21" t="s">
        <v>2473</v>
      </c>
      <c r="B151" s="49" t="s">
        <v>7919</v>
      </c>
      <c r="C151" s="19" t="s">
        <v>1446</v>
      </c>
      <c r="D151" s="19" t="s">
        <v>69</v>
      </c>
      <c r="E151" s="49" t="s">
        <v>5200</v>
      </c>
      <c r="F151" s="49" t="s">
        <v>559</v>
      </c>
      <c r="G151" s="19" t="s">
        <v>1462</v>
      </c>
      <c r="H151" s="19" t="s">
        <v>4609</v>
      </c>
      <c r="I151" s="49" t="s">
        <v>1446</v>
      </c>
      <c r="J151" s="26" t="s">
        <v>1465</v>
      </c>
      <c r="K151" s="49" t="s">
        <v>1862</v>
      </c>
      <c r="L151" s="49" t="s">
        <v>7920</v>
      </c>
      <c r="N151" s="49" t="s">
        <v>2259</v>
      </c>
      <c r="O151" s="49" t="s">
        <v>1708</v>
      </c>
      <c r="P151" s="21" t="s">
        <v>6945</v>
      </c>
      <c r="Q151" s="49" t="s">
        <v>1018</v>
      </c>
      <c r="R151" s="49" t="s">
        <v>1433</v>
      </c>
      <c r="S151" s="23" t="s">
        <v>6173</v>
      </c>
      <c r="T151" s="49" t="s">
        <v>1031</v>
      </c>
      <c r="U151" s="19" t="s">
        <v>2633</v>
      </c>
      <c r="V151" s="19" t="s">
        <v>4790</v>
      </c>
      <c r="Y151" s="49" t="s">
        <v>2311</v>
      </c>
      <c r="AB151" s="19" t="s">
        <v>6090</v>
      </c>
    </row>
    <row r="152" spans="1:28" ht="28.5" customHeight="1">
      <c r="A152" s="21" t="s">
        <v>6550</v>
      </c>
      <c r="B152" s="49" t="s">
        <v>7120</v>
      </c>
      <c r="C152" s="19" t="s">
        <v>4675</v>
      </c>
      <c r="D152" s="19" t="s">
        <v>300</v>
      </c>
      <c r="E152" s="49" t="s">
        <v>3133</v>
      </c>
      <c r="F152" s="49" t="s">
        <v>1860</v>
      </c>
      <c r="G152" s="19" t="s">
        <v>7810</v>
      </c>
      <c r="H152" s="19" t="s">
        <v>6096</v>
      </c>
      <c r="I152" s="49" t="s">
        <v>379</v>
      </c>
      <c r="J152" s="26" t="s">
        <v>4864</v>
      </c>
      <c r="K152" s="49" t="s">
        <v>1875</v>
      </c>
      <c r="L152" s="21" t="s">
        <v>2413</v>
      </c>
      <c r="N152" s="49" t="s">
        <v>3782</v>
      </c>
      <c r="O152" s="49" t="s">
        <v>7921</v>
      </c>
      <c r="P152" s="21" t="s">
        <v>470</v>
      </c>
      <c r="Q152" s="19" t="s">
        <v>2536</v>
      </c>
      <c r="R152" s="49" t="s">
        <v>2655</v>
      </c>
      <c r="S152" s="21" t="s">
        <v>6179</v>
      </c>
      <c r="T152" s="49" t="s">
        <v>1376</v>
      </c>
      <c r="U152" s="19" t="s">
        <v>2614</v>
      </c>
      <c r="V152" s="19" t="s">
        <v>1582</v>
      </c>
      <c r="Y152" s="49" t="s">
        <v>5078</v>
      </c>
      <c r="AB152" s="19" t="s">
        <v>4609</v>
      </c>
    </row>
    <row r="153" spans="1:28" ht="28.5" customHeight="1">
      <c r="A153" s="21" t="s">
        <v>2680</v>
      </c>
      <c r="B153" s="49" t="s">
        <v>3092</v>
      </c>
      <c r="C153" s="19" t="s">
        <v>1993</v>
      </c>
      <c r="D153" s="19" t="s">
        <v>5679</v>
      </c>
      <c r="E153" s="21" t="s">
        <v>5575</v>
      </c>
      <c r="F153" s="49" t="s">
        <v>3016</v>
      </c>
      <c r="G153" s="19" t="s">
        <v>1646</v>
      </c>
      <c r="H153" s="19" t="s">
        <v>1267</v>
      </c>
      <c r="I153" s="49" t="s">
        <v>1018</v>
      </c>
      <c r="J153" s="61" t="s">
        <v>1567</v>
      </c>
      <c r="K153" s="49" t="s">
        <v>2703</v>
      </c>
      <c r="L153" s="49" t="s">
        <v>1816</v>
      </c>
      <c r="N153" s="49" t="s">
        <v>5430</v>
      </c>
      <c r="O153" s="49" t="s">
        <v>2802</v>
      </c>
      <c r="P153" s="21" t="s">
        <v>5931</v>
      </c>
      <c r="Q153" s="19" t="s">
        <v>1460</v>
      </c>
      <c r="R153" s="49" t="s">
        <v>1875</v>
      </c>
      <c r="S153" s="21" t="s">
        <v>1947</v>
      </c>
      <c r="T153" s="49" t="s">
        <v>1049</v>
      </c>
      <c r="U153" s="19" t="s">
        <v>3807</v>
      </c>
      <c r="V153" s="19" t="s">
        <v>1550</v>
      </c>
      <c r="Y153" s="49" t="s">
        <v>790</v>
      </c>
      <c r="AB153" s="19" t="s">
        <v>6096</v>
      </c>
    </row>
    <row r="154" spans="1:28" ht="28.5" customHeight="1">
      <c r="A154" s="21" t="s">
        <v>2534</v>
      </c>
      <c r="C154" s="19" t="s">
        <v>1197</v>
      </c>
      <c r="D154" s="19" t="s">
        <v>7922</v>
      </c>
      <c r="E154" s="21" t="s">
        <v>3570</v>
      </c>
      <c r="F154" s="49" t="s">
        <v>7923</v>
      </c>
      <c r="G154" s="19" t="s">
        <v>1800</v>
      </c>
      <c r="H154" s="19" t="s">
        <v>6093</v>
      </c>
      <c r="I154" s="49" t="s">
        <v>7661</v>
      </c>
      <c r="J154" s="61" t="s">
        <v>6345</v>
      </c>
      <c r="K154" s="49" t="s">
        <v>2497</v>
      </c>
      <c r="L154" s="49" t="s">
        <v>2054</v>
      </c>
      <c r="N154" s="49" t="s">
        <v>7924</v>
      </c>
      <c r="O154" s="19" t="s">
        <v>6175</v>
      </c>
      <c r="P154" s="21" t="s">
        <v>7054</v>
      </c>
      <c r="Q154" s="19" t="s">
        <v>1473</v>
      </c>
      <c r="R154" s="49" t="s">
        <v>4840</v>
      </c>
      <c r="S154" s="21" t="s">
        <v>4959</v>
      </c>
      <c r="T154" s="49" t="s">
        <v>7891</v>
      </c>
      <c r="U154" s="19" t="s">
        <v>7925</v>
      </c>
      <c r="V154" s="19" t="s">
        <v>6112</v>
      </c>
      <c r="Y154" s="49" t="s">
        <v>2612</v>
      </c>
      <c r="AB154" s="19" t="s">
        <v>7926</v>
      </c>
    </row>
    <row r="155" spans="1:28" ht="28.5" customHeight="1">
      <c r="A155" s="21" t="s">
        <v>2633</v>
      </c>
      <c r="C155" s="19" t="s">
        <v>2018</v>
      </c>
      <c r="D155" s="19" t="s">
        <v>7927</v>
      </c>
      <c r="E155" s="49" t="s">
        <v>6549</v>
      </c>
      <c r="F155" s="49" t="s">
        <v>1888</v>
      </c>
      <c r="G155" s="19" t="s">
        <v>1837</v>
      </c>
      <c r="H155" s="19" t="s">
        <v>4707</v>
      </c>
      <c r="I155" s="49" t="s">
        <v>4894</v>
      </c>
      <c r="J155" s="26" t="s">
        <v>4700</v>
      </c>
      <c r="K155" s="49" t="s">
        <v>1561</v>
      </c>
      <c r="L155" s="49" t="s">
        <v>7786</v>
      </c>
      <c r="N155" s="49" t="s">
        <v>5454</v>
      </c>
      <c r="O155" s="19" t="s">
        <v>6281</v>
      </c>
      <c r="P155" s="21" t="s">
        <v>5935</v>
      </c>
      <c r="Q155" s="19" t="s">
        <v>1407</v>
      </c>
      <c r="R155" s="23" t="s">
        <v>1981</v>
      </c>
      <c r="S155" s="49" t="s">
        <v>7716</v>
      </c>
      <c r="T155" s="49" t="s">
        <v>1328</v>
      </c>
      <c r="U155" s="19" t="s">
        <v>1523</v>
      </c>
      <c r="V155" s="19" t="s">
        <v>7099</v>
      </c>
      <c r="Y155" s="49" t="s">
        <v>2265</v>
      </c>
      <c r="AB155" s="19" t="s">
        <v>1267</v>
      </c>
    </row>
    <row r="156" spans="1:28" ht="28.5" customHeight="1">
      <c r="A156" s="21" t="s">
        <v>3773</v>
      </c>
      <c r="C156" s="19" t="s">
        <v>1231</v>
      </c>
      <c r="D156" s="19" t="s">
        <v>7816</v>
      </c>
      <c r="E156" s="21" t="s">
        <v>2410</v>
      </c>
      <c r="F156" s="49" t="s">
        <v>1917</v>
      </c>
      <c r="G156" s="19" t="s">
        <v>2438</v>
      </c>
      <c r="H156" s="19" t="s">
        <v>1440</v>
      </c>
      <c r="I156" s="49" t="s">
        <v>3331</v>
      </c>
      <c r="J156" s="26" t="s">
        <v>2013</v>
      </c>
      <c r="K156" s="49" t="s">
        <v>2567</v>
      </c>
      <c r="L156" s="24" t="s">
        <v>1835</v>
      </c>
      <c r="N156" s="49" t="s">
        <v>1483</v>
      </c>
      <c r="O156" s="49" t="s">
        <v>1415</v>
      </c>
      <c r="P156" s="21" t="s">
        <v>7928</v>
      </c>
      <c r="Q156" s="19" t="s">
        <v>50</v>
      </c>
      <c r="R156" s="49" t="s">
        <v>1405</v>
      </c>
      <c r="S156" s="23" t="s">
        <v>6192</v>
      </c>
      <c r="T156" s="49" t="s">
        <v>1209</v>
      </c>
      <c r="U156" s="19" t="s">
        <v>2648</v>
      </c>
      <c r="V156" s="19" t="s">
        <v>7929</v>
      </c>
      <c r="Y156" s="49" t="s">
        <v>2356</v>
      </c>
      <c r="AB156" s="19" t="s">
        <v>6093</v>
      </c>
    </row>
    <row r="157" spans="1:28" ht="28.5" customHeight="1">
      <c r="A157" s="21" t="s">
        <v>7149</v>
      </c>
      <c r="C157" s="19" t="s">
        <v>4609</v>
      </c>
      <c r="D157" s="19" t="s">
        <v>4276</v>
      </c>
      <c r="E157" s="21" t="s">
        <v>3583</v>
      </c>
      <c r="F157" s="49" t="s">
        <v>2683</v>
      </c>
      <c r="G157" s="19" t="s">
        <v>1550</v>
      </c>
      <c r="H157" s="19" t="s">
        <v>1293</v>
      </c>
      <c r="I157" s="49" t="s">
        <v>1291</v>
      </c>
      <c r="J157" s="61" t="s">
        <v>2081</v>
      </c>
      <c r="K157" s="49" t="s">
        <v>7127</v>
      </c>
      <c r="L157" s="49" t="s">
        <v>7092</v>
      </c>
      <c r="N157" s="23" t="s">
        <v>6664</v>
      </c>
      <c r="O157" s="19" t="s">
        <v>479</v>
      </c>
      <c r="P157" s="21" t="s">
        <v>1126</v>
      </c>
      <c r="Q157" s="19" t="s">
        <v>2476</v>
      </c>
      <c r="R157" s="49" t="s">
        <v>6245</v>
      </c>
      <c r="S157" s="49" t="s">
        <v>6196</v>
      </c>
      <c r="T157" s="49" t="s">
        <v>5995</v>
      </c>
      <c r="U157" s="19" t="s">
        <v>4107</v>
      </c>
      <c r="V157" s="19" t="s">
        <v>1561</v>
      </c>
      <c r="Y157" s="24" t="s">
        <v>4796</v>
      </c>
      <c r="AB157" s="19" t="s">
        <v>4707</v>
      </c>
    </row>
    <row r="158" spans="1:28" ht="28.5" customHeight="1">
      <c r="A158" s="21" t="s">
        <v>3821</v>
      </c>
      <c r="C158" s="19" t="s">
        <v>7930</v>
      </c>
      <c r="D158" s="19" t="s">
        <v>1322</v>
      </c>
      <c r="E158" s="21" t="s">
        <v>2707</v>
      </c>
      <c r="F158" s="49" t="s">
        <v>3006</v>
      </c>
      <c r="G158" s="19" t="s">
        <v>1561</v>
      </c>
      <c r="H158" s="19" t="s">
        <v>6051</v>
      </c>
      <c r="I158" s="49" t="s">
        <v>3442</v>
      </c>
      <c r="J158" s="61" t="s">
        <v>4414</v>
      </c>
      <c r="K158" s="49" t="s">
        <v>1923</v>
      </c>
      <c r="L158" s="49" t="s">
        <v>1870</v>
      </c>
      <c r="N158" s="23"/>
      <c r="O158" s="49" t="s">
        <v>4946</v>
      </c>
      <c r="P158" s="21" t="s">
        <v>7868</v>
      </c>
      <c r="Q158" s="19" t="s">
        <v>4574</v>
      </c>
      <c r="R158" s="49" t="s">
        <v>1815</v>
      </c>
      <c r="S158" s="49" t="s">
        <v>1659</v>
      </c>
      <c r="T158" s="49" t="s">
        <v>7898</v>
      </c>
      <c r="U158" s="19" t="s">
        <v>5121</v>
      </c>
      <c r="V158" s="19" t="s">
        <v>2605</v>
      </c>
      <c r="Y158" s="49" t="s">
        <v>3503</v>
      </c>
      <c r="AB158" s="19" t="s">
        <v>1440</v>
      </c>
    </row>
    <row r="159" spans="1:28" ht="28.5" customHeight="1">
      <c r="A159" s="21" t="s">
        <v>7931</v>
      </c>
      <c r="C159" s="19" t="s">
        <v>1915</v>
      </c>
      <c r="D159" s="19" t="s">
        <v>6047</v>
      </c>
      <c r="E159" s="49" t="s">
        <v>3601</v>
      </c>
      <c r="F159" s="49" t="s">
        <v>3037</v>
      </c>
      <c r="G159" s="19" t="s">
        <v>1575</v>
      </c>
      <c r="H159" s="19" t="s">
        <v>6102</v>
      </c>
      <c r="I159" s="49" t="s">
        <v>4306</v>
      </c>
      <c r="J159" s="26" t="s">
        <v>1847</v>
      </c>
      <c r="K159" s="49" t="s">
        <v>1802</v>
      </c>
      <c r="L159" s="49" t="s">
        <v>2583</v>
      </c>
      <c r="N159" s="23"/>
      <c r="O159" s="49" t="s">
        <v>1631</v>
      </c>
      <c r="P159" s="21" t="s">
        <v>4669</v>
      </c>
      <c r="Q159" s="19" t="s">
        <v>1462</v>
      </c>
      <c r="R159" s="49" t="s">
        <v>4665</v>
      </c>
      <c r="S159" s="23" t="s">
        <v>6198</v>
      </c>
      <c r="T159" s="49" t="s">
        <v>1390</v>
      </c>
      <c r="U159" s="21" t="s">
        <v>3842</v>
      </c>
      <c r="V159" s="19" t="s">
        <v>7127</v>
      </c>
      <c r="Y159" s="49" t="s">
        <v>7305</v>
      </c>
      <c r="AB159" s="19" t="s">
        <v>1293</v>
      </c>
    </row>
    <row r="160" spans="1:28" ht="28.5" customHeight="1">
      <c r="A160" s="21" t="s">
        <v>7932</v>
      </c>
      <c r="C160" s="19" t="s">
        <v>1929</v>
      </c>
      <c r="D160" s="19" t="s">
        <v>720</v>
      </c>
      <c r="E160" s="49" t="s">
        <v>2552</v>
      </c>
      <c r="F160" s="49" t="s">
        <v>2191</v>
      </c>
      <c r="G160" s="19" t="s">
        <v>1597</v>
      </c>
      <c r="H160" s="19" t="s">
        <v>6969</v>
      </c>
      <c r="I160" s="49" t="s">
        <v>1884</v>
      </c>
      <c r="J160" s="61" t="s">
        <v>1737</v>
      </c>
      <c r="K160" s="49" t="s">
        <v>1851</v>
      </c>
      <c r="L160" s="21" t="s">
        <v>3086</v>
      </c>
      <c r="N160" s="23"/>
      <c r="O160" s="24" t="s">
        <v>1428</v>
      </c>
      <c r="P160" s="21" t="s">
        <v>1316</v>
      </c>
      <c r="Q160" s="49" t="s">
        <v>4344</v>
      </c>
      <c r="R160" s="49" t="s">
        <v>7864</v>
      </c>
      <c r="S160" s="49" t="s">
        <v>7933</v>
      </c>
      <c r="T160" s="49" t="s">
        <v>4583</v>
      </c>
      <c r="U160" s="19" t="s">
        <v>5224</v>
      </c>
      <c r="V160" s="19" t="s">
        <v>1610</v>
      </c>
      <c r="Y160" s="49" t="s">
        <v>2447</v>
      </c>
      <c r="AB160" s="19" t="s">
        <v>6051</v>
      </c>
    </row>
    <row r="161" spans="1:28" ht="28.5" customHeight="1">
      <c r="A161" s="21" t="s">
        <v>7934</v>
      </c>
      <c r="C161" s="19" t="s">
        <v>1404</v>
      </c>
      <c r="D161" s="19" t="s">
        <v>7935</v>
      </c>
      <c r="E161" s="49" t="s">
        <v>2432</v>
      </c>
      <c r="F161" s="49" t="s">
        <v>3069</v>
      </c>
      <c r="G161" s="19" t="s">
        <v>7936</v>
      </c>
      <c r="H161" s="19" t="s">
        <v>4617</v>
      </c>
      <c r="I161" s="49" t="s">
        <v>1797</v>
      </c>
      <c r="J161" s="26" t="s">
        <v>6246</v>
      </c>
      <c r="K161" s="49" t="s">
        <v>1959</v>
      </c>
      <c r="L161" s="21" t="s">
        <v>2094</v>
      </c>
      <c r="N161" s="23"/>
      <c r="O161" s="49" t="s">
        <v>70</v>
      </c>
      <c r="P161" s="21" t="s">
        <v>1626</v>
      </c>
      <c r="Q161" s="19" t="s">
        <v>1517</v>
      </c>
      <c r="R161" s="49" t="s">
        <v>2339</v>
      </c>
      <c r="S161" s="23" t="s">
        <v>6204</v>
      </c>
      <c r="T161" s="49" t="s">
        <v>4688</v>
      </c>
      <c r="U161" s="19" t="s">
        <v>2828</v>
      </c>
      <c r="V161" s="19" t="s">
        <v>6272</v>
      </c>
      <c r="Y161" s="49" t="s">
        <v>2457</v>
      </c>
      <c r="AB161" s="19" t="s">
        <v>6102</v>
      </c>
    </row>
    <row r="162" spans="1:28" ht="28.5" customHeight="1">
      <c r="A162" s="21" t="s">
        <v>2648</v>
      </c>
      <c r="C162" s="19" t="s">
        <v>1267</v>
      </c>
      <c r="D162" s="19" t="s">
        <v>1512</v>
      </c>
      <c r="E162" s="21" t="s">
        <v>5317</v>
      </c>
      <c r="F162" s="49" t="s">
        <v>7937</v>
      </c>
      <c r="G162" s="19" t="s">
        <v>2615</v>
      </c>
      <c r="H162" s="19" t="s">
        <v>1466</v>
      </c>
      <c r="I162" s="49" t="s">
        <v>3353</v>
      </c>
      <c r="J162" s="26" t="s">
        <v>1792</v>
      </c>
      <c r="K162" s="49" t="s">
        <v>1973</v>
      </c>
      <c r="L162" s="49" t="s">
        <v>2187</v>
      </c>
      <c r="N162" s="23"/>
      <c r="O162" s="19" t="s">
        <v>1643</v>
      </c>
      <c r="P162" s="21" t="s">
        <v>344</v>
      </c>
      <c r="Q162" s="19" t="s">
        <v>1646</v>
      </c>
      <c r="R162" s="49" t="s">
        <v>2090</v>
      </c>
      <c r="S162" s="23" t="s">
        <v>4864</v>
      </c>
      <c r="T162" s="49" t="s">
        <v>1406</v>
      </c>
      <c r="U162" s="19" t="s">
        <v>5314</v>
      </c>
      <c r="V162" s="19" t="s">
        <v>1851</v>
      </c>
      <c r="Y162" s="49" t="s">
        <v>2432</v>
      </c>
      <c r="AB162" s="19" t="s">
        <v>6969</v>
      </c>
    </row>
    <row r="163" spans="1:28" ht="28.5" customHeight="1">
      <c r="A163" s="21" t="s">
        <v>3235</v>
      </c>
      <c r="C163" s="19" t="s">
        <v>1293</v>
      </c>
      <c r="D163" s="19" t="s">
        <v>6892</v>
      </c>
      <c r="E163" s="49" t="s">
        <v>5232</v>
      </c>
      <c r="F163" s="49" t="s">
        <v>3102</v>
      </c>
      <c r="G163" s="19" t="s">
        <v>1610</v>
      </c>
      <c r="H163" s="19" t="s">
        <v>1175</v>
      </c>
      <c r="I163" s="49" t="s">
        <v>1701</v>
      </c>
      <c r="J163" s="26" t="s">
        <v>4869</v>
      </c>
      <c r="K163" s="49" t="s">
        <v>4798</v>
      </c>
      <c r="L163" s="49" t="s">
        <v>2588</v>
      </c>
      <c r="N163" s="23"/>
      <c r="O163" s="49" t="s">
        <v>1585</v>
      </c>
      <c r="P163" s="21" t="s">
        <v>6020</v>
      </c>
      <c r="Q163" s="19" t="s">
        <v>1256</v>
      </c>
      <c r="R163" s="49" t="s">
        <v>7938</v>
      </c>
      <c r="S163" s="49" t="s">
        <v>6206</v>
      </c>
      <c r="T163" s="49" t="s">
        <v>1481</v>
      </c>
      <c r="U163" s="19" t="s">
        <v>5031</v>
      </c>
      <c r="V163" s="19" t="s">
        <v>2688</v>
      </c>
      <c r="Y163" s="49" t="s">
        <v>2513</v>
      </c>
      <c r="AB163" s="19" t="s">
        <v>4617</v>
      </c>
    </row>
    <row r="164" spans="1:28" ht="28.5" customHeight="1">
      <c r="A164" s="21" t="s">
        <v>7939</v>
      </c>
      <c r="C164" s="19" t="s">
        <v>6969</v>
      </c>
      <c r="D164" s="19" t="s">
        <v>1999</v>
      </c>
      <c r="E164" s="49" t="s">
        <v>3061</v>
      </c>
      <c r="F164" s="49" t="s">
        <v>7940</v>
      </c>
      <c r="G164" s="19" t="s">
        <v>1624</v>
      </c>
      <c r="H164" s="19" t="s">
        <v>5774</v>
      </c>
      <c r="I164" s="49" t="s">
        <v>3150</v>
      </c>
      <c r="J164" s="26" t="s">
        <v>1721</v>
      </c>
      <c r="K164" s="49" t="s">
        <v>1540</v>
      </c>
      <c r="L164" s="49" t="s">
        <v>1898</v>
      </c>
      <c r="N164" s="23"/>
      <c r="O164" s="49" t="s">
        <v>4689</v>
      </c>
      <c r="P164" s="21" t="s">
        <v>1361</v>
      </c>
      <c r="Q164" s="19" t="s">
        <v>1448</v>
      </c>
      <c r="R164" s="49" t="s">
        <v>2364</v>
      </c>
      <c r="S164" s="49" t="s">
        <v>2831</v>
      </c>
      <c r="T164" s="49" t="s">
        <v>1639</v>
      </c>
      <c r="U164" s="19" t="s">
        <v>6472</v>
      </c>
      <c r="V164" s="19" t="s">
        <v>1734</v>
      </c>
      <c r="Y164" s="49" t="s">
        <v>2847</v>
      </c>
      <c r="AB164" s="19" t="s">
        <v>1466</v>
      </c>
    </row>
    <row r="165" spans="1:28" ht="28.5" customHeight="1">
      <c r="A165" s="21" t="s">
        <v>7198</v>
      </c>
      <c r="C165" s="19" t="s">
        <v>1308</v>
      </c>
      <c r="D165" s="19" t="s">
        <v>917</v>
      </c>
      <c r="E165" s="49" t="s">
        <v>3687</v>
      </c>
      <c r="F165" s="49" t="s">
        <v>3121</v>
      </c>
      <c r="G165" s="19" t="s">
        <v>2688</v>
      </c>
      <c r="H165" s="19" t="s">
        <v>1364</v>
      </c>
      <c r="I165" s="49" t="s">
        <v>848</v>
      </c>
      <c r="J165" s="26" t="s">
        <v>6200</v>
      </c>
      <c r="K165" s="49" t="s">
        <v>1738</v>
      </c>
      <c r="L165" s="49" t="s">
        <v>2066</v>
      </c>
      <c r="N165" s="23"/>
      <c r="O165" s="24" t="s">
        <v>7941</v>
      </c>
      <c r="P165" s="21" t="s">
        <v>6058</v>
      </c>
      <c r="Q165" s="49" t="s">
        <v>1452</v>
      </c>
      <c r="R165" s="49" t="s">
        <v>6139</v>
      </c>
      <c r="S165" s="49" t="s">
        <v>4794</v>
      </c>
      <c r="T165" s="49" t="s">
        <v>4695</v>
      </c>
      <c r="U165" s="19" t="s">
        <v>7942</v>
      </c>
      <c r="V165" s="19" t="s">
        <v>2194</v>
      </c>
      <c r="Y165" s="49" t="s">
        <v>3658</v>
      </c>
      <c r="AB165" s="19" t="s">
        <v>1175</v>
      </c>
    </row>
    <row r="166" spans="1:28" ht="28.5" customHeight="1">
      <c r="A166" s="21" t="s">
        <v>7943</v>
      </c>
      <c r="C166" s="19" t="s">
        <v>7944</v>
      </c>
      <c r="D166" s="19" t="s">
        <v>7780</v>
      </c>
      <c r="E166" s="21" t="s">
        <v>2814</v>
      </c>
      <c r="F166" s="49" t="s">
        <v>3132</v>
      </c>
      <c r="G166" s="19" t="s">
        <v>7945</v>
      </c>
      <c r="H166" s="19" t="s">
        <v>377</v>
      </c>
      <c r="I166" s="49" t="s">
        <v>2738</v>
      </c>
      <c r="J166" s="26" t="s">
        <v>1867</v>
      </c>
      <c r="K166" s="49" t="s">
        <v>1961</v>
      </c>
      <c r="L166" s="49" t="s">
        <v>2141</v>
      </c>
      <c r="N166" s="23"/>
      <c r="O166" s="24" t="s">
        <v>4696</v>
      </c>
      <c r="P166" s="21" t="s">
        <v>1148</v>
      </c>
      <c r="Q166" s="19" t="s">
        <v>1701</v>
      </c>
      <c r="R166" s="49" t="s">
        <v>2124</v>
      </c>
      <c r="S166" s="21" t="s">
        <v>5004</v>
      </c>
      <c r="T166" s="49" t="s">
        <v>1493</v>
      </c>
      <c r="U166" s="19" t="s">
        <v>3836</v>
      </c>
      <c r="V166" s="19" t="s">
        <v>5869</v>
      </c>
      <c r="Y166" s="49" t="s">
        <v>2560</v>
      </c>
      <c r="AB166" s="19" t="s">
        <v>5774</v>
      </c>
    </row>
    <row r="167" spans="1:28" ht="28.5" customHeight="1">
      <c r="A167" s="21" t="s">
        <v>7946</v>
      </c>
      <c r="C167" s="19" t="s">
        <v>1364</v>
      </c>
      <c r="D167" s="19" t="s">
        <v>7947</v>
      </c>
      <c r="E167" s="49" t="s">
        <v>231</v>
      </c>
      <c r="F167" s="49" t="s">
        <v>3252</v>
      </c>
      <c r="G167" s="19" t="s">
        <v>1592</v>
      </c>
      <c r="H167" s="19" t="s">
        <v>7144</v>
      </c>
      <c r="I167" s="49" t="s">
        <v>7948</v>
      </c>
      <c r="J167" s="61" t="s">
        <v>5858</v>
      </c>
      <c r="K167" s="49" t="s">
        <v>1428</v>
      </c>
      <c r="L167" s="21" t="s">
        <v>1926</v>
      </c>
      <c r="O167" s="49" t="s">
        <v>2350</v>
      </c>
      <c r="P167" s="21" t="s">
        <v>7949</v>
      </c>
      <c r="Q167" s="87" t="s">
        <v>4897</v>
      </c>
      <c r="R167" s="87" t="s">
        <v>1811</v>
      </c>
      <c r="S167" s="23" t="s">
        <v>6219</v>
      </c>
      <c r="T167" s="49" t="s">
        <v>6090</v>
      </c>
      <c r="U167" s="19" t="s">
        <v>5249</v>
      </c>
      <c r="V167" s="19" t="s">
        <v>1718</v>
      </c>
      <c r="Y167" s="49" t="s">
        <v>2575</v>
      </c>
      <c r="AB167" s="19" t="s">
        <v>1364</v>
      </c>
    </row>
    <row r="168" spans="1:28" ht="28.5" customHeight="1">
      <c r="A168" s="21" t="s">
        <v>7950</v>
      </c>
      <c r="C168" s="19" t="s">
        <v>4821</v>
      </c>
      <c r="D168" s="19" t="s">
        <v>5970</v>
      </c>
      <c r="E168" s="49" t="s">
        <v>2596</v>
      </c>
      <c r="F168" s="49" t="s">
        <v>6289</v>
      </c>
      <c r="G168" s="19" t="s">
        <v>4678</v>
      </c>
      <c r="H168" s="19" t="s">
        <v>1994</v>
      </c>
      <c r="I168" s="49" t="s">
        <v>7554</v>
      </c>
      <c r="J168" s="61" t="s">
        <v>1878</v>
      </c>
      <c r="K168" s="49" t="s">
        <v>1711</v>
      </c>
      <c r="L168" s="49" t="s">
        <v>1937</v>
      </c>
      <c r="O168" s="24" t="s">
        <v>1479</v>
      </c>
      <c r="P168" s="21" t="s">
        <v>1186</v>
      </c>
      <c r="Q168" s="19" t="s">
        <v>1561</v>
      </c>
      <c r="R168" s="49" t="s">
        <v>1445</v>
      </c>
      <c r="S168" s="23" t="s">
        <v>4457</v>
      </c>
      <c r="T168" s="49" t="s">
        <v>6035</v>
      </c>
      <c r="U168" s="19" t="s">
        <v>7951</v>
      </c>
      <c r="V168" s="19" t="s">
        <v>7952</v>
      </c>
      <c r="Y168" s="49" t="s">
        <v>2838</v>
      </c>
      <c r="AB168" s="19" t="s">
        <v>377</v>
      </c>
    </row>
    <row r="169" spans="1:28" ht="28.5" customHeight="1">
      <c r="A169" s="21" t="s">
        <v>5418</v>
      </c>
      <c r="C169" s="19" t="s">
        <v>1644</v>
      </c>
      <c r="D169" s="19" t="s">
        <v>4338</v>
      </c>
      <c r="E169" s="49" t="s">
        <v>1924</v>
      </c>
      <c r="F169" s="49" t="s">
        <v>7953</v>
      </c>
      <c r="G169" s="19" t="s">
        <v>1718</v>
      </c>
      <c r="H169" s="19" t="s">
        <v>1594</v>
      </c>
      <c r="I169" s="49" t="s">
        <v>658</v>
      </c>
      <c r="J169" s="26" t="s">
        <v>1890</v>
      </c>
      <c r="K169" s="49" t="s">
        <v>7954</v>
      </c>
      <c r="L169" s="49" t="s">
        <v>2174</v>
      </c>
      <c r="N169" s="23"/>
      <c r="O169" s="49" t="s">
        <v>2366</v>
      </c>
      <c r="P169" s="21" t="s">
        <v>1446</v>
      </c>
      <c r="Q169" s="19" t="s">
        <v>7955</v>
      </c>
      <c r="R169" s="49" t="s">
        <v>1897</v>
      </c>
      <c r="S169" s="21" t="s">
        <v>1654</v>
      </c>
      <c r="T169" s="49" t="s">
        <v>4609</v>
      </c>
      <c r="U169" s="19" t="s">
        <v>3877</v>
      </c>
      <c r="V169" s="19" t="s">
        <v>1631</v>
      </c>
      <c r="Y169" s="49" t="s">
        <v>1442</v>
      </c>
      <c r="AB169" s="19" t="s">
        <v>7144</v>
      </c>
    </row>
    <row r="170" spans="1:28" ht="28.5" customHeight="1">
      <c r="A170" s="21" t="s">
        <v>7173</v>
      </c>
      <c r="C170" s="19" t="s">
        <v>1520</v>
      </c>
      <c r="D170" s="19" t="s">
        <v>1078</v>
      </c>
      <c r="E170" s="21" t="s">
        <v>2680</v>
      </c>
      <c r="F170" s="49" t="s">
        <v>5041</v>
      </c>
      <c r="G170" s="19" t="s">
        <v>7014</v>
      </c>
      <c r="H170" s="19" t="s">
        <v>4453</v>
      </c>
      <c r="I170" s="49" t="s">
        <v>7410</v>
      </c>
      <c r="J170" s="26" t="s">
        <v>1888</v>
      </c>
      <c r="K170" s="49" t="s">
        <v>2863</v>
      </c>
      <c r="L170" s="49" t="s">
        <v>3074</v>
      </c>
      <c r="N170" s="23"/>
      <c r="O170" s="49" t="s">
        <v>1797</v>
      </c>
      <c r="P170" s="21" t="s">
        <v>1197</v>
      </c>
      <c r="Q170" s="19" t="s">
        <v>1389</v>
      </c>
      <c r="R170" s="49" t="s">
        <v>2206</v>
      </c>
      <c r="S170" s="21" t="s">
        <v>6233</v>
      </c>
      <c r="T170" s="49" t="s">
        <v>1267</v>
      </c>
      <c r="U170" s="19" t="s">
        <v>3384</v>
      </c>
      <c r="V170" s="19" t="s">
        <v>4849</v>
      </c>
      <c r="Y170" s="49" t="s">
        <v>2534</v>
      </c>
      <c r="AB170" s="19" t="s">
        <v>1994</v>
      </c>
    </row>
    <row r="171" spans="1:28" ht="28.5" customHeight="1">
      <c r="A171" s="21" t="s">
        <v>7956</v>
      </c>
      <c r="C171" s="19" t="s">
        <v>7957</v>
      </c>
      <c r="D171" s="19" t="s">
        <v>7958</v>
      </c>
      <c r="E171" s="49" t="s">
        <v>3248</v>
      </c>
      <c r="F171" s="49" t="s">
        <v>2853</v>
      </c>
      <c r="G171" s="19" t="s">
        <v>1961</v>
      </c>
      <c r="H171" s="19" t="s">
        <v>7174</v>
      </c>
      <c r="I171" s="49" t="s">
        <v>4543</v>
      </c>
      <c r="J171" s="61" t="s">
        <v>7085</v>
      </c>
      <c r="K171" s="49" t="s">
        <v>1833</v>
      </c>
      <c r="L171" s="21" t="s">
        <v>1977</v>
      </c>
      <c r="N171" s="23"/>
      <c r="O171" s="19" t="s">
        <v>2628</v>
      </c>
      <c r="P171" s="21" t="s">
        <v>4583</v>
      </c>
      <c r="Q171" s="19" t="s">
        <v>2045</v>
      </c>
      <c r="R171" s="49" t="s">
        <v>1911</v>
      </c>
      <c r="S171" s="21" t="s">
        <v>1804</v>
      </c>
      <c r="T171" s="49" t="s">
        <v>6093</v>
      </c>
      <c r="U171" s="19" t="s">
        <v>6584</v>
      </c>
      <c r="V171" s="19" t="s">
        <v>1428</v>
      </c>
      <c r="Y171" s="49" t="s">
        <v>2945</v>
      </c>
      <c r="AB171" s="19" t="s">
        <v>1594</v>
      </c>
    </row>
    <row r="172" spans="1:28" ht="28.5" customHeight="1">
      <c r="A172" s="21" t="s">
        <v>3384</v>
      </c>
      <c r="C172" s="19" t="s">
        <v>1018</v>
      </c>
      <c r="D172" s="19" t="s">
        <v>1062</v>
      </c>
      <c r="E172" s="21" t="s">
        <v>3717</v>
      </c>
      <c r="F172" s="49" t="s">
        <v>2075</v>
      </c>
      <c r="G172" s="19" t="s">
        <v>2448</v>
      </c>
      <c r="H172" s="19" t="s">
        <v>1492</v>
      </c>
      <c r="I172" s="49" t="s">
        <v>1404</v>
      </c>
      <c r="J172" s="26" t="s">
        <v>1900</v>
      </c>
      <c r="K172" s="49" t="s">
        <v>7959</v>
      </c>
      <c r="L172" s="49" t="s">
        <v>507</v>
      </c>
      <c r="O172" s="49" t="s">
        <v>1726</v>
      </c>
      <c r="P172" s="21" t="s">
        <v>4688</v>
      </c>
      <c r="Q172" s="19" t="s">
        <v>1570</v>
      </c>
      <c r="R172" s="87" t="s">
        <v>2521</v>
      </c>
      <c r="S172" s="21" t="s">
        <v>1831</v>
      </c>
      <c r="T172" s="49" t="s">
        <v>4707</v>
      </c>
      <c r="U172" s="19" t="s">
        <v>5158</v>
      </c>
      <c r="V172" s="19" t="s">
        <v>1849</v>
      </c>
      <c r="Y172" s="49" t="s">
        <v>7270</v>
      </c>
      <c r="AB172" s="19" t="s">
        <v>4453</v>
      </c>
    </row>
    <row r="173" spans="1:28" ht="28.5" customHeight="1">
      <c r="A173" s="21" t="s">
        <v>2327</v>
      </c>
      <c r="C173" s="19" t="s">
        <v>1683</v>
      </c>
      <c r="D173" s="19" t="s">
        <v>1056</v>
      </c>
      <c r="E173" s="21" t="s">
        <v>2838</v>
      </c>
      <c r="F173" s="49" t="s">
        <v>2312</v>
      </c>
      <c r="G173" s="19" t="s">
        <v>5886</v>
      </c>
      <c r="H173" s="19" t="s">
        <v>1683</v>
      </c>
      <c r="I173" s="49" t="s">
        <v>1662</v>
      </c>
      <c r="J173" s="61" t="s">
        <v>1914</v>
      </c>
      <c r="K173" s="49" t="s">
        <v>1767</v>
      </c>
      <c r="L173" s="49" t="s">
        <v>2178</v>
      </c>
      <c r="O173" s="19" t="s">
        <v>2425</v>
      </c>
      <c r="P173" s="21" t="s">
        <v>6135</v>
      </c>
      <c r="Q173" s="23" t="s">
        <v>1535</v>
      </c>
      <c r="R173" s="87" t="s">
        <v>544</v>
      </c>
      <c r="S173" s="49" t="s">
        <v>6241</v>
      </c>
      <c r="T173" s="49" t="s">
        <v>1440</v>
      </c>
      <c r="U173" s="19" t="s">
        <v>2631</v>
      </c>
      <c r="V173" s="19" t="s">
        <v>1673</v>
      </c>
      <c r="Y173" s="49" t="s">
        <v>2642</v>
      </c>
      <c r="AB173" s="19" t="s">
        <v>7174</v>
      </c>
    </row>
    <row r="174" spans="1:28" ht="28.5" customHeight="1">
      <c r="A174" s="21" t="s">
        <v>2337</v>
      </c>
      <c r="C174" s="19" t="s">
        <v>1506</v>
      </c>
      <c r="D174" s="19" t="s">
        <v>1107</v>
      </c>
      <c r="E174" s="21" t="s">
        <v>3210</v>
      </c>
      <c r="F174" s="49" t="s">
        <v>2915</v>
      </c>
      <c r="G174" s="19" t="s">
        <v>7153</v>
      </c>
      <c r="H174" s="19" t="s">
        <v>4697</v>
      </c>
      <c r="I174" s="49" t="s">
        <v>7127</v>
      </c>
      <c r="J174" s="61" t="s">
        <v>1606</v>
      </c>
      <c r="K174" s="49" t="s">
        <v>4841</v>
      </c>
      <c r="L174" s="21" t="s">
        <v>7960</v>
      </c>
      <c r="O174" s="24" t="s">
        <v>2439</v>
      </c>
      <c r="P174" s="21" t="s">
        <v>5890</v>
      </c>
      <c r="Q174" s="19" t="s">
        <v>4624</v>
      </c>
      <c r="R174" s="49" t="s">
        <v>2294</v>
      </c>
      <c r="S174" s="21" t="s">
        <v>1546</v>
      </c>
      <c r="T174" s="49" t="s">
        <v>6051</v>
      </c>
      <c r="U174" s="19" t="s">
        <v>5257</v>
      </c>
      <c r="V174" s="19" t="s">
        <v>1711</v>
      </c>
      <c r="Y174" s="49" t="s">
        <v>5348</v>
      </c>
      <c r="AB174" s="19" t="s">
        <v>1492</v>
      </c>
    </row>
    <row r="175" spans="1:28" ht="28.5" customHeight="1">
      <c r="A175" s="21" t="s">
        <v>2348</v>
      </c>
      <c r="C175" s="19" t="s">
        <v>4793</v>
      </c>
      <c r="D175" s="19" t="s">
        <v>5900</v>
      </c>
      <c r="E175" s="21" t="s">
        <v>3732</v>
      </c>
      <c r="F175" s="49" t="s">
        <v>3231</v>
      </c>
      <c r="G175" s="19" t="s">
        <v>2881</v>
      </c>
      <c r="H175" s="19" t="s">
        <v>1511</v>
      </c>
      <c r="I175" s="49" t="s">
        <v>4956</v>
      </c>
      <c r="J175" s="62" t="s">
        <v>2241</v>
      </c>
      <c r="K175" s="49" t="s">
        <v>1507</v>
      </c>
      <c r="L175" s="49" t="s">
        <v>2059</v>
      </c>
      <c r="O175" s="24" t="s">
        <v>1847</v>
      </c>
      <c r="P175" s="21" t="s">
        <v>1406</v>
      </c>
      <c r="Q175" s="49" t="s">
        <v>1959</v>
      </c>
      <c r="R175" s="23" t="s">
        <v>2568</v>
      </c>
      <c r="S175" s="23" t="s">
        <v>1867</v>
      </c>
      <c r="T175" s="49" t="s">
        <v>6102</v>
      </c>
      <c r="U175" s="19" t="s">
        <v>3883</v>
      </c>
      <c r="V175" s="19" t="s">
        <v>7961</v>
      </c>
      <c r="Y175" s="24" t="s">
        <v>7366</v>
      </c>
      <c r="AB175" s="19" t="s">
        <v>1683</v>
      </c>
    </row>
    <row r="176" spans="1:28" ht="28.5" customHeight="1">
      <c r="A176" s="21" t="s">
        <v>2362</v>
      </c>
      <c r="C176" s="19" t="s">
        <v>2536</v>
      </c>
      <c r="D176" s="19" t="s">
        <v>6132</v>
      </c>
      <c r="E176" s="49" t="s">
        <v>3736</v>
      </c>
      <c r="F176" s="49" t="s">
        <v>2291</v>
      </c>
      <c r="G176" s="19" t="s">
        <v>1897</v>
      </c>
      <c r="H176" s="19" t="s">
        <v>1856</v>
      </c>
      <c r="I176" s="49" t="s">
        <v>7077</v>
      </c>
      <c r="J176" s="61" t="s">
        <v>1939</v>
      </c>
      <c r="K176" s="49" t="s">
        <v>1831</v>
      </c>
      <c r="L176" s="49" t="s">
        <v>5125</v>
      </c>
      <c r="O176" s="19" t="s">
        <v>1737</v>
      </c>
      <c r="P176" s="21" t="s">
        <v>1451</v>
      </c>
      <c r="Q176" s="19" t="s">
        <v>2802</v>
      </c>
      <c r="R176" s="49" t="s">
        <v>2320</v>
      </c>
      <c r="S176" s="49" t="s">
        <v>4968</v>
      </c>
      <c r="T176" s="49" t="s">
        <v>6969</v>
      </c>
      <c r="U176" s="21" t="s">
        <v>3851</v>
      </c>
      <c r="V176" s="19" t="s">
        <v>4891</v>
      </c>
      <c r="Y176" s="49" t="s">
        <v>2677</v>
      </c>
      <c r="AB176" s="19" t="s">
        <v>4697</v>
      </c>
    </row>
    <row r="177" spans="1:28" ht="28.5" customHeight="1">
      <c r="A177" s="21" t="s">
        <v>2374</v>
      </c>
      <c r="C177" s="19" t="s">
        <v>4697</v>
      </c>
      <c r="D177" s="19" t="s">
        <v>1250</v>
      </c>
      <c r="E177" s="21" t="s">
        <v>7962</v>
      </c>
      <c r="F177" s="49" t="s">
        <v>7963</v>
      </c>
      <c r="G177" s="19" t="s">
        <v>6204</v>
      </c>
      <c r="H177" s="19" t="s">
        <v>4493</v>
      </c>
      <c r="I177" s="49" t="s">
        <v>2322</v>
      </c>
      <c r="J177" s="26" t="s">
        <v>2257</v>
      </c>
      <c r="K177" s="49" t="s">
        <v>2152</v>
      </c>
      <c r="L177" s="21" t="s">
        <v>2083</v>
      </c>
      <c r="O177" s="49" t="s">
        <v>2015</v>
      </c>
      <c r="P177" s="21" t="s">
        <v>4609</v>
      </c>
      <c r="Q177" s="19" t="s">
        <v>6175</v>
      </c>
      <c r="R177" s="49" t="s">
        <v>2920</v>
      </c>
      <c r="S177" s="49" t="s">
        <v>6253</v>
      </c>
      <c r="T177" s="49" t="s">
        <v>4617</v>
      </c>
      <c r="U177" s="19" t="s">
        <v>5450</v>
      </c>
      <c r="V177" s="19" t="s">
        <v>4794</v>
      </c>
      <c r="Y177" s="49" t="s">
        <v>2524</v>
      </c>
      <c r="AB177" s="19" t="s">
        <v>1511</v>
      </c>
    </row>
    <row r="178" spans="1:28" ht="28.5" customHeight="1">
      <c r="A178" s="21" t="s">
        <v>2385</v>
      </c>
      <c r="C178" s="19" t="s">
        <v>1386</v>
      </c>
      <c r="D178" s="19" t="s">
        <v>1755</v>
      </c>
      <c r="E178" s="21" t="s">
        <v>3267</v>
      </c>
      <c r="F178" s="49" t="s">
        <v>2916</v>
      </c>
      <c r="G178" s="19" t="s">
        <v>7964</v>
      </c>
      <c r="H178" s="19" t="s">
        <v>7965</v>
      </c>
      <c r="I178" s="49" t="s">
        <v>875</v>
      </c>
      <c r="J178" s="26" t="s">
        <v>5888</v>
      </c>
      <c r="K178" s="49" t="s">
        <v>1546</v>
      </c>
      <c r="L178" s="21" t="s">
        <v>7966</v>
      </c>
      <c r="O178" s="49" t="s">
        <v>7128</v>
      </c>
      <c r="P178" s="21" t="s">
        <v>6213</v>
      </c>
      <c r="Q178" s="19" t="s">
        <v>4630</v>
      </c>
      <c r="R178" s="49" t="s">
        <v>1958</v>
      </c>
      <c r="S178" s="23" t="s">
        <v>6256</v>
      </c>
      <c r="T178" s="49" t="s">
        <v>1466</v>
      </c>
      <c r="U178" s="21" t="s">
        <v>2362</v>
      </c>
      <c r="V178" s="19" t="s">
        <v>1759</v>
      </c>
      <c r="Y178" s="49" t="s">
        <v>1523</v>
      </c>
      <c r="AB178" s="19" t="s">
        <v>1856</v>
      </c>
    </row>
    <row r="179" spans="1:28" ht="28.5" customHeight="1">
      <c r="A179" s="21" t="s">
        <v>2397</v>
      </c>
      <c r="C179" s="19" t="s">
        <v>7967</v>
      </c>
      <c r="D179" s="19" t="s">
        <v>4649</v>
      </c>
      <c r="E179" s="21" t="s">
        <v>6372</v>
      </c>
      <c r="F179" s="49" t="s">
        <v>7968</v>
      </c>
      <c r="G179" s="19" t="s">
        <v>1711</v>
      </c>
      <c r="H179" s="19" t="s">
        <v>6084</v>
      </c>
      <c r="I179" s="49" t="s">
        <v>1515</v>
      </c>
      <c r="J179" s="26" t="s">
        <v>1964</v>
      </c>
      <c r="K179" s="49" t="s">
        <v>1892</v>
      </c>
      <c r="L179" s="21" t="s">
        <v>2095</v>
      </c>
      <c r="O179" s="49" t="s">
        <v>2721</v>
      </c>
      <c r="P179" s="21" t="s">
        <v>1915</v>
      </c>
      <c r="Q179" s="19" t="s">
        <v>4917</v>
      </c>
      <c r="R179" s="49" t="s">
        <v>1059</v>
      </c>
      <c r="S179" s="21" t="s">
        <v>2188</v>
      </c>
      <c r="T179" s="49" t="s">
        <v>5774</v>
      </c>
      <c r="U179" s="19" t="s">
        <v>7969</v>
      </c>
      <c r="V179" s="19" t="s">
        <v>6170</v>
      </c>
      <c r="Y179" s="49" t="s">
        <v>2648</v>
      </c>
      <c r="AB179" s="19" t="s">
        <v>4493</v>
      </c>
    </row>
    <row r="180" spans="1:28" ht="28.5" customHeight="1">
      <c r="A180" s="21" t="s">
        <v>2409</v>
      </c>
      <c r="C180" s="19" t="s">
        <v>1427</v>
      </c>
      <c r="D180" s="19" t="s">
        <v>7970</v>
      </c>
      <c r="E180" s="49" t="s">
        <v>3773</v>
      </c>
      <c r="F180" s="49" t="s">
        <v>2955</v>
      </c>
      <c r="G180" s="19" t="s">
        <v>6345</v>
      </c>
      <c r="H180" s="19" t="s">
        <v>1812</v>
      </c>
      <c r="I180" s="49" t="s">
        <v>7971</v>
      </c>
      <c r="J180" s="61" t="s">
        <v>6411</v>
      </c>
      <c r="K180" s="49" t="s">
        <v>4923</v>
      </c>
      <c r="L180" s="49" t="s">
        <v>1795</v>
      </c>
      <c r="O180" s="49" t="s">
        <v>105</v>
      </c>
      <c r="P180" s="21" t="s">
        <v>1267</v>
      </c>
      <c r="Q180" s="49" t="s">
        <v>1852</v>
      </c>
      <c r="R180" s="49" t="s">
        <v>6158</v>
      </c>
      <c r="S180" s="49" t="s">
        <v>507</v>
      </c>
      <c r="T180" s="49" t="s">
        <v>1364</v>
      </c>
      <c r="U180" s="19" t="s">
        <v>7972</v>
      </c>
      <c r="V180" s="19" t="s">
        <v>1773</v>
      </c>
      <c r="Y180" s="49" t="s">
        <v>7376</v>
      </c>
      <c r="AB180" s="19" t="s">
        <v>7965</v>
      </c>
    </row>
    <row r="181" spans="1:28" ht="28.5" customHeight="1">
      <c r="A181" s="21" t="s">
        <v>2421</v>
      </c>
      <c r="C181" s="19" t="s">
        <v>7805</v>
      </c>
      <c r="D181" s="19" t="s">
        <v>1148</v>
      </c>
      <c r="E181" s="49" t="s">
        <v>3794</v>
      </c>
      <c r="F181" s="49" t="s">
        <v>2199</v>
      </c>
      <c r="G181" s="19" t="s">
        <v>1847</v>
      </c>
      <c r="H181" s="19" t="s">
        <v>1396</v>
      </c>
      <c r="I181" s="49" t="s">
        <v>7947</v>
      </c>
      <c r="J181" s="61" t="s">
        <v>7973</v>
      </c>
      <c r="K181" s="49" t="s">
        <v>1888</v>
      </c>
      <c r="L181" s="49" t="s">
        <v>2142</v>
      </c>
      <c r="O181" s="24" t="s">
        <v>2942</v>
      </c>
      <c r="P181" s="21" t="s">
        <v>1004</v>
      </c>
      <c r="Q181" s="19" t="s">
        <v>2698</v>
      </c>
      <c r="R181" s="49" t="s">
        <v>1726</v>
      </c>
      <c r="S181" s="23" t="s">
        <v>1939</v>
      </c>
      <c r="T181" s="49" t="s">
        <v>377</v>
      </c>
      <c r="U181" s="19" t="s">
        <v>3150</v>
      </c>
      <c r="V181" s="19" t="s">
        <v>1767</v>
      </c>
      <c r="Y181" s="86" t="s">
        <v>2726</v>
      </c>
      <c r="AB181" s="19" t="s">
        <v>6084</v>
      </c>
    </row>
    <row r="182" spans="1:28" ht="28.5" customHeight="1">
      <c r="A182" s="21" t="s">
        <v>2436</v>
      </c>
      <c r="C182" s="19" t="s">
        <v>1511</v>
      </c>
      <c r="D182" s="19" t="s">
        <v>993</v>
      </c>
      <c r="E182" s="21" t="s">
        <v>5875</v>
      </c>
      <c r="F182" s="49" t="s">
        <v>2634</v>
      </c>
      <c r="G182" s="19" t="s">
        <v>1767</v>
      </c>
      <c r="H182" s="19" t="s">
        <v>2598</v>
      </c>
      <c r="I182" s="49" t="s">
        <v>3076</v>
      </c>
      <c r="J182" s="26" t="s">
        <v>2289</v>
      </c>
      <c r="K182" s="49" t="s">
        <v>7974</v>
      </c>
      <c r="L182" s="21" t="s">
        <v>3240</v>
      </c>
      <c r="O182" s="19" t="s">
        <v>7975</v>
      </c>
      <c r="P182" s="21" t="s">
        <v>4707</v>
      </c>
      <c r="Q182" s="49" t="s">
        <v>5869</v>
      </c>
      <c r="R182" s="49" t="s">
        <v>2365</v>
      </c>
      <c r="S182" s="21" t="s">
        <v>2201</v>
      </c>
      <c r="T182" s="49" t="s">
        <v>7144</v>
      </c>
      <c r="U182" s="19" t="s">
        <v>3190</v>
      </c>
      <c r="V182" s="19" t="s">
        <v>2054</v>
      </c>
      <c r="Y182" s="49" t="s">
        <v>2180</v>
      </c>
      <c r="AB182" s="19" t="s">
        <v>1812</v>
      </c>
    </row>
    <row r="183" spans="1:28" ht="28.5" customHeight="1">
      <c r="A183" s="21" t="s">
        <v>2446</v>
      </c>
      <c r="C183" s="19" t="s">
        <v>4599</v>
      </c>
      <c r="D183" s="19" t="s">
        <v>1173</v>
      </c>
      <c r="E183" s="21" t="s">
        <v>3002</v>
      </c>
      <c r="F183" s="49" t="s">
        <v>7052</v>
      </c>
      <c r="G183" s="19" t="s">
        <v>4856</v>
      </c>
      <c r="H183" s="19" t="s">
        <v>1448</v>
      </c>
      <c r="I183" s="49" t="s">
        <v>3087</v>
      </c>
      <c r="J183" s="26" t="s">
        <v>6442</v>
      </c>
      <c r="K183" s="49" t="s">
        <v>6228</v>
      </c>
      <c r="L183" s="49" t="s">
        <v>2067</v>
      </c>
      <c r="O183" s="49" t="s">
        <v>1805</v>
      </c>
      <c r="P183" s="21" t="s">
        <v>1293</v>
      </c>
      <c r="Q183" s="19" t="s">
        <v>479</v>
      </c>
      <c r="R183" s="49" t="s">
        <v>5813</v>
      </c>
      <c r="S183" s="21" t="s">
        <v>6265</v>
      </c>
      <c r="T183" s="49" t="s">
        <v>1994</v>
      </c>
      <c r="U183" s="19" t="s">
        <v>2765</v>
      </c>
      <c r="V183" s="19" t="s">
        <v>4856</v>
      </c>
      <c r="Y183" s="49" t="s">
        <v>150</v>
      </c>
      <c r="AB183" s="19" t="s">
        <v>1396</v>
      </c>
    </row>
    <row r="184" spans="1:28" ht="28.5" customHeight="1">
      <c r="A184" s="21" t="s">
        <v>2456</v>
      </c>
      <c r="C184" s="19" t="s">
        <v>1634</v>
      </c>
      <c r="D184" s="19" t="s">
        <v>987</v>
      </c>
      <c r="E184" s="21" t="s">
        <v>6387</v>
      </c>
      <c r="F184" s="49" t="s">
        <v>2183</v>
      </c>
      <c r="G184" s="19" t="s">
        <v>1792</v>
      </c>
      <c r="H184" s="19" t="s">
        <v>4760</v>
      </c>
      <c r="I184" s="49" t="s">
        <v>5194</v>
      </c>
      <c r="J184" s="26" t="s">
        <v>1117</v>
      </c>
      <c r="K184" s="49" t="s">
        <v>2141</v>
      </c>
      <c r="L184" s="49" t="s">
        <v>4998</v>
      </c>
      <c r="O184" s="49" t="s">
        <v>7242</v>
      </c>
      <c r="P184" s="21" t="s">
        <v>1308</v>
      </c>
      <c r="Q184" s="19" t="s">
        <v>2713</v>
      </c>
      <c r="R184" s="49" t="s">
        <v>7976</v>
      </c>
      <c r="S184" s="21" t="s">
        <v>1964</v>
      </c>
      <c r="T184" s="49" t="s">
        <v>1594</v>
      </c>
      <c r="U184" s="19" t="s">
        <v>5279</v>
      </c>
      <c r="V184" s="19" t="s">
        <v>2797</v>
      </c>
      <c r="Y184" s="49" t="s">
        <v>3849</v>
      </c>
      <c r="AB184" s="19" t="s">
        <v>2598</v>
      </c>
    </row>
    <row r="185" spans="1:28" ht="28.5" customHeight="1">
      <c r="A185" s="21" t="s">
        <v>2472</v>
      </c>
      <c r="C185" s="19" t="s">
        <v>7915</v>
      </c>
      <c r="D185" s="19" t="s">
        <v>1197</v>
      </c>
      <c r="E185" s="21" t="s">
        <v>3284</v>
      </c>
      <c r="F185" s="49" t="s">
        <v>2347</v>
      </c>
      <c r="G185" s="19" t="s">
        <v>1831</v>
      </c>
      <c r="H185" s="19" t="s">
        <v>7977</v>
      </c>
      <c r="I185" s="49" t="s">
        <v>1959</v>
      </c>
      <c r="J185" s="26" t="s">
        <v>1979</v>
      </c>
      <c r="K185" s="49" t="s">
        <v>4754</v>
      </c>
      <c r="L185" s="49" t="s">
        <v>3313</v>
      </c>
      <c r="O185" s="49" t="s">
        <v>4841</v>
      </c>
      <c r="P185" s="21" t="s">
        <v>7978</v>
      </c>
      <c r="Q185" s="19" t="s">
        <v>4647</v>
      </c>
      <c r="R185" s="49" t="s">
        <v>7979</v>
      </c>
      <c r="S185" s="21" t="s">
        <v>6271</v>
      </c>
      <c r="T185" s="49" t="s">
        <v>4453</v>
      </c>
      <c r="U185" s="19" t="s">
        <v>7980</v>
      </c>
      <c r="V185" s="19" t="s">
        <v>7183</v>
      </c>
      <c r="Y185" s="49" t="s">
        <v>5131</v>
      </c>
      <c r="AB185" s="19" t="s">
        <v>1448</v>
      </c>
    </row>
    <row r="186" spans="1:28" ht="28.5" customHeight="1">
      <c r="A186" s="21" t="s">
        <v>2483</v>
      </c>
      <c r="C186" s="19" t="s">
        <v>1462</v>
      </c>
      <c r="D186" s="19" t="s">
        <v>1231</v>
      </c>
      <c r="E186" s="49" t="s">
        <v>1877</v>
      </c>
      <c r="F186" s="49" t="s">
        <v>606</v>
      </c>
      <c r="G186" s="19" t="s">
        <v>1865</v>
      </c>
      <c r="H186" s="19" t="s">
        <v>7981</v>
      </c>
      <c r="I186" s="49" t="s">
        <v>2552</v>
      </c>
      <c r="J186" s="26" t="s">
        <v>2853</v>
      </c>
      <c r="K186" s="49" t="s">
        <v>6415</v>
      </c>
      <c r="L186" s="49" t="s">
        <v>121</v>
      </c>
      <c r="O186" s="49" t="s">
        <v>1778</v>
      </c>
      <c r="P186" s="21" t="s">
        <v>1364</v>
      </c>
      <c r="Q186" s="19" t="s">
        <v>7982</v>
      </c>
      <c r="R186" s="49" t="s">
        <v>4700</v>
      </c>
      <c r="S186" s="21" t="s">
        <v>4506</v>
      </c>
      <c r="T186" s="49" t="s">
        <v>7174</v>
      </c>
      <c r="U186" s="19" t="s">
        <v>7983</v>
      </c>
      <c r="V186" s="19" t="s">
        <v>4488</v>
      </c>
      <c r="Y186" s="49" t="s">
        <v>7385</v>
      </c>
      <c r="AB186" s="19" t="s">
        <v>4760</v>
      </c>
    </row>
    <row r="187" spans="1:28" ht="28.5" customHeight="1">
      <c r="A187" s="21" t="s">
        <v>2495</v>
      </c>
      <c r="C187" s="19" t="s">
        <v>1517</v>
      </c>
      <c r="D187" s="19" t="s">
        <v>1221</v>
      </c>
      <c r="E187" s="49" t="s">
        <v>5361</v>
      </c>
      <c r="F187" s="49" t="s">
        <v>6475</v>
      </c>
      <c r="G187" s="19" t="s">
        <v>1890</v>
      </c>
      <c r="H187" s="19" t="s">
        <v>4782</v>
      </c>
      <c r="I187" s="49" t="s">
        <v>5887</v>
      </c>
      <c r="J187" s="26" t="s">
        <v>2312</v>
      </c>
      <c r="K187" s="49" t="s">
        <v>2241</v>
      </c>
      <c r="L187" s="24" t="s">
        <v>2287</v>
      </c>
      <c r="O187" s="49" t="s">
        <v>1870</v>
      </c>
      <c r="P187" s="21" t="s">
        <v>7144</v>
      </c>
      <c r="Q187" s="19" t="s">
        <v>4386</v>
      </c>
      <c r="R187" s="49" t="s">
        <v>732</v>
      </c>
      <c r="S187" s="21" t="s">
        <v>2026</v>
      </c>
      <c r="T187" s="49" t="s">
        <v>1492</v>
      </c>
      <c r="U187" s="19" t="s">
        <v>2784</v>
      </c>
      <c r="V187" s="19" t="s">
        <v>6246</v>
      </c>
      <c r="Y187" s="49" t="s">
        <v>6487</v>
      </c>
      <c r="AB187" s="19" t="s">
        <v>7977</v>
      </c>
    </row>
    <row r="188" spans="1:28" ht="28.5" customHeight="1">
      <c r="A188" s="21" t="s">
        <v>2506</v>
      </c>
      <c r="C188" s="19" t="s">
        <v>1812</v>
      </c>
      <c r="D188" s="19" t="s">
        <v>5890</v>
      </c>
      <c r="E188" s="49" t="s">
        <v>7984</v>
      </c>
      <c r="F188" s="49" t="s">
        <v>3103</v>
      </c>
      <c r="G188" s="19" t="s">
        <v>6403</v>
      </c>
      <c r="H188" s="19" t="s">
        <v>1405</v>
      </c>
      <c r="I188" s="49" t="s">
        <v>898</v>
      </c>
      <c r="J188" s="61" t="s">
        <v>1992</v>
      </c>
      <c r="K188" s="49" t="s">
        <v>2257</v>
      </c>
      <c r="L188" s="21" t="s">
        <v>2260</v>
      </c>
      <c r="O188" s="24" t="s">
        <v>1860</v>
      </c>
      <c r="P188" s="21" t="s">
        <v>1520</v>
      </c>
      <c r="Q188" s="19" t="s">
        <v>1445</v>
      </c>
      <c r="R188" s="87" t="s">
        <v>2413</v>
      </c>
      <c r="S188" s="49" t="s">
        <v>2289</v>
      </c>
      <c r="T188" s="49" t="s">
        <v>4757</v>
      </c>
      <c r="U188" s="19" t="s">
        <v>2824</v>
      </c>
      <c r="V188" s="19" t="s">
        <v>7985</v>
      </c>
      <c r="Y188" s="49" t="s">
        <v>4874</v>
      </c>
      <c r="AB188" s="19" t="s">
        <v>7981</v>
      </c>
    </row>
    <row r="189" spans="1:28" ht="28.5" customHeight="1">
      <c r="A189" s="21" t="s">
        <v>2519</v>
      </c>
      <c r="C189" s="19" t="s">
        <v>2438</v>
      </c>
      <c r="D189" s="19" t="s">
        <v>2086</v>
      </c>
      <c r="E189" s="21" t="s">
        <v>3301</v>
      </c>
      <c r="F189" s="49" t="s">
        <v>2646</v>
      </c>
      <c r="G189" s="19" t="s">
        <v>1914</v>
      </c>
      <c r="H189" s="19" t="s">
        <v>6286</v>
      </c>
      <c r="I189" s="49" t="s">
        <v>4957</v>
      </c>
      <c r="J189" s="26" t="s">
        <v>2017</v>
      </c>
      <c r="K189" s="49" t="s">
        <v>1950</v>
      </c>
      <c r="L189" s="21" t="s">
        <v>3257</v>
      </c>
      <c r="O189" s="49" t="s">
        <v>2569</v>
      </c>
      <c r="P189" s="21" t="s">
        <v>4664</v>
      </c>
      <c r="Q189" s="87" t="s">
        <v>1585</v>
      </c>
      <c r="R189" s="49" t="s">
        <v>2106</v>
      </c>
      <c r="S189" s="49" t="s">
        <v>3136</v>
      </c>
      <c r="T189" s="49" t="s">
        <v>1683</v>
      </c>
      <c r="U189" s="21" t="s">
        <v>7986</v>
      </c>
      <c r="V189" s="19" t="s">
        <v>1072</v>
      </c>
      <c r="Y189" s="49" t="s">
        <v>4879</v>
      </c>
      <c r="AB189" s="19" t="s">
        <v>4782</v>
      </c>
    </row>
    <row r="190" spans="1:28" ht="28.5" customHeight="1">
      <c r="A190" s="21" t="s">
        <v>2533</v>
      </c>
      <c r="C190" s="19" t="s">
        <v>1537</v>
      </c>
      <c r="D190" s="19" t="s">
        <v>1930</v>
      </c>
      <c r="E190" s="21" t="s">
        <v>2810</v>
      </c>
      <c r="F190" s="49" t="s">
        <v>2679</v>
      </c>
      <c r="G190" s="19" t="s">
        <v>7088</v>
      </c>
      <c r="H190" s="19" t="s">
        <v>1610</v>
      </c>
      <c r="I190" s="49" t="s">
        <v>968</v>
      </c>
      <c r="J190" s="26" t="s">
        <v>6437</v>
      </c>
      <c r="K190" s="49" t="s">
        <v>2208</v>
      </c>
      <c r="L190" s="49" t="s">
        <v>4459</v>
      </c>
      <c r="O190" s="49" t="s">
        <v>1087</v>
      </c>
      <c r="P190" s="21" t="s">
        <v>1419</v>
      </c>
      <c r="Q190" s="19" t="s">
        <v>1609</v>
      </c>
      <c r="R190" s="49" t="s">
        <v>1614</v>
      </c>
      <c r="S190" s="21" t="s">
        <v>2142</v>
      </c>
      <c r="T190" s="49" t="s">
        <v>4697</v>
      </c>
      <c r="U190" s="21" t="s">
        <v>5456</v>
      </c>
      <c r="V190" s="19" t="s">
        <v>1831</v>
      </c>
      <c r="Y190" s="49" t="s">
        <v>2962</v>
      </c>
      <c r="AB190" s="19" t="s">
        <v>1405</v>
      </c>
    </row>
    <row r="191" spans="1:28" ht="28.5" customHeight="1">
      <c r="A191" s="21" t="s">
        <v>2541</v>
      </c>
      <c r="C191" s="19" t="s">
        <v>1550</v>
      </c>
      <c r="D191" s="19" t="s">
        <v>1236</v>
      </c>
      <c r="E191" s="49" t="s">
        <v>150</v>
      </c>
      <c r="F191" s="49" t="s">
        <v>3470</v>
      </c>
      <c r="G191" s="19" t="s">
        <v>1950</v>
      </c>
      <c r="H191" s="19" t="s">
        <v>4378</v>
      </c>
      <c r="I191" s="49" t="s">
        <v>525</v>
      </c>
      <c r="J191" s="26" t="s">
        <v>1918</v>
      </c>
      <c r="K191" s="49" t="s">
        <v>2289</v>
      </c>
      <c r="L191" s="49" t="s">
        <v>2291</v>
      </c>
      <c r="O191" s="24" t="s">
        <v>1546</v>
      </c>
      <c r="P191" s="21" t="s">
        <v>4453</v>
      </c>
      <c r="Q191" s="19" t="s">
        <v>2255</v>
      </c>
      <c r="R191" s="49" t="s">
        <v>1833</v>
      </c>
      <c r="S191" s="23" t="s">
        <v>4773</v>
      </c>
      <c r="T191" s="49" t="s">
        <v>1511</v>
      </c>
      <c r="U191" s="19" t="s">
        <v>3925</v>
      </c>
      <c r="V191" s="19" t="s">
        <v>4858</v>
      </c>
      <c r="Y191" s="49" t="s">
        <v>7393</v>
      </c>
      <c r="AB191" s="19" t="s">
        <v>6286</v>
      </c>
    </row>
    <row r="192" spans="1:28" ht="28.5" customHeight="1">
      <c r="A192" s="21" t="s">
        <v>2553</v>
      </c>
      <c r="C192" s="19" t="s">
        <v>1875</v>
      </c>
      <c r="D192" s="19" t="s">
        <v>2118</v>
      </c>
      <c r="E192" s="49" t="s">
        <v>2828</v>
      </c>
      <c r="F192" s="49" t="s">
        <v>7890</v>
      </c>
      <c r="G192" s="19" t="s">
        <v>2734</v>
      </c>
      <c r="H192" s="19" t="s">
        <v>2045</v>
      </c>
      <c r="I192" s="49" t="s">
        <v>7987</v>
      </c>
      <c r="J192" s="26" t="s">
        <v>2073</v>
      </c>
      <c r="K192" s="49" t="s">
        <v>4768</v>
      </c>
      <c r="L192" s="49" t="s">
        <v>7142</v>
      </c>
      <c r="O192" s="49" t="s">
        <v>5062</v>
      </c>
      <c r="P192" s="21" t="s">
        <v>1534</v>
      </c>
      <c r="Q192" s="19" t="s">
        <v>1746</v>
      </c>
      <c r="R192" s="49" t="s">
        <v>7988</v>
      </c>
      <c r="S192" s="21" t="s">
        <v>5086</v>
      </c>
      <c r="T192" s="49" t="s">
        <v>1856</v>
      </c>
      <c r="U192" s="19" t="s">
        <v>5310</v>
      </c>
      <c r="V192" s="19" t="s">
        <v>4923</v>
      </c>
      <c r="Y192" s="49" t="s">
        <v>3851</v>
      </c>
      <c r="AB192" s="19" t="s">
        <v>1610</v>
      </c>
    </row>
    <row r="193" spans="1:28" ht="28.5" customHeight="1">
      <c r="A193" s="21" t="s">
        <v>2566</v>
      </c>
      <c r="C193" s="19" t="s">
        <v>1715</v>
      </c>
      <c r="D193" s="19" t="s">
        <v>6162</v>
      </c>
      <c r="E193" s="21" t="s">
        <v>3118</v>
      </c>
      <c r="F193" s="49" t="s">
        <v>7989</v>
      </c>
      <c r="G193" s="19" t="s">
        <v>1964</v>
      </c>
      <c r="H193" s="19" t="s">
        <v>2802</v>
      </c>
      <c r="I193" s="49" t="s">
        <v>7990</v>
      </c>
      <c r="J193" s="26" t="s">
        <v>2096</v>
      </c>
      <c r="K193" s="49" t="s">
        <v>3215</v>
      </c>
      <c r="L193" s="49" t="s">
        <v>2955</v>
      </c>
      <c r="O193" s="24" t="s">
        <v>4913</v>
      </c>
      <c r="P193" s="21" t="s">
        <v>2305</v>
      </c>
      <c r="Q193" s="19" t="s">
        <v>1515</v>
      </c>
      <c r="R193" s="87" t="s">
        <v>2785</v>
      </c>
      <c r="S193" s="49" t="s">
        <v>6288</v>
      </c>
      <c r="T193" s="49" t="s">
        <v>4493</v>
      </c>
      <c r="U193" s="19" t="s">
        <v>7991</v>
      </c>
      <c r="V193" s="19" t="s">
        <v>2651</v>
      </c>
      <c r="Y193" s="49" t="s">
        <v>3308</v>
      </c>
      <c r="AB193" s="19" t="s">
        <v>4378</v>
      </c>
    </row>
    <row r="194" spans="1:28" ht="28.5" customHeight="1">
      <c r="A194" s="21" t="s">
        <v>2580</v>
      </c>
      <c r="C194" s="19" t="s">
        <v>2497</v>
      </c>
      <c r="D194" s="19" t="s">
        <v>1248</v>
      </c>
      <c r="E194" s="49" t="s">
        <v>3851</v>
      </c>
      <c r="F194" s="49" t="s">
        <v>6292</v>
      </c>
      <c r="G194" s="19" t="s">
        <v>2210</v>
      </c>
      <c r="H194" s="19" t="s">
        <v>6175</v>
      </c>
      <c r="I194" s="49" t="s">
        <v>2385</v>
      </c>
      <c r="J194" s="26" t="s">
        <v>2358</v>
      </c>
      <c r="K194" s="49" t="s">
        <v>1645</v>
      </c>
      <c r="L194" s="49" t="s">
        <v>7290</v>
      </c>
      <c r="O194" s="49" t="s">
        <v>1888</v>
      </c>
      <c r="P194" s="21" t="s">
        <v>1683</v>
      </c>
      <c r="Q194" s="19" t="s">
        <v>2055</v>
      </c>
      <c r="R194" s="49" t="s">
        <v>2477</v>
      </c>
      <c r="S194" s="21" t="s">
        <v>5089</v>
      </c>
      <c r="T194" s="49" t="s">
        <v>6084</v>
      </c>
      <c r="U194" s="19" t="s">
        <v>7992</v>
      </c>
      <c r="V194" s="19" t="s">
        <v>3062</v>
      </c>
      <c r="Y194" s="49" t="s">
        <v>2913</v>
      </c>
      <c r="AB194" s="19" t="s">
        <v>2045</v>
      </c>
    </row>
    <row r="195" spans="1:28" ht="28.5" customHeight="1">
      <c r="A195" s="21" t="s">
        <v>2592</v>
      </c>
      <c r="C195" s="19" t="s">
        <v>1597</v>
      </c>
      <c r="D195" s="19" t="s">
        <v>1466</v>
      </c>
      <c r="E195" s="49" t="s">
        <v>3854</v>
      </c>
      <c r="F195" s="49" t="s">
        <v>2420</v>
      </c>
      <c r="G195" s="19" t="s">
        <v>2407</v>
      </c>
      <c r="H195" s="19" t="s">
        <v>1592</v>
      </c>
      <c r="I195" s="49" t="s">
        <v>7770</v>
      </c>
      <c r="J195" s="26" t="s">
        <v>2563</v>
      </c>
      <c r="K195" s="49" t="s">
        <v>7993</v>
      </c>
      <c r="L195" s="49" t="s">
        <v>2995</v>
      </c>
      <c r="O195" s="19" t="s">
        <v>746</v>
      </c>
      <c r="P195" s="21" t="s">
        <v>4697</v>
      </c>
      <c r="Q195" s="19" t="s">
        <v>2366</v>
      </c>
      <c r="R195" s="49" t="s">
        <v>7914</v>
      </c>
      <c r="S195" s="49" t="s">
        <v>7994</v>
      </c>
      <c r="T195" s="49" t="s">
        <v>1812</v>
      </c>
      <c r="U195" s="19" t="s">
        <v>7995</v>
      </c>
      <c r="V195" s="19" t="s">
        <v>1900</v>
      </c>
      <c r="Y195" s="49" t="s">
        <v>2765</v>
      </c>
      <c r="AB195" s="19" t="s">
        <v>2802</v>
      </c>
    </row>
    <row r="196" spans="1:28" ht="28.5" customHeight="1">
      <c r="A196" s="21" t="s">
        <v>2603</v>
      </c>
      <c r="C196" s="19" t="s">
        <v>2567</v>
      </c>
      <c r="D196" s="19" t="s">
        <v>1262</v>
      </c>
      <c r="E196" s="21" t="s">
        <v>7996</v>
      </c>
      <c r="F196" s="49" t="s">
        <v>3082</v>
      </c>
      <c r="G196" s="19" t="s">
        <v>2258</v>
      </c>
      <c r="H196" s="19" t="s">
        <v>1738</v>
      </c>
      <c r="I196" s="49" t="s">
        <v>2765</v>
      </c>
      <c r="J196" s="26" t="s">
        <v>2974</v>
      </c>
      <c r="K196" s="49" t="s">
        <v>2258</v>
      </c>
      <c r="L196" s="49" t="s">
        <v>4804</v>
      </c>
      <c r="O196" s="49" t="s">
        <v>2629</v>
      </c>
      <c r="P196" s="21" t="s">
        <v>1386</v>
      </c>
      <c r="Q196" s="49" t="s">
        <v>5012</v>
      </c>
      <c r="R196" s="49" t="s">
        <v>559</v>
      </c>
      <c r="S196" s="23" t="s">
        <v>6296</v>
      </c>
      <c r="T196" s="49" t="s">
        <v>1396</v>
      </c>
      <c r="U196" s="19" t="s">
        <v>3380</v>
      </c>
      <c r="V196" s="19" t="s">
        <v>4938</v>
      </c>
      <c r="Y196" s="49" t="s">
        <v>5476</v>
      </c>
      <c r="AB196" s="19" t="s">
        <v>6175</v>
      </c>
    </row>
    <row r="197" spans="1:28" ht="28.5" customHeight="1">
      <c r="A197" s="21" t="s">
        <v>2613</v>
      </c>
      <c r="C197" s="19" t="s">
        <v>2605</v>
      </c>
      <c r="D197" s="19" t="s">
        <v>7997</v>
      </c>
      <c r="E197" s="49" t="s">
        <v>3150</v>
      </c>
      <c r="F197" s="49" t="s">
        <v>7998</v>
      </c>
      <c r="G197" s="19" t="s">
        <v>2277</v>
      </c>
      <c r="H197" s="19" t="s">
        <v>2194</v>
      </c>
      <c r="I197" s="49" t="s">
        <v>4762</v>
      </c>
      <c r="J197" s="26" t="s">
        <v>2107</v>
      </c>
      <c r="K197" s="49" t="s">
        <v>1777</v>
      </c>
      <c r="L197" s="49" t="s">
        <v>2009</v>
      </c>
      <c r="O197" s="49" t="s">
        <v>2683</v>
      </c>
      <c r="P197" s="21" t="s">
        <v>1427</v>
      </c>
      <c r="Q197" s="49" t="s">
        <v>1541</v>
      </c>
      <c r="R197" s="49" t="s">
        <v>2547</v>
      </c>
      <c r="S197" s="23" t="s">
        <v>6301</v>
      </c>
      <c r="T197" s="49" t="s">
        <v>2598</v>
      </c>
      <c r="U197" s="19" t="s">
        <v>7999</v>
      </c>
      <c r="V197" s="19" t="s">
        <v>6409</v>
      </c>
      <c r="Y197" s="49" t="s">
        <v>3245</v>
      </c>
      <c r="AB197" s="19" t="s">
        <v>1592</v>
      </c>
    </row>
    <row r="198" spans="1:28" ht="28.5" customHeight="1">
      <c r="A198" s="49" t="s">
        <v>2626</v>
      </c>
      <c r="C198" s="19" t="s">
        <v>4782</v>
      </c>
      <c r="D198" s="19" t="s">
        <v>1334</v>
      </c>
      <c r="E198" s="21" t="s">
        <v>6423</v>
      </c>
      <c r="F198" s="49" t="s">
        <v>2807</v>
      </c>
      <c r="G198" s="19" t="s">
        <v>3257</v>
      </c>
      <c r="H198" s="19" t="s">
        <v>1559</v>
      </c>
      <c r="I198" s="49" t="s">
        <v>8000</v>
      </c>
      <c r="J198" s="61" t="s">
        <v>4953</v>
      </c>
      <c r="K198" s="49" t="s">
        <v>3257</v>
      </c>
      <c r="L198" s="21" t="s">
        <v>2403</v>
      </c>
      <c r="O198" s="49" t="s">
        <v>507</v>
      </c>
      <c r="P198" s="21" t="s">
        <v>7805</v>
      </c>
      <c r="Q198" s="19" t="s">
        <v>1797</v>
      </c>
      <c r="R198" s="49" t="s">
        <v>8001</v>
      </c>
      <c r="S198" s="23" t="s">
        <v>6307</v>
      </c>
      <c r="T198" s="49" t="s">
        <v>1448</v>
      </c>
      <c r="U198" s="21" t="s">
        <v>8002</v>
      </c>
      <c r="V198" s="19" t="s">
        <v>1606</v>
      </c>
      <c r="Y198" s="49" t="s">
        <v>7252</v>
      </c>
      <c r="AB198" s="19" t="s">
        <v>1738</v>
      </c>
    </row>
    <row r="199" spans="1:28" ht="28.5" customHeight="1">
      <c r="A199" s="49" t="s">
        <v>2636</v>
      </c>
      <c r="C199" s="19" t="s">
        <v>1610</v>
      </c>
      <c r="D199" s="19" t="s">
        <v>6060</v>
      </c>
      <c r="E199" s="49" t="s">
        <v>2896</v>
      </c>
      <c r="F199" s="49" t="s">
        <v>137</v>
      </c>
      <c r="G199" s="19" t="s">
        <v>6437</v>
      </c>
      <c r="H199" s="19" t="s">
        <v>1718</v>
      </c>
      <c r="I199" s="49" t="s">
        <v>482</v>
      </c>
      <c r="J199" s="61" t="s">
        <v>2143</v>
      </c>
      <c r="K199" s="23" t="s">
        <v>2312</v>
      </c>
      <c r="L199" s="49" t="s">
        <v>8003</v>
      </c>
      <c r="O199" s="21" t="s">
        <v>1971</v>
      </c>
      <c r="P199" s="21" t="s">
        <v>1634</v>
      </c>
      <c r="Q199" s="19" t="s">
        <v>1059</v>
      </c>
      <c r="R199" s="49" t="s">
        <v>2595</v>
      </c>
      <c r="S199" s="49" t="s">
        <v>2096</v>
      </c>
      <c r="T199" s="49" t="s">
        <v>4760</v>
      </c>
      <c r="U199" s="19" t="s">
        <v>2456</v>
      </c>
      <c r="V199" s="19" t="s">
        <v>2004</v>
      </c>
      <c r="Y199" s="49" t="s">
        <v>2813</v>
      </c>
      <c r="AB199" s="19" t="s">
        <v>2194</v>
      </c>
    </row>
    <row r="200" spans="1:28" ht="28.5" customHeight="1">
      <c r="A200" s="49" t="s">
        <v>2647</v>
      </c>
      <c r="C200" s="19" t="s">
        <v>1851</v>
      </c>
      <c r="D200" s="19" t="s">
        <v>1378</v>
      </c>
      <c r="E200" s="21" t="s">
        <v>5003</v>
      </c>
      <c r="F200" s="49" t="s">
        <v>2455</v>
      </c>
      <c r="G200" s="19" t="s">
        <v>6448</v>
      </c>
      <c r="H200" s="19" t="s">
        <v>4386</v>
      </c>
      <c r="I200" s="49" t="s">
        <v>473</v>
      </c>
      <c r="J200" s="26" t="s">
        <v>1983</v>
      </c>
      <c r="K200" s="49" t="s">
        <v>1671</v>
      </c>
      <c r="L200" s="21" t="s">
        <v>1762</v>
      </c>
      <c r="O200" s="24" t="s">
        <v>3102</v>
      </c>
      <c r="P200" s="21" t="s">
        <v>7915</v>
      </c>
      <c r="Q200" s="19" t="s">
        <v>8004</v>
      </c>
      <c r="R200" s="49" t="s">
        <v>1087</v>
      </c>
      <c r="S200" s="49" t="s">
        <v>4091</v>
      </c>
      <c r="T200" s="49" t="s">
        <v>7977</v>
      </c>
      <c r="U200" s="19" t="s">
        <v>8005</v>
      </c>
      <c r="V200" s="19" t="s">
        <v>2188</v>
      </c>
      <c r="Y200" s="49" t="s">
        <v>2837</v>
      </c>
      <c r="AB200" s="19" t="s">
        <v>1559</v>
      </c>
    </row>
    <row r="201" spans="1:28" ht="28.5" customHeight="1">
      <c r="A201" s="49" t="s">
        <v>2660</v>
      </c>
      <c r="C201" s="19" t="s">
        <v>1592</v>
      </c>
      <c r="D201" s="19" t="s">
        <v>2044</v>
      </c>
      <c r="E201" s="49" t="s">
        <v>655</v>
      </c>
      <c r="F201" s="49" t="s">
        <v>5200</v>
      </c>
      <c r="G201" s="19" t="s">
        <v>4739</v>
      </c>
      <c r="H201" s="19" t="s">
        <v>1445</v>
      </c>
      <c r="I201" s="49" t="s">
        <v>3468</v>
      </c>
      <c r="J201" s="26" t="s">
        <v>583</v>
      </c>
      <c r="K201" s="49" t="s">
        <v>1854</v>
      </c>
      <c r="L201" s="49" t="s">
        <v>2063</v>
      </c>
      <c r="O201" s="49" t="s">
        <v>3142</v>
      </c>
      <c r="P201" s="21" t="s">
        <v>4790</v>
      </c>
      <c r="Q201" s="19" t="s">
        <v>2365</v>
      </c>
      <c r="R201" s="49" t="s">
        <v>2617</v>
      </c>
      <c r="S201" s="21" t="s">
        <v>6313</v>
      </c>
      <c r="T201" s="49" t="s">
        <v>7981</v>
      </c>
      <c r="U201" s="21" t="s">
        <v>5502</v>
      </c>
      <c r="V201" s="19" t="s">
        <v>5046</v>
      </c>
      <c r="Y201" s="49" t="s">
        <v>5442</v>
      </c>
      <c r="AB201" s="19" t="s">
        <v>1718</v>
      </c>
    </row>
    <row r="202" spans="1:28" ht="28.5" customHeight="1">
      <c r="A202" s="49" t="s">
        <v>2669</v>
      </c>
      <c r="C202" s="19" t="s">
        <v>1688</v>
      </c>
      <c r="D202" s="19" t="s">
        <v>8006</v>
      </c>
      <c r="E202" s="21" t="s">
        <v>3561</v>
      </c>
      <c r="F202" s="49" t="s">
        <v>6335</v>
      </c>
      <c r="G202" s="19" t="s">
        <v>3250</v>
      </c>
      <c r="H202" s="19" t="s">
        <v>2206</v>
      </c>
      <c r="I202" s="49" t="s">
        <v>2713</v>
      </c>
      <c r="J202" s="26" t="s">
        <v>2034</v>
      </c>
      <c r="K202" s="49" t="s">
        <v>1918</v>
      </c>
      <c r="L202" s="21" t="s">
        <v>2417</v>
      </c>
      <c r="O202" s="19" t="s">
        <v>3211</v>
      </c>
      <c r="P202" s="21" t="s">
        <v>1812</v>
      </c>
      <c r="Q202" s="49" t="s">
        <v>4357</v>
      </c>
      <c r="R202" s="49" t="s">
        <v>8007</v>
      </c>
      <c r="S202" s="21" t="s">
        <v>2416</v>
      </c>
      <c r="T202" s="49" t="s">
        <v>4782</v>
      </c>
      <c r="U202" s="21" t="s">
        <v>2830</v>
      </c>
      <c r="V202" s="19" t="s">
        <v>8008</v>
      </c>
      <c r="Y202" s="49" t="s">
        <v>5432</v>
      </c>
      <c r="AB202" s="19" t="s">
        <v>4386</v>
      </c>
    </row>
    <row r="203" spans="1:28" ht="28.5" customHeight="1">
      <c r="A203" s="49" t="s">
        <v>2681</v>
      </c>
      <c r="C203" s="19" t="s">
        <v>1718</v>
      </c>
      <c r="D203" s="19" t="s">
        <v>1431</v>
      </c>
      <c r="E203" s="49" t="s">
        <v>672</v>
      </c>
      <c r="F203" s="49" t="s">
        <v>3583</v>
      </c>
      <c r="G203" s="19" t="s">
        <v>2344</v>
      </c>
      <c r="H203" s="19" t="s">
        <v>7067</v>
      </c>
      <c r="I203" s="49" t="s">
        <v>8009</v>
      </c>
      <c r="J203" s="61" t="s">
        <v>6481</v>
      </c>
      <c r="K203" s="49" t="s">
        <v>2344</v>
      </c>
      <c r="L203" s="49" t="s">
        <v>2469</v>
      </c>
      <c r="O203" s="24" t="s">
        <v>2026</v>
      </c>
      <c r="P203" s="21" t="s">
        <v>1448</v>
      </c>
      <c r="Q203" s="19" t="s">
        <v>1776</v>
      </c>
      <c r="R203" s="49" t="s">
        <v>746</v>
      </c>
      <c r="S203" s="23" t="s">
        <v>6322</v>
      </c>
      <c r="T203" s="49" t="s">
        <v>1405</v>
      </c>
      <c r="U203" s="19" t="s">
        <v>3425</v>
      </c>
      <c r="V203" s="19" t="s">
        <v>5888</v>
      </c>
      <c r="Y203" s="49" t="s">
        <v>2845</v>
      </c>
      <c r="AB203" s="19" t="s">
        <v>1445</v>
      </c>
    </row>
    <row r="204" spans="1:28" ht="28.5" customHeight="1">
      <c r="A204" s="49" t="s">
        <v>2696</v>
      </c>
      <c r="C204" s="19" t="s">
        <v>6917</v>
      </c>
      <c r="D204" s="19" t="s">
        <v>6220</v>
      </c>
      <c r="E204" s="21" t="s">
        <v>3878</v>
      </c>
      <c r="F204" s="49" t="s">
        <v>8010</v>
      </c>
      <c r="G204" s="19" t="s">
        <v>2405</v>
      </c>
      <c r="H204" s="19" t="s">
        <v>4600</v>
      </c>
      <c r="I204" s="49" t="s">
        <v>3179</v>
      </c>
      <c r="J204" s="62" t="s">
        <v>2181</v>
      </c>
      <c r="K204" s="49" t="s">
        <v>2405</v>
      </c>
      <c r="L204" s="49" t="s">
        <v>2101</v>
      </c>
      <c r="O204" s="49" t="s">
        <v>2037</v>
      </c>
      <c r="P204" s="21" t="s">
        <v>1550</v>
      </c>
      <c r="Q204" s="49" t="s">
        <v>4414</v>
      </c>
      <c r="R204" s="49" t="s">
        <v>2629</v>
      </c>
      <c r="S204" s="49" t="s">
        <v>6982</v>
      </c>
      <c r="T204" s="49" t="s">
        <v>6286</v>
      </c>
      <c r="U204" s="19" t="s">
        <v>8011</v>
      </c>
      <c r="V204" s="19" t="s">
        <v>4506</v>
      </c>
      <c r="Y204" s="49" t="s">
        <v>3913</v>
      </c>
      <c r="AB204" s="19" t="s">
        <v>2206</v>
      </c>
    </row>
    <row r="205" spans="1:28" ht="28.5" customHeight="1">
      <c r="A205" s="49" t="s">
        <v>2711</v>
      </c>
      <c r="C205" s="19" t="s">
        <v>1975</v>
      </c>
      <c r="D205" s="19" t="s">
        <v>2501</v>
      </c>
      <c r="E205" s="49" t="s">
        <v>3436</v>
      </c>
      <c r="F205" s="49" t="s">
        <v>2707</v>
      </c>
      <c r="G205" s="19" t="s">
        <v>2107</v>
      </c>
      <c r="H205" s="19" t="s">
        <v>8012</v>
      </c>
      <c r="I205" s="49" t="s">
        <v>7412</v>
      </c>
      <c r="J205" s="26" t="s">
        <v>2063</v>
      </c>
      <c r="K205" s="49" t="s">
        <v>6451</v>
      </c>
      <c r="L205" s="49" t="s">
        <v>7167</v>
      </c>
      <c r="O205" s="49" t="s">
        <v>4961</v>
      </c>
      <c r="P205" s="21" t="s">
        <v>404</v>
      </c>
      <c r="Q205" s="19" t="s">
        <v>2424</v>
      </c>
      <c r="R205" s="49" t="s">
        <v>108</v>
      </c>
      <c r="S205" s="49" t="s">
        <v>2107</v>
      </c>
      <c r="T205" s="49" t="s">
        <v>1610</v>
      </c>
      <c r="U205" s="19" t="s">
        <v>5329</v>
      </c>
      <c r="V205" s="19" t="s">
        <v>3152</v>
      </c>
      <c r="Y205" s="49" t="s">
        <v>7422</v>
      </c>
      <c r="AB205" s="19" t="s">
        <v>7067</v>
      </c>
    </row>
    <row r="206" spans="1:28" ht="28.5" customHeight="1">
      <c r="A206" s="49" t="s">
        <v>2719</v>
      </c>
      <c r="C206" s="19" t="s">
        <v>8013</v>
      </c>
      <c r="D206" s="19" t="s">
        <v>8014</v>
      </c>
      <c r="E206" s="49" t="s">
        <v>3895</v>
      </c>
      <c r="F206" s="49" t="s">
        <v>3601</v>
      </c>
      <c r="G206" s="19" t="s">
        <v>6766</v>
      </c>
      <c r="H206" s="19" t="s">
        <v>1874</v>
      </c>
      <c r="I206" s="49" t="s">
        <v>6578</v>
      </c>
      <c r="J206" s="26" t="s">
        <v>2193</v>
      </c>
      <c r="K206" s="49" t="s">
        <v>2358</v>
      </c>
      <c r="L206" s="49" t="s">
        <v>3567</v>
      </c>
      <c r="O206" s="24" t="s">
        <v>3240</v>
      </c>
      <c r="P206" s="21" t="s">
        <v>2485</v>
      </c>
      <c r="Q206" s="49" t="s">
        <v>1737</v>
      </c>
      <c r="R206" s="49" t="s">
        <v>2638</v>
      </c>
      <c r="S206" s="49" t="s">
        <v>6325</v>
      </c>
      <c r="T206" s="49" t="s">
        <v>4378</v>
      </c>
      <c r="U206" s="19" t="s">
        <v>7388</v>
      </c>
      <c r="V206" s="19" t="s">
        <v>2012</v>
      </c>
      <c r="Y206" s="49" t="s">
        <v>5455</v>
      </c>
      <c r="AB206" s="19" t="s">
        <v>4600</v>
      </c>
    </row>
    <row r="207" spans="1:28" ht="28.5" customHeight="1">
      <c r="A207" s="49" t="s">
        <v>2730</v>
      </c>
      <c r="C207" s="19" t="s">
        <v>690</v>
      </c>
      <c r="D207" s="19" t="s">
        <v>7138</v>
      </c>
      <c r="E207" s="49" t="s">
        <v>5476</v>
      </c>
      <c r="F207" s="49" t="s">
        <v>3144</v>
      </c>
      <c r="G207" s="19" t="s">
        <v>1983</v>
      </c>
      <c r="H207" s="19" t="s">
        <v>2055</v>
      </c>
      <c r="I207" s="49" t="s">
        <v>8015</v>
      </c>
      <c r="J207" s="26" t="s">
        <v>3501</v>
      </c>
      <c r="K207" s="49" t="s">
        <v>5212</v>
      </c>
      <c r="L207" s="21" t="s">
        <v>3470</v>
      </c>
      <c r="O207" s="49" t="s">
        <v>2738</v>
      </c>
      <c r="P207" s="21" t="s">
        <v>7981</v>
      </c>
      <c r="Q207" s="19" t="s">
        <v>4713</v>
      </c>
      <c r="R207" s="49" t="s">
        <v>8016</v>
      </c>
      <c r="S207" s="49" t="s">
        <v>8017</v>
      </c>
      <c r="T207" s="49" t="s">
        <v>2045</v>
      </c>
      <c r="U207" s="21" t="s">
        <v>2506</v>
      </c>
      <c r="V207" s="19" t="s">
        <v>2026</v>
      </c>
      <c r="Y207" s="49" t="s">
        <v>3920</v>
      </c>
      <c r="AB207" s="19" t="s">
        <v>8012</v>
      </c>
    </row>
    <row r="208" spans="1:28" ht="28.5" customHeight="1">
      <c r="A208" s="49" t="s">
        <v>2743</v>
      </c>
      <c r="C208" s="19" t="s">
        <v>1445</v>
      </c>
      <c r="D208" s="19" t="s">
        <v>5876</v>
      </c>
      <c r="E208" s="21" t="s">
        <v>3672</v>
      </c>
      <c r="F208" s="49" t="s">
        <v>6788</v>
      </c>
      <c r="G208" s="19" t="s">
        <v>4820</v>
      </c>
      <c r="H208" s="19" t="s">
        <v>1465</v>
      </c>
      <c r="I208" s="49" t="s">
        <v>8018</v>
      </c>
      <c r="J208" s="26" t="s">
        <v>2741</v>
      </c>
      <c r="K208" s="49" t="s">
        <v>2107</v>
      </c>
      <c r="L208" s="49" t="s">
        <v>1838</v>
      </c>
      <c r="O208" s="19" t="s">
        <v>2818</v>
      </c>
      <c r="P208" s="21" t="s">
        <v>1715</v>
      </c>
      <c r="Q208" s="19" t="s">
        <v>2185</v>
      </c>
      <c r="R208" s="49" t="s">
        <v>1917</v>
      </c>
      <c r="S208" s="23" t="s">
        <v>6326</v>
      </c>
      <c r="T208" s="49" t="s">
        <v>1864</v>
      </c>
      <c r="U208" s="19" t="s">
        <v>8019</v>
      </c>
      <c r="V208" s="19" t="s">
        <v>2037</v>
      </c>
      <c r="Y208" s="49" t="s">
        <v>5417</v>
      </c>
      <c r="AB208" s="19" t="s">
        <v>1874</v>
      </c>
    </row>
    <row r="209" spans="1:28" ht="28.5" customHeight="1">
      <c r="A209" s="49" t="s">
        <v>2754</v>
      </c>
      <c r="C209" s="19" t="s">
        <v>5809</v>
      </c>
      <c r="D209" s="19" t="s">
        <v>8020</v>
      </c>
      <c r="E209" s="49" t="s">
        <v>3117</v>
      </c>
      <c r="F209" s="49" t="s">
        <v>2972</v>
      </c>
      <c r="G209" s="19" t="s">
        <v>3444</v>
      </c>
      <c r="H209" s="19" t="s">
        <v>4837</v>
      </c>
      <c r="I209" s="49" t="s">
        <v>4785</v>
      </c>
      <c r="J209" s="26" t="s">
        <v>1363</v>
      </c>
      <c r="K209" s="49" t="s">
        <v>2995</v>
      </c>
      <c r="L209" s="21" t="s">
        <v>2408</v>
      </c>
      <c r="O209" s="49" t="s">
        <v>2832</v>
      </c>
      <c r="P209" s="21" t="s">
        <v>1561</v>
      </c>
      <c r="Q209" s="19" t="s">
        <v>2465</v>
      </c>
      <c r="R209" s="49" t="s">
        <v>2722</v>
      </c>
      <c r="S209" s="49" t="s">
        <v>2117</v>
      </c>
      <c r="T209" s="49" t="s">
        <v>2802</v>
      </c>
      <c r="U209" s="19" t="s">
        <v>5510</v>
      </c>
      <c r="V209" s="19" t="s">
        <v>2289</v>
      </c>
      <c r="Y209" s="24" t="s">
        <v>7389</v>
      </c>
      <c r="AB209" s="19" t="s">
        <v>2055</v>
      </c>
    </row>
    <row r="210" spans="1:28" ht="28.5" customHeight="1">
      <c r="A210" s="49" t="s">
        <v>2769</v>
      </c>
      <c r="C210" s="19" t="s">
        <v>4864</v>
      </c>
      <c r="D210" s="19" t="s">
        <v>1287</v>
      </c>
      <c r="E210" s="21" t="s">
        <v>3245</v>
      </c>
      <c r="F210" s="49" t="s">
        <v>2540</v>
      </c>
      <c r="G210" s="19" t="s">
        <v>8021</v>
      </c>
      <c r="H210" s="19" t="s">
        <v>4632</v>
      </c>
      <c r="I210" s="49" t="s">
        <v>4344</v>
      </c>
      <c r="J210" s="26" t="s">
        <v>2469</v>
      </c>
      <c r="K210" s="49" t="s">
        <v>1151</v>
      </c>
      <c r="L210" s="21" t="s">
        <v>8022</v>
      </c>
      <c r="O210" s="24" t="s">
        <v>776</v>
      </c>
      <c r="P210" s="21" t="s">
        <v>1575</v>
      </c>
      <c r="Q210" s="19" t="s">
        <v>2477</v>
      </c>
      <c r="R210" s="49" t="s">
        <v>8023</v>
      </c>
      <c r="S210" s="49" t="s">
        <v>8024</v>
      </c>
      <c r="T210" s="49" t="s">
        <v>6175</v>
      </c>
      <c r="U210" s="19" t="s">
        <v>8025</v>
      </c>
      <c r="V210" s="19" t="s">
        <v>4768</v>
      </c>
      <c r="Y210" s="49" t="s">
        <v>2883</v>
      </c>
      <c r="AB210" s="19" t="s">
        <v>1465</v>
      </c>
    </row>
    <row r="211" spans="1:28" ht="28.5" customHeight="1">
      <c r="A211" s="49" t="s">
        <v>2783</v>
      </c>
      <c r="C211" s="19" t="s">
        <v>2593</v>
      </c>
      <c r="D211" s="19" t="s">
        <v>4697</v>
      </c>
      <c r="E211" s="49" t="s">
        <v>3139</v>
      </c>
      <c r="F211" s="49" t="s">
        <v>2552</v>
      </c>
      <c r="G211" s="19" t="s">
        <v>2193</v>
      </c>
      <c r="H211" s="19" t="s">
        <v>2022</v>
      </c>
      <c r="I211" s="49" t="s">
        <v>8026</v>
      </c>
      <c r="J211" s="62" t="s">
        <v>8027</v>
      </c>
      <c r="K211" s="49" t="s">
        <v>1983</v>
      </c>
      <c r="L211" s="49" t="s">
        <v>2807</v>
      </c>
      <c r="O211" s="19" t="s">
        <v>1117</v>
      </c>
      <c r="P211" s="21" t="s">
        <v>1324</v>
      </c>
      <c r="Q211" s="19" t="s">
        <v>4729</v>
      </c>
      <c r="R211" s="49" t="s">
        <v>6014</v>
      </c>
      <c r="S211" s="23" t="s">
        <v>6334</v>
      </c>
      <c r="T211" s="49" t="s">
        <v>1592</v>
      </c>
      <c r="U211" s="19" t="s">
        <v>5147</v>
      </c>
      <c r="V211" s="19" t="s">
        <v>2067</v>
      </c>
      <c r="Y211" s="49" t="s">
        <v>3263</v>
      </c>
      <c r="AB211" s="19" t="s">
        <v>4837</v>
      </c>
    </row>
    <row r="212" spans="1:28" ht="28.5" customHeight="1">
      <c r="A212" s="49" t="s">
        <v>2795</v>
      </c>
      <c r="C212" s="19" t="s">
        <v>4794</v>
      </c>
      <c r="D212" s="19" t="s">
        <v>1454</v>
      </c>
      <c r="E212" s="21" t="s">
        <v>3511</v>
      </c>
      <c r="F212" s="49" t="s">
        <v>8028</v>
      </c>
      <c r="G212" s="19" t="s">
        <v>7093</v>
      </c>
      <c r="H212" s="19" t="s">
        <v>2081</v>
      </c>
      <c r="I212" s="49" t="s">
        <v>2225</v>
      </c>
      <c r="J212" s="26" t="s">
        <v>2293</v>
      </c>
      <c r="K212" s="49" t="s">
        <v>4820</v>
      </c>
      <c r="L212" s="49" t="s">
        <v>137</v>
      </c>
      <c r="O212" s="24" t="s">
        <v>8029</v>
      </c>
      <c r="P212" s="21" t="s">
        <v>1597</v>
      </c>
      <c r="Q212" s="19" t="s">
        <v>4488</v>
      </c>
      <c r="R212" s="49" t="s">
        <v>3142</v>
      </c>
      <c r="S212" s="49" t="s">
        <v>6338</v>
      </c>
      <c r="T212" s="49" t="s">
        <v>1688</v>
      </c>
      <c r="U212" s="19" t="s">
        <v>8030</v>
      </c>
      <c r="V212" s="19" t="s">
        <v>8031</v>
      </c>
      <c r="Y212" s="49" t="s">
        <v>2910</v>
      </c>
      <c r="AB212" s="19" t="s">
        <v>4632</v>
      </c>
    </row>
    <row r="213" spans="1:28" ht="28.5" customHeight="1">
      <c r="A213" s="49" t="s">
        <v>2808</v>
      </c>
      <c r="C213" s="19" t="s">
        <v>6345</v>
      </c>
      <c r="D213" s="19" t="s">
        <v>1469</v>
      </c>
      <c r="E213" s="49" t="s">
        <v>5904</v>
      </c>
      <c r="F213" s="49" t="s">
        <v>2777</v>
      </c>
      <c r="G213" s="19" t="s">
        <v>2708</v>
      </c>
      <c r="H213" s="19" t="s">
        <v>2424</v>
      </c>
      <c r="I213" s="49" t="s">
        <v>345</v>
      </c>
      <c r="J213" s="61" t="s">
        <v>2826</v>
      </c>
      <c r="K213" s="49" t="s">
        <v>1750</v>
      </c>
      <c r="L213" s="49" t="s">
        <v>2196</v>
      </c>
      <c r="O213" s="24" t="s">
        <v>121</v>
      </c>
      <c r="P213" s="21" t="s">
        <v>2567</v>
      </c>
      <c r="Q213" s="19" t="s">
        <v>2216</v>
      </c>
      <c r="R213" s="49" t="s">
        <v>2733</v>
      </c>
      <c r="S213" s="49" t="s">
        <v>6344</v>
      </c>
      <c r="T213" s="49" t="s">
        <v>1738</v>
      </c>
      <c r="U213" s="19" t="s">
        <v>2566</v>
      </c>
      <c r="V213" s="19" t="s">
        <v>2258</v>
      </c>
      <c r="Y213" s="49" t="s">
        <v>2922</v>
      </c>
      <c r="AB213" s="19" t="s">
        <v>2022</v>
      </c>
    </row>
    <row r="214" spans="1:28" ht="28.5" customHeight="1">
      <c r="A214" s="49" t="s">
        <v>2816</v>
      </c>
      <c r="C214" s="19" t="s">
        <v>2439</v>
      </c>
      <c r="D214" s="19" t="s">
        <v>1498</v>
      </c>
      <c r="E214" s="21" t="s">
        <v>8032</v>
      </c>
      <c r="F214" s="49" t="s">
        <v>5372</v>
      </c>
      <c r="G214" s="19" t="s">
        <v>3501</v>
      </c>
      <c r="H214" s="19" t="s">
        <v>1847</v>
      </c>
      <c r="I214" s="49" t="s">
        <v>335</v>
      </c>
      <c r="J214" s="26" t="s">
        <v>2315</v>
      </c>
      <c r="K214" s="49" t="s">
        <v>2406</v>
      </c>
      <c r="L214" s="49" t="s">
        <v>8033</v>
      </c>
      <c r="O214" s="19" t="s">
        <v>1979</v>
      </c>
      <c r="P214" s="21" t="s">
        <v>1405</v>
      </c>
      <c r="Q214" s="19" t="s">
        <v>2526</v>
      </c>
      <c r="R214" s="49" t="s">
        <v>3121</v>
      </c>
      <c r="S214" s="21" t="s">
        <v>2687</v>
      </c>
      <c r="T214" s="49" t="s">
        <v>2194</v>
      </c>
      <c r="U214" s="19" t="s">
        <v>5206</v>
      </c>
      <c r="V214" s="19" t="s">
        <v>5086</v>
      </c>
      <c r="Y214" s="49" t="s">
        <v>2506</v>
      </c>
      <c r="AB214" s="19" t="s">
        <v>2081</v>
      </c>
    </row>
    <row r="215" spans="1:28" ht="28.5" customHeight="1">
      <c r="A215" s="49" t="s">
        <v>2829</v>
      </c>
      <c r="C215" s="19" t="s">
        <v>1767</v>
      </c>
      <c r="D215" s="19" t="s">
        <v>1511</v>
      </c>
      <c r="E215" s="49" t="s">
        <v>2784</v>
      </c>
      <c r="F215" s="49" t="s">
        <v>3061</v>
      </c>
      <c r="G215" s="19" t="s">
        <v>2183</v>
      </c>
      <c r="H215" s="19" t="s">
        <v>1468</v>
      </c>
      <c r="I215" s="49" t="s">
        <v>6474</v>
      </c>
      <c r="J215" s="61" t="s">
        <v>2363</v>
      </c>
      <c r="K215" s="49" t="s">
        <v>2193</v>
      </c>
      <c r="L215" s="49" t="s">
        <v>2205</v>
      </c>
      <c r="O215" s="19" t="s">
        <v>2853</v>
      </c>
      <c r="P215" s="21" t="s">
        <v>8034</v>
      </c>
      <c r="Q215" s="19" t="s">
        <v>1072</v>
      </c>
      <c r="R215" s="49" t="s">
        <v>3153</v>
      </c>
      <c r="S215" s="23" t="s">
        <v>6354</v>
      </c>
      <c r="T215" s="49" t="s">
        <v>1559</v>
      </c>
      <c r="U215" s="19" t="s">
        <v>2580</v>
      </c>
      <c r="V215" s="19" t="s">
        <v>1979</v>
      </c>
      <c r="Y215" s="49" t="s">
        <v>3441</v>
      </c>
      <c r="AB215" s="19" t="s">
        <v>2424</v>
      </c>
    </row>
    <row r="216" spans="1:28" ht="28.5" customHeight="1">
      <c r="A216" s="49" t="s">
        <v>2841</v>
      </c>
      <c r="C216" s="19" t="s">
        <v>2054</v>
      </c>
      <c r="D216" s="19" t="s">
        <v>2074</v>
      </c>
      <c r="E216" s="21" t="s">
        <v>3719</v>
      </c>
      <c r="F216" s="49" t="s">
        <v>3687</v>
      </c>
      <c r="G216" s="19" t="s">
        <v>7098</v>
      </c>
      <c r="H216" s="19" t="s">
        <v>6170</v>
      </c>
      <c r="I216" s="49" t="s">
        <v>3263</v>
      </c>
      <c r="J216" s="26" t="s">
        <v>3562</v>
      </c>
      <c r="K216" s="49" t="s">
        <v>2708</v>
      </c>
      <c r="L216" s="49" t="s">
        <v>5132</v>
      </c>
      <c r="O216" s="49" t="s">
        <v>2075</v>
      </c>
      <c r="P216" s="21" t="s">
        <v>1610</v>
      </c>
      <c r="Q216" s="19" t="s">
        <v>1857</v>
      </c>
      <c r="R216" s="49" t="s">
        <v>761</v>
      </c>
      <c r="S216" s="21" t="s">
        <v>2183</v>
      </c>
      <c r="T216" s="49" t="s">
        <v>1718</v>
      </c>
      <c r="U216" s="19" t="s">
        <v>8035</v>
      </c>
      <c r="V216" s="19" t="s">
        <v>2444</v>
      </c>
      <c r="Y216" s="49" t="s">
        <v>3182</v>
      </c>
      <c r="AB216" s="19" t="s">
        <v>1847</v>
      </c>
    </row>
    <row r="217" spans="1:28" ht="28.5" customHeight="1">
      <c r="A217" s="49" t="s">
        <v>2850</v>
      </c>
      <c r="C217" s="19" t="s">
        <v>4856</v>
      </c>
      <c r="D217" s="19" t="s">
        <v>404</v>
      </c>
      <c r="E217" s="49" t="s">
        <v>6446</v>
      </c>
      <c r="F217" s="49" t="s">
        <v>3251</v>
      </c>
      <c r="G217" s="19" t="s">
        <v>2347</v>
      </c>
      <c r="H217" s="19" t="s">
        <v>1754</v>
      </c>
      <c r="I217" s="49" t="s">
        <v>6819</v>
      </c>
      <c r="J217" s="26" t="s">
        <v>6358</v>
      </c>
      <c r="K217" s="49" t="s">
        <v>2417</v>
      </c>
      <c r="L217" s="49" t="s">
        <v>3096</v>
      </c>
      <c r="O217" s="49" t="s">
        <v>1684</v>
      </c>
      <c r="P217" s="21" t="s">
        <v>1802</v>
      </c>
      <c r="Q217" s="23" t="s">
        <v>2176</v>
      </c>
      <c r="R217" s="49" t="s">
        <v>2809</v>
      </c>
      <c r="S217" s="21" t="s">
        <v>2454</v>
      </c>
      <c r="T217" s="49" t="s">
        <v>4386</v>
      </c>
      <c r="U217" s="19" t="s">
        <v>8036</v>
      </c>
      <c r="V217" s="19" t="s">
        <v>2357</v>
      </c>
      <c r="Y217" s="49" t="s">
        <v>2961</v>
      </c>
      <c r="AB217" s="19" t="s">
        <v>1468</v>
      </c>
    </row>
    <row r="218" spans="1:28" ht="28.5" customHeight="1">
      <c r="C218" s="19" t="s">
        <v>2797</v>
      </c>
      <c r="D218" s="19" t="s">
        <v>7065</v>
      </c>
      <c r="E218" s="21" t="s">
        <v>806</v>
      </c>
      <c r="F218" s="49" t="s">
        <v>2814</v>
      </c>
      <c r="G218" s="19" t="s">
        <v>2454</v>
      </c>
      <c r="H218" s="19" t="s">
        <v>6235</v>
      </c>
      <c r="I218" s="49" t="s">
        <v>7771</v>
      </c>
      <c r="J218" s="26" t="s">
        <v>2375</v>
      </c>
      <c r="K218" s="49" t="s">
        <v>1363</v>
      </c>
      <c r="L218" s="49" t="s">
        <v>2445</v>
      </c>
      <c r="O218" s="24" t="s">
        <v>3224</v>
      </c>
      <c r="P218" s="21" t="s">
        <v>2649</v>
      </c>
      <c r="Q218" s="19" t="s">
        <v>1873</v>
      </c>
      <c r="R218" s="49" t="s">
        <v>1117</v>
      </c>
      <c r="S218" s="23" t="s">
        <v>606</v>
      </c>
      <c r="T218" s="49" t="s">
        <v>1445</v>
      </c>
      <c r="U218" s="19" t="s">
        <v>8037</v>
      </c>
      <c r="V218" s="19" t="s">
        <v>84</v>
      </c>
      <c r="Y218" s="49" t="s">
        <v>7442</v>
      </c>
      <c r="AB218" s="19" t="s">
        <v>6170</v>
      </c>
    </row>
    <row r="219" spans="1:28" ht="28.5" customHeight="1">
      <c r="C219" s="19" t="s">
        <v>8038</v>
      </c>
      <c r="D219" s="19" t="s">
        <v>2485</v>
      </c>
      <c r="E219" s="49" t="s">
        <v>2446</v>
      </c>
      <c r="F219" s="49" t="s">
        <v>231</v>
      </c>
      <c r="G219" s="19" t="s">
        <v>8039</v>
      </c>
      <c r="H219" s="19" t="s">
        <v>4856</v>
      </c>
      <c r="I219" s="49" t="s">
        <v>6779</v>
      </c>
      <c r="J219" s="26" t="s">
        <v>2386</v>
      </c>
      <c r="K219" s="49" t="s">
        <v>59</v>
      </c>
      <c r="L219" s="21" t="s">
        <v>2340</v>
      </c>
      <c r="O219" s="24" t="s">
        <v>5133</v>
      </c>
      <c r="P219" s="21" t="s">
        <v>1851</v>
      </c>
      <c r="Q219" s="19" t="s">
        <v>5858</v>
      </c>
      <c r="R219" s="49" t="s">
        <v>3171</v>
      </c>
      <c r="S219" s="21" t="s">
        <v>6366</v>
      </c>
      <c r="T219" s="49" t="s">
        <v>2206</v>
      </c>
      <c r="U219" s="19" t="s">
        <v>3646</v>
      </c>
      <c r="V219" s="19" t="s">
        <v>4459</v>
      </c>
      <c r="Y219" s="49" t="s">
        <v>6578</v>
      </c>
      <c r="AB219" s="19" t="s">
        <v>1754</v>
      </c>
    </row>
    <row r="220" spans="1:28" ht="28.5" customHeight="1">
      <c r="C220" s="19" t="s">
        <v>8040</v>
      </c>
      <c r="D220" s="19" t="s">
        <v>1764</v>
      </c>
      <c r="E220" s="21" t="s">
        <v>3575</v>
      </c>
      <c r="F220" s="49" t="s">
        <v>7615</v>
      </c>
      <c r="G220" s="19" t="s">
        <v>3543</v>
      </c>
      <c r="H220" s="19" t="s">
        <v>2797</v>
      </c>
      <c r="I220" s="49" t="s">
        <v>5214</v>
      </c>
      <c r="J220" s="26" t="s">
        <v>2644</v>
      </c>
      <c r="K220" s="49" t="s">
        <v>2480</v>
      </c>
      <c r="L220" s="49" t="s">
        <v>790</v>
      </c>
      <c r="O220" s="24" t="s">
        <v>2822</v>
      </c>
      <c r="P220" s="21" t="s">
        <v>1662</v>
      </c>
      <c r="Q220" s="19" t="s">
        <v>2905</v>
      </c>
      <c r="R220" s="49" t="s">
        <v>2853</v>
      </c>
      <c r="S220" s="21" t="s">
        <v>2479</v>
      </c>
      <c r="T220" s="49" t="s">
        <v>7067</v>
      </c>
      <c r="U220" s="19" t="s">
        <v>3497</v>
      </c>
      <c r="V220" s="19" t="s">
        <v>2929</v>
      </c>
      <c r="Y220" s="49" t="s">
        <v>4728</v>
      </c>
      <c r="AB220" s="19" t="s">
        <v>6235</v>
      </c>
    </row>
    <row r="221" spans="1:28" ht="28.5" customHeight="1">
      <c r="C221" s="19" t="s">
        <v>2927</v>
      </c>
      <c r="D221" s="19" t="s">
        <v>2497</v>
      </c>
      <c r="E221" s="49" t="s">
        <v>3306</v>
      </c>
      <c r="F221" s="49" t="s">
        <v>3258</v>
      </c>
      <c r="G221" s="19" t="s">
        <v>59</v>
      </c>
      <c r="H221" s="19" t="s">
        <v>8041</v>
      </c>
      <c r="I221" s="49" t="s">
        <v>1427</v>
      </c>
      <c r="J221" s="26" t="s">
        <v>2265</v>
      </c>
      <c r="K221" s="49" t="s">
        <v>2261</v>
      </c>
      <c r="L221" s="49" t="s">
        <v>2455</v>
      </c>
      <c r="O221" s="24" t="s">
        <v>566</v>
      </c>
      <c r="P221" s="21" t="s">
        <v>1592</v>
      </c>
      <c r="Q221" s="49" t="s">
        <v>1888</v>
      </c>
      <c r="R221" s="49" t="s">
        <v>2343</v>
      </c>
      <c r="S221" s="49" t="s">
        <v>5235</v>
      </c>
      <c r="T221" s="49" t="s">
        <v>4600</v>
      </c>
      <c r="U221" s="21" t="s">
        <v>3661</v>
      </c>
      <c r="V221" s="19" t="s">
        <v>8042</v>
      </c>
      <c r="Y221" s="49" t="s">
        <v>3220</v>
      </c>
      <c r="AB221" s="19" t="s">
        <v>4856</v>
      </c>
    </row>
    <row r="222" spans="1:28" ht="28.5" customHeight="1">
      <c r="C222" s="19" t="s">
        <v>1707</v>
      </c>
      <c r="D222" s="19" t="s">
        <v>1561</v>
      </c>
      <c r="E222" s="49" t="s">
        <v>3370</v>
      </c>
      <c r="F222" s="49" t="s">
        <v>5379</v>
      </c>
      <c r="G222" s="19" t="s">
        <v>2646</v>
      </c>
      <c r="H222" s="19" t="s">
        <v>3086</v>
      </c>
      <c r="I222" s="49" t="s">
        <v>7805</v>
      </c>
      <c r="J222" s="61" t="s">
        <v>2398</v>
      </c>
      <c r="K222" s="49" t="s">
        <v>1453</v>
      </c>
      <c r="L222" s="49" t="s">
        <v>2389</v>
      </c>
      <c r="O222" s="24" t="s">
        <v>3361</v>
      </c>
      <c r="P222" s="21" t="s">
        <v>1688</v>
      </c>
      <c r="Q222" s="19" t="s">
        <v>7974</v>
      </c>
      <c r="R222" s="49" t="s">
        <v>3230</v>
      </c>
      <c r="S222" s="23" t="s">
        <v>6380</v>
      </c>
      <c r="T222" s="49" t="s">
        <v>8012</v>
      </c>
      <c r="U222" s="19" t="s">
        <v>5355</v>
      </c>
      <c r="V222" s="19" t="s">
        <v>2405</v>
      </c>
      <c r="Y222" s="49" t="s">
        <v>3229</v>
      </c>
      <c r="AB222" s="19" t="s">
        <v>2797</v>
      </c>
    </row>
    <row r="223" spans="1:28" ht="28.5" customHeight="1">
      <c r="C223" s="19" t="s">
        <v>1818</v>
      </c>
      <c r="D223" s="19" t="s">
        <v>2136</v>
      </c>
      <c r="E223" s="49" t="s">
        <v>2541</v>
      </c>
      <c r="F223" s="49" t="s">
        <v>8043</v>
      </c>
      <c r="G223" s="19" t="s">
        <v>2679</v>
      </c>
      <c r="H223" s="19" t="s">
        <v>4867</v>
      </c>
      <c r="I223" s="49" t="s">
        <v>7549</v>
      </c>
      <c r="J223" s="26" t="s">
        <v>2667</v>
      </c>
      <c r="K223" s="49" t="s">
        <v>2147</v>
      </c>
      <c r="L223" s="49" t="s">
        <v>3147</v>
      </c>
      <c r="O223" s="49" t="s">
        <v>6448</v>
      </c>
      <c r="P223" s="21" t="s">
        <v>2194</v>
      </c>
      <c r="Q223" s="19" t="s">
        <v>2207</v>
      </c>
      <c r="R223" s="49" t="s">
        <v>2801</v>
      </c>
      <c r="S223" s="49" t="s">
        <v>2315</v>
      </c>
      <c r="T223" s="49" t="s">
        <v>1874</v>
      </c>
      <c r="U223" s="21" t="s">
        <v>5364</v>
      </c>
      <c r="V223" s="19" t="s">
        <v>4091</v>
      </c>
      <c r="Y223" s="49" t="s">
        <v>3266</v>
      </c>
      <c r="AB223" s="19" t="s">
        <v>8041</v>
      </c>
    </row>
    <row r="224" spans="1:28" ht="28.5" customHeight="1">
      <c r="C224" s="19" t="s">
        <v>1831</v>
      </c>
      <c r="D224" s="19" t="s">
        <v>2543</v>
      </c>
      <c r="E224" s="21" t="s">
        <v>3560</v>
      </c>
      <c r="F224" s="49" t="s">
        <v>3210</v>
      </c>
      <c r="G224" s="19" t="s">
        <v>5247</v>
      </c>
      <c r="H224" s="19" t="s">
        <v>4869</v>
      </c>
      <c r="I224" s="49" t="s">
        <v>8044</v>
      </c>
      <c r="J224" s="26" t="s">
        <v>5293</v>
      </c>
      <c r="K224" s="49" t="s">
        <v>8045</v>
      </c>
      <c r="L224" s="49" t="s">
        <v>2265</v>
      </c>
      <c r="O224" s="24" t="s">
        <v>2096</v>
      </c>
      <c r="P224" s="21" t="s">
        <v>6917</v>
      </c>
      <c r="Q224" s="19" t="s">
        <v>1898</v>
      </c>
      <c r="R224" s="49" t="s">
        <v>2357</v>
      </c>
      <c r="S224" s="49" t="s">
        <v>6389</v>
      </c>
      <c r="T224" s="49" t="s">
        <v>2055</v>
      </c>
      <c r="U224" s="19" t="s">
        <v>3167</v>
      </c>
      <c r="V224" s="19" t="s">
        <v>2416</v>
      </c>
      <c r="Y224" s="49" t="s">
        <v>3449</v>
      </c>
      <c r="AB224" s="19" t="s">
        <v>3086</v>
      </c>
    </row>
    <row r="225" spans="3:28" ht="28.5" customHeight="1">
      <c r="C225" s="19" t="s">
        <v>1867</v>
      </c>
      <c r="D225" s="19" t="s">
        <v>2567</v>
      </c>
      <c r="E225" s="49" t="s">
        <v>5440</v>
      </c>
      <c r="F225" s="49" t="s">
        <v>3732</v>
      </c>
      <c r="G225" s="19" t="s">
        <v>3096</v>
      </c>
      <c r="H225" s="19" t="s">
        <v>2187</v>
      </c>
      <c r="I225" s="49" t="s">
        <v>1140</v>
      </c>
      <c r="J225" s="26" t="s">
        <v>445</v>
      </c>
      <c r="K225" s="49" t="s">
        <v>6510</v>
      </c>
      <c r="L225" s="24" t="s">
        <v>2658</v>
      </c>
      <c r="O225" s="49" t="s">
        <v>2344</v>
      </c>
      <c r="P225" s="21" t="s">
        <v>7014</v>
      </c>
      <c r="Q225" s="19" t="s">
        <v>8000</v>
      </c>
      <c r="R225" s="49" t="s">
        <v>2915</v>
      </c>
      <c r="S225" s="49" t="s">
        <v>5078</v>
      </c>
      <c r="T225" s="49" t="s">
        <v>1465</v>
      </c>
      <c r="U225" s="19" t="s">
        <v>3700</v>
      </c>
      <c r="V225" s="19" t="s">
        <v>5022</v>
      </c>
      <c r="Y225" s="49" t="s">
        <v>7453</v>
      </c>
      <c r="AB225" s="19" t="s">
        <v>4867</v>
      </c>
    </row>
    <row r="226" spans="3:28" ht="28.5" customHeight="1">
      <c r="C226" s="19" t="s">
        <v>1890</v>
      </c>
      <c r="D226" s="19" t="s">
        <v>2582</v>
      </c>
      <c r="E226" s="21" t="s">
        <v>3846</v>
      </c>
      <c r="F226" s="49" t="s">
        <v>2882</v>
      </c>
      <c r="G226" s="19" t="s">
        <v>2349</v>
      </c>
      <c r="H226" s="19" t="s">
        <v>6200</v>
      </c>
      <c r="I226" s="49" t="s">
        <v>8046</v>
      </c>
      <c r="J226" s="26" t="s">
        <v>5207</v>
      </c>
      <c r="K226" s="49" t="s">
        <v>2551</v>
      </c>
      <c r="L226" s="49" t="s">
        <v>4872</v>
      </c>
      <c r="O226" s="19" t="s">
        <v>2995</v>
      </c>
      <c r="P226" s="21" t="s">
        <v>1947</v>
      </c>
      <c r="Q226" s="19" t="s">
        <v>2699</v>
      </c>
      <c r="R226" s="49" t="s">
        <v>8047</v>
      </c>
      <c r="S226" s="49" t="s">
        <v>6393</v>
      </c>
      <c r="T226" s="86" t="s">
        <v>4837</v>
      </c>
      <c r="U226" s="19" t="s">
        <v>5359</v>
      </c>
      <c r="V226" s="19" t="s">
        <v>4810</v>
      </c>
      <c r="Y226" s="24" t="s">
        <v>7454</v>
      </c>
      <c r="AB226" s="19" t="s">
        <v>4869</v>
      </c>
    </row>
    <row r="227" spans="3:28" ht="28.5" customHeight="1">
      <c r="C227" s="19" t="s">
        <v>1888</v>
      </c>
      <c r="D227" s="19" t="s">
        <v>4782</v>
      </c>
      <c r="E227" s="21" t="s">
        <v>3440</v>
      </c>
      <c r="F227" s="49" t="s">
        <v>5396</v>
      </c>
      <c r="G227" s="19" t="s">
        <v>2623</v>
      </c>
      <c r="H227" s="19" t="s">
        <v>5858</v>
      </c>
      <c r="I227" s="49" t="s">
        <v>2122</v>
      </c>
      <c r="J227" s="62" t="s">
        <v>2437</v>
      </c>
      <c r="K227" s="49" t="s">
        <v>4865</v>
      </c>
      <c r="L227" s="49" t="s">
        <v>7305</v>
      </c>
      <c r="O227" s="49" t="s">
        <v>8048</v>
      </c>
      <c r="P227" s="21" t="s">
        <v>1961</v>
      </c>
      <c r="Q227" s="19" t="s">
        <v>4762</v>
      </c>
      <c r="R227" s="49" t="s">
        <v>6400</v>
      </c>
      <c r="S227" s="21" t="s">
        <v>790</v>
      </c>
      <c r="T227" s="49" t="s">
        <v>1987</v>
      </c>
      <c r="U227" s="19" t="s">
        <v>3996</v>
      </c>
      <c r="V227" s="19" t="s">
        <v>1151</v>
      </c>
      <c r="Y227" s="24" t="s">
        <v>3088</v>
      </c>
      <c r="AB227" s="19" t="s">
        <v>2187</v>
      </c>
    </row>
    <row r="228" spans="3:28" ht="28.5" customHeight="1">
      <c r="C228" s="19" t="s">
        <v>8049</v>
      </c>
      <c r="D228" s="19" t="s">
        <v>1389</v>
      </c>
      <c r="E228" s="21" t="s">
        <v>3491</v>
      </c>
      <c r="F228" s="49" t="s">
        <v>2934</v>
      </c>
      <c r="G228" s="19" t="s">
        <v>2363</v>
      </c>
      <c r="H228" s="19" t="s">
        <v>8050</v>
      </c>
      <c r="I228" s="49" t="s">
        <v>2315</v>
      </c>
      <c r="J228" s="26" t="s">
        <v>2552</v>
      </c>
      <c r="K228" s="49" t="s">
        <v>2885</v>
      </c>
      <c r="L228" s="49" t="s">
        <v>5293</v>
      </c>
      <c r="O228" s="49" t="s">
        <v>2620</v>
      </c>
      <c r="P228" s="21" t="s">
        <v>2448</v>
      </c>
      <c r="Q228" s="19" t="s">
        <v>2336</v>
      </c>
      <c r="R228" s="49" t="s">
        <v>1684</v>
      </c>
      <c r="S228" s="21" t="s">
        <v>6396</v>
      </c>
      <c r="T228" s="86" t="s">
        <v>4632</v>
      </c>
      <c r="U228" s="19" t="s">
        <v>3722</v>
      </c>
      <c r="V228" s="19" t="s">
        <v>1750</v>
      </c>
      <c r="Y228" s="49" t="s">
        <v>2613</v>
      </c>
      <c r="AB228" s="19" t="s">
        <v>6200</v>
      </c>
    </row>
    <row r="229" spans="3:28" ht="28.5" customHeight="1">
      <c r="C229" s="19" t="s">
        <v>6228</v>
      </c>
      <c r="D229" s="19" t="s">
        <v>1662</v>
      </c>
      <c r="E229" s="21" t="s">
        <v>3615</v>
      </c>
      <c r="F229" s="49" t="s">
        <v>3080</v>
      </c>
      <c r="G229" s="19" t="s">
        <v>2375</v>
      </c>
      <c r="H229" s="19" t="s">
        <v>2141</v>
      </c>
      <c r="I229" s="49" t="s">
        <v>1888</v>
      </c>
      <c r="J229" s="26" t="s">
        <v>2447</v>
      </c>
      <c r="K229" s="49" t="s">
        <v>2338</v>
      </c>
      <c r="L229" s="21" t="s">
        <v>2532</v>
      </c>
      <c r="O229" s="24" t="s">
        <v>1151</v>
      </c>
      <c r="P229" s="21" t="s">
        <v>690</v>
      </c>
      <c r="Q229" s="49" t="s">
        <v>3102</v>
      </c>
      <c r="R229" s="49" t="s">
        <v>3231</v>
      </c>
      <c r="S229" s="21" t="s">
        <v>3562</v>
      </c>
      <c r="T229" s="49" t="s">
        <v>2022</v>
      </c>
      <c r="U229" s="19" t="s">
        <v>3555</v>
      </c>
      <c r="V229" s="19" t="s">
        <v>2687</v>
      </c>
      <c r="Y229" s="49" t="s">
        <v>3477</v>
      </c>
      <c r="AB229" s="19" t="s">
        <v>5858</v>
      </c>
    </row>
    <row r="230" spans="3:28" ht="28.5" customHeight="1">
      <c r="C230" s="19" t="s">
        <v>3081</v>
      </c>
      <c r="D230" s="19" t="s">
        <v>6281</v>
      </c>
      <c r="E230" s="21" t="s">
        <v>3497</v>
      </c>
      <c r="F230" s="49" t="s">
        <v>3728</v>
      </c>
      <c r="G230" s="19" t="s">
        <v>2386</v>
      </c>
      <c r="H230" s="19" t="s">
        <v>3158</v>
      </c>
      <c r="I230" s="49" t="s">
        <v>2253</v>
      </c>
      <c r="J230" s="26" t="s">
        <v>2297</v>
      </c>
      <c r="K230" s="49" t="s">
        <v>790</v>
      </c>
      <c r="L230" s="21" t="s">
        <v>2447</v>
      </c>
      <c r="O230" s="24" t="s">
        <v>8051</v>
      </c>
      <c r="P230" s="21" t="s">
        <v>5886</v>
      </c>
      <c r="Q230" s="19" t="s">
        <v>2012</v>
      </c>
      <c r="R230" s="49" t="s">
        <v>2291</v>
      </c>
      <c r="S230" s="49" t="s">
        <v>3681</v>
      </c>
      <c r="T230" s="49" t="s">
        <v>2424</v>
      </c>
      <c r="U230" s="19" t="s">
        <v>8052</v>
      </c>
      <c r="V230" s="19" t="s">
        <v>2417</v>
      </c>
      <c r="Y230" s="49" t="s">
        <v>3399</v>
      </c>
      <c r="AB230" s="19" t="s">
        <v>8050</v>
      </c>
    </row>
    <row r="231" spans="3:28" ht="28.5" customHeight="1">
      <c r="C231" s="19" t="s">
        <v>2982</v>
      </c>
      <c r="D231" s="19" t="s">
        <v>1688</v>
      </c>
      <c r="E231" s="49" t="s">
        <v>3982</v>
      </c>
      <c r="F231" s="49" t="s">
        <v>3482</v>
      </c>
      <c r="G231" s="19" t="s">
        <v>2644</v>
      </c>
      <c r="H231" s="19" t="s">
        <v>1606</v>
      </c>
      <c r="I231" s="49" t="s">
        <v>4768</v>
      </c>
      <c r="J231" s="26" t="s">
        <v>2457</v>
      </c>
      <c r="K231" s="49" t="s">
        <v>2612</v>
      </c>
      <c r="L231" s="49" t="s">
        <v>113</v>
      </c>
      <c r="O231" s="24" t="s">
        <v>3453</v>
      </c>
      <c r="P231" s="21" t="s">
        <v>4600</v>
      </c>
      <c r="Q231" s="19" t="s">
        <v>2289</v>
      </c>
      <c r="R231" s="49" t="s">
        <v>2916</v>
      </c>
      <c r="S231" s="21" t="s">
        <v>2375</v>
      </c>
      <c r="T231" s="49" t="s">
        <v>1847</v>
      </c>
      <c r="U231" s="19" t="s">
        <v>4034</v>
      </c>
      <c r="V231" s="19" t="s">
        <v>8053</v>
      </c>
      <c r="Y231" s="49" t="s">
        <v>3417</v>
      </c>
      <c r="AB231" s="19" t="s">
        <v>2141</v>
      </c>
    </row>
    <row r="232" spans="3:28" ht="28.5" customHeight="1">
      <c r="C232" s="19" t="s">
        <v>2289</v>
      </c>
      <c r="D232" s="19" t="s">
        <v>7096</v>
      </c>
      <c r="E232" s="49" t="s">
        <v>3986</v>
      </c>
      <c r="F232" s="49" t="s">
        <v>3751</v>
      </c>
      <c r="G232" s="19" t="s">
        <v>5200</v>
      </c>
      <c r="H232" s="19" t="s">
        <v>2241</v>
      </c>
      <c r="I232" s="49" t="s">
        <v>4693</v>
      </c>
      <c r="J232" s="26" t="s">
        <v>3065</v>
      </c>
      <c r="K232" s="49" t="s">
        <v>2349</v>
      </c>
      <c r="L232" s="49" t="s">
        <v>2579</v>
      </c>
      <c r="O232" s="49" t="s">
        <v>1739</v>
      </c>
      <c r="P232" s="21" t="s">
        <v>8054</v>
      </c>
      <c r="Q232" s="19" t="s">
        <v>6426</v>
      </c>
      <c r="R232" s="49" t="s">
        <v>3357</v>
      </c>
      <c r="S232" s="21" t="s">
        <v>2386</v>
      </c>
      <c r="T232" s="49" t="s">
        <v>1468</v>
      </c>
      <c r="U232" s="19" t="s">
        <v>4043</v>
      </c>
      <c r="V232" s="19" t="s">
        <v>2454</v>
      </c>
      <c r="Y232" s="49" t="s">
        <v>2976</v>
      </c>
      <c r="AB232" s="19" t="s">
        <v>3158</v>
      </c>
    </row>
    <row r="233" spans="3:28" ht="28.5" customHeight="1">
      <c r="C233" s="19" t="s">
        <v>2372</v>
      </c>
      <c r="D233" s="19" t="s">
        <v>6291</v>
      </c>
      <c r="E233" s="49" t="s">
        <v>3477</v>
      </c>
      <c r="F233" s="49" t="s">
        <v>6372</v>
      </c>
      <c r="G233" s="19" t="s">
        <v>2265</v>
      </c>
      <c r="H233" s="19" t="s">
        <v>2191</v>
      </c>
      <c r="I233" s="49" t="s">
        <v>7598</v>
      </c>
      <c r="J233" s="26" t="s">
        <v>6550</v>
      </c>
      <c r="K233" s="49" t="s">
        <v>2375</v>
      </c>
      <c r="L233" s="49" t="s">
        <v>1895</v>
      </c>
      <c r="O233" s="24" t="s">
        <v>599</v>
      </c>
      <c r="P233" s="21" t="s">
        <v>8055</v>
      </c>
      <c r="Q233" s="19" t="s">
        <v>8056</v>
      </c>
      <c r="R233" s="87" t="s">
        <v>2344</v>
      </c>
      <c r="S233" s="21" t="s">
        <v>2644</v>
      </c>
      <c r="T233" s="49" t="s">
        <v>6170</v>
      </c>
      <c r="U233" s="19" t="s">
        <v>5395</v>
      </c>
      <c r="V233" s="19" t="s">
        <v>59</v>
      </c>
      <c r="Y233" s="49" t="s">
        <v>1560</v>
      </c>
      <c r="AB233" s="19" t="s">
        <v>1606</v>
      </c>
    </row>
    <row r="234" spans="3:28" ht="28.5" customHeight="1">
      <c r="C234" s="19" t="s">
        <v>4768</v>
      </c>
      <c r="D234" s="19" t="s">
        <v>1961</v>
      </c>
      <c r="E234" s="49" t="s">
        <v>2005</v>
      </c>
      <c r="F234" s="49" t="s">
        <v>5875</v>
      </c>
      <c r="G234" s="19" t="s">
        <v>8057</v>
      </c>
      <c r="H234" s="19" t="s">
        <v>1781</v>
      </c>
      <c r="I234" s="49" t="s">
        <v>6911</v>
      </c>
      <c r="J234" s="26" t="s">
        <v>698</v>
      </c>
      <c r="K234" s="49" t="s">
        <v>2386</v>
      </c>
      <c r="L234" s="49" t="s">
        <v>5372</v>
      </c>
      <c r="O234" s="49" t="s">
        <v>8058</v>
      </c>
      <c r="P234" s="21" t="s">
        <v>7964</v>
      </c>
      <c r="Q234" s="49" t="s">
        <v>1117</v>
      </c>
      <c r="R234" s="49" t="s">
        <v>1931</v>
      </c>
      <c r="S234" s="21" t="s">
        <v>6405</v>
      </c>
      <c r="T234" s="49" t="s">
        <v>1754</v>
      </c>
      <c r="U234" s="19" t="s">
        <v>3743</v>
      </c>
      <c r="V234" s="19" t="s">
        <v>1787</v>
      </c>
      <c r="Y234" s="49" t="s">
        <v>3202</v>
      </c>
      <c r="AB234" s="19" t="s">
        <v>2241</v>
      </c>
    </row>
    <row r="235" spans="3:28" ht="28.5" customHeight="1">
      <c r="C235" s="19" t="s">
        <v>8059</v>
      </c>
      <c r="D235" s="19" t="s">
        <v>1601</v>
      </c>
      <c r="E235" s="49" t="s">
        <v>6505</v>
      </c>
      <c r="F235" s="49" t="s">
        <v>3002</v>
      </c>
      <c r="G235" s="19" t="s">
        <v>2398</v>
      </c>
      <c r="H235" s="19" t="s">
        <v>5007</v>
      </c>
      <c r="I235" s="49" t="s">
        <v>843</v>
      </c>
      <c r="J235" s="61" t="s">
        <v>7248</v>
      </c>
      <c r="K235" s="49" t="s">
        <v>2265</v>
      </c>
      <c r="L235" s="49" t="s">
        <v>2790</v>
      </c>
      <c r="O235" s="19" t="s">
        <v>1889</v>
      </c>
      <c r="P235" s="21" t="s">
        <v>2593</v>
      </c>
      <c r="Q235" s="49" t="s">
        <v>4392</v>
      </c>
      <c r="R235" s="49" t="s">
        <v>2405</v>
      </c>
      <c r="S235" s="21" t="s">
        <v>3503</v>
      </c>
      <c r="T235" s="49" t="s">
        <v>6235</v>
      </c>
      <c r="U235" s="19" t="s">
        <v>5397</v>
      </c>
      <c r="V235" s="19" t="s">
        <v>2479</v>
      </c>
      <c r="Y235" s="49" t="s">
        <v>3474</v>
      </c>
      <c r="AB235" s="19" t="s">
        <v>2191</v>
      </c>
    </row>
    <row r="236" spans="3:28" ht="28.5" customHeight="1">
      <c r="C236" s="19" t="s">
        <v>3215</v>
      </c>
      <c r="D236" s="19" t="s">
        <v>7105</v>
      </c>
      <c r="E236" s="49" t="s">
        <v>3991</v>
      </c>
      <c r="F236" s="49" t="s">
        <v>3783</v>
      </c>
      <c r="G236" s="19" t="s">
        <v>2667</v>
      </c>
      <c r="H236" s="19" t="s">
        <v>2012</v>
      </c>
      <c r="I236" s="49" t="s">
        <v>7290</v>
      </c>
      <c r="J236" s="26" t="s">
        <v>1924</v>
      </c>
      <c r="K236" s="49" t="s">
        <v>2398</v>
      </c>
      <c r="L236" s="49" t="s">
        <v>2341</v>
      </c>
      <c r="O236" s="49" t="s">
        <v>2193</v>
      </c>
      <c r="P236" s="21" t="s">
        <v>7266</v>
      </c>
      <c r="Q236" s="49" t="s">
        <v>121</v>
      </c>
      <c r="R236" s="49" t="s">
        <v>1151</v>
      </c>
      <c r="S236" s="21" t="s">
        <v>5230</v>
      </c>
      <c r="T236" s="49" t="s">
        <v>4856</v>
      </c>
      <c r="U236" s="19" t="s">
        <v>3233</v>
      </c>
      <c r="V236" s="19" t="s">
        <v>3598</v>
      </c>
      <c r="Y236" s="49" t="s">
        <v>3757</v>
      </c>
      <c r="AB236" s="19" t="s">
        <v>1781</v>
      </c>
    </row>
    <row r="237" spans="3:28" ht="28.5" customHeight="1">
      <c r="C237" s="19" t="s">
        <v>2343</v>
      </c>
      <c r="D237" s="19" t="s">
        <v>7109</v>
      </c>
      <c r="E237" s="49" t="s">
        <v>3604</v>
      </c>
      <c r="F237" s="49" t="s">
        <v>3811</v>
      </c>
      <c r="G237" s="19" t="s">
        <v>2707</v>
      </c>
      <c r="H237" s="19" t="s">
        <v>2026</v>
      </c>
      <c r="I237" s="49" t="s">
        <v>2107</v>
      </c>
      <c r="J237" s="26" t="s">
        <v>2680</v>
      </c>
      <c r="K237" s="49" t="s">
        <v>8060</v>
      </c>
      <c r="L237" s="49" t="s">
        <v>4843</v>
      </c>
      <c r="O237" s="49" t="s">
        <v>3501</v>
      </c>
      <c r="P237" s="21" t="s">
        <v>4891</v>
      </c>
      <c r="Q237" s="49" t="s">
        <v>2204</v>
      </c>
      <c r="R237" s="49" t="s">
        <v>7192</v>
      </c>
      <c r="S237" s="21" t="s">
        <v>2717</v>
      </c>
      <c r="T237" s="49" t="s">
        <v>1840</v>
      </c>
      <c r="U237" s="19" t="s">
        <v>3166</v>
      </c>
      <c r="V237" s="19" t="s">
        <v>4555</v>
      </c>
      <c r="Y237" s="49" t="s">
        <v>4050</v>
      </c>
      <c r="AB237" s="19" t="s">
        <v>5007</v>
      </c>
    </row>
    <row r="238" spans="3:28" ht="28.5" customHeight="1">
      <c r="C238" s="19" t="s">
        <v>2260</v>
      </c>
      <c r="D238" s="19" t="s">
        <v>7112</v>
      </c>
      <c r="E238" s="49" t="s">
        <v>2681</v>
      </c>
      <c r="F238" s="49" t="s">
        <v>8061</v>
      </c>
      <c r="G238" s="19" t="s">
        <v>3601</v>
      </c>
      <c r="H238" s="19" t="s">
        <v>3208</v>
      </c>
      <c r="I238" s="49" t="s">
        <v>3166</v>
      </c>
      <c r="J238" s="26" t="s">
        <v>3699</v>
      </c>
      <c r="K238" s="49" t="s">
        <v>2371</v>
      </c>
      <c r="L238" s="21" t="s">
        <v>8062</v>
      </c>
      <c r="O238" s="49" t="s">
        <v>2183</v>
      </c>
      <c r="P238" s="21" t="s">
        <v>5030</v>
      </c>
      <c r="Q238" s="87" t="s">
        <v>7132</v>
      </c>
      <c r="R238" s="49" t="s">
        <v>2146</v>
      </c>
      <c r="S238" s="21" t="s">
        <v>2751</v>
      </c>
      <c r="T238" s="49" t="s">
        <v>2797</v>
      </c>
      <c r="U238" s="19" t="s">
        <v>5410</v>
      </c>
      <c r="V238" s="19" t="s">
        <v>4850</v>
      </c>
      <c r="Y238" s="49" t="s">
        <v>3166</v>
      </c>
      <c r="AB238" s="19" t="s">
        <v>2012</v>
      </c>
    </row>
    <row r="239" spans="3:28" ht="28.5" customHeight="1">
      <c r="C239" s="19" t="s">
        <v>3257</v>
      </c>
      <c r="D239" s="19" t="s">
        <v>7115</v>
      </c>
      <c r="E239" s="49" t="s">
        <v>4000</v>
      </c>
      <c r="F239" s="49" t="s">
        <v>150</v>
      </c>
      <c r="G239" s="19" t="s">
        <v>3718</v>
      </c>
      <c r="H239" s="19" t="s">
        <v>3279</v>
      </c>
      <c r="I239" s="49" t="s">
        <v>3308</v>
      </c>
      <c r="J239" s="26" t="s">
        <v>7316</v>
      </c>
      <c r="K239" s="49" t="s">
        <v>2717</v>
      </c>
      <c r="L239" s="49" t="s">
        <v>3658</v>
      </c>
      <c r="O239" s="49" t="s">
        <v>2469</v>
      </c>
      <c r="P239" s="21" t="s">
        <v>2863</v>
      </c>
      <c r="Q239" s="19" t="s">
        <v>2260</v>
      </c>
      <c r="R239" s="49" t="s">
        <v>5603</v>
      </c>
      <c r="S239" s="21" t="s">
        <v>2457</v>
      </c>
      <c r="T239" s="49" t="s">
        <v>6199</v>
      </c>
      <c r="U239" s="19" t="s">
        <v>5407</v>
      </c>
      <c r="V239" s="19" t="s">
        <v>2389</v>
      </c>
      <c r="Y239" s="49" t="s">
        <v>6703</v>
      </c>
      <c r="AB239" s="19" t="s">
        <v>2026</v>
      </c>
    </row>
    <row r="240" spans="3:28" ht="28.5" customHeight="1">
      <c r="C240" s="19" t="s">
        <v>7184</v>
      </c>
      <c r="D240" s="19" t="s">
        <v>1797</v>
      </c>
      <c r="E240" s="21" t="s">
        <v>3743</v>
      </c>
      <c r="F240" s="49" t="s">
        <v>4957</v>
      </c>
      <c r="G240" s="19" t="s">
        <v>5293</v>
      </c>
      <c r="H240" s="19" t="s">
        <v>4792</v>
      </c>
      <c r="I240" s="49" t="s">
        <v>1338</v>
      </c>
      <c r="J240" s="26" t="s">
        <v>2630</v>
      </c>
      <c r="K240" s="49" t="s">
        <v>2505</v>
      </c>
      <c r="L240" s="49" t="s">
        <v>2528</v>
      </c>
      <c r="O240" s="49" t="s">
        <v>2480</v>
      </c>
      <c r="P240" s="21" t="s">
        <v>1847</v>
      </c>
      <c r="Q240" s="19" t="s">
        <v>2357</v>
      </c>
      <c r="R240" s="49" t="s">
        <v>2183</v>
      </c>
      <c r="S240" s="21" t="s">
        <v>6422</v>
      </c>
      <c r="T240" s="49" t="s">
        <v>8041</v>
      </c>
      <c r="U240" s="19" t="s">
        <v>1346</v>
      </c>
      <c r="V240" s="19" t="s">
        <v>1876</v>
      </c>
      <c r="Y240" s="49" t="s">
        <v>3715</v>
      </c>
      <c r="AB240" s="19" t="s">
        <v>3208</v>
      </c>
    </row>
    <row r="241" spans="3:28" ht="28.5" customHeight="1">
      <c r="C241" s="19" t="s">
        <v>6434</v>
      </c>
      <c r="D241" s="19" t="s">
        <v>6345</v>
      </c>
      <c r="E241" s="49" t="s">
        <v>3480</v>
      </c>
      <c r="F241" s="49" t="s">
        <v>3336</v>
      </c>
      <c r="G241" s="19" t="s">
        <v>2972</v>
      </c>
      <c r="H241" s="19" t="s">
        <v>6442</v>
      </c>
      <c r="I241" s="49" t="s">
        <v>2699</v>
      </c>
      <c r="J241" s="61" t="s">
        <v>2412</v>
      </c>
      <c r="K241" s="49" t="s">
        <v>2972</v>
      </c>
      <c r="L241" s="21" t="s">
        <v>3270</v>
      </c>
      <c r="O241" s="49" t="s">
        <v>2646</v>
      </c>
      <c r="P241" s="21" t="s">
        <v>2721</v>
      </c>
      <c r="Q241" s="49" t="s">
        <v>2270</v>
      </c>
      <c r="R241" s="49" t="s">
        <v>8063</v>
      </c>
      <c r="S241" s="49" t="s">
        <v>3111</v>
      </c>
      <c r="T241" s="49" t="s">
        <v>3086</v>
      </c>
      <c r="U241" s="21" t="s">
        <v>3726</v>
      </c>
      <c r="V241" s="19" t="s">
        <v>2265</v>
      </c>
      <c r="Y241" s="49" t="s">
        <v>2754</v>
      </c>
      <c r="AB241" s="19" t="s">
        <v>3279</v>
      </c>
    </row>
    <row r="242" spans="3:28" ht="28.5" customHeight="1">
      <c r="C242" s="19" t="s">
        <v>2030</v>
      </c>
      <c r="D242" s="19" t="s">
        <v>7120</v>
      </c>
      <c r="E242" s="49" t="s">
        <v>1369</v>
      </c>
      <c r="F242" s="49" t="s">
        <v>7385</v>
      </c>
      <c r="G242" s="19" t="s">
        <v>2751</v>
      </c>
      <c r="H242" s="19" t="s">
        <v>1979</v>
      </c>
      <c r="I242" s="49" t="s">
        <v>1796</v>
      </c>
      <c r="J242" s="61" t="s">
        <v>2427</v>
      </c>
      <c r="K242" s="49" t="s">
        <v>445</v>
      </c>
      <c r="L242" s="49" t="s">
        <v>2378</v>
      </c>
      <c r="O242" s="19" t="s">
        <v>6498</v>
      </c>
      <c r="P242" s="21" t="s">
        <v>6383</v>
      </c>
      <c r="Q242" s="49" t="s">
        <v>4802</v>
      </c>
      <c r="R242" s="49" t="s">
        <v>3103</v>
      </c>
      <c r="S242" s="21" t="s">
        <v>6427</v>
      </c>
      <c r="T242" s="49" t="s">
        <v>4867</v>
      </c>
      <c r="U242" s="19" t="s">
        <v>4032</v>
      </c>
      <c r="V242" s="19" t="s">
        <v>3503</v>
      </c>
      <c r="Y242" s="49" t="s">
        <v>4055</v>
      </c>
      <c r="AB242" s="19" t="s">
        <v>4792</v>
      </c>
    </row>
    <row r="243" spans="3:28" ht="28.5" customHeight="1">
      <c r="C243" s="19" t="s">
        <v>2916</v>
      </c>
      <c r="D243" s="19" t="s">
        <v>2081</v>
      </c>
      <c r="E243" s="49" t="s">
        <v>4024</v>
      </c>
      <c r="F243" s="49" t="s">
        <v>2962</v>
      </c>
      <c r="G243" s="19" t="s">
        <v>445</v>
      </c>
      <c r="H243" s="19" t="s">
        <v>8064</v>
      </c>
      <c r="I243" s="49" t="s">
        <v>8065</v>
      </c>
      <c r="J243" s="26" t="s">
        <v>7335</v>
      </c>
      <c r="K243" s="49" t="s">
        <v>2437</v>
      </c>
      <c r="L243" s="24" t="s">
        <v>3693</v>
      </c>
      <c r="O243" s="24" t="s">
        <v>2224</v>
      </c>
      <c r="P243" s="21" t="s">
        <v>1767</v>
      </c>
      <c r="Q243" s="49" t="s">
        <v>1684</v>
      </c>
      <c r="R243" s="49" t="s">
        <v>2646</v>
      </c>
      <c r="S243" s="49" t="s">
        <v>2503</v>
      </c>
      <c r="T243" s="49" t="s">
        <v>4869</v>
      </c>
      <c r="U243" s="19" t="s">
        <v>3738</v>
      </c>
      <c r="V243" s="19" t="s">
        <v>8060</v>
      </c>
      <c r="Y243" s="49" t="s">
        <v>3518</v>
      </c>
      <c r="AB243" s="19" t="s">
        <v>6442</v>
      </c>
    </row>
    <row r="244" spans="3:28" ht="28.5" customHeight="1">
      <c r="C244" s="19" t="s">
        <v>7869</v>
      </c>
      <c r="D244" s="19" t="s">
        <v>7128</v>
      </c>
      <c r="E244" s="49" t="s">
        <v>4012</v>
      </c>
      <c r="F244" s="49" t="s">
        <v>7394</v>
      </c>
      <c r="G244" s="19" t="s">
        <v>2447</v>
      </c>
      <c r="H244" s="19" t="s">
        <v>2853</v>
      </c>
      <c r="I244" s="49" t="s">
        <v>4502</v>
      </c>
      <c r="J244" s="26" t="s">
        <v>2581</v>
      </c>
      <c r="K244" s="49" t="s">
        <v>2447</v>
      </c>
      <c r="L244" s="21" t="s">
        <v>2618</v>
      </c>
      <c r="O244" s="49" t="s">
        <v>3567</v>
      </c>
      <c r="P244" s="21" t="s">
        <v>4856</v>
      </c>
      <c r="Q244" s="19" t="s">
        <v>2291</v>
      </c>
      <c r="R244" s="49" t="s">
        <v>8066</v>
      </c>
      <c r="S244" s="21" t="s">
        <v>2847</v>
      </c>
      <c r="T244" s="49" t="s">
        <v>2187</v>
      </c>
      <c r="U244" s="19" t="s">
        <v>3667</v>
      </c>
      <c r="V244" s="19" t="s">
        <v>8067</v>
      </c>
      <c r="Y244" s="24" t="s">
        <v>2829</v>
      </c>
      <c r="AB244" s="19" t="s">
        <v>1979</v>
      </c>
    </row>
    <row r="245" spans="3:28" ht="28.5" customHeight="1">
      <c r="C245" s="19" t="s">
        <v>2073</v>
      </c>
      <c r="D245" s="19" t="s">
        <v>1860</v>
      </c>
      <c r="E245" s="21" t="s">
        <v>6130</v>
      </c>
      <c r="F245" s="49" t="s">
        <v>4915</v>
      </c>
      <c r="G245" s="19" t="s">
        <v>2297</v>
      </c>
      <c r="H245" s="19" t="s">
        <v>6226</v>
      </c>
      <c r="I245" s="49" t="s">
        <v>719</v>
      </c>
      <c r="J245" s="61" t="s">
        <v>5126</v>
      </c>
      <c r="K245" s="49" t="s">
        <v>6279</v>
      </c>
      <c r="L245" s="21" t="s">
        <v>3717</v>
      </c>
      <c r="O245" s="49" t="s">
        <v>1813</v>
      </c>
      <c r="P245" s="21" t="s">
        <v>2797</v>
      </c>
      <c r="Q245" s="49" t="s">
        <v>2822</v>
      </c>
      <c r="R245" s="49" t="s">
        <v>2214</v>
      </c>
      <c r="S245" s="49" t="s">
        <v>8068</v>
      </c>
      <c r="T245" s="49" t="s">
        <v>4873</v>
      </c>
      <c r="U245" s="19" t="s">
        <v>8069</v>
      </c>
      <c r="V245" s="19" t="s">
        <v>6905</v>
      </c>
      <c r="Y245" s="49" t="s">
        <v>3011</v>
      </c>
      <c r="AB245" s="19" t="s">
        <v>8064</v>
      </c>
    </row>
    <row r="246" spans="3:28" ht="28.5" customHeight="1">
      <c r="C246" s="19" t="s">
        <v>2325</v>
      </c>
      <c r="D246" s="19" t="s">
        <v>2852</v>
      </c>
      <c r="E246" s="21" t="s">
        <v>6520</v>
      </c>
      <c r="F246" s="49" t="s">
        <v>655</v>
      </c>
      <c r="G246" s="19" t="s">
        <v>2815</v>
      </c>
      <c r="H246" s="19" t="s">
        <v>4459</v>
      </c>
      <c r="I246" s="49" t="s">
        <v>6281</v>
      </c>
      <c r="J246" s="61" t="s">
        <v>2648</v>
      </c>
      <c r="K246" s="49" t="s">
        <v>2815</v>
      </c>
      <c r="L246" s="49" t="s">
        <v>2857</v>
      </c>
      <c r="O246" s="21" t="s">
        <v>2679</v>
      </c>
      <c r="P246" s="21" t="s">
        <v>8041</v>
      </c>
      <c r="Q246" s="19" t="s">
        <v>4732</v>
      </c>
      <c r="R246" s="49" t="s">
        <v>3470</v>
      </c>
      <c r="S246" s="21" t="s">
        <v>3699</v>
      </c>
      <c r="T246" s="49" t="s">
        <v>5858</v>
      </c>
      <c r="U246" s="12"/>
      <c r="V246" s="19" t="s">
        <v>2717</v>
      </c>
      <c r="Y246" s="49" t="s">
        <v>2592</v>
      </c>
      <c r="AB246" s="19" t="s">
        <v>2853</v>
      </c>
    </row>
    <row r="247" spans="3:28" ht="28.5" customHeight="1">
      <c r="C247" s="19" t="s">
        <v>1931</v>
      </c>
      <c r="D247" s="19" t="s">
        <v>1546</v>
      </c>
      <c r="E247" s="49" t="s">
        <v>4029</v>
      </c>
      <c r="F247" s="49" t="s">
        <v>3196</v>
      </c>
      <c r="G247" s="19" t="s">
        <v>2457</v>
      </c>
      <c r="H247" s="19" t="s">
        <v>4808</v>
      </c>
      <c r="I247" s="49" t="s">
        <v>2643</v>
      </c>
      <c r="J247" s="26" t="s">
        <v>5224</v>
      </c>
      <c r="K247" s="49" t="s">
        <v>2457</v>
      </c>
      <c r="L247" s="49" t="s">
        <v>7089</v>
      </c>
      <c r="O247" s="49" t="s">
        <v>3470</v>
      </c>
      <c r="P247" s="21" t="s">
        <v>7795</v>
      </c>
      <c r="Q247" s="19" t="s">
        <v>4808</v>
      </c>
      <c r="R247" s="49" t="s">
        <v>3027</v>
      </c>
      <c r="S247" s="21" t="s">
        <v>2575</v>
      </c>
      <c r="T247" s="49" t="s">
        <v>8050</v>
      </c>
      <c r="U247" s="21"/>
      <c r="V247" s="19" t="s">
        <v>2972</v>
      </c>
      <c r="Y247" s="49" t="s">
        <v>7457</v>
      </c>
      <c r="AB247" s="19" t="s">
        <v>6226</v>
      </c>
    </row>
    <row r="248" spans="3:28" ht="28.5" customHeight="1">
      <c r="C248" s="19" t="s">
        <v>2405</v>
      </c>
      <c r="D248" s="19" t="s">
        <v>1867</v>
      </c>
      <c r="E248" s="49" t="s">
        <v>5273</v>
      </c>
      <c r="F248" s="49" t="s">
        <v>3561</v>
      </c>
      <c r="G248" s="19" t="s">
        <v>6550</v>
      </c>
      <c r="H248" s="19" t="s">
        <v>2344</v>
      </c>
      <c r="I248" s="49" t="s">
        <v>7123</v>
      </c>
      <c r="J248" s="26" t="s">
        <v>2039</v>
      </c>
      <c r="K248" s="49" t="s">
        <v>2473</v>
      </c>
      <c r="L248" s="49" t="s">
        <v>2718</v>
      </c>
      <c r="O248" s="24" t="s">
        <v>2261</v>
      </c>
      <c r="P248" s="21" t="s">
        <v>1831</v>
      </c>
      <c r="Q248" s="19" t="s">
        <v>2974</v>
      </c>
      <c r="R248" s="49" t="s">
        <v>3038</v>
      </c>
      <c r="S248" s="21" t="s">
        <v>2895</v>
      </c>
      <c r="T248" s="49" t="s">
        <v>2141</v>
      </c>
      <c r="U248" s="21"/>
      <c r="V248" s="19" t="s">
        <v>445</v>
      </c>
      <c r="Y248" s="49" t="s">
        <v>2867</v>
      </c>
      <c r="AB248" s="19" t="s">
        <v>4459</v>
      </c>
    </row>
    <row r="249" spans="3:28" ht="28.5" customHeight="1">
      <c r="C249" s="19" t="s">
        <v>2974</v>
      </c>
      <c r="D249" s="19" t="s">
        <v>6260</v>
      </c>
      <c r="E249" s="21" t="s">
        <v>3764</v>
      </c>
      <c r="F249" s="49" t="s">
        <v>3052</v>
      </c>
      <c r="G249" s="19" t="s">
        <v>1924</v>
      </c>
      <c r="H249" s="19" t="s">
        <v>2117</v>
      </c>
      <c r="I249" s="49" t="s">
        <v>2829</v>
      </c>
      <c r="J249" s="26" t="s">
        <v>150</v>
      </c>
      <c r="K249" s="49" t="s">
        <v>2513</v>
      </c>
      <c r="L249" s="49" t="s">
        <v>5392</v>
      </c>
      <c r="O249" s="24" t="s">
        <v>5235</v>
      </c>
      <c r="P249" s="21" t="s">
        <v>4858</v>
      </c>
      <c r="Q249" s="19" t="s">
        <v>2995</v>
      </c>
      <c r="R249" s="49" t="s">
        <v>3360</v>
      </c>
      <c r="S249" s="21" t="s">
        <v>2534</v>
      </c>
      <c r="T249" s="49" t="s">
        <v>3158</v>
      </c>
      <c r="U249" s="21"/>
      <c r="V249" s="19" t="s">
        <v>113</v>
      </c>
      <c r="Y249" s="49" t="s">
        <v>3098</v>
      </c>
      <c r="AB249" s="19" t="s">
        <v>4808</v>
      </c>
    </row>
    <row r="250" spans="3:28" ht="28.5" customHeight="1">
      <c r="C250" s="19" t="s">
        <v>4810</v>
      </c>
      <c r="D250" s="19" t="s">
        <v>1892</v>
      </c>
      <c r="E250" s="49" t="s">
        <v>3927</v>
      </c>
      <c r="F250" s="49" t="s">
        <v>6612</v>
      </c>
      <c r="G250" s="19" t="s">
        <v>3699</v>
      </c>
      <c r="H250" s="19" t="s">
        <v>4953</v>
      </c>
      <c r="I250" s="49" t="s">
        <v>2289</v>
      </c>
      <c r="J250" s="26" t="s">
        <v>3319</v>
      </c>
      <c r="K250" s="49" t="s">
        <v>2847</v>
      </c>
      <c r="L250" s="49" t="s">
        <v>2945</v>
      </c>
      <c r="O250" s="49" t="s">
        <v>4087</v>
      </c>
      <c r="P250" s="21" t="s">
        <v>1733</v>
      </c>
      <c r="Q250" s="49" t="s">
        <v>1151</v>
      </c>
      <c r="R250" s="49" t="s">
        <v>2969</v>
      </c>
      <c r="S250" s="21" t="s">
        <v>2590</v>
      </c>
      <c r="T250" s="49" t="s">
        <v>2241</v>
      </c>
      <c r="U250" s="21"/>
      <c r="V250" s="19" t="s">
        <v>6279</v>
      </c>
      <c r="Y250" s="49" t="s">
        <v>3646</v>
      </c>
      <c r="AB250" s="19" t="s">
        <v>2344</v>
      </c>
    </row>
    <row r="251" spans="3:28" ht="28.5" customHeight="1">
      <c r="C251" s="19" t="s">
        <v>1151</v>
      </c>
      <c r="D251" s="19" t="s">
        <v>1841</v>
      </c>
      <c r="E251" s="21" t="s">
        <v>4020</v>
      </c>
      <c r="F251" s="49" t="s">
        <v>3117</v>
      </c>
      <c r="G251" s="19" t="s">
        <v>2895</v>
      </c>
      <c r="H251" s="19" t="s">
        <v>3428</v>
      </c>
      <c r="I251" s="49" t="s">
        <v>4776</v>
      </c>
      <c r="J251" s="26" t="s">
        <v>3335</v>
      </c>
      <c r="K251" s="49" t="s">
        <v>2859</v>
      </c>
      <c r="L251" s="49" t="s">
        <v>7121</v>
      </c>
      <c r="O251" s="24" t="s">
        <v>4850</v>
      </c>
      <c r="P251" s="21" t="s">
        <v>7207</v>
      </c>
      <c r="Q251" s="49" t="s">
        <v>3453</v>
      </c>
      <c r="R251" s="49" t="s">
        <v>3071</v>
      </c>
      <c r="S251" s="23" t="s">
        <v>6447</v>
      </c>
      <c r="T251" s="49" t="s">
        <v>2191</v>
      </c>
      <c r="U251" s="12"/>
      <c r="V251" s="19" t="s">
        <v>2297</v>
      </c>
      <c r="Y251" s="49" t="s">
        <v>3661</v>
      </c>
      <c r="AB251" s="19" t="s">
        <v>2117</v>
      </c>
    </row>
    <row r="252" spans="3:28" ht="28.5" customHeight="1">
      <c r="C252" s="19" t="s">
        <v>1983</v>
      </c>
      <c r="D252" s="19" t="s">
        <v>1878</v>
      </c>
      <c r="E252" s="21" t="s">
        <v>4021</v>
      </c>
      <c r="F252" s="49" t="s">
        <v>3245</v>
      </c>
      <c r="G252" s="19" t="s">
        <v>2534</v>
      </c>
      <c r="H252" s="19" t="s">
        <v>1151</v>
      </c>
      <c r="I252" s="49" t="s">
        <v>7428</v>
      </c>
      <c r="J252" s="26" t="s">
        <v>5465</v>
      </c>
      <c r="K252" s="49" t="s">
        <v>6401</v>
      </c>
      <c r="L252" s="49" t="s">
        <v>2990</v>
      </c>
      <c r="O252" s="24" t="s">
        <v>7141</v>
      </c>
      <c r="P252" s="21" t="s">
        <v>1546</v>
      </c>
      <c r="Q252" s="19" t="s">
        <v>2159</v>
      </c>
      <c r="R252" s="49" t="s">
        <v>3082</v>
      </c>
      <c r="S252" s="21" t="s">
        <v>2614</v>
      </c>
      <c r="T252" s="49" t="s">
        <v>6234</v>
      </c>
      <c r="U252" s="21"/>
      <c r="V252" s="19" t="s">
        <v>2815</v>
      </c>
      <c r="Y252" s="49" t="s">
        <v>7461</v>
      </c>
      <c r="AB252" s="19" t="s">
        <v>4953</v>
      </c>
    </row>
    <row r="253" spans="3:28" ht="28.5" customHeight="1">
      <c r="C253" s="19" t="s">
        <v>4820</v>
      </c>
      <c r="D253" s="19" t="s">
        <v>2130</v>
      </c>
      <c r="E253" s="49" t="s">
        <v>3715</v>
      </c>
      <c r="F253" s="49" t="s">
        <v>3905</v>
      </c>
      <c r="G253" s="19" t="s">
        <v>2590</v>
      </c>
      <c r="H253" s="19" t="s">
        <v>1983</v>
      </c>
      <c r="I253" s="49" t="s">
        <v>309</v>
      </c>
      <c r="J253" s="26" t="s">
        <v>4879</v>
      </c>
      <c r="K253" s="49" t="s">
        <v>2884</v>
      </c>
      <c r="L253" s="49" t="s">
        <v>8070</v>
      </c>
      <c r="O253" s="49" t="s">
        <v>57</v>
      </c>
      <c r="P253" s="21" t="s">
        <v>1867</v>
      </c>
      <c r="Q253" s="19" t="s">
        <v>1889</v>
      </c>
      <c r="R253" s="49" t="s">
        <v>4850</v>
      </c>
      <c r="S253" s="49" t="s">
        <v>2648</v>
      </c>
      <c r="T253" s="49" t="s">
        <v>4904</v>
      </c>
      <c r="U253" s="21"/>
      <c r="V253" s="19" t="s">
        <v>2457</v>
      </c>
      <c r="Y253" s="49" t="s">
        <v>5009</v>
      </c>
      <c r="AB253" s="19" t="s">
        <v>8071</v>
      </c>
    </row>
    <row r="254" spans="3:28" ht="28.5" customHeight="1">
      <c r="C254" s="19" t="s">
        <v>2193</v>
      </c>
      <c r="D254" s="19" t="s">
        <v>1890</v>
      </c>
      <c r="E254" s="21" t="s">
        <v>2783</v>
      </c>
      <c r="F254" s="49" t="s">
        <v>3502</v>
      </c>
      <c r="G254" s="19" t="s">
        <v>8072</v>
      </c>
      <c r="H254" s="19" t="s">
        <v>6344</v>
      </c>
      <c r="I254" s="49" t="s">
        <v>8073</v>
      </c>
      <c r="J254" s="26" t="s">
        <v>5017</v>
      </c>
      <c r="K254" s="49" t="s">
        <v>2895</v>
      </c>
      <c r="L254" s="49" t="s">
        <v>3002</v>
      </c>
      <c r="O254" s="24" t="s">
        <v>2559</v>
      </c>
      <c r="P254" s="21" t="s">
        <v>1890</v>
      </c>
      <c r="Q254" s="19" t="s">
        <v>5020</v>
      </c>
      <c r="R254" s="49" t="s">
        <v>3041</v>
      </c>
      <c r="S254" s="21" t="s">
        <v>4107</v>
      </c>
      <c r="T254" s="49" t="s">
        <v>1781</v>
      </c>
      <c r="U254" s="21"/>
      <c r="V254" s="19" t="s">
        <v>6550</v>
      </c>
      <c r="Y254" s="49" t="s">
        <v>2941</v>
      </c>
      <c r="AB254" s="19" t="s">
        <v>3428</v>
      </c>
    </row>
    <row r="255" spans="3:28" ht="28.5" customHeight="1">
      <c r="C255" s="19" t="s">
        <v>8074</v>
      </c>
      <c r="D255" s="19" t="s">
        <v>2079</v>
      </c>
      <c r="E255" s="49" t="s">
        <v>5303</v>
      </c>
      <c r="F255" s="49" t="s">
        <v>6452</v>
      </c>
      <c r="G255" s="19" t="s">
        <v>3189</v>
      </c>
      <c r="H255" s="19" t="s">
        <v>2034</v>
      </c>
      <c r="I255" s="49" t="s">
        <v>6040</v>
      </c>
      <c r="J255" s="26" t="s">
        <v>6584</v>
      </c>
      <c r="K255" s="49" t="s">
        <v>2590</v>
      </c>
      <c r="L255" s="21" t="s">
        <v>3783</v>
      </c>
      <c r="O255" s="49" t="s">
        <v>5247</v>
      </c>
      <c r="P255" s="21" t="s">
        <v>8075</v>
      </c>
      <c r="Q255" s="49" t="s">
        <v>4822</v>
      </c>
      <c r="R255" s="49" t="s">
        <v>2502</v>
      </c>
      <c r="S255" s="49" t="s">
        <v>5216</v>
      </c>
      <c r="T255" s="49" t="s">
        <v>2012</v>
      </c>
      <c r="U255" s="21"/>
      <c r="V255" s="19" t="s">
        <v>4587</v>
      </c>
      <c r="Y255" s="49" t="s">
        <v>3991</v>
      </c>
      <c r="AB255" s="19" t="s">
        <v>1151</v>
      </c>
    </row>
    <row r="256" spans="3:28" ht="28.5" customHeight="1">
      <c r="C256" s="19" t="s">
        <v>2708</v>
      </c>
      <c r="D256" s="19" t="s">
        <v>6253</v>
      </c>
      <c r="E256" s="21" t="s">
        <v>3084</v>
      </c>
      <c r="F256" s="49" t="s">
        <v>5904</v>
      </c>
      <c r="G256" s="19" t="s">
        <v>2729</v>
      </c>
      <c r="H256" s="19" t="s">
        <v>3312</v>
      </c>
      <c r="I256" s="49" t="s">
        <v>5749</v>
      </c>
      <c r="J256" s="26" t="s">
        <v>5158</v>
      </c>
      <c r="K256" s="49" t="s">
        <v>2924</v>
      </c>
      <c r="L256" s="49" t="s">
        <v>3811</v>
      </c>
      <c r="O256" s="49" t="s">
        <v>5087</v>
      </c>
      <c r="P256" s="21" t="s">
        <v>2939</v>
      </c>
      <c r="Q256" s="87" t="s">
        <v>1787</v>
      </c>
      <c r="R256" s="87" t="s">
        <v>2296</v>
      </c>
      <c r="S256" s="49" t="s">
        <v>5117</v>
      </c>
      <c r="T256" s="49" t="s">
        <v>3208</v>
      </c>
      <c r="U256" s="12"/>
      <c r="V256" s="19" t="s">
        <v>3111</v>
      </c>
      <c r="Y256" s="24" t="s">
        <v>2985</v>
      </c>
      <c r="AB256" s="19" t="s">
        <v>1983</v>
      </c>
    </row>
    <row r="257" spans="3:28" ht="28.5" customHeight="1">
      <c r="C257" s="19" t="s">
        <v>3493</v>
      </c>
      <c r="D257" s="19" t="s">
        <v>1900</v>
      </c>
      <c r="E257" s="21" t="s">
        <v>3747</v>
      </c>
      <c r="F257" s="49" t="s">
        <v>8076</v>
      </c>
      <c r="G257" s="19" t="s">
        <v>3090</v>
      </c>
      <c r="H257" s="19" t="s">
        <v>4960</v>
      </c>
      <c r="I257" s="49" t="s">
        <v>4631</v>
      </c>
      <c r="J257" s="26" t="s">
        <v>7203</v>
      </c>
      <c r="K257" s="49" t="s">
        <v>4505</v>
      </c>
      <c r="L257" s="49" t="s">
        <v>2794</v>
      </c>
      <c r="O257" s="24" t="s">
        <v>2363</v>
      </c>
      <c r="P257" s="21" t="s">
        <v>4938</v>
      </c>
      <c r="Q257" s="19" t="s">
        <v>5095</v>
      </c>
      <c r="R257" s="49" t="s">
        <v>2196</v>
      </c>
      <c r="S257" s="49" t="s">
        <v>5224</v>
      </c>
      <c r="T257" s="49" t="s">
        <v>3279</v>
      </c>
      <c r="U257" s="21"/>
      <c r="V257" s="19" t="s">
        <v>3759</v>
      </c>
      <c r="Y257" s="49" t="s">
        <v>3722</v>
      </c>
      <c r="AB257" s="19" t="s">
        <v>6344</v>
      </c>
    </row>
    <row r="258" spans="3:28" ht="28.5" customHeight="1">
      <c r="C258" s="19" t="s">
        <v>6329</v>
      </c>
      <c r="D258" s="19" t="s">
        <v>2241</v>
      </c>
      <c r="F258" s="49" t="s">
        <v>3323</v>
      </c>
      <c r="G258" s="19" t="s">
        <v>4505</v>
      </c>
      <c r="H258" s="19" t="s">
        <v>6339</v>
      </c>
      <c r="I258" s="49" t="s">
        <v>8077</v>
      </c>
      <c r="J258" s="26" t="s">
        <v>7206</v>
      </c>
      <c r="K258" s="49" t="s">
        <v>7270</v>
      </c>
      <c r="L258" s="49" t="s">
        <v>3824</v>
      </c>
      <c r="O258" s="19" t="s">
        <v>2848</v>
      </c>
      <c r="P258" s="21" t="s">
        <v>6409</v>
      </c>
      <c r="Q258" s="19" t="s">
        <v>2737</v>
      </c>
      <c r="R258" s="49" t="s">
        <v>6069</v>
      </c>
      <c r="S258" s="49" t="s">
        <v>6367</v>
      </c>
      <c r="T258" s="49" t="s">
        <v>776</v>
      </c>
      <c r="U258" s="21"/>
      <c r="V258" s="19" t="s">
        <v>2528</v>
      </c>
      <c r="Y258" s="24" t="s">
        <v>2719</v>
      </c>
      <c r="AB258" s="19" t="s">
        <v>2034</v>
      </c>
    </row>
    <row r="259" spans="3:28" ht="28.5" customHeight="1">
      <c r="C259" s="19" t="s">
        <v>3501</v>
      </c>
      <c r="D259" s="19" t="s">
        <v>1939</v>
      </c>
      <c r="F259" s="49" t="s">
        <v>3934</v>
      </c>
      <c r="G259" s="19" t="s">
        <v>8078</v>
      </c>
      <c r="H259" s="19" t="s">
        <v>1750</v>
      </c>
      <c r="I259" s="49" t="s">
        <v>2328</v>
      </c>
      <c r="J259" s="26" t="s">
        <v>5450</v>
      </c>
      <c r="K259" s="49" t="s">
        <v>1974</v>
      </c>
      <c r="L259" s="49" t="s">
        <v>3293</v>
      </c>
      <c r="O259" s="49" t="s">
        <v>3578</v>
      </c>
      <c r="P259" s="21" t="s">
        <v>2004</v>
      </c>
      <c r="Q259" s="19" t="s">
        <v>7167</v>
      </c>
      <c r="R259" s="49" t="s">
        <v>2445</v>
      </c>
      <c r="S259" s="49" t="s">
        <v>6472</v>
      </c>
      <c r="T259" s="49" t="s">
        <v>4792</v>
      </c>
      <c r="U259" s="12"/>
      <c r="V259" s="19" t="s">
        <v>2390</v>
      </c>
      <c r="Y259" s="24" t="s">
        <v>7450</v>
      </c>
      <c r="AB259" s="19" t="s">
        <v>3312</v>
      </c>
    </row>
    <row r="260" spans="3:28" ht="28.5" customHeight="1">
      <c r="C260" s="19" t="s">
        <v>2183</v>
      </c>
      <c r="D260" s="19" t="s">
        <v>7159</v>
      </c>
      <c r="F260" s="49" t="s">
        <v>3226</v>
      </c>
      <c r="G260" s="19" t="s">
        <v>8079</v>
      </c>
      <c r="H260" s="19" t="s">
        <v>2181</v>
      </c>
      <c r="I260" s="49" t="s">
        <v>7065</v>
      </c>
      <c r="J260" s="26" t="s">
        <v>2886</v>
      </c>
      <c r="K260" s="49" t="s">
        <v>2990</v>
      </c>
      <c r="L260" s="21" t="s">
        <v>2798</v>
      </c>
      <c r="O260" s="49" t="s">
        <v>2707</v>
      </c>
      <c r="P260" s="21" t="s">
        <v>2982</v>
      </c>
      <c r="Q260" s="19" t="s">
        <v>2514</v>
      </c>
      <c r="R260" s="49" t="s">
        <v>790</v>
      </c>
      <c r="S260" s="23" t="s">
        <v>3860</v>
      </c>
      <c r="T260" s="49" t="s">
        <v>6442</v>
      </c>
      <c r="U260" s="21"/>
      <c r="V260" s="19" t="s">
        <v>3706</v>
      </c>
      <c r="Y260" s="24" t="s">
        <v>5408</v>
      </c>
      <c r="AB260" s="19" t="s">
        <v>4960</v>
      </c>
    </row>
    <row r="261" spans="3:28" ht="28.5" customHeight="1">
      <c r="C261" s="19" t="s">
        <v>59</v>
      </c>
      <c r="D261" s="19" t="s">
        <v>2191</v>
      </c>
      <c r="F261" s="49" t="s">
        <v>3130</v>
      </c>
      <c r="G261" s="19" t="s">
        <v>1974</v>
      </c>
      <c r="H261" s="19" t="s">
        <v>2063</v>
      </c>
      <c r="I261" s="49" t="s">
        <v>119</v>
      </c>
      <c r="J261" s="61" t="s">
        <v>2720</v>
      </c>
      <c r="K261" s="49" t="s">
        <v>3013</v>
      </c>
      <c r="L261" s="49" t="s">
        <v>150</v>
      </c>
      <c r="O261" s="24" t="s">
        <v>5293</v>
      </c>
      <c r="P261" s="21" t="s">
        <v>2191</v>
      </c>
      <c r="Q261" s="19" t="s">
        <v>8080</v>
      </c>
      <c r="R261" s="49" t="s">
        <v>6396</v>
      </c>
      <c r="S261" s="21" t="s">
        <v>2861</v>
      </c>
      <c r="T261" s="49" t="s">
        <v>1979</v>
      </c>
      <c r="U261" s="21"/>
      <c r="V261" s="19" t="s">
        <v>2575</v>
      </c>
      <c r="Y261" s="24" t="s">
        <v>2730</v>
      </c>
      <c r="AB261" s="19" t="s">
        <v>6339</v>
      </c>
    </row>
    <row r="262" spans="3:28" ht="28.5" customHeight="1">
      <c r="C262" s="19" t="s">
        <v>8081</v>
      </c>
      <c r="D262" s="19" t="s">
        <v>5888</v>
      </c>
      <c r="F262" s="49" t="s">
        <v>3924</v>
      </c>
      <c r="G262" s="19" t="s">
        <v>3739</v>
      </c>
      <c r="H262" s="19" t="s">
        <v>8082</v>
      </c>
      <c r="I262" s="49" t="s">
        <v>7075</v>
      </c>
      <c r="J262" s="26" t="s">
        <v>6642</v>
      </c>
      <c r="K262" s="49" t="s">
        <v>2500</v>
      </c>
      <c r="L262" s="49" t="s">
        <v>2828</v>
      </c>
      <c r="O262" s="24" t="s">
        <v>6536</v>
      </c>
      <c r="P262" s="21" t="s">
        <v>3152</v>
      </c>
      <c r="Q262" s="19" t="s">
        <v>4850</v>
      </c>
      <c r="R262" s="87" t="s">
        <v>2612</v>
      </c>
      <c r="S262" s="49" t="s">
        <v>2631</v>
      </c>
      <c r="T262" s="49" t="s">
        <v>8064</v>
      </c>
      <c r="U262" s="21"/>
      <c r="V262" s="19" t="s">
        <v>2838</v>
      </c>
      <c r="Y262" s="49" t="s">
        <v>7467</v>
      </c>
      <c r="AB262" s="19" t="s">
        <v>1750</v>
      </c>
    </row>
    <row r="263" spans="3:28" ht="28.5" customHeight="1">
      <c r="C263" s="19" t="s">
        <v>7840</v>
      </c>
      <c r="D263" s="19" t="s">
        <v>2734</v>
      </c>
      <c r="F263" s="49" t="s">
        <v>1272</v>
      </c>
      <c r="G263" s="19" t="s">
        <v>3002</v>
      </c>
      <c r="H263" s="19" t="s">
        <v>3501</v>
      </c>
      <c r="I263" s="49" t="s">
        <v>3580</v>
      </c>
      <c r="J263" s="26" t="s">
        <v>2765</v>
      </c>
      <c r="K263" s="49" t="s">
        <v>1523</v>
      </c>
      <c r="L263" s="49" t="s">
        <v>3849</v>
      </c>
      <c r="O263" s="19" t="s">
        <v>445</v>
      </c>
      <c r="P263" s="21" t="s">
        <v>7863</v>
      </c>
      <c r="Q263" s="19" t="s">
        <v>3041</v>
      </c>
      <c r="R263" s="49" t="s">
        <v>6282</v>
      </c>
      <c r="S263" s="49" t="s">
        <v>3883</v>
      </c>
      <c r="T263" s="49" t="s">
        <v>2853</v>
      </c>
      <c r="U263" s="21"/>
      <c r="V263" s="19" t="s">
        <v>2895</v>
      </c>
      <c r="Y263" s="49" t="s">
        <v>897</v>
      </c>
      <c r="AB263" s="19" t="s">
        <v>2181</v>
      </c>
    </row>
    <row r="264" spans="3:28" ht="28.5" customHeight="1">
      <c r="C264" s="19" t="s">
        <v>2646</v>
      </c>
      <c r="D264" s="19" t="s">
        <v>7166</v>
      </c>
      <c r="F264" s="49" t="s">
        <v>2903</v>
      </c>
      <c r="G264" s="19" t="s">
        <v>3783</v>
      </c>
      <c r="H264" s="19" t="s">
        <v>8083</v>
      </c>
      <c r="I264" s="49" t="s">
        <v>3228</v>
      </c>
      <c r="J264" s="26" t="s">
        <v>3623</v>
      </c>
      <c r="K264" s="49" t="s">
        <v>1877</v>
      </c>
      <c r="L264" s="49" t="s">
        <v>3853</v>
      </c>
      <c r="O264" s="49" t="s">
        <v>2447</v>
      </c>
      <c r="P264" s="21" t="s">
        <v>2026</v>
      </c>
      <c r="Q264" s="49" t="s">
        <v>2205</v>
      </c>
      <c r="R264" s="49" t="s">
        <v>2471</v>
      </c>
      <c r="S264" s="21" t="s">
        <v>3128</v>
      </c>
      <c r="T264" s="49" t="s">
        <v>6226</v>
      </c>
      <c r="U264" s="21"/>
      <c r="V264" s="19" t="s">
        <v>2924</v>
      </c>
      <c r="Y264" s="24" t="s">
        <v>2243</v>
      </c>
      <c r="AB264" s="19" t="s">
        <v>2063</v>
      </c>
    </row>
    <row r="265" spans="3:28" ht="28.5" customHeight="1">
      <c r="C265" s="19" t="s">
        <v>8084</v>
      </c>
      <c r="D265" s="19" t="s">
        <v>7169</v>
      </c>
      <c r="F265" s="49" t="s">
        <v>3280</v>
      </c>
      <c r="G265" s="19" t="s">
        <v>3816</v>
      </c>
      <c r="H265" s="19" t="s">
        <v>2741</v>
      </c>
      <c r="I265" s="49" t="s">
        <v>7425</v>
      </c>
      <c r="J265" s="26" t="s">
        <v>2686</v>
      </c>
      <c r="K265" s="49" t="s">
        <v>2648</v>
      </c>
      <c r="L265" s="49" t="s">
        <v>4514</v>
      </c>
      <c r="O265" s="49" t="s">
        <v>113</v>
      </c>
      <c r="P265" s="21" t="s">
        <v>8085</v>
      </c>
      <c r="Q265" s="49" t="s">
        <v>3527</v>
      </c>
      <c r="R265" s="23" t="s">
        <v>5200</v>
      </c>
      <c r="S265" s="21" t="s">
        <v>3140</v>
      </c>
      <c r="T265" s="49" t="s">
        <v>4459</v>
      </c>
      <c r="U265" s="21"/>
      <c r="V265" s="19" t="s">
        <v>2542</v>
      </c>
      <c r="AB265" s="19" t="s">
        <v>8082</v>
      </c>
    </row>
    <row r="266" spans="3:28" ht="28.5" customHeight="1">
      <c r="C266" s="19" t="s">
        <v>2261</v>
      </c>
      <c r="D266" s="19" t="s">
        <v>5916</v>
      </c>
      <c r="F266" s="49" t="s">
        <v>3297</v>
      </c>
      <c r="G266" s="19" t="s">
        <v>3219</v>
      </c>
      <c r="H266" s="19" t="s">
        <v>2469</v>
      </c>
      <c r="I266" s="49" t="s">
        <v>3480</v>
      </c>
      <c r="J266" s="26" t="s">
        <v>2385</v>
      </c>
      <c r="K266" s="49" t="s">
        <v>2726</v>
      </c>
      <c r="L266" s="21" t="s">
        <v>5418</v>
      </c>
      <c r="O266" s="19" t="s">
        <v>2777</v>
      </c>
      <c r="P266" s="21" t="s">
        <v>2289</v>
      </c>
      <c r="Q266" s="19" t="s">
        <v>2445</v>
      </c>
      <c r="R266" s="49" t="s">
        <v>3133</v>
      </c>
      <c r="S266" s="21" t="s">
        <v>6492</v>
      </c>
      <c r="T266" s="49" t="s">
        <v>4808</v>
      </c>
      <c r="U266" s="12"/>
      <c r="V266" s="19" t="s">
        <v>3090</v>
      </c>
      <c r="AB266" s="19" t="s">
        <v>3501</v>
      </c>
    </row>
    <row r="267" spans="3:28" ht="28.5" customHeight="1">
      <c r="C267" s="19" t="s">
        <v>2225</v>
      </c>
      <c r="D267" s="19" t="s">
        <v>2818</v>
      </c>
      <c r="F267" s="49" t="s">
        <v>3306</v>
      </c>
      <c r="G267" s="19" t="s">
        <v>3831</v>
      </c>
      <c r="H267" s="19" t="s">
        <v>4540</v>
      </c>
      <c r="I267" s="49" t="s">
        <v>1821</v>
      </c>
      <c r="J267" s="61" t="s">
        <v>7832</v>
      </c>
      <c r="K267" s="49" t="s">
        <v>2828</v>
      </c>
      <c r="L267" s="49" t="s">
        <v>4879</v>
      </c>
      <c r="O267" s="49" t="s">
        <v>3600</v>
      </c>
      <c r="P267" s="21" t="s">
        <v>2372</v>
      </c>
      <c r="Q267" s="19" t="s">
        <v>2612</v>
      </c>
      <c r="R267" s="49" t="s">
        <v>5575</v>
      </c>
      <c r="S267" s="23" t="s">
        <v>6495</v>
      </c>
      <c r="T267" s="49" t="s">
        <v>2117</v>
      </c>
      <c r="U267" s="21"/>
      <c r="V267" s="19" t="s">
        <v>5398</v>
      </c>
      <c r="AB267" s="19" t="s">
        <v>8083</v>
      </c>
    </row>
    <row r="268" spans="3:28" ht="28.5" customHeight="1">
      <c r="C268" s="19" t="s">
        <v>4850</v>
      </c>
      <c r="D268" s="19" t="s">
        <v>6419</v>
      </c>
      <c r="F268" s="49" t="s">
        <v>2977</v>
      </c>
      <c r="G268" s="19" t="s">
        <v>2648</v>
      </c>
      <c r="H268" s="19" t="s">
        <v>2479</v>
      </c>
      <c r="I268" s="49" t="s">
        <v>1561</v>
      </c>
      <c r="J268" s="26" t="s">
        <v>3299</v>
      </c>
      <c r="K268" s="49" t="s">
        <v>8086</v>
      </c>
      <c r="L268" s="49" t="s">
        <v>1192</v>
      </c>
      <c r="O268" s="49" t="s">
        <v>5232</v>
      </c>
      <c r="P268" s="21" t="s">
        <v>4768</v>
      </c>
      <c r="Q268" s="19" t="s">
        <v>2455</v>
      </c>
      <c r="R268" s="49" t="s">
        <v>3144</v>
      </c>
      <c r="S268" s="21" t="s">
        <v>3160</v>
      </c>
      <c r="T268" s="49" t="s">
        <v>4953</v>
      </c>
      <c r="U268" s="12"/>
      <c r="V268" s="19" t="s">
        <v>2633</v>
      </c>
      <c r="AB268" s="19" t="s">
        <v>2741</v>
      </c>
    </row>
    <row r="269" spans="3:28" ht="28.5" customHeight="1">
      <c r="C269" s="19" t="s">
        <v>2559</v>
      </c>
      <c r="D269" s="19" t="s">
        <v>7177</v>
      </c>
      <c r="F269" s="49" t="s">
        <v>3423</v>
      </c>
      <c r="G269" s="19" t="s">
        <v>3064</v>
      </c>
      <c r="H269" s="19" t="s">
        <v>2780</v>
      </c>
      <c r="I269" s="49" t="s">
        <v>3466</v>
      </c>
      <c r="J269" s="26" t="s">
        <v>6539</v>
      </c>
      <c r="K269" s="49" t="s">
        <v>8087</v>
      </c>
      <c r="L269" s="49" t="s">
        <v>4971</v>
      </c>
      <c r="O269" s="19" t="s">
        <v>698</v>
      </c>
      <c r="P269" s="21" t="s">
        <v>2832</v>
      </c>
      <c r="Q269" s="49" t="s">
        <v>2386</v>
      </c>
      <c r="R269" s="49" t="s">
        <v>3154</v>
      </c>
      <c r="S269" s="21" t="s">
        <v>3864</v>
      </c>
      <c r="T269" s="49" t="s">
        <v>3428</v>
      </c>
      <c r="U269" s="21"/>
      <c r="V269" s="19" t="s">
        <v>2648</v>
      </c>
      <c r="AB269" s="19" t="s">
        <v>2469</v>
      </c>
    </row>
    <row r="270" spans="3:28" ht="28.5" customHeight="1">
      <c r="C270" s="19" t="s">
        <v>2885</v>
      </c>
      <c r="D270" s="19" t="s">
        <v>1992</v>
      </c>
      <c r="F270" s="49" t="s">
        <v>8088</v>
      </c>
      <c r="G270" s="19" t="s">
        <v>2828</v>
      </c>
      <c r="H270" s="19" t="s">
        <v>7391</v>
      </c>
      <c r="I270" s="49" t="s">
        <v>8089</v>
      </c>
      <c r="J270" s="61" t="s">
        <v>6660</v>
      </c>
      <c r="K270" s="49" t="s">
        <v>8090</v>
      </c>
      <c r="L270" s="21" t="s">
        <v>6491</v>
      </c>
      <c r="O270" s="24" t="s">
        <v>2847</v>
      </c>
      <c r="P270" s="21" t="s">
        <v>776</v>
      </c>
      <c r="Q270" s="19" t="s">
        <v>2265</v>
      </c>
      <c r="R270" s="49" t="s">
        <v>6788</v>
      </c>
      <c r="S270" s="21" t="s">
        <v>4954</v>
      </c>
      <c r="T270" s="49" t="s">
        <v>2109</v>
      </c>
      <c r="U270" s="21"/>
      <c r="V270" s="19" t="s">
        <v>3842</v>
      </c>
      <c r="AB270" s="19" t="s">
        <v>4540</v>
      </c>
    </row>
    <row r="271" spans="3:28" ht="28.5" customHeight="1">
      <c r="C271" s="19" t="s">
        <v>8091</v>
      </c>
      <c r="D271" s="19" t="s">
        <v>7184</v>
      </c>
      <c r="F271" s="49" t="s">
        <v>1286</v>
      </c>
      <c r="G271" s="19" t="s">
        <v>3808</v>
      </c>
      <c r="H271" s="19" t="s">
        <v>2514</v>
      </c>
      <c r="I271" s="49" t="s">
        <v>5476</v>
      </c>
      <c r="J271" s="61" t="s">
        <v>5102</v>
      </c>
      <c r="K271" s="49" t="s">
        <v>2849</v>
      </c>
      <c r="L271" s="21" t="s">
        <v>4915</v>
      </c>
      <c r="O271" s="49" t="s">
        <v>5254</v>
      </c>
      <c r="P271" s="21" t="s">
        <v>6226</v>
      </c>
      <c r="Q271" s="19" t="s">
        <v>2029</v>
      </c>
      <c r="R271" s="49" t="s">
        <v>8092</v>
      </c>
      <c r="S271" s="21" t="s">
        <v>5059</v>
      </c>
      <c r="T271" s="49" t="s">
        <v>1151</v>
      </c>
      <c r="U271" s="12"/>
      <c r="V271" s="19" t="s">
        <v>5224</v>
      </c>
      <c r="AB271" s="19" t="s">
        <v>2479</v>
      </c>
    </row>
    <row r="272" spans="3:28" ht="28.5" customHeight="1">
      <c r="C272" s="19" t="s">
        <v>5247</v>
      </c>
      <c r="D272" s="19" t="s">
        <v>6437</v>
      </c>
      <c r="F272" s="49" t="s">
        <v>3432</v>
      </c>
      <c r="G272" s="19" t="s">
        <v>5465</v>
      </c>
      <c r="H272" s="19" t="s">
        <v>8080</v>
      </c>
      <c r="I272" s="49" t="s">
        <v>7353</v>
      </c>
      <c r="J272" s="26" t="s">
        <v>2784</v>
      </c>
      <c r="K272" s="49" t="s">
        <v>8093</v>
      </c>
      <c r="L272" s="21" t="s">
        <v>3012</v>
      </c>
      <c r="O272" s="49" t="s">
        <v>1924</v>
      </c>
      <c r="P272" s="21" t="s">
        <v>6434</v>
      </c>
      <c r="Q272" s="49" t="s">
        <v>2643</v>
      </c>
      <c r="R272" s="49" t="s">
        <v>2552</v>
      </c>
      <c r="S272" s="21" t="s">
        <v>5404</v>
      </c>
      <c r="T272" s="49" t="s">
        <v>1983</v>
      </c>
      <c r="U272" s="21"/>
      <c r="V272" s="19" t="s">
        <v>2726</v>
      </c>
      <c r="AB272" s="19" t="s">
        <v>2780</v>
      </c>
    </row>
    <row r="273" spans="3:28" ht="28.5" customHeight="1">
      <c r="C273" s="19" t="s">
        <v>3096</v>
      </c>
      <c r="D273" s="19" t="s">
        <v>2163</v>
      </c>
      <c r="F273" s="49" t="s">
        <v>4629</v>
      </c>
      <c r="G273" s="19" t="s">
        <v>8094</v>
      </c>
      <c r="H273" s="19" t="s">
        <v>8095</v>
      </c>
      <c r="I273" s="49" t="s">
        <v>2344</v>
      </c>
      <c r="J273" s="26" t="s">
        <v>3918</v>
      </c>
      <c r="K273" s="49" t="s">
        <v>3110</v>
      </c>
      <c r="L273" s="21" t="s">
        <v>2664</v>
      </c>
      <c r="O273" s="24" t="s">
        <v>2618</v>
      </c>
      <c r="P273" s="21" t="s">
        <v>2096</v>
      </c>
      <c r="Q273" s="19" t="s">
        <v>4872</v>
      </c>
      <c r="R273" s="87" t="s">
        <v>2432</v>
      </c>
      <c r="S273" s="23" t="s">
        <v>6508</v>
      </c>
      <c r="T273" s="49" t="s">
        <v>3453</v>
      </c>
      <c r="U273" s="21"/>
      <c r="V273" s="19" t="s">
        <v>8096</v>
      </c>
      <c r="AB273" s="19" t="s">
        <v>7391</v>
      </c>
    </row>
    <row r="274" spans="3:28" ht="28.5" customHeight="1">
      <c r="C274" s="19" t="s">
        <v>5066</v>
      </c>
      <c r="D274" s="19" t="s">
        <v>7197</v>
      </c>
      <c r="F274" s="49" t="s">
        <v>3333</v>
      </c>
      <c r="G274" s="19" t="s">
        <v>3110</v>
      </c>
      <c r="H274" s="19" t="s">
        <v>2538</v>
      </c>
      <c r="I274" s="49" t="s">
        <v>5484</v>
      </c>
      <c r="J274" s="61" t="s">
        <v>2796</v>
      </c>
      <c r="K274" s="49" t="s">
        <v>8097</v>
      </c>
      <c r="L274" s="21" t="s">
        <v>2937</v>
      </c>
      <c r="O274" s="49" t="s">
        <v>2680</v>
      </c>
      <c r="P274" s="21" t="s">
        <v>1931</v>
      </c>
      <c r="Q274" s="19" t="s">
        <v>2422</v>
      </c>
      <c r="R274" s="23" t="s">
        <v>5365</v>
      </c>
      <c r="S274" s="49" t="s">
        <v>8098</v>
      </c>
      <c r="T274" s="49" t="s">
        <v>6344</v>
      </c>
      <c r="U274" s="21"/>
      <c r="V274" s="19" t="s">
        <v>5031</v>
      </c>
      <c r="AB274" s="19" t="s">
        <v>2514</v>
      </c>
    </row>
    <row r="275" spans="3:28" ht="28.5" customHeight="1">
      <c r="C275" s="19" t="s">
        <v>3649</v>
      </c>
      <c r="D275" s="19" t="s">
        <v>2395</v>
      </c>
      <c r="F275" s="49" t="s">
        <v>3615</v>
      </c>
      <c r="G275" s="19" t="s">
        <v>3384</v>
      </c>
      <c r="H275" s="19" t="s">
        <v>7114</v>
      </c>
      <c r="I275" s="49" t="s">
        <v>3088</v>
      </c>
      <c r="J275" s="61" t="s">
        <v>5191</v>
      </c>
      <c r="K275" s="49" t="s">
        <v>3118</v>
      </c>
      <c r="L275" s="49" t="s">
        <v>2765</v>
      </c>
      <c r="O275" s="49" t="s">
        <v>3699</v>
      </c>
      <c r="P275" s="21" t="s">
        <v>3325</v>
      </c>
      <c r="Q275" s="19" t="s">
        <v>2380</v>
      </c>
      <c r="R275" s="49" t="s">
        <v>2777</v>
      </c>
      <c r="S275" s="23" t="s">
        <v>6513</v>
      </c>
      <c r="T275" s="49" t="s">
        <v>2034</v>
      </c>
      <c r="U275" s="21"/>
      <c r="V275" s="19" t="s">
        <v>7348</v>
      </c>
      <c r="AB275" s="19" t="s">
        <v>8080</v>
      </c>
    </row>
    <row r="276" spans="3:28" ht="28.5" customHeight="1">
      <c r="C276" s="19" t="s">
        <v>2612</v>
      </c>
      <c r="D276" s="19" t="s">
        <v>7204</v>
      </c>
      <c r="F276" s="49" t="s">
        <v>7164</v>
      </c>
      <c r="G276" s="19" t="s">
        <v>3118</v>
      </c>
      <c r="H276" s="19" t="s">
        <v>6397</v>
      </c>
      <c r="I276" s="49" t="s">
        <v>2016</v>
      </c>
      <c r="J276" s="26" t="s">
        <v>2116</v>
      </c>
      <c r="K276" s="49" t="s">
        <v>5158</v>
      </c>
      <c r="L276" s="49" t="s">
        <v>3403</v>
      </c>
      <c r="O276" s="24" t="s">
        <v>711</v>
      </c>
      <c r="P276" s="21" t="s">
        <v>5022</v>
      </c>
      <c r="Q276" s="19" t="s">
        <v>2972</v>
      </c>
      <c r="R276" s="49" t="s">
        <v>5232</v>
      </c>
      <c r="S276" s="21" t="s">
        <v>6516</v>
      </c>
      <c r="T276" s="49" t="s">
        <v>3312</v>
      </c>
      <c r="U276" s="21"/>
      <c r="V276" s="19" t="s">
        <v>6377</v>
      </c>
      <c r="AB276" s="19" t="s">
        <v>8095</v>
      </c>
    </row>
    <row r="277" spans="3:28" ht="28.5" customHeight="1">
      <c r="C277" s="19" t="s">
        <v>3671</v>
      </c>
      <c r="D277" s="19" t="s">
        <v>3400</v>
      </c>
      <c r="F277" s="49" t="s">
        <v>3477</v>
      </c>
      <c r="G277" s="19" t="s">
        <v>7203</v>
      </c>
      <c r="H277" s="19" t="s">
        <v>6333</v>
      </c>
      <c r="I277" s="49" t="s">
        <v>3885</v>
      </c>
      <c r="J277" s="62" t="s">
        <v>5340</v>
      </c>
      <c r="K277" s="49" t="s">
        <v>7203</v>
      </c>
      <c r="L277" s="49" t="s">
        <v>3688</v>
      </c>
      <c r="O277" s="49" t="s">
        <v>2630</v>
      </c>
      <c r="P277" s="21" t="s">
        <v>6432</v>
      </c>
      <c r="Q277" s="19" t="s">
        <v>2532</v>
      </c>
      <c r="R277" s="49" t="s">
        <v>8099</v>
      </c>
      <c r="S277" s="23" t="s">
        <v>3867</v>
      </c>
      <c r="T277" s="49" t="s">
        <v>4960</v>
      </c>
      <c r="U277" s="21"/>
      <c r="V277" s="19" t="s">
        <v>5249</v>
      </c>
      <c r="AB277" s="19" t="s">
        <v>2538</v>
      </c>
    </row>
    <row r="278" spans="3:28" ht="28.5" customHeight="1">
      <c r="C278" s="19" t="s">
        <v>2848</v>
      </c>
      <c r="D278" s="19" t="s">
        <v>4750</v>
      </c>
      <c r="E278" s="24"/>
      <c r="F278" s="49" t="s">
        <v>3993</v>
      </c>
      <c r="G278" s="19" t="s">
        <v>7206</v>
      </c>
      <c r="H278" s="19" t="s">
        <v>3622</v>
      </c>
      <c r="I278" s="49" t="s">
        <v>2469</v>
      </c>
      <c r="J278" s="26" t="s">
        <v>6641</v>
      </c>
      <c r="K278" s="49" t="s">
        <v>3851</v>
      </c>
      <c r="L278" s="49" t="s">
        <v>7252</v>
      </c>
      <c r="O278" s="49" t="s">
        <v>1935</v>
      </c>
      <c r="P278" s="21" t="s">
        <v>2156</v>
      </c>
      <c r="Q278" s="87" t="s">
        <v>2540</v>
      </c>
      <c r="R278" s="49" t="s">
        <v>3061</v>
      </c>
      <c r="S278" s="21" t="s">
        <v>3264</v>
      </c>
      <c r="T278" s="49" t="s">
        <v>6339</v>
      </c>
      <c r="U278" s="21"/>
      <c r="V278" s="19" t="s">
        <v>5158</v>
      </c>
      <c r="AB278" s="19" t="s">
        <v>7114</v>
      </c>
    </row>
    <row r="279" spans="3:28" ht="28.5" customHeight="1">
      <c r="C279" s="19" t="s">
        <v>3562</v>
      </c>
      <c r="D279" s="19" t="s">
        <v>7211</v>
      </c>
      <c r="E279" s="24"/>
      <c r="F279" s="49" t="s">
        <v>3083</v>
      </c>
      <c r="G279" s="19" t="s">
        <v>2348</v>
      </c>
      <c r="H279" s="19" t="s">
        <v>5064</v>
      </c>
      <c r="I279" s="49" t="s">
        <v>3079</v>
      </c>
      <c r="J279" s="26" t="s">
        <v>3460</v>
      </c>
      <c r="K279" s="49" t="s">
        <v>8100</v>
      </c>
      <c r="L279" s="49" t="s">
        <v>8101</v>
      </c>
      <c r="O279" s="49" t="s">
        <v>3210</v>
      </c>
      <c r="P279" s="21" t="s">
        <v>8102</v>
      </c>
      <c r="Q279" s="19" t="s">
        <v>4894</v>
      </c>
      <c r="R279" s="49" t="s">
        <v>3766</v>
      </c>
      <c r="S279" s="23" t="s">
        <v>6523</v>
      </c>
      <c r="T279" s="49" t="s">
        <v>1750</v>
      </c>
      <c r="U279" s="21"/>
      <c r="V279" s="19" t="s">
        <v>3851</v>
      </c>
      <c r="AB279" s="19" t="s">
        <v>6397</v>
      </c>
    </row>
    <row r="280" spans="3:28" ht="28.5" customHeight="1">
      <c r="C280" s="19" t="s">
        <v>2375</v>
      </c>
      <c r="D280" s="19" t="s">
        <v>583</v>
      </c>
      <c r="E280" s="24"/>
      <c r="F280" s="49" t="s">
        <v>6506</v>
      </c>
      <c r="G280" s="19" t="s">
        <v>2631</v>
      </c>
      <c r="H280" s="19" t="s">
        <v>4845</v>
      </c>
      <c r="I280" s="49" t="s">
        <v>3723</v>
      </c>
      <c r="J280" s="61" t="s">
        <v>2456</v>
      </c>
      <c r="K280" s="49" t="s">
        <v>3150</v>
      </c>
      <c r="L280" s="49" t="s">
        <v>7310</v>
      </c>
      <c r="O280" s="19" t="s">
        <v>3732</v>
      </c>
      <c r="P280" s="21" t="s">
        <v>2193</v>
      </c>
      <c r="Q280" s="19" t="s">
        <v>2297</v>
      </c>
      <c r="R280" s="23" t="s">
        <v>3687</v>
      </c>
      <c r="S280" s="21" t="s">
        <v>2837</v>
      </c>
      <c r="T280" s="49" t="s">
        <v>5603</v>
      </c>
      <c r="U280" s="12"/>
      <c r="V280" s="19" t="s">
        <v>5450</v>
      </c>
      <c r="AB280" s="19" t="s">
        <v>6333</v>
      </c>
    </row>
    <row r="281" spans="3:28" ht="28.5" customHeight="1">
      <c r="C281" s="19" t="s">
        <v>2386</v>
      </c>
      <c r="D281" s="19" t="s">
        <v>4992</v>
      </c>
      <c r="E281" s="24"/>
      <c r="F281" s="49" t="s">
        <v>2958</v>
      </c>
      <c r="G281" s="19" t="s">
        <v>3851</v>
      </c>
      <c r="H281" s="19" t="s">
        <v>4868</v>
      </c>
      <c r="I281" s="49" t="s">
        <v>3604</v>
      </c>
      <c r="J281" s="61" t="s">
        <v>3980</v>
      </c>
      <c r="K281" s="49" t="s">
        <v>3181</v>
      </c>
      <c r="L281" s="49" t="s">
        <v>1243</v>
      </c>
      <c r="O281" s="49" t="s">
        <v>2882</v>
      </c>
      <c r="P281" s="21" t="s">
        <v>7090</v>
      </c>
      <c r="Q281" s="19" t="s">
        <v>2332</v>
      </c>
      <c r="R281" s="49" t="s">
        <v>4907</v>
      </c>
      <c r="S281" s="21" t="s">
        <v>5442</v>
      </c>
      <c r="T281" s="49" t="s">
        <v>2181</v>
      </c>
      <c r="U281" s="21"/>
      <c r="V281" s="19" t="s">
        <v>3128</v>
      </c>
      <c r="AB281" s="19" t="s">
        <v>3622</v>
      </c>
    </row>
    <row r="282" spans="3:28" ht="28.5" customHeight="1">
      <c r="C282" s="19" t="s">
        <v>2644</v>
      </c>
      <c r="D282" s="19" t="s">
        <v>3366</v>
      </c>
      <c r="E282" s="24"/>
      <c r="F282" s="49" t="s">
        <v>3417</v>
      </c>
      <c r="G282" s="19" t="s">
        <v>5450</v>
      </c>
      <c r="H282" s="19" t="s">
        <v>6414</v>
      </c>
      <c r="I282" s="49" t="s">
        <v>139</v>
      </c>
      <c r="J282" s="26" t="s">
        <v>2903</v>
      </c>
      <c r="K282" s="49" t="s">
        <v>2765</v>
      </c>
      <c r="L282" s="21" t="s">
        <v>3928</v>
      </c>
      <c r="O282" s="24" t="s">
        <v>2581</v>
      </c>
      <c r="P282" s="21" t="s">
        <v>7093</v>
      </c>
      <c r="Q282" s="19" t="s">
        <v>2839</v>
      </c>
      <c r="R282" s="49" t="s">
        <v>2814</v>
      </c>
      <c r="S282" s="23" t="s">
        <v>6530</v>
      </c>
      <c r="T282" s="49" t="s">
        <v>2063</v>
      </c>
      <c r="U282" s="21"/>
      <c r="V282" s="19" t="s">
        <v>3150</v>
      </c>
      <c r="AB282" s="19" t="s">
        <v>5064</v>
      </c>
    </row>
    <row r="283" spans="3:28" ht="28.5" customHeight="1">
      <c r="C283" s="19" t="s">
        <v>2265</v>
      </c>
      <c r="D283" s="19" t="s">
        <v>5000</v>
      </c>
      <c r="E283" s="24"/>
      <c r="F283" s="49" t="s">
        <v>1560</v>
      </c>
      <c r="G283" s="19" t="s">
        <v>3128</v>
      </c>
      <c r="H283" s="19" t="s">
        <v>3562</v>
      </c>
      <c r="I283" s="49" t="s">
        <v>157</v>
      </c>
      <c r="J283" s="61" t="s">
        <v>3007</v>
      </c>
      <c r="K283" s="49" t="s">
        <v>3623</v>
      </c>
      <c r="L283" s="49" t="s">
        <v>3904</v>
      </c>
      <c r="O283" s="19" t="s">
        <v>740</v>
      </c>
      <c r="P283" s="21" t="s">
        <v>2694</v>
      </c>
      <c r="Q283" s="19" t="s">
        <v>2579</v>
      </c>
      <c r="R283" s="49" t="s">
        <v>231</v>
      </c>
      <c r="S283" s="21" t="s">
        <v>5432</v>
      </c>
      <c r="T283" s="49" t="s">
        <v>8082</v>
      </c>
      <c r="U283" s="21"/>
      <c r="V283" s="19" t="s">
        <v>7364</v>
      </c>
      <c r="AB283" s="19" t="s">
        <v>4845</v>
      </c>
    </row>
    <row r="284" spans="3:28" ht="28.5" customHeight="1">
      <c r="C284" s="19" t="s">
        <v>2398</v>
      </c>
      <c r="D284" s="19" t="s">
        <v>6344</v>
      </c>
      <c r="E284" s="24"/>
      <c r="F284" s="49" t="s">
        <v>5525</v>
      </c>
      <c r="G284" s="19" t="s">
        <v>3160</v>
      </c>
      <c r="H284" s="19" t="s">
        <v>8103</v>
      </c>
      <c r="I284" s="49" t="s">
        <v>3661</v>
      </c>
      <c r="J284" s="61" t="s">
        <v>3573</v>
      </c>
      <c r="K284" s="49" t="s">
        <v>2965</v>
      </c>
      <c r="L284" s="49" t="s">
        <v>1272</v>
      </c>
      <c r="O284" s="49" t="s">
        <v>3756</v>
      </c>
      <c r="P284" s="21" t="s">
        <v>2708</v>
      </c>
      <c r="Q284" s="49" t="s">
        <v>2750</v>
      </c>
      <c r="R284" s="49" t="s">
        <v>8104</v>
      </c>
      <c r="S284" s="21" t="s">
        <v>3949</v>
      </c>
      <c r="T284" s="49" t="s">
        <v>6329</v>
      </c>
      <c r="V284" s="19" t="s">
        <v>4954</v>
      </c>
      <c r="AB284" s="19" t="s">
        <v>4868</v>
      </c>
    </row>
    <row r="285" spans="3:28" ht="28.5" customHeight="1">
      <c r="C285" s="19" t="s">
        <v>2667</v>
      </c>
      <c r="D285" s="19" t="s">
        <v>7221</v>
      </c>
      <c r="E285" s="24"/>
      <c r="F285" s="49" t="s">
        <v>3604</v>
      </c>
      <c r="G285" s="19" t="s">
        <v>3196</v>
      </c>
      <c r="H285" s="19" t="s">
        <v>631</v>
      </c>
      <c r="I285" s="49" t="s">
        <v>1219</v>
      </c>
      <c r="J285" s="26" t="s">
        <v>6588</v>
      </c>
      <c r="K285" s="49" t="s">
        <v>3227</v>
      </c>
      <c r="L285" s="21" t="s">
        <v>8105</v>
      </c>
      <c r="O285" s="49" t="s">
        <v>1974</v>
      </c>
      <c r="P285" s="21" t="s">
        <v>3493</v>
      </c>
      <c r="Q285" s="19" t="s">
        <v>3687</v>
      </c>
      <c r="R285" s="49" t="s">
        <v>1924</v>
      </c>
      <c r="S285" s="21" t="s">
        <v>3913</v>
      </c>
      <c r="T285" s="49" t="s">
        <v>8083</v>
      </c>
      <c r="U285" s="24"/>
      <c r="V285" s="19" t="s">
        <v>2896</v>
      </c>
      <c r="AB285" s="19" t="s">
        <v>6414</v>
      </c>
    </row>
    <row r="286" spans="3:28" ht="28.5" customHeight="1">
      <c r="C286" s="19" t="s">
        <v>2371</v>
      </c>
      <c r="D286" s="19" t="s">
        <v>2181</v>
      </c>
      <c r="E286" s="24"/>
      <c r="F286" s="49" t="s">
        <v>5529</v>
      </c>
      <c r="G286" s="19" t="s">
        <v>8106</v>
      </c>
      <c r="H286" s="19" t="s">
        <v>8060</v>
      </c>
      <c r="I286" s="49" t="s">
        <v>3449</v>
      </c>
      <c r="J286" s="26" t="s">
        <v>6680</v>
      </c>
      <c r="K286" s="49" t="s">
        <v>2385</v>
      </c>
      <c r="L286" s="49" t="s">
        <v>2903</v>
      </c>
      <c r="O286" s="24" t="s">
        <v>3771</v>
      </c>
      <c r="P286" s="21" t="s">
        <v>2417</v>
      </c>
      <c r="Q286" s="19" t="s">
        <v>4914</v>
      </c>
      <c r="R286" s="49" t="s">
        <v>3258</v>
      </c>
      <c r="S286" s="21" t="s">
        <v>6537</v>
      </c>
      <c r="T286" s="49" t="s">
        <v>2741</v>
      </c>
      <c r="U286" s="24"/>
      <c r="V286" s="19" t="s">
        <v>2664</v>
      </c>
      <c r="AB286" s="19" t="s">
        <v>3562</v>
      </c>
    </row>
    <row r="287" spans="3:28" ht="28.5" customHeight="1">
      <c r="C287" s="19" t="s">
        <v>2972</v>
      </c>
      <c r="D287" s="19" t="s">
        <v>1830</v>
      </c>
      <c r="E287" s="24"/>
      <c r="F287" s="49" t="s">
        <v>205</v>
      </c>
      <c r="G287" s="19" t="s">
        <v>8107</v>
      </c>
      <c r="H287" s="19" t="s">
        <v>2410</v>
      </c>
      <c r="I287" s="49" t="s">
        <v>1548</v>
      </c>
      <c r="J287" s="26" t="s">
        <v>8108</v>
      </c>
      <c r="K287" s="49" t="s">
        <v>2397</v>
      </c>
      <c r="L287" s="49" t="s">
        <v>5910</v>
      </c>
      <c r="O287" s="49" t="s">
        <v>8109</v>
      </c>
      <c r="P287" s="21" t="s">
        <v>2183</v>
      </c>
      <c r="Q287" s="19" t="s">
        <v>2790</v>
      </c>
      <c r="R287" s="49" t="s">
        <v>5281</v>
      </c>
      <c r="S287" s="21" t="s">
        <v>3925</v>
      </c>
      <c r="T287" s="49" t="s">
        <v>2469</v>
      </c>
      <c r="U287" s="24"/>
      <c r="V287" s="19" t="s">
        <v>8110</v>
      </c>
      <c r="AB287" s="19" t="s">
        <v>8103</v>
      </c>
    </row>
    <row r="288" spans="3:28" ht="28.5" customHeight="1">
      <c r="C288" s="19" t="s">
        <v>445</v>
      </c>
      <c r="D288" s="19" t="s">
        <v>3103</v>
      </c>
      <c r="E288" s="24"/>
      <c r="F288" s="49" t="s">
        <v>8111</v>
      </c>
      <c r="G288" s="19" t="s">
        <v>5059</v>
      </c>
      <c r="H288" s="19" t="s">
        <v>2667</v>
      </c>
      <c r="I288" s="49" t="s">
        <v>3739</v>
      </c>
      <c r="J288" s="62" t="s">
        <v>7849</v>
      </c>
      <c r="K288" s="49" t="s">
        <v>2940</v>
      </c>
      <c r="L288" s="21" t="s">
        <v>7337</v>
      </c>
      <c r="O288" s="24" t="s">
        <v>3773</v>
      </c>
      <c r="P288" s="21" t="s">
        <v>8039</v>
      </c>
      <c r="Q288" s="19" t="s">
        <v>698</v>
      </c>
      <c r="R288" s="49" t="s">
        <v>3210</v>
      </c>
      <c r="S288" s="23" t="s">
        <v>5313</v>
      </c>
      <c r="T288" s="49" t="s">
        <v>4540</v>
      </c>
      <c r="U288" s="24"/>
      <c r="V288" s="19" t="s">
        <v>3043</v>
      </c>
      <c r="AB288" s="19" t="s">
        <v>631</v>
      </c>
    </row>
    <row r="289" spans="3:28" ht="28.5" customHeight="1">
      <c r="C289" s="19" t="s">
        <v>2457</v>
      </c>
      <c r="D289" s="19" t="s">
        <v>3018</v>
      </c>
      <c r="E289" s="24"/>
      <c r="F289" s="49" t="s">
        <v>3155</v>
      </c>
      <c r="G289" s="19" t="s">
        <v>2765</v>
      </c>
      <c r="H289" s="19" t="s">
        <v>2371</v>
      </c>
      <c r="I289" s="49" t="s">
        <v>7129</v>
      </c>
      <c r="J289" s="62" t="s">
        <v>7350</v>
      </c>
      <c r="K289" s="49" t="s">
        <v>5177</v>
      </c>
      <c r="L289" s="49" t="s">
        <v>5151</v>
      </c>
      <c r="O289" s="24" t="s">
        <v>3002</v>
      </c>
      <c r="P289" s="21" t="s">
        <v>2469</v>
      </c>
      <c r="Q289" s="49" t="s">
        <v>2805</v>
      </c>
      <c r="R289" s="49" t="s">
        <v>3732</v>
      </c>
      <c r="S289" s="21" t="s">
        <v>3964</v>
      </c>
      <c r="T289" s="49" t="s">
        <v>2479</v>
      </c>
      <c r="U289" s="24"/>
      <c r="V289" s="19" t="s">
        <v>8112</v>
      </c>
      <c r="AB289" s="19" t="s">
        <v>8060</v>
      </c>
    </row>
    <row r="290" spans="3:28" ht="28.5" customHeight="1">
      <c r="C290" s="19" t="s">
        <v>2473</v>
      </c>
      <c r="D290" s="19" t="s">
        <v>7233</v>
      </c>
      <c r="E290" s="24"/>
      <c r="F290" s="49" t="s">
        <v>1369</v>
      </c>
      <c r="G290" s="19" t="s">
        <v>3204</v>
      </c>
      <c r="H290" s="19" t="s">
        <v>5293</v>
      </c>
      <c r="I290" s="49" t="s">
        <v>2061</v>
      </c>
      <c r="J290" s="26" t="s">
        <v>5354</v>
      </c>
      <c r="K290" s="49" t="s">
        <v>3245</v>
      </c>
      <c r="L290" s="21" t="s">
        <v>3961</v>
      </c>
      <c r="O290" s="49" t="s">
        <v>8113</v>
      </c>
      <c r="P290" s="21" t="s">
        <v>59</v>
      </c>
      <c r="Q290" s="19" t="s">
        <v>3658</v>
      </c>
      <c r="R290" s="49" t="s">
        <v>638</v>
      </c>
      <c r="S290" s="21" t="s">
        <v>5469</v>
      </c>
      <c r="T290" s="49" t="s">
        <v>2780</v>
      </c>
      <c r="V290" s="19" t="s">
        <v>2778</v>
      </c>
      <c r="AB290" s="19" t="s">
        <v>2410</v>
      </c>
    </row>
    <row r="291" spans="3:28" ht="28.5" customHeight="1">
      <c r="C291" s="19" t="s">
        <v>8114</v>
      </c>
      <c r="D291" s="19" t="s">
        <v>2212</v>
      </c>
      <c r="E291" s="24"/>
      <c r="F291" s="49" t="s">
        <v>4024</v>
      </c>
      <c r="G291" s="19" t="s">
        <v>2385</v>
      </c>
      <c r="H291" s="19" t="s">
        <v>2972</v>
      </c>
      <c r="I291" s="49" t="s">
        <v>2916</v>
      </c>
      <c r="J291" s="61" t="s">
        <v>4011</v>
      </c>
      <c r="K291" s="49" t="s">
        <v>4558</v>
      </c>
      <c r="L291" s="49" t="s">
        <v>3955</v>
      </c>
      <c r="O291" s="24" t="s">
        <v>5431</v>
      </c>
      <c r="P291" s="21" t="s">
        <v>3103</v>
      </c>
      <c r="Q291" s="19" t="s">
        <v>2528</v>
      </c>
      <c r="R291" s="49" t="s">
        <v>2882</v>
      </c>
      <c r="S291" s="21" t="s">
        <v>5111</v>
      </c>
      <c r="T291" s="49" t="s">
        <v>7391</v>
      </c>
      <c r="V291" s="19" t="s">
        <v>2965</v>
      </c>
      <c r="AB291" s="19" t="s">
        <v>2667</v>
      </c>
    </row>
    <row r="292" spans="3:28" ht="28.5" customHeight="1">
      <c r="C292" s="19" t="s">
        <v>8115</v>
      </c>
      <c r="D292" s="19" t="s">
        <v>6498</v>
      </c>
      <c r="E292" s="24"/>
      <c r="F292" s="49" t="s">
        <v>4026</v>
      </c>
      <c r="G292" s="19" t="s">
        <v>2397</v>
      </c>
      <c r="H292" s="19" t="s">
        <v>445</v>
      </c>
      <c r="I292" s="49" t="s">
        <v>5824</v>
      </c>
      <c r="J292" s="26" t="s">
        <v>6673</v>
      </c>
      <c r="K292" s="49" t="s">
        <v>3139</v>
      </c>
      <c r="L292" s="49" t="s">
        <v>3256</v>
      </c>
      <c r="O292" s="24" t="s">
        <v>2002</v>
      </c>
      <c r="P292" s="21" t="s">
        <v>6493</v>
      </c>
      <c r="Q292" s="19" t="s">
        <v>4912</v>
      </c>
      <c r="R292" s="49" t="s">
        <v>8116</v>
      </c>
      <c r="S292" s="49" t="s">
        <v>8117</v>
      </c>
      <c r="T292" s="49" t="s">
        <v>2514</v>
      </c>
      <c r="V292" s="19" t="s">
        <v>6412</v>
      </c>
      <c r="AB292" s="19" t="s">
        <v>2371</v>
      </c>
    </row>
    <row r="293" spans="3:28" ht="28.5" customHeight="1">
      <c r="C293" s="19" t="s">
        <v>3759</v>
      </c>
      <c r="D293" s="19" t="s">
        <v>2224</v>
      </c>
      <c r="E293" s="24"/>
      <c r="F293" s="49" t="s">
        <v>7390</v>
      </c>
      <c r="G293" s="19" t="s">
        <v>3264</v>
      </c>
      <c r="H293" s="19" t="s">
        <v>5043</v>
      </c>
      <c r="I293" s="49" t="s">
        <v>2513</v>
      </c>
      <c r="J293" s="61" t="s">
        <v>2938</v>
      </c>
      <c r="K293" s="49" t="s">
        <v>4943</v>
      </c>
      <c r="L293" s="49" t="s">
        <v>8118</v>
      </c>
      <c r="O293" s="24" t="s">
        <v>8119</v>
      </c>
      <c r="P293" s="21" t="s">
        <v>6498</v>
      </c>
      <c r="Q293" s="19" t="s">
        <v>1924</v>
      </c>
      <c r="R293" s="49" t="s">
        <v>2934</v>
      </c>
      <c r="S293" s="23" t="s">
        <v>5417</v>
      </c>
      <c r="T293" s="49" t="s">
        <v>8080</v>
      </c>
      <c r="V293" s="19" t="s">
        <v>5018</v>
      </c>
      <c r="AB293" s="19" t="s">
        <v>5293</v>
      </c>
    </row>
    <row r="294" spans="3:28" ht="28.5" customHeight="1">
      <c r="C294" s="19" t="s">
        <v>2859</v>
      </c>
      <c r="D294" s="19" t="s">
        <v>2247</v>
      </c>
      <c r="E294" s="24"/>
      <c r="F294" s="49" t="s">
        <v>7396</v>
      </c>
      <c r="G294" s="19" t="s">
        <v>3502</v>
      </c>
      <c r="H294" s="19" t="s">
        <v>2391</v>
      </c>
      <c r="I294" s="49" t="s">
        <v>4656</v>
      </c>
      <c r="J294" s="61" t="s">
        <v>6283</v>
      </c>
      <c r="K294" s="49" t="s">
        <v>2824</v>
      </c>
      <c r="L294" s="49" t="s">
        <v>8120</v>
      </c>
      <c r="O294" s="19" t="s">
        <v>5436</v>
      </c>
      <c r="P294" s="21" t="s">
        <v>2576</v>
      </c>
      <c r="Q294" s="87" t="s">
        <v>621</v>
      </c>
      <c r="R294" s="49" t="s">
        <v>3351</v>
      </c>
      <c r="S294" s="21" t="s">
        <v>6548</v>
      </c>
      <c r="T294" s="49" t="s">
        <v>8095</v>
      </c>
      <c r="V294" s="19" t="s">
        <v>2397</v>
      </c>
      <c r="AB294" s="19" t="s">
        <v>2972</v>
      </c>
    </row>
    <row r="295" spans="3:28" ht="28.5" customHeight="1">
      <c r="C295" s="19" t="s">
        <v>2390</v>
      </c>
      <c r="D295" s="19" t="s">
        <v>3454</v>
      </c>
      <c r="E295" s="21"/>
      <c r="F295" s="49" t="s">
        <v>4038</v>
      </c>
      <c r="G295" s="19" t="s">
        <v>3139</v>
      </c>
      <c r="H295" s="19" t="s">
        <v>5207</v>
      </c>
      <c r="I295" s="49" t="s">
        <v>2196</v>
      </c>
      <c r="J295" s="62" t="s">
        <v>7297</v>
      </c>
      <c r="K295" s="49" t="s">
        <v>5432</v>
      </c>
      <c r="L295" s="49" t="s">
        <v>3855</v>
      </c>
      <c r="O295" s="49" t="s">
        <v>5438</v>
      </c>
      <c r="P295" s="21" t="s">
        <v>6397</v>
      </c>
      <c r="Q295" s="19" t="s">
        <v>8121</v>
      </c>
      <c r="R295" s="49" t="s">
        <v>8122</v>
      </c>
      <c r="S295" s="21" t="s">
        <v>6552</v>
      </c>
      <c r="T295" s="49" t="s">
        <v>2538</v>
      </c>
      <c r="V295" s="19" t="s">
        <v>4976</v>
      </c>
      <c r="AB295" s="19" t="s">
        <v>445</v>
      </c>
    </row>
    <row r="296" spans="3:28" ht="28.5" customHeight="1">
      <c r="C296" s="19" t="s">
        <v>2680</v>
      </c>
      <c r="D296" s="19" t="s">
        <v>7244</v>
      </c>
      <c r="E296" s="21"/>
      <c r="F296" s="49" t="s">
        <v>3200</v>
      </c>
      <c r="G296" s="19" t="s">
        <v>2770</v>
      </c>
      <c r="H296" s="19" t="s">
        <v>2437</v>
      </c>
      <c r="I296" s="49" t="s">
        <v>3049</v>
      </c>
      <c r="J296" s="61" t="s">
        <v>2954</v>
      </c>
      <c r="K296" s="49" t="s">
        <v>2796</v>
      </c>
      <c r="L296" s="49" t="s">
        <v>3310</v>
      </c>
      <c r="O296" s="49" t="s">
        <v>3824</v>
      </c>
      <c r="P296" s="21" t="s">
        <v>2559</v>
      </c>
      <c r="Q296" s="19" t="s">
        <v>2680</v>
      </c>
      <c r="R296" s="49" t="s">
        <v>3053</v>
      </c>
      <c r="S296" s="23" t="s">
        <v>6555</v>
      </c>
      <c r="T296" s="49" t="s">
        <v>7114</v>
      </c>
      <c r="V296" s="19" t="s">
        <v>5172</v>
      </c>
      <c r="AB296" s="19" t="s">
        <v>5043</v>
      </c>
    </row>
    <row r="297" spans="3:28" ht="28.5" customHeight="1">
      <c r="C297" s="19" t="s">
        <v>6401</v>
      </c>
      <c r="D297" s="19" t="s">
        <v>2709</v>
      </c>
      <c r="E297" s="21"/>
      <c r="F297" s="49" t="s">
        <v>7430</v>
      </c>
      <c r="G297" s="19" t="s">
        <v>8076</v>
      </c>
      <c r="H297" s="19" t="s">
        <v>2552</v>
      </c>
      <c r="I297" s="49" t="s">
        <v>2898</v>
      </c>
      <c r="J297" s="62" t="s">
        <v>6496</v>
      </c>
      <c r="K297" s="49" t="s">
        <v>4950</v>
      </c>
      <c r="L297" s="24" t="s">
        <v>8123</v>
      </c>
      <c r="O297" s="21" t="s">
        <v>2180</v>
      </c>
      <c r="P297" s="21" t="s">
        <v>5132</v>
      </c>
      <c r="Q297" s="19" t="s">
        <v>3706</v>
      </c>
      <c r="R297" s="49" t="s">
        <v>3267</v>
      </c>
      <c r="S297" s="21" t="s">
        <v>3380</v>
      </c>
      <c r="T297" s="49" t="s">
        <v>6397</v>
      </c>
      <c r="V297" s="19" t="s">
        <v>3245</v>
      </c>
      <c r="AB297" s="19" t="s">
        <v>2391</v>
      </c>
    </row>
    <row r="298" spans="3:28" ht="28.5" customHeight="1">
      <c r="C298" s="19" t="s">
        <v>3699</v>
      </c>
      <c r="D298" s="19" t="s">
        <v>1453</v>
      </c>
      <c r="E298" s="21"/>
      <c r="F298" s="49" t="s">
        <v>3084</v>
      </c>
      <c r="G298" s="19" t="s">
        <v>3925</v>
      </c>
      <c r="H298" s="19" t="s">
        <v>2447</v>
      </c>
      <c r="I298" s="49" t="s">
        <v>5275</v>
      </c>
      <c r="J298" s="26" t="s">
        <v>3669</v>
      </c>
      <c r="K298" s="49" t="s">
        <v>3316</v>
      </c>
      <c r="L298" s="49" t="s">
        <v>3865</v>
      </c>
      <c r="O298" s="49" t="s">
        <v>3125</v>
      </c>
      <c r="P298" s="21" t="s">
        <v>6081</v>
      </c>
      <c r="Q298" s="19" t="s">
        <v>6568</v>
      </c>
      <c r="R298" s="49" t="s">
        <v>3482</v>
      </c>
      <c r="S298" s="21" t="s">
        <v>2456</v>
      </c>
      <c r="T298" s="49" t="s">
        <v>6333</v>
      </c>
      <c r="V298" s="19" t="s">
        <v>3139</v>
      </c>
      <c r="AB298" s="19" t="s">
        <v>5207</v>
      </c>
    </row>
    <row r="299" spans="3:28" ht="28.5" customHeight="1">
      <c r="C299" s="19" t="s">
        <v>2534</v>
      </c>
      <c r="D299" s="19" t="s">
        <v>2293</v>
      </c>
      <c r="E299" s="21"/>
      <c r="F299" s="49" t="s">
        <v>7195</v>
      </c>
      <c r="G299" s="19" t="s">
        <v>3345</v>
      </c>
      <c r="H299" s="19" t="s">
        <v>8124</v>
      </c>
      <c r="I299" s="49" t="s">
        <v>2405</v>
      </c>
      <c r="J299" s="26" t="s">
        <v>6592</v>
      </c>
      <c r="K299" s="49" t="s">
        <v>5456</v>
      </c>
      <c r="L299" s="24" t="s">
        <v>2592</v>
      </c>
      <c r="O299" s="49" t="s">
        <v>2039</v>
      </c>
      <c r="P299" s="21" t="s">
        <v>7275</v>
      </c>
      <c r="Q299" s="19" t="s">
        <v>1442</v>
      </c>
      <c r="R299" s="49" t="s">
        <v>6372</v>
      </c>
      <c r="S299" s="23" t="s">
        <v>6561</v>
      </c>
      <c r="T299" s="49" t="s">
        <v>3622</v>
      </c>
      <c r="V299" s="19" t="s">
        <v>2784</v>
      </c>
      <c r="AB299" s="19" t="s">
        <v>2437</v>
      </c>
    </row>
    <row r="300" spans="3:28" ht="28.5" customHeight="1">
      <c r="C300" s="19" t="s">
        <v>3210</v>
      </c>
      <c r="D300" s="19" t="s">
        <v>7253</v>
      </c>
      <c r="E300" s="21"/>
      <c r="F300" s="49" t="s">
        <v>4063</v>
      </c>
      <c r="G300" s="19" t="s">
        <v>3964</v>
      </c>
      <c r="H300" s="19" t="s">
        <v>2297</v>
      </c>
      <c r="I300" s="49" t="s">
        <v>2208</v>
      </c>
      <c r="J300" s="26" t="s">
        <v>3604</v>
      </c>
      <c r="K300" s="49" t="s">
        <v>3925</v>
      </c>
      <c r="L300" s="21" t="s">
        <v>3333</v>
      </c>
      <c r="O300" s="49" t="s">
        <v>3841</v>
      </c>
      <c r="P300" s="21" t="s">
        <v>3562</v>
      </c>
      <c r="Q300" s="19" t="s">
        <v>3210</v>
      </c>
      <c r="R300" s="49" t="s">
        <v>5270</v>
      </c>
      <c r="S300" s="49" t="s">
        <v>2830</v>
      </c>
      <c r="T300" s="49" t="s">
        <v>5064</v>
      </c>
      <c r="V300" s="19" t="s">
        <v>2813</v>
      </c>
      <c r="AB300" s="19" t="s">
        <v>2552</v>
      </c>
    </row>
    <row r="301" spans="3:28" ht="28.5" customHeight="1">
      <c r="C301" s="19" t="s">
        <v>8125</v>
      </c>
      <c r="D301" s="19" t="s">
        <v>7255</v>
      </c>
      <c r="E301" s="21"/>
      <c r="G301" s="19" t="s">
        <v>8117</v>
      </c>
      <c r="H301" s="19" t="s">
        <v>2473</v>
      </c>
      <c r="I301" s="49" t="s">
        <v>4055</v>
      </c>
      <c r="J301" s="26" t="s">
        <v>2711</v>
      </c>
      <c r="K301" s="49" t="s">
        <v>79</v>
      </c>
      <c r="L301" s="24" t="s">
        <v>3077</v>
      </c>
      <c r="O301" s="24" t="s">
        <v>8061</v>
      </c>
      <c r="P301" s="21" t="s">
        <v>2375</v>
      </c>
      <c r="Q301" s="49" t="s">
        <v>2729</v>
      </c>
      <c r="R301" s="49" t="s">
        <v>3781</v>
      </c>
      <c r="S301" s="21" t="s">
        <v>2519</v>
      </c>
      <c r="T301" s="49" t="s">
        <v>4845</v>
      </c>
      <c r="V301" s="19" t="s">
        <v>3323</v>
      </c>
      <c r="AB301" s="19" t="s">
        <v>2447</v>
      </c>
    </row>
    <row r="302" spans="3:28" ht="28.5" customHeight="1">
      <c r="C302" s="19" t="s">
        <v>2633</v>
      </c>
      <c r="D302" s="19" t="s">
        <v>2538</v>
      </c>
      <c r="E302" s="21"/>
      <c r="G302" s="19" t="s">
        <v>5129</v>
      </c>
      <c r="H302" s="19" t="s">
        <v>6440</v>
      </c>
      <c r="I302" s="49" t="s">
        <v>2754</v>
      </c>
      <c r="J302" s="26" t="s">
        <v>3802</v>
      </c>
      <c r="K302" s="49" t="s">
        <v>3964</v>
      </c>
      <c r="L302" s="21" t="s">
        <v>3348</v>
      </c>
      <c r="O302" s="24" t="s">
        <v>150</v>
      </c>
      <c r="P302" s="21" t="s">
        <v>8126</v>
      </c>
      <c r="Q302" s="87" t="s">
        <v>7270</v>
      </c>
      <c r="R302" s="49" t="s">
        <v>3773</v>
      </c>
      <c r="S302" s="21" t="s">
        <v>3441</v>
      </c>
      <c r="T302" s="49" t="s">
        <v>4868</v>
      </c>
      <c r="V302" s="19" t="s">
        <v>2796</v>
      </c>
      <c r="AB302" s="19" t="s">
        <v>8124</v>
      </c>
    </row>
    <row r="303" spans="3:28" ht="28.5" customHeight="1">
      <c r="C303" s="19" t="s">
        <v>2614</v>
      </c>
      <c r="D303" s="19" t="s">
        <v>2304</v>
      </c>
      <c r="E303" s="21"/>
      <c r="G303" s="19" t="s">
        <v>4783</v>
      </c>
      <c r="H303" s="19" t="s">
        <v>3759</v>
      </c>
      <c r="I303" s="49" t="s">
        <v>1929</v>
      </c>
      <c r="J303" s="26" t="s">
        <v>3166</v>
      </c>
      <c r="K303" s="49" t="s">
        <v>3254</v>
      </c>
      <c r="L303" s="49" t="s">
        <v>3973</v>
      </c>
      <c r="O303" s="24" t="s">
        <v>2828</v>
      </c>
      <c r="P303" s="21" t="s">
        <v>2386</v>
      </c>
      <c r="Q303" s="19" t="s">
        <v>3728</v>
      </c>
      <c r="R303" s="23" t="s">
        <v>3794</v>
      </c>
      <c r="S303" s="21" t="s">
        <v>6565</v>
      </c>
      <c r="T303" s="49" t="s">
        <v>6414</v>
      </c>
      <c r="V303" s="19" t="s">
        <v>5191</v>
      </c>
      <c r="AB303" s="19" t="s">
        <v>2297</v>
      </c>
    </row>
    <row r="304" spans="3:28" ht="28.5" customHeight="1">
      <c r="C304" s="19" t="s">
        <v>1974</v>
      </c>
      <c r="D304" s="19" t="s">
        <v>7262</v>
      </c>
      <c r="E304" s="21"/>
      <c r="G304" s="19" t="s">
        <v>3460</v>
      </c>
      <c r="H304" s="19" t="s">
        <v>2790</v>
      </c>
      <c r="I304" s="49" t="s">
        <v>1605</v>
      </c>
      <c r="J304" s="26" t="s">
        <v>3734</v>
      </c>
      <c r="K304" s="49" t="s">
        <v>3976</v>
      </c>
      <c r="L304" s="21" t="s">
        <v>4667</v>
      </c>
      <c r="O304" s="49" t="s">
        <v>5418</v>
      </c>
      <c r="P304" s="21" t="s">
        <v>2644</v>
      </c>
      <c r="Q304" s="49" t="s">
        <v>2475</v>
      </c>
      <c r="R304" s="49" t="s">
        <v>6387</v>
      </c>
      <c r="S304" s="21" t="s">
        <v>3450</v>
      </c>
      <c r="T304" s="49" t="s">
        <v>3562</v>
      </c>
      <c r="V304" s="19" t="s">
        <v>3949</v>
      </c>
      <c r="AB304" s="19" t="s">
        <v>2473</v>
      </c>
    </row>
    <row r="305" spans="3:28" ht="28.5" customHeight="1">
      <c r="C305" s="19" t="s">
        <v>3778</v>
      </c>
      <c r="D305" s="19" t="s">
        <v>6524</v>
      </c>
      <c r="E305" s="21"/>
      <c r="G305" s="19" t="s">
        <v>3380</v>
      </c>
      <c r="H305" s="19" t="s">
        <v>8062</v>
      </c>
      <c r="I305" s="49" t="s">
        <v>3994</v>
      </c>
      <c r="J305" s="26" t="s">
        <v>2730</v>
      </c>
      <c r="K305" s="49" t="s">
        <v>2903</v>
      </c>
      <c r="L305" s="49" t="s">
        <v>3668</v>
      </c>
      <c r="O305" s="49" t="s">
        <v>5465</v>
      </c>
      <c r="P305" s="21" t="s">
        <v>2398</v>
      </c>
      <c r="Q305" s="49" t="s">
        <v>2060</v>
      </c>
      <c r="R305" s="49" t="s">
        <v>150</v>
      </c>
      <c r="S305" s="23" t="s">
        <v>6571</v>
      </c>
      <c r="T305" s="49" t="s">
        <v>8103</v>
      </c>
      <c r="V305" s="19" t="s">
        <v>3953</v>
      </c>
      <c r="AB305" s="19" t="s">
        <v>6440</v>
      </c>
    </row>
    <row r="306" spans="3:28" ht="28.5" customHeight="1">
      <c r="C306" s="19" t="s">
        <v>8127</v>
      </c>
      <c r="D306" s="19" t="s">
        <v>6526</v>
      </c>
      <c r="E306" s="21"/>
      <c r="G306" s="19" t="s">
        <v>2456</v>
      </c>
      <c r="H306" s="19" t="s">
        <v>3251</v>
      </c>
      <c r="I306" s="49" t="s">
        <v>5538</v>
      </c>
      <c r="J306" s="26" t="s">
        <v>3092</v>
      </c>
      <c r="K306" s="23" t="s">
        <v>3478</v>
      </c>
      <c r="L306" s="49" t="s">
        <v>3975</v>
      </c>
      <c r="O306" s="19" t="s">
        <v>3836</v>
      </c>
      <c r="P306" s="21" t="s">
        <v>8128</v>
      </c>
      <c r="Q306" s="19" t="s">
        <v>4956</v>
      </c>
      <c r="R306" s="23" t="s">
        <v>2828</v>
      </c>
      <c r="S306" s="21" t="s">
        <v>2533</v>
      </c>
      <c r="T306" s="49" t="s">
        <v>631</v>
      </c>
      <c r="V306" s="19" t="s">
        <v>2116</v>
      </c>
      <c r="AB306" s="19" t="s">
        <v>3759</v>
      </c>
    </row>
    <row r="307" spans="3:28" ht="28.5" customHeight="1">
      <c r="C307" s="19" t="s">
        <v>3816</v>
      </c>
      <c r="D307" s="19" t="s">
        <v>2315</v>
      </c>
      <c r="E307" s="21"/>
      <c r="G307" s="19" t="s">
        <v>3980</v>
      </c>
      <c r="H307" s="19" t="s">
        <v>2528</v>
      </c>
      <c r="I307" s="49" t="s">
        <v>4323</v>
      </c>
      <c r="J307" s="26" t="s">
        <v>2743</v>
      </c>
      <c r="K307" s="49" t="s">
        <v>3280</v>
      </c>
      <c r="L307" s="24" t="s">
        <v>3356</v>
      </c>
      <c r="O307" s="49" t="s">
        <v>5011</v>
      </c>
      <c r="P307" s="21" t="s">
        <v>3718</v>
      </c>
      <c r="Q307" s="19" t="s">
        <v>2990</v>
      </c>
      <c r="R307" s="49" t="s">
        <v>3327</v>
      </c>
      <c r="S307" s="23" t="s">
        <v>2970</v>
      </c>
      <c r="T307" s="49" t="s">
        <v>8060</v>
      </c>
      <c r="V307" s="19" t="s">
        <v>2858</v>
      </c>
      <c r="AB307" s="19" t="s">
        <v>2790</v>
      </c>
    </row>
    <row r="308" spans="3:28" ht="28.5" customHeight="1">
      <c r="C308" s="19" t="s">
        <v>3219</v>
      </c>
      <c r="D308" s="19" t="s">
        <v>3527</v>
      </c>
      <c r="E308" s="21"/>
      <c r="G308" s="19" t="s">
        <v>8005</v>
      </c>
      <c r="H308" s="19" t="s">
        <v>4847</v>
      </c>
      <c r="I308" s="49" t="s">
        <v>4930</v>
      </c>
      <c r="J308" s="61" t="s">
        <v>3694</v>
      </c>
      <c r="K308" s="49" t="s">
        <v>3425</v>
      </c>
      <c r="L308" s="21" t="s">
        <v>8129</v>
      </c>
      <c r="O308" s="49" t="s">
        <v>2951</v>
      </c>
      <c r="P308" s="21" t="s">
        <v>8130</v>
      </c>
      <c r="Q308" s="49" t="s">
        <v>2726</v>
      </c>
      <c r="R308" s="87" t="s">
        <v>8131</v>
      </c>
      <c r="S308" s="21" t="s">
        <v>3489</v>
      </c>
      <c r="T308" s="49" t="s">
        <v>2410</v>
      </c>
      <c r="V308" s="19" t="s">
        <v>7384</v>
      </c>
      <c r="AB308" s="19" t="s">
        <v>8062</v>
      </c>
    </row>
    <row r="309" spans="3:28" ht="28.5" customHeight="1">
      <c r="C309" s="19" t="s">
        <v>2648</v>
      </c>
      <c r="D309" s="19" t="s">
        <v>7275</v>
      </c>
      <c r="E309" s="21"/>
      <c r="G309" s="19" t="s">
        <v>2903</v>
      </c>
      <c r="H309" s="19" t="s">
        <v>2825</v>
      </c>
      <c r="I309" s="49" t="s">
        <v>8132</v>
      </c>
      <c r="J309" s="26" t="s">
        <v>3777</v>
      </c>
      <c r="K309" s="49" t="s">
        <v>8133</v>
      </c>
      <c r="L309" s="24" t="s">
        <v>3477</v>
      </c>
      <c r="O309" s="49" t="s">
        <v>3825</v>
      </c>
      <c r="P309" s="21" t="s">
        <v>2717</v>
      </c>
      <c r="Q309" s="49" t="s">
        <v>2180</v>
      </c>
      <c r="R309" s="49" t="s">
        <v>3336</v>
      </c>
      <c r="S309" s="21" t="s">
        <v>6577</v>
      </c>
      <c r="T309" s="49" t="s">
        <v>2667</v>
      </c>
      <c r="V309" s="19" t="s">
        <v>3925</v>
      </c>
      <c r="AB309" s="19" t="s">
        <v>3251</v>
      </c>
    </row>
    <row r="310" spans="3:28" ht="28.5" customHeight="1">
      <c r="C310" s="19" t="s">
        <v>6367</v>
      </c>
      <c r="D310" s="19" t="s">
        <v>3681</v>
      </c>
      <c r="E310" s="21"/>
      <c r="G310" s="19" t="s">
        <v>5143</v>
      </c>
      <c r="H310" s="19" t="s">
        <v>1924</v>
      </c>
      <c r="I310" s="49" t="s">
        <v>1308</v>
      </c>
      <c r="J310" s="61" t="s">
        <v>3782</v>
      </c>
      <c r="K310" s="49" t="s">
        <v>2506</v>
      </c>
      <c r="L310" s="49" t="s">
        <v>5325</v>
      </c>
      <c r="O310" s="49" t="s">
        <v>3384</v>
      </c>
      <c r="P310" s="21" t="s">
        <v>4815</v>
      </c>
      <c r="Q310" s="19" t="s">
        <v>2798</v>
      </c>
      <c r="R310" s="49" t="s">
        <v>3851</v>
      </c>
      <c r="S310" s="49" t="s">
        <v>6578</v>
      </c>
      <c r="T310" s="49" t="s">
        <v>2371</v>
      </c>
      <c r="V310" s="19" t="s">
        <v>5310</v>
      </c>
      <c r="AB310" s="19" t="s">
        <v>2528</v>
      </c>
    </row>
    <row r="311" spans="3:28" ht="28.5" customHeight="1">
      <c r="C311" s="19" t="s">
        <v>8134</v>
      </c>
      <c r="D311" s="19" t="s">
        <v>2356</v>
      </c>
      <c r="E311" s="21"/>
      <c r="G311" s="19" t="s">
        <v>3280</v>
      </c>
      <c r="H311" s="19" t="s">
        <v>6324</v>
      </c>
      <c r="I311" s="49" t="s">
        <v>3128</v>
      </c>
      <c r="J311" s="61" t="s">
        <v>5430</v>
      </c>
      <c r="K311" s="49" t="s">
        <v>2519</v>
      </c>
      <c r="L311" s="49" t="s">
        <v>3382</v>
      </c>
      <c r="O311" s="24" t="s">
        <v>3118</v>
      </c>
      <c r="P311" s="21" t="s">
        <v>6103</v>
      </c>
      <c r="Q311" s="19" t="s">
        <v>150</v>
      </c>
      <c r="R311" s="49" t="s">
        <v>3854</v>
      </c>
      <c r="S311" s="23" t="s">
        <v>6582</v>
      </c>
      <c r="T311" s="49" t="s">
        <v>5293</v>
      </c>
      <c r="V311" s="19" t="s">
        <v>3101</v>
      </c>
      <c r="AB311" s="19" t="s">
        <v>4847</v>
      </c>
    </row>
    <row r="312" spans="3:28" ht="28.5" customHeight="1">
      <c r="C312" s="19" t="s">
        <v>3805</v>
      </c>
      <c r="D312" s="19" t="s">
        <v>5207</v>
      </c>
      <c r="E312" s="21"/>
      <c r="G312" s="19" t="s">
        <v>8135</v>
      </c>
      <c r="H312" s="19" t="s">
        <v>3210</v>
      </c>
      <c r="I312" s="49" t="s">
        <v>3835</v>
      </c>
      <c r="J312" s="26" t="s">
        <v>5333</v>
      </c>
      <c r="K312" s="49" t="s">
        <v>3441</v>
      </c>
      <c r="L312" s="21" t="s">
        <v>2958</v>
      </c>
      <c r="O312" s="24" t="s">
        <v>4987</v>
      </c>
      <c r="P312" s="21" t="s">
        <v>3727</v>
      </c>
      <c r="Q312" s="19" t="s">
        <v>4957</v>
      </c>
      <c r="R312" s="49" t="s">
        <v>4920</v>
      </c>
      <c r="S312" s="21" t="s">
        <v>6585</v>
      </c>
      <c r="T312" s="49" t="s">
        <v>2972</v>
      </c>
      <c r="V312" s="19" t="s">
        <v>3964</v>
      </c>
      <c r="AB312" s="19" t="s">
        <v>2825</v>
      </c>
    </row>
    <row r="313" spans="3:28" ht="28.5" customHeight="1">
      <c r="C313" s="19" t="s">
        <v>8086</v>
      </c>
      <c r="D313" s="19" t="s">
        <v>2777</v>
      </c>
      <c r="E313" s="21"/>
      <c r="G313" s="19" t="s">
        <v>7236</v>
      </c>
      <c r="H313" s="19" t="s">
        <v>8072</v>
      </c>
      <c r="I313" s="49" t="s">
        <v>8136</v>
      </c>
      <c r="J313" s="26" t="s">
        <v>5335</v>
      </c>
      <c r="K313" s="49" t="s">
        <v>4759</v>
      </c>
      <c r="L313" s="49" t="s">
        <v>5536</v>
      </c>
      <c r="O313" s="49" t="s">
        <v>3851</v>
      </c>
      <c r="P313" s="21" t="s">
        <v>445</v>
      </c>
      <c r="Q313" s="19" t="s">
        <v>3335</v>
      </c>
      <c r="R313" s="87" t="s">
        <v>8137</v>
      </c>
      <c r="S313" s="21" t="s">
        <v>3549</v>
      </c>
      <c r="T313" s="49" t="s">
        <v>445</v>
      </c>
      <c r="V313" s="19" t="s">
        <v>5111</v>
      </c>
      <c r="AB313" s="19" t="s">
        <v>1924</v>
      </c>
    </row>
    <row r="314" spans="3:28" ht="28.5" customHeight="1">
      <c r="C314" s="19" t="s">
        <v>5465</v>
      </c>
      <c r="D314" s="19" t="s">
        <v>7285</v>
      </c>
      <c r="E314" s="21"/>
      <c r="G314" s="19" t="s">
        <v>5168</v>
      </c>
      <c r="H314" s="19" t="s">
        <v>2412</v>
      </c>
      <c r="I314" s="49" t="s">
        <v>8138</v>
      </c>
      <c r="J314" s="26" t="s">
        <v>5352</v>
      </c>
      <c r="K314" s="49" t="s">
        <v>2961</v>
      </c>
      <c r="L314" s="24" t="s">
        <v>6509</v>
      </c>
      <c r="O314" s="49" t="s">
        <v>3150</v>
      </c>
      <c r="P314" s="21" t="s">
        <v>4889</v>
      </c>
      <c r="Q314" s="19" t="s">
        <v>4874</v>
      </c>
      <c r="R314" s="49" t="s">
        <v>4949</v>
      </c>
      <c r="S314" s="23" t="s">
        <v>3565</v>
      </c>
      <c r="T314" s="49" t="s">
        <v>5043</v>
      </c>
      <c r="V314" s="19" t="s">
        <v>5268</v>
      </c>
      <c r="AB314" s="19" t="s">
        <v>6324</v>
      </c>
    </row>
    <row r="315" spans="3:28" ht="28.5" customHeight="1">
      <c r="C315" s="19" t="s">
        <v>5017</v>
      </c>
      <c r="D315" s="19" t="s">
        <v>2790</v>
      </c>
      <c r="E315" s="21"/>
      <c r="G315" s="19" t="s">
        <v>2506</v>
      </c>
      <c r="H315" s="19" t="s">
        <v>3189</v>
      </c>
      <c r="I315" s="49" t="s">
        <v>6985</v>
      </c>
      <c r="J315" s="26" t="s">
        <v>2808</v>
      </c>
      <c r="K315" s="49" t="s">
        <v>8139</v>
      </c>
      <c r="L315" s="49" t="s">
        <v>3990</v>
      </c>
      <c r="O315" s="24" t="s">
        <v>2896</v>
      </c>
      <c r="P315" s="21" t="s">
        <v>2473</v>
      </c>
      <c r="Q315" s="49" t="s">
        <v>4971</v>
      </c>
      <c r="R315" s="49" t="s">
        <v>5003</v>
      </c>
      <c r="S315" s="49" t="s">
        <v>8140</v>
      </c>
      <c r="T315" s="49" t="s">
        <v>2391</v>
      </c>
      <c r="V315" s="19" t="s">
        <v>3380</v>
      </c>
      <c r="AB315" s="19" t="s">
        <v>3210</v>
      </c>
    </row>
    <row r="316" spans="3:28" ht="28.5" customHeight="1">
      <c r="C316" s="19" t="s">
        <v>6618</v>
      </c>
      <c r="D316" s="19" t="s">
        <v>7292</v>
      </c>
      <c r="E316" s="21"/>
      <c r="G316" s="19" t="s">
        <v>2519</v>
      </c>
      <c r="H316" s="19" t="s">
        <v>3080</v>
      </c>
      <c r="I316" s="49" t="s">
        <v>6888</v>
      </c>
      <c r="J316" s="26" t="s">
        <v>3106</v>
      </c>
      <c r="K316" s="49" t="s">
        <v>4591</v>
      </c>
      <c r="L316" s="49" t="s">
        <v>2976</v>
      </c>
      <c r="O316" s="49" t="s">
        <v>5461</v>
      </c>
      <c r="P316" s="21" t="s">
        <v>2496</v>
      </c>
      <c r="Q316" s="19" t="s">
        <v>7956</v>
      </c>
      <c r="R316" s="49" t="s">
        <v>655</v>
      </c>
      <c r="S316" s="23" t="s">
        <v>6591</v>
      </c>
      <c r="T316" s="49" t="s">
        <v>5207</v>
      </c>
      <c r="V316" s="19" t="s">
        <v>8005</v>
      </c>
      <c r="AB316" s="19" t="s">
        <v>8072</v>
      </c>
    </row>
    <row r="317" spans="3:28" ht="28.5" customHeight="1">
      <c r="C317" s="19" t="s">
        <v>6584</v>
      </c>
      <c r="D317" s="19" t="s">
        <v>698</v>
      </c>
      <c r="E317" s="21"/>
      <c r="G317" s="19" t="s">
        <v>3441</v>
      </c>
      <c r="H317" s="19" t="s">
        <v>6341</v>
      </c>
      <c r="I317" s="49" t="s">
        <v>2380</v>
      </c>
      <c r="J317" s="26" t="s">
        <v>5454</v>
      </c>
      <c r="K317" s="49" t="s">
        <v>3489</v>
      </c>
      <c r="L317" s="49" t="s">
        <v>3461</v>
      </c>
      <c r="O317" s="24" t="s">
        <v>655</v>
      </c>
      <c r="P317" s="21" t="s">
        <v>2513</v>
      </c>
      <c r="Q317" s="49" t="s">
        <v>3860</v>
      </c>
      <c r="R317" s="49" t="s">
        <v>8141</v>
      </c>
      <c r="S317" s="49" t="s">
        <v>3011</v>
      </c>
      <c r="T317" s="49" t="s">
        <v>2437</v>
      </c>
      <c r="V317" s="19" t="s">
        <v>8142</v>
      </c>
      <c r="AB317" s="19" t="s">
        <v>2412</v>
      </c>
    </row>
    <row r="318" spans="3:28" ht="28.5" customHeight="1">
      <c r="C318" s="19" t="s">
        <v>5158</v>
      </c>
      <c r="D318" s="19" t="s">
        <v>2507</v>
      </c>
      <c r="E318" s="21"/>
      <c r="G318" s="19" t="s">
        <v>3489</v>
      </c>
      <c r="H318" s="19" t="s">
        <v>6470</v>
      </c>
      <c r="I318" s="49" t="s">
        <v>4504</v>
      </c>
      <c r="J318" s="61" t="s">
        <v>2816</v>
      </c>
      <c r="K318" s="49" t="s">
        <v>6186</v>
      </c>
      <c r="L318" s="49" t="s">
        <v>1560</v>
      </c>
      <c r="O318" s="24" t="s">
        <v>3196</v>
      </c>
      <c r="P318" s="21" t="s">
        <v>6440</v>
      </c>
      <c r="Q318" s="49" t="s">
        <v>2962</v>
      </c>
      <c r="R318" s="49" t="s">
        <v>3561</v>
      </c>
      <c r="S318" s="49" t="s">
        <v>8143</v>
      </c>
      <c r="T318" s="49" t="s">
        <v>2552</v>
      </c>
      <c r="V318" s="19" t="s">
        <v>5143</v>
      </c>
      <c r="AB318" s="19" t="s">
        <v>3189</v>
      </c>
    </row>
    <row r="319" spans="3:28" ht="28.5" customHeight="1">
      <c r="C319" s="19" t="s">
        <v>7203</v>
      </c>
      <c r="D319" s="19" t="s">
        <v>3445</v>
      </c>
      <c r="E319" s="21"/>
      <c r="G319" s="19" t="s">
        <v>6186</v>
      </c>
      <c r="H319" s="19" t="s">
        <v>8144</v>
      </c>
      <c r="I319" s="49" t="s">
        <v>1390</v>
      </c>
      <c r="J319" s="62" t="s">
        <v>1483</v>
      </c>
      <c r="K319" s="49" t="s">
        <v>3498</v>
      </c>
      <c r="L319" s="49" t="s">
        <v>3996</v>
      </c>
      <c r="O319" s="24" t="s">
        <v>5476</v>
      </c>
      <c r="P319" s="21" t="s">
        <v>3759</v>
      </c>
      <c r="Q319" s="19" t="s">
        <v>4987</v>
      </c>
      <c r="R319" s="23" t="s">
        <v>672</v>
      </c>
      <c r="S319" s="23" t="s">
        <v>6594</v>
      </c>
      <c r="T319" s="49" t="s">
        <v>2447</v>
      </c>
      <c r="V319" s="19" t="s">
        <v>2830</v>
      </c>
      <c r="AB319" s="19" t="s">
        <v>3080</v>
      </c>
    </row>
    <row r="320" spans="3:28" ht="28.5" customHeight="1">
      <c r="C320" s="19" t="s">
        <v>3851</v>
      </c>
      <c r="D320" s="19" t="s">
        <v>5259</v>
      </c>
      <c r="E320" s="21"/>
      <c r="G320" s="19" t="s">
        <v>2541</v>
      </c>
      <c r="H320" s="19" t="s">
        <v>8145</v>
      </c>
      <c r="I320" s="49" t="s">
        <v>6848</v>
      </c>
      <c r="J320" s="26" t="s">
        <v>3120</v>
      </c>
      <c r="K320" s="49" t="s">
        <v>2541</v>
      </c>
      <c r="L320" s="49" t="s">
        <v>5525</v>
      </c>
      <c r="O320" s="24" t="s">
        <v>1549</v>
      </c>
      <c r="P320" s="21" t="s">
        <v>698</v>
      </c>
      <c r="Q320" s="19" t="s">
        <v>7203</v>
      </c>
      <c r="R320" s="23" t="s">
        <v>3878</v>
      </c>
      <c r="S320" s="21" t="s">
        <v>2580</v>
      </c>
      <c r="T320" s="49" t="s">
        <v>8124</v>
      </c>
      <c r="V320" s="19" t="s">
        <v>8146</v>
      </c>
      <c r="AB320" s="19" t="s">
        <v>6341</v>
      </c>
    </row>
    <row r="321" spans="3:28" ht="28.5" customHeight="1">
      <c r="C321" s="19" t="s">
        <v>8147</v>
      </c>
      <c r="D321" s="19" t="s">
        <v>3721</v>
      </c>
      <c r="E321" s="21"/>
      <c r="G321" s="19" t="s">
        <v>2566</v>
      </c>
      <c r="H321" s="19" t="s">
        <v>6463</v>
      </c>
      <c r="I321" s="49" t="s">
        <v>628</v>
      </c>
      <c r="J321" s="26" t="s">
        <v>6659</v>
      </c>
      <c r="K321" s="49" t="s">
        <v>8148</v>
      </c>
      <c r="L321" s="49" t="s">
        <v>3212</v>
      </c>
      <c r="O321" s="49" t="s">
        <v>1817</v>
      </c>
      <c r="P321" s="21" t="s">
        <v>7248</v>
      </c>
      <c r="Q321" s="19" t="s">
        <v>3558</v>
      </c>
      <c r="R321" s="49" t="s">
        <v>3436</v>
      </c>
      <c r="S321" s="23" t="s">
        <v>2867</v>
      </c>
      <c r="T321" s="49" t="s">
        <v>2297</v>
      </c>
      <c r="V321" s="19" t="s">
        <v>3433</v>
      </c>
      <c r="AB321" s="19" t="s">
        <v>6470</v>
      </c>
    </row>
    <row r="322" spans="3:28" ht="28.5" customHeight="1">
      <c r="C322" s="19" t="s">
        <v>2362</v>
      </c>
      <c r="D322" s="19" t="s">
        <v>2554</v>
      </c>
      <c r="E322" s="21"/>
      <c r="G322" s="19" t="s">
        <v>2580</v>
      </c>
      <c r="H322" s="19" t="s">
        <v>2500</v>
      </c>
      <c r="I322" s="49" t="s">
        <v>2183</v>
      </c>
      <c r="J322" s="61" t="s">
        <v>8149</v>
      </c>
      <c r="K322" s="49" t="s">
        <v>4728</v>
      </c>
      <c r="L322" s="49" t="s">
        <v>3531</v>
      </c>
      <c r="O322" s="49" t="s">
        <v>2093</v>
      </c>
      <c r="P322" s="21" t="s">
        <v>2680</v>
      </c>
      <c r="Q322" s="19" t="s">
        <v>3150</v>
      </c>
      <c r="R322" s="49" t="s">
        <v>8150</v>
      </c>
      <c r="S322" s="49" t="s">
        <v>3063</v>
      </c>
      <c r="T322" s="49" t="s">
        <v>2473</v>
      </c>
      <c r="V322" s="19" t="s">
        <v>4585</v>
      </c>
      <c r="AB322" s="19" t="s">
        <v>8144</v>
      </c>
    </row>
    <row r="323" spans="3:28" ht="28.5" customHeight="1">
      <c r="C323" s="19" t="s">
        <v>7400</v>
      </c>
      <c r="D323" s="19" t="s">
        <v>6574</v>
      </c>
      <c r="E323" s="21"/>
      <c r="G323" s="19" t="s">
        <v>8151</v>
      </c>
      <c r="H323" s="19" t="s">
        <v>5081</v>
      </c>
      <c r="I323" s="49" t="s">
        <v>3399</v>
      </c>
      <c r="J323" s="26" t="s">
        <v>941</v>
      </c>
      <c r="K323" s="49" t="s">
        <v>3524</v>
      </c>
      <c r="L323" s="49" t="s">
        <v>3572</v>
      </c>
      <c r="O323" s="49" t="s">
        <v>3688</v>
      </c>
      <c r="P323" s="21" t="s">
        <v>7585</v>
      </c>
      <c r="Q323" s="49" t="s">
        <v>6423</v>
      </c>
      <c r="R323" s="49" t="s">
        <v>3895</v>
      </c>
      <c r="S323" s="21" t="s">
        <v>6600</v>
      </c>
      <c r="T323" s="49" t="s">
        <v>3652</v>
      </c>
      <c r="V323" s="19" t="s">
        <v>3441</v>
      </c>
      <c r="AB323" s="19" t="s">
        <v>8145</v>
      </c>
    </row>
    <row r="324" spans="3:28" ht="28.5" customHeight="1">
      <c r="C324" s="19" t="s">
        <v>3893</v>
      </c>
      <c r="D324" s="19" t="s">
        <v>3080</v>
      </c>
      <c r="E324" s="21"/>
      <c r="G324" s="19" t="s">
        <v>4642</v>
      </c>
      <c r="H324" s="19" t="s">
        <v>6362</v>
      </c>
      <c r="I324" s="49" t="s">
        <v>3417</v>
      </c>
      <c r="J324" s="61"/>
      <c r="K324" s="49" t="s">
        <v>2553</v>
      </c>
      <c r="L324" s="21" t="s">
        <v>5187</v>
      </c>
      <c r="O324" s="19" t="s">
        <v>3905</v>
      </c>
      <c r="P324" s="21" t="s">
        <v>7324</v>
      </c>
      <c r="Q324" s="19" t="s">
        <v>5003</v>
      </c>
      <c r="R324" s="49" t="s">
        <v>3394</v>
      </c>
      <c r="S324" s="21" t="s">
        <v>3641</v>
      </c>
      <c r="T324" s="49" t="s">
        <v>3759</v>
      </c>
      <c r="V324" s="19" t="s">
        <v>3942</v>
      </c>
      <c r="AB324" s="19" t="s">
        <v>6463</v>
      </c>
    </row>
    <row r="325" spans="3:28" ht="28.5" customHeight="1">
      <c r="C325" s="19" t="s">
        <v>2896</v>
      </c>
      <c r="D325" s="19" t="s">
        <v>1574</v>
      </c>
      <c r="E325" s="21"/>
      <c r="G325" s="19" t="s">
        <v>3619</v>
      </c>
      <c r="H325" s="19" t="s">
        <v>2637</v>
      </c>
      <c r="I325" s="49" t="s">
        <v>116</v>
      </c>
      <c r="J325" s="61"/>
      <c r="K325" s="49" t="s">
        <v>8152</v>
      </c>
      <c r="L325" s="49" t="s">
        <v>3492</v>
      </c>
      <c r="O325" s="24" t="s">
        <v>3931</v>
      </c>
      <c r="P325" s="21" t="s">
        <v>2534</v>
      </c>
      <c r="Q325" s="19" t="s">
        <v>655</v>
      </c>
      <c r="R325" s="49" t="s">
        <v>3468</v>
      </c>
      <c r="S325" s="21" t="s">
        <v>3088</v>
      </c>
      <c r="T325" s="49" t="s">
        <v>2790</v>
      </c>
      <c r="V325" s="19" t="s">
        <v>4759</v>
      </c>
      <c r="AB325" s="19" t="s">
        <v>2500</v>
      </c>
    </row>
    <row r="326" spans="3:28" ht="28.5" customHeight="1">
      <c r="C326" s="19" t="s">
        <v>3174</v>
      </c>
      <c r="D326" s="19" t="s">
        <v>5283</v>
      </c>
      <c r="E326" s="21"/>
      <c r="G326" s="19" t="s">
        <v>4659</v>
      </c>
      <c r="H326" s="19" t="s">
        <v>5117</v>
      </c>
      <c r="I326" s="49" t="s">
        <v>7901</v>
      </c>
      <c r="J326" s="61"/>
      <c r="K326" s="49" t="s">
        <v>3541</v>
      </c>
      <c r="L326" s="49" t="s">
        <v>3810</v>
      </c>
      <c r="O326" s="19" t="s">
        <v>3502</v>
      </c>
      <c r="P326" s="21" t="s">
        <v>3090</v>
      </c>
      <c r="Q326" s="49" t="s">
        <v>2913</v>
      </c>
      <c r="R326" s="49" t="s">
        <v>3672</v>
      </c>
      <c r="S326" s="49" t="s">
        <v>3108</v>
      </c>
      <c r="T326" s="49" t="s">
        <v>8062</v>
      </c>
      <c r="V326" s="19" t="s">
        <v>3489</v>
      </c>
      <c r="AB326" s="19" t="s">
        <v>5081</v>
      </c>
    </row>
    <row r="327" spans="3:28" ht="28.5" customHeight="1">
      <c r="C327" s="19" t="s">
        <v>3206</v>
      </c>
      <c r="D327" s="19" t="s">
        <v>3806</v>
      </c>
      <c r="E327" s="21"/>
      <c r="G327" s="19" t="s">
        <v>3641</v>
      </c>
      <c r="H327" s="19" t="s">
        <v>8134</v>
      </c>
      <c r="I327" s="49" t="s">
        <v>1867</v>
      </c>
      <c r="J327" s="61"/>
      <c r="K327" s="49" t="s">
        <v>3565</v>
      </c>
      <c r="L327" s="49" t="s">
        <v>4748</v>
      </c>
      <c r="O327" s="49" t="s">
        <v>3139</v>
      </c>
      <c r="P327" s="21" t="s">
        <v>2633</v>
      </c>
      <c r="Q327" s="87" t="s">
        <v>3174</v>
      </c>
      <c r="R327" s="49" t="s">
        <v>259</v>
      </c>
      <c r="S327" s="21" t="s">
        <v>3646</v>
      </c>
      <c r="T327" s="49" t="s">
        <v>3251</v>
      </c>
      <c r="V327" s="19" t="s">
        <v>2541</v>
      </c>
      <c r="AB327" s="19" t="s">
        <v>6362</v>
      </c>
    </row>
    <row r="328" spans="3:28" ht="28.5" customHeight="1">
      <c r="C328" s="19" t="s">
        <v>2778</v>
      </c>
      <c r="D328" s="19" t="s">
        <v>7308</v>
      </c>
      <c r="E328" s="21"/>
      <c r="G328" s="19" t="s">
        <v>8153</v>
      </c>
      <c r="H328" s="19" t="s">
        <v>2545</v>
      </c>
      <c r="I328" s="49" t="s">
        <v>7307</v>
      </c>
      <c r="J328" s="61"/>
      <c r="K328" s="49" t="s">
        <v>3573</v>
      </c>
      <c r="L328" s="49" t="s">
        <v>102</v>
      </c>
      <c r="O328" s="24" t="s">
        <v>3511</v>
      </c>
      <c r="P328" s="21" t="s">
        <v>8154</v>
      </c>
      <c r="Q328" s="19" t="s">
        <v>3206</v>
      </c>
      <c r="R328" s="49" t="s">
        <v>3117</v>
      </c>
      <c r="S328" s="21" t="s">
        <v>3661</v>
      </c>
      <c r="T328" s="49" t="s">
        <v>2528</v>
      </c>
      <c r="V328" s="19" t="s">
        <v>8148</v>
      </c>
      <c r="AB328" s="19" t="s">
        <v>2637</v>
      </c>
    </row>
    <row r="329" spans="3:28" ht="28.5" customHeight="1">
      <c r="C329" s="19" t="s">
        <v>8098</v>
      </c>
      <c r="D329" s="19" t="s">
        <v>3284</v>
      </c>
      <c r="E329" s="21"/>
      <c r="G329" s="19" t="s">
        <v>2603</v>
      </c>
      <c r="H329" s="19" t="s">
        <v>2828</v>
      </c>
      <c r="I329" s="49" t="s">
        <v>30</v>
      </c>
      <c r="J329" s="61"/>
      <c r="K329" s="49" t="s">
        <v>2566</v>
      </c>
      <c r="L329" s="49" t="s">
        <v>3715</v>
      </c>
      <c r="O329" s="24" t="s">
        <v>5107</v>
      </c>
      <c r="P329" s="21" t="s">
        <v>3773</v>
      </c>
      <c r="Q329" s="19" t="s">
        <v>3043</v>
      </c>
      <c r="R329" s="49" t="s">
        <v>3245</v>
      </c>
      <c r="S329" s="49" t="s">
        <v>2613</v>
      </c>
      <c r="T329" s="49" t="s">
        <v>4847</v>
      </c>
      <c r="V329" s="19" t="s">
        <v>4728</v>
      </c>
      <c r="AB329" s="19" t="s">
        <v>5117</v>
      </c>
    </row>
    <row r="330" spans="3:28" ht="28.5" customHeight="1">
      <c r="C330" s="19" t="s">
        <v>2385</v>
      </c>
      <c r="D330" s="19" t="s">
        <v>2627</v>
      </c>
      <c r="E330" s="21"/>
      <c r="G330" s="19" t="s">
        <v>4667</v>
      </c>
      <c r="H330" s="19" t="s">
        <v>3856</v>
      </c>
      <c r="I330" s="49" t="s">
        <v>5450</v>
      </c>
      <c r="J330" s="61"/>
      <c r="K330" s="49" t="s">
        <v>3865</v>
      </c>
      <c r="L330" s="21" t="s">
        <v>3518</v>
      </c>
      <c r="O330" s="24" t="s">
        <v>5497</v>
      </c>
      <c r="P330" s="21" t="s">
        <v>8155</v>
      </c>
      <c r="Q330" s="19" t="s">
        <v>3052</v>
      </c>
      <c r="R330" s="49" t="s">
        <v>5195</v>
      </c>
      <c r="S330" s="21" t="s">
        <v>5076</v>
      </c>
      <c r="T330" s="49" t="s">
        <v>2825</v>
      </c>
      <c r="V330" s="19" t="s">
        <v>3524</v>
      </c>
      <c r="AB330" s="19" t="s">
        <v>8134</v>
      </c>
    </row>
    <row r="331" spans="3:28" ht="28.5" customHeight="1">
      <c r="C331" s="19" t="s">
        <v>3099</v>
      </c>
      <c r="D331" s="19" t="s">
        <v>7313</v>
      </c>
      <c r="E331" s="21"/>
      <c r="G331" s="19" t="s">
        <v>5208</v>
      </c>
      <c r="H331" s="19" t="s">
        <v>4514</v>
      </c>
      <c r="I331" s="49" t="s">
        <v>8156</v>
      </c>
      <c r="J331" s="61"/>
      <c r="K331" s="49" t="s">
        <v>3019</v>
      </c>
      <c r="L331" s="21" t="s">
        <v>5539</v>
      </c>
      <c r="O331" s="49" t="s">
        <v>1243</v>
      </c>
      <c r="P331" s="21" t="s">
        <v>2872</v>
      </c>
      <c r="Q331" s="19" t="s">
        <v>3862</v>
      </c>
      <c r="R331" s="49" t="s">
        <v>3931</v>
      </c>
      <c r="S331" s="49" t="s">
        <v>6614</v>
      </c>
      <c r="T331" s="49" t="s">
        <v>1924</v>
      </c>
      <c r="V331" s="19" t="s">
        <v>2553</v>
      </c>
      <c r="AB331" s="19" t="s">
        <v>2545</v>
      </c>
    </row>
    <row r="332" spans="3:28" ht="28.5" customHeight="1">
      <c r="C332" s="19" t="s">
        <v>3245</v>
      </c>
      <c r="D332" s="19" t="s">
        <v>5131</v>
      </c>
      <c r="E332" s="21"/>
      <c r="G332" s="19" t="s">
        <v>8157</v>
      </c>
      <c r="H332" s="19" t="s">
        <v>5418</v>
      </c>
      <c r="I332" s="49" t="s">
        <v>8158</v>
      </c>
      <c r="J332" s="61"/>
      <c r="K332" s="49" t="s">
        <v>8159</v>
      </c>
      <c r="L332" s="49" t="s">
        <v>8160</v>
      </c>
      <c r="O332" s="49" t="s">
        <v>8161</v>
      </c>
      <c r="P332" s="21" t="s">
        <v>4970</v>
      </c>
      <c r="Q332" s="49" t="s">
        <v>2765</v>
      </c>
      <c r="R332" s="49" t="s">
        <v>3582</v>
      </c>
      <c r="S332" s="23" t="s">
        <v>6617</v>
      </c>
      <c r="T332" s="49" t="s">
        <v>8162</v>
      </c>
      <c r="V332" s="19" t="s">
        <v>7447</v>
      </c>
      <c r="AB332" s="19" t="s">
        <v>2828</v>
      </c>
    </row>
    <row r="333" spans="3:28" ht="28.5" customHeight="1">
      <c r="C333" s="19" t="s">
        <v>3139</v>
      </c>
      <c r="D333" s="19" t="s">
        <v>7317</v>
      </c>
      <c r="E333" s="21"/>
      <c r="G333" s="19" t="s">
        <v>3083</v>
      </c>
      <c r="H333" s="19" t="s">
        <v>5031</v>
      </c>
      <c r="I333" s="49" t="s">
        <v>8163</v>
      </c>
      <c r="J333" s="61"/>
      <c r="K333" s="49" t="s">
        <v>2843</v>
      </c>
      <c r="L333" s="49" t="s">
        <v>8164</v>
      </c>
      <c r="O333" s="24" t="s">
        <v>3934</v>
      </c>
      <c r="P333" s="21" t="s">
        <v>3033</v>
      </c>
      <c r="Q333" s="19" t="s">
        <v>2686</v>
      </c>
      <c r="R333" s="49" t="s">
        <v>3295</v>
      </c>
      <c r="S333" s="21" t="s">
        <v>5009</v>
      </c>
      <c r="T333" s="49" t="s">
        <v>6324</v>
      </c>
      <c r="V333" s="19" t="s">
        <v>3549</v>
      </c>
      <c r="AB333" s="19" t="s">
        <v>3856</v>
      </c>
    </row>
    <row r="334" spans="3:28" ht="28.5" customHeight="1">
      <c r="C334" s="19" t="s">
        <v>2770</v>
      </c>
      <c r="D334" s="19" t="s">
        <v>7319</v>
      </c>
      <c r="G334" s="19" t="s">
        <v>2626</v>
      </c>
      <c r="H334" s="19" t="s">
        <v>4879</v>
      </c>
      <c r="I334" s="49" t="s">
        <v>244</v>
      </c>
      <c r="J334" s="61"/>
      <c r="K334" s="49" t="s">
        <v>2580</v>
      </c>
      <c r="L334" s="49" t="s">
        <v>3667</v>
      </c>
      <c r="O334" s="49" t="s">
        <v>3920</v>
      </c>
      <c r="P334" s="21" t="s">
        <v>2637</v>
      </c>
      <c r="Q334" s="49" t="s">
        <v>5476</v>
      </c>
      <c r="R334" s="49" t="s">
        <v>3502</v>
      </c>
      <c r="S334" s="23" t="s">
        <v>5367</v>
      </c>
      <c r="T334" s="49" t="s">
        <v>3210</v>
      </c>
      <c r="V334" s="19" t="s">
        <v>4693</v>
      </c>
      <c r="AB334" s="19" t="s">
        <v>4514</v>
      </c>
    </row>
    <row r="335" spans="3:28" ht="28.5" customHeight="1">
      <c r="C335" s="19" t="s">
        <v>8165</v>
      </c>
      <c r="D335" s="19" t="s">
        <v>7322</v>
      </c>
      <c r="G335" s="19" t="s">
        <v>3707</v>
      </c>
      <c r="H335" s="19" t="s">
        <v>8166</v>
      </c>
      <c r="I335" s="49" t="s">
        <v>4131</v>
      </c>
      <c r="J335" s="61"/>
      <c r="K335" s="23" t="s">
        <v>2592</v>
      </c>
      <c r="L335" s="49" t="s">
        <v>1385</v>
      </c>
      <c r="O335" s="24" t="s">
        <v>5129</v>
      </c>
      <c r="P335" s="21" t="s">
        <v>2648</v>
      </c>
      <c r="Q335" s="19" t="s">
        <v>3403</v>
      </c>
      <c r="R335" s="49" t="s">
        <v>3139</v>
      </c>
      <c r="S335" s="21" t="s">
        <v>3700</v>
      </c>
      <c r="T335" s="49" t="s">
        <v>8072</v>
      </c>
      <c r="V335" s="19" t="s">
        <v>5199</v>
      </c>
      <c r="AB335" s="19" t="s">
        <v>5418</v>
      </c>
    </row>
    <row r="336" spans="3:28" ht="28.5" customHeight="1">
      <c r="C336" s="19" t="s">
        <v>5432</v>
      </c>
      <c r="D336" s="19" t="s">
        <v>7326</v>
      </c>
      <c r="G336" s="19" t="s">
        <v>5258</v>
      </c>
      <c r="H336" s="19" t="s">
        <v>8167</v>
      </c>
      <c r="I336" s="49" t="s">
        <v>1324</v>
      </c>
      <c r="J336" s="61"/>
      <c r="K336" s="23" t="s">
        <v>4011</v>
      </c>
      <c r="L336" s="49" t="s">
        <v>6150</v>
      </c>
      <c r="O336" s="24" t="s">
        <v>3790</v>
      </c>
      <c r="P336" s="21" t="s">
        <v>6367</v>
      </c>
      <c r="Q336" s="19" t="s">
        <v>3109</v>
      </c>
      <c r="R336" s="87" t="s">
        <v>3511</v>
      </c>
      <c r="S336" s="21" t="s">
        <v>3707</v>
      </c>
      <c r="T336" s="49" t="s">
        <v>2412</v>
      </c>
      <c r="V336" s="19" t="s">
        <v>3023</v>
      </c>
      <c r="AB336" s="19" t="s">
        <v>5031</v>
      </c>
    </row>
    <row r="337" spans="3:28" ht="28.5" customHeight="1">
      <c r="C337" s="19" t="s">
        <v>5191</v>
      </c>
      <c r="D337" s="19" t="s">
        <v>3265</v>
      </c>
      <c r="G337" s="19" t="s">
        <v>3712</v>
      </c>
      <c r="H337" s="19" t="s">
        <v>5249</v>
      </c>
      <c r="I337" s="49" t="s">
        <v>2055</v>
      </c>
      <c r="J337" s="61"/>
      <c r="K337" s="49" t="s">
        <v>3602</v>
      </c>
      <c r="L337" s="21" t="s">
        <v>8168</v>
      </c>
      <c r="O337" s="24" t="s">
        <v>2140</v>
      </c>
      <c r="P337" s="21" t="s">
        <v>2180</v>
      </c>
      <c r="Q337" s="19" t="s">
        <v>3245</v>
      </c>
      <c r="R337" s="49" t="s">
        <v>5904</v>
      </c>
      <c r="S337" s="21" t="s">
        <v>3712</v>
      </c>
      <c r="T337" s="49" t="s">
        <v>3189</v>
      </c>
      <c r="V337" s="19" t="s">
        <v>3500</v>
      </c>
      <c r="AB337" s="19" t="s">
        <v>4879</v>
      </c>
    </row>
    <row r="338" spans="3:28" ht="28.5" customHeight="1">
      <c r="C338" s="19" t="s">
        <v>2116</v>
      </c>
      <c r="D338" s="19" t="s">
        <v>7330</v>
      </c>
      <c r="G338" s="19" t="s">
        <v>3996</v>
      </c>
      <c r="H338" s="19" t="s">
        <v>3290</v>
      </c>
      <c r="I338" s="49" t="s">
        <v>2582</v>
      </c>
      <c r="J338" s="61"/>
      <c r="K338" s="49" t="s">
        <v>3609</v>
      </c>
      <c r="L338" s="49" t="s">
        <v>1757</v>
      </c>
      <c r="O338" s="19" t="s">
        <v>7230</v>
      </c>
      <c r="P338" s="21" t="s">
        <v>8134</v>
      </c>
      <c r="Q338" s="19" t="s">
        <v>3692</v>
      </c>
      <c r="R338" s="87" t="s">
        <v>8169</v>
      </c>
      <c r="S338" s="21" t="s">
        <v>3891</v>
      </c>
      <c r="T338" s="49" t="s">
        <v>3080</v>
      </c>
      <c r="V338" s="19" t="s">
        <v>5388</v>
      </c>
      <c r="AB338" s="19" t="s">
        <v>8166</v>
      </c>
    </row>
    <row r="339" spans="3:28" ht="28.5" customHeight="1">
      <c r="C339" s="19" t="s">
        <v>3316</v>
      </c>
      <c r="D339" s="19" t="s">
        <v>2978</v>
      </c>
      <c r="G339" s="19" t="s">
        <v>2994</v>
      </c>
      <c r="H339" s="19" t="s">
        <v>3870</v>
      </c>
      <c r="I339" s="49" t="s">
        <v>8170</v>
      </c>
      <c r="J339" s="61"/>
      <c r="K339" s="49" t="s">
        <v>3627</v>
      </c>
      <c r="L339" s="25"/>
      <c r="O339" s="49" t="s">
        <v>5503</v>
      </c>
      <c r="P339" s="21" t="s">
        <v>7162</v>
      </c>
      <c r="Q339" s="49" t="s">
        <v>2105</v>
      </c>
      <c r="R339" s="49" t="s">
        <v>3559</v>
      </c>
      <c r="S339" s="23" t="s">
        <v>5297</v>
      </c>
      <c r="T339" s="49" t="s">
        <v>6341</v>
      </c>
      <c r="V339" s="19" t="s">
        <v>3615</v>
      </c>
      <c r="AB339" s="19" t="s">
        <v>8167</v>
      </c>
    </row>
    <row r="340" spans="3:28" ht="28.5" customHeight="1">
      <c r="C340" s="19" t="s">
        <v>8171</v>
      </c>
      <c r="D340" s="19" t="s">
        <v>7333</v>
      </c>
      <c r="G340" s="19" t="s">
        <v>2669</v>
      </c>
      <c r="H340" s="19" t="s">
        <v>5450</v>
      </c>
      <c r="I340" s="49" t="s">
        <v>1869</v>
      </c>
      <c r="J340" s="61"/>
      <c r="K340" s="49" t="s">
        <v>8172</v>
      </c>
      <c r="O340" s="49" t="s">
        <v>8173</v>
      </c>
      <c r="P340" s="21" t="s">
        <v>3805</v>
      </c>
      <c r="Q340" s="19" t="s">
        <v>3875</v>
      </c>
      <c r="R340" s="49" t="s">
        <v>3936</v>
      </c>
      <c r="S340" s="21" t="s">
        <v>3996</v>
      </c>
      <c r="T340" s="49" t="s">
        <v>6470</v>
      </c>
      <c r="V340" s="19" t="s">
        <v>8174</v>
      </c>
      <c r="AB340" s="19" t="s">
        <v>5249</v>
      </c>
    </row>
    <row r="341" spans="3:28" ht="28.5" customHeight="1">
      <c r="C341" s="19" t="s">
        <v>2421</v>
      </c>
      <c r="D341" s="19" t="s">
        <v>3870</v>
      </c>
      <c r="G341" s="19" t="s">
        <v>7420</v>
      </c>
      <c r="H341" s="19" t="s">
        <v>3317</v>
      </c>
      <c r="I341" s="49" t="s">
        <v>2726</v>
      </c>
      <c r="J341" s="61"/>
      <c r="K341" s="49" t="s">
        <v>2914</v>
      </c>
      <c r="L341" s="25"/>
      <c r="O341" s="24" t="s">
        <v>5151</v>
      </c>
      <c r="P341" s="21" t="s">
        <v>3808</v>
      </c>
      <c r="Q341" s="19" t="s">
        <v>3295</v>
      </c>
      <c r="R341" s="49" t="s">
        <v>3226</v>
      </c>
      <c r="S341" s="21" t="s">
        <v>3722</v>
      </c>
      <c r="T341" s="49" t="s">
        <v>2614</v>
      </c>
      <c r="V341" s="19" t="s">
        <v>3627</v>
      </c>
      <c r="AB341" s="19" t="s">
        <v>3290</v>
      </c>
    </row>
    <row r="342" spans="3:28" ht="28.5" customHeight="1">
      <c r="C342" s="19" t="s">
        <v>3345</v>
      </c>
      <c r="D342" s="19" t="s">
        <v>6628</v>
      </c>
      <c r="G342" s="19" t="s">
        <v>2681</v>
      </c>
      <c r="H342" s="19" t="s">
        <v>3322</v>
      </c>
      <c r="I342" s="49" t="s">
        <v>5463</v>
      </c>
      <c r="J342" s="26"/>
      <c r="K342" s="49" t="s">
        <v>3661</v>
      </c>
      <c r="L342" s="25"/>
      <c r="O342" s="24" t="s">
        <v>2506</v>
      </c>
      <c r="P342" s="21" t="s">
        <v>5465</v>
      </c>
      <c r="Q342" s="23" t="s">
        <v>3502</v>
      </c>
      <c r="R342" s="49" t="s">
        <v>806</v>
      </c>
      <c r="S342" s="49" t="s">
        <v>8175</v>
      </c>
      <c r="T342" s="49" t="s">
        <v>8144</v>
      </c>
      <c r="V342" s="19" t="s">
        <v>4703</v>
      </c>
      <c r="AB342" s="19" t="s">
        <v>3870</v>
      </c>
    </row>
    <row r="343" spans="3:28" ht="28.5" customHeight="1">
      <c r="C343" s="19" t="s">
        <v>3964</v>
      </c>
      <c r="D343" s="19" t="s">
        <v>3906</v>
      </c>
      <c r="G343" s="19" t="s">
        <v>5530</v>
      </c>
      <c r="H343" s="19" t="s">
        <v>2886</v>
      </c>
      <c r="I343" s="49" t="s">
        <v>1405</v>
      </c>
      <c r="J343" s="26"/>
      <c r="K343" s="49" t="s">
        <v>3668</v>
      </c>
      <c r="O343" s="24" t="s">
        <v>6572</v>
      </c>
      <c r="P343" s="21" t="s">
        <v>8176</v>
      </c>
      <c r="Q343" s="19" t="s">
        <v>3511</v>
      </c>
      <c r="R343" s="49" t="s">
        <v>3575</v>
      </c>
      <c r="S343" s="21" t="s">
        <v>6634</v>
      </c>
      <c r="T343" s="49" t="s">
        <v>8145</v>
      </c>
      <c r="V343" s="19" t="s">
        <v>3646</v>
      </c>
      <c r="AB343" s="19" t="s">
        <v>5450</v>
      </c>
    </row>
    <row r="344" spans="3:28" ht="28.5" customHeight="1">
      <c r="C344" s="19" t="s">
        <v>6555</v>
      </c>
      <c r="D344" s="19" t="s">
        <v>7340</v>
      </c>
      <c r="G344" s="19" t="s">
        <v>2711</v>
      </c>
      <c r="H344" s="19" t="s">
        <v>5123</v>
      </c>
      <c r="I344" s="49" t="s">
        <v>2976</v>
      </c>
      <c r="J344" s="26"/>
      <c r="K344" s="49" t="s">
        <v>3610</v>
      </c>
      <c r="O344" s="49" t="s">
        <v>3593</v>
      </c>
      <c r="P344" s="21" t="s">
        <v>8177</v>
      </c>
      <c r="Q344" s="19" t="s">
        <v>7252</v>
      </c>
      <c r="R344" s="49" t="s">
        <v>246</v>
      </c>
      <c r="S344" s="49" t="s">
        <v>3669</v>
      </c>
      <c r="T344" s="49" t="s">
        <v>2500</v>
      </c>
      <c r="V344" s="19" t="s">
        <v>3488</v>
      </c>
      <c r="AB344" s="19" t="s">
        <v>3317</v>
      </c>
    </row>
    <row r="345" spans="3:28" ht="28.5" customHeight="1">
      <c r="C345" s="19" t="s">
        <v>3460</v>
      </c>
      <c r="D345" s="19" t="s">
        <v>3895</v>
      </c>
      <c r="G345" s="19" t="s">
        <v>2719</v>
      </c>
      <c r="H345" s="19" t="s">
        <v>4753</v>
      </c>
      <c r="I345" s="49" t="s">
        <v>2837</v>
      </c>
      <c r="J345" s="26"/>
      <c r="K345" s="49" t="s">
        <v>5076</v>
      </c>
      <c r="O345" s="49" t="s">
        <v>3944</v>
      </c>
      <c r="P345" s="21" t="s">
        <v>8178</v>
      </c>
      <c r="Q345" s="19" t="s">
        <v>3903</v>
      </c>
      <c r="R345" s="49" t="s">
        <v>8179</v>
      </c>
      <c r="S345" s="49" t="s">
        <v>3564</v>
      </c>
      <c r="T345" s="49" t="s">
        <v>5081</v>
      </c>
      <c r="V345" s="19" t="s">
        <v>3497</v>
      </c>
      <c r="AB345" s="19" t="s">
        <v>3322</v>
      </c>
    </row>
    <row r="346" spans="3:28" ht="28.5" customHeight="1">
      <c r="C346" s="19" t="s">
        <v>2456</v>
      </c>
      <c r="D346" s="19" t="s">
        <v>7342</v>
      </c>
      <c r="G346" s="19" t="s">
        <v>3572</v>
      </c>
      <c r="H346" s="19" t="s">
        <v>5003</v>
      </c>
      <c r="I346" s="49" t="s">
        <v>3646</v>
      </c>
      <c r="J346" s="26"/>
      <c r="K346" s="49" t="s">
        <v>3690</v>
      </c>
      <c r="L346" s="25"/>
      <c r="O346" s="24" t="s">
        <v>3352</v>
      </c>
      <c r="P346" s="21" t="s">
        <v>8180</v>
      </c>
      <c r="Q346" s="49" t="s">
        <v>3318</v>
      </c>
      <c r="R346" s="49" t="s">
        <v>1272</v>
      </c>
      <c r="S346" s="21" t="s">
        <v>2719</v>
      </c>
      <c r="T346" s="49" t="s">
        <v>6362</v>
      </c>
      <c r="V346" s="19" t="s">
        <v>2914</v>
      </c>
      <c r="AB346" s="19" t="s">
        <v>2886</v>
      </c>
    </row>
    <row r="347" spans="3:28" ht="28.5" customHeight="1">
      <c r="C347" s="19" t="s">
        <v>8005</v>
      </c>
      <c r="D347" s="19" t="s">
        <v>2070</v>
      </c>
      <c r="G347" s="19" t="s">
        <v>8181</v>
      </c>
      <c r="H347" s="19" t="s">
        <v>3623</v>
      </c>
      <c r="I347" s="49" t="s">
        <v>4357</v>
      </c>
      <c r="J347" s="26"/>
      <c r="K347" s="49" t="s">
        <v>8182</v>
      </c>
      <c r="O347" s="24" t="s">
        <v>8183</v>
      </c>
      <c r="P347" s="21" t="s">
        <v>3375</v>
      </c>
      <c r="Q347" s="19" t="s">
        <v>2784</v>
      </c>
      <c r="R347" s="49" t="s">
        <v>8184</v>
      </c>
      <c r="S347" s="21" t="s">
        <v>6639</v>
      </c>
      <c r="T347" s="49" t="s">
        <v>2637</v>
      </c>
      <c r="V347" s="19" t="s">
        <v>5377</v>
      </c>
      <c r="AB347" s="19" t="s">
        <v>5123</v>
      </c>
    </row>
    <row r="348" spans="3:28" ht="28.5" customHeight="1">
      <c r="C348" s="19" t="s">
        <v>2483</v>
      </c>
      <c r="D348" s="19" t="s">
        <v>2755</v>
      </c>
      <c r="G348" s="19" t="s">
        <v>4050</v>
      </c>
      <c r="H348" s="19" t="s">
        <v>2686</v>
      </c>
      <c r="I348" s="49" t="s">
        <v>2991</v>
      </c>
      <c r="J348" s="26"/>
      <c r="K348" s="49" t="s">
        <v>2636</v>
      </c>
      <c r="L348" s="25"/>
      <c r="O348" s="49" t="s">
        <v>8185</v>
      </c>
      <c r="P348" s="21" t="s">
        <v>3290</v>
      </c>
      <c r="Q348" s="19" t="s">
        <v>3719</v>
      </c>
      <c r="R348" s="49" t="s">
        <v>5504</v>
      </c>
      <c r="S348" s="23" t="s">
        <v>3572</v>
      </c>
      <c r="T348" s="49" t="s">
        <v>5117</v>
      </c>
      <c r="V348" s="19" t="s">
        <v>3126</v>
      </c>
      <c r="AB348" s="19" t="s">
        <v>4753</v>
      </c>
    </row>
    <row r="349" spans="3:28" ht="28.5" customHeight="1">
      <c r="C349" s="19" t="s">
        <v>2830</v>
      </c>
      <c r="D349" s="19" t="s">
        <v>7343</v>
      </c>
      <c r="G349" s="19" t="s">
        <v>3166</v>
      </c>
      <c r="H349" s="19" t="s">
        <v>6412</v>
      </c>
      <c r="I349" s="49" t="s">
        <v>8186</v>
      </c>
      <c r="J349" s="26"/>
      <c r="K349" s="49" t="s">
        <v>5394</v>
      </c>
      <c r="L349" s="25"/>
      <c r="O349" s="49" t="s">
        <v>2541</v>
      </c>
      <c r="P349" s="21" t="s">
        <v>3393</v>
      </c>
      <c r="Q349" s="49" t="s">
        <v>3397</v>
      </c>
      <c r="R349" s="49" t="s">
        <v>8173</v>
      </c>
      <c r="S349" s="49" t="s">
        <v>8187</v>
      </c>
      <c r="T349" s="49" t="s">
        <v>8134</v>
      </c>
      <c r="V349" s="19" t="s">
        <v>5076</v>
      </c>
      <c r="AB349" s="19" t="s">
        <v>5003</v>
      </c>
    </row>
    <row r="350" spans="3:28" ht="28.5" customHeight="1">
      <c r="C350" s="19" t="s">
        <v>3425</v>
      </c>
      <c r="D350" s="19" t="s">
        <v>5191</v>
      </c>
      <c r="G350" s="19" t="s">
        <v>8188</v>
      </c>
      <c r="H350" s="19" t="s">
        <v>2385</v>
      </c>
      <c r="I350" s="49" t="s">
        <v>8189</v>
      </c>
      <c r="J350" s="26"/>
      <c r="K350" s="49" t="s">
        <v>3891</v>
      </c>
      <c r="O350" s="24" t="s">
        <v>7851</v>
      </c>
      <c r="P350" s="21" t="s">
        <v>2337</v>
      </c>
      <c r="Q350" s="49" t="s">
        <v>2837</v>
      </c>
      <c r="R350" s="49" t="s">
        <v>3344</v>
      </c>
      <c r="S350" s="21" t="s">
        <v>5187</v>
      </c>
      <c r="T350" s="49" t="s">
        <v>2545</v>
      </c>
      <c r="V350" s="19" t="s">
        <v>3690</v>
      </c>
      <c r="AB350" s="19" t="s">
        <v>3623</v>
      </c>
    </row>
    <row r="351" spans="3:28" ht="28.5" customHeight="1">
      <c r="C351" s="19" t="s">
        <v>3666</v>
      </c>
      <c r="D351" s="19" t="s">
        <v>3552</v>
      </c>
      <c r="G351" s="19" t="s">
        <v>3715</v>
      </c>
      <c r="H351" s="19" t="s">
        <v>2701</v>
      </c>
      <c r="I351" s="49" t="s">
        <v>7277</v>
      </c>
      <c r="J351" s="26"/>
      <c r="K351" s="49" t="s">
        <v>1560</v>
      </c>
      <c r="O351" s="24" t="s">
        <v>3998</v>
      </c>
      <c r="P351" s="21" t="s">
        <v>7203</v>
      </c>
      <c r="Q351" s="19" t="s">
        <v>3307</v>
      </c>
      <c r="R351" s="49" t="s">
        <v>3606</v>
      </c>
      <c r="S351" s="49" t="s">
        <v>6644</v>
      </c>
      <c r="T351" s="49" t="s">
        <v>2828</v>
      </c>
      <c r="V351" s="19" t="s">
        <v>8190</v>
      </c>
      <c r="AB351" s="19" t="s">
        <v>2686</v>
      </c>
    </row>
    <row r="352" spans="3:28" ht="28.5" customHeight="1">
      <c r="C352" s="19" t="s">
        <v>7236</v>
      </c>
      <c r="D352" s="19" t="s">
        <v>7346</v>
      </c>
      <c r="G352" s="19" t="s">
        <v>4056</v>
      </c>
      <c r="H352" s="19" t="s">
        <v>3926</v>
      </c>
      <c r="I352" s="49" t="s">
        <v>3773</v>
      </c>
      <c r="J352" s="26"/>
      <c r="K352" s="49" t="s">
        <v>3996</v>
      </c>
      <c r="O352" s="19" t="s">
        <v>5515</v>
      </c>
      <c r="P352" s="21" t="s">
        <v>7206</v>
      </c>
      <c r="Q352" s="49" t="s">
        <v>8191</v>
      </c>
      <c r="R352" s="49" t="s">
        <v>5147</v>
      </c>
      <c r="S352" s="49" t="s">
        <v>8192</v>
      </c>
      <c r="T352" s="49" t="s">
        <v>3856</v>
      </c>
      <c r="V352" s="19" t="s">
        <v>3167</v>
      </c>
      <c r="AB352" s="19" t="s">
        <v>6412</v>
      </c>
    </row>
    <row r="353" spans="3:28" ht="28.5" customHeight="1">
      <c r="C353" s="19" t="s">
        <v>8193</v>
      </c>
      <c r="D353" s="19" t="s">
        <v>7349</v>
      </c>
      <c r="G353" s="19" t="s">
        <v>5266</v>
      </c>
      <c r="H353" s="19" t="s">
        <v>5172</v>
      </c>
      <c r="I353" s="49" t="s">
        <v>872</v>
      </c>
      <c r="J353" s="26"/>
      <c r="K353" s="23" t="s">
        <v>3720</v>
      </c>
      <c r="O353" s="49" t="s">
        <v>7358</v>
      </c>
      <c r="P353" s="21" t="s">
        <v>2348</v>
      </c>
      <c r="Q353" s="19" t="s">
        <v>3024</v>
      </c>
      <c r="R353" s="87" t="s">
        <v>8194</v>
      </c>
      <c r="S353" s="23" t="s">
        <v>6647</v>
      </c>
      <c r="T353" s="49" t="s">
        <v>4514</v>
      </c>
      <c r="V353" s="19" t="s">
        <v>5359</v>
      </c>
      <c r="AB353" s="19" t="s">
        <v>2385</v>
      </c>
    </row>
    <row r="354" spans="3:28" ht="28.5" customHeight="1">
      <c r="C354" s="19" t="s">
        <v>5168</v>
      </c>
      <c r="D354" s="19" t="s">
        <v>3976</v>
      </c>
      <c r="G354" s="19" t="s">
        <v>5335</v>
      </c>
      <c r="H354" s="19" t="s">
        <v>5177</v>
      </c>
      <c r="I354" s="49" t="s">
        <v>5874</v>
      </c>
      <c r="J354" s="26"/>
      <c r="K354" s="49" t="s">
        <v>5525</v>
      </c>
      <c r="L354" s="25"/>
      <c r="O354" s="24" t="s">
        <v>5440</v>
      </c>
      <c r="P354" s="21" t="s">
        <v>2631</v>
      </c>
      <c r="Q354" s="19" t="s">
        <v>5432</v>
      </c>
      <c r="R354" s="49" t="s">
        <v>3624</v>
      </c>
      <c r="S354" s="49" t="s">
        <v>8195</v>
      </c>
      <c r="T354" s="49" t="s">
        <v>5418</v>
      </c>
      <c r="V354" s="19" t="s">
        <v>3707</v>
      </c>
      <c r="AB354" s="19" t="s">
        <v>2701</v>
      </c>
    </row>
    <row r="355" spans="3:28" ht="28.5" customHeight="1">
      <c r="C355" s="19" t="s">
        <v>2506</v>
      </c>
      <c r="D355" s="19" t="s">
        <v>5502</v>
      </c>
      <c r="G355" s="19" t="s">
        <v>5299</v>
      </c>
      <c r="H355" s="19" t="s">
        <v>3245</v>
      </c>
      <c r="I355" s="49" t="s">
        <v>738</v>
      </c>
      <c r="J355" s="26"/>
      <c r="K355" s="49" t="s">
        <v>3669</v>
      </c>
      <c r="L355" s="25"/>
      <c r="O355" s="49" t="s">
        <v>8196</v>
      </c>
      <c r="P355" s="21" t="s">
        <v>7901</v>
      </c>
      <c r="Q355" s="19" t="s">
        <v>3316</v>
      </c>
      <c r="R355" s="49" t="s">
        <v>3560</v>
      </c>
      <c r="S355" s="23" t="s">
        <v>5222</v>
      </c>
      <c r="T355" s="49" t="s">
        <v>6598</v>
      </c>
      <c r="V355" s="19" t="s">
        <v>3996</v>
      </c>
      <c r="AB355" s="19" t="s">
        <v>3926</v>
      </c>
    </row>
    <row r="356" spans="3:28" ht="28.5" customHeight="1">
      <c r="C356" s="19" t="s">
        <v>8197</v>
      </c>
      <c r="D356" s="19" t="s">
        <v>7352</v>
      </c>
      <c r="G356" s="19" t="s">
        <v>3726</v>
      </c>
      <c r="H356" s="19" t="s">
        <v>2791</v>
      </c>
      <c r="I356" s="49" t="s">
        <v>8198</v>
      </c>
      <c r="J356" s="26"/>
      <c r="K356" s="49" t="s">
        <v>2994</v>
      </c>
      <c r="L356" s="25"/>
      <c r="O356" s="49" t="s">
        <v>8199</v>
      </c>
      <c r="P356" s="21" t="s">
        <v>2362</v>
      </c>
      <c r="Q356" s="49" t="s">
        <v>1243</v>
      </c>
      <c r="R356" s="49" t="s">
        <v>8088</v>
      </c>
      <c r="S356" s="21" t="s">
        <v>6653</v>
      </c>
      <c r="T356" s="49" t="s">
        <v>5031</v>
      </c>
      <c r="V356" s="19" t="s">
        <v>3720</v>
      </c>
      <c r="AB356" s="19" t="s">
        <v>5172</v>
      </c>
    </row>
    <row r="357" spans="3:28" ht="28.5" customHeight="1">
      <c r="C357" s="19" t="s">
        <v>4585</v>
      </c>
      <c r="D357" s="19" t="s">
        <v>7354</v>
      </c>
      <c r="G357" s="19" t="s">
        <v>7298</v>
      </c>
      <c r="H357" s="19" t="s">
        <v>8200</v>
      </c>
      <c r="I357" s="49" t="s">
        <v>1585</v>
      </c>
      <c r="J357" s="26"/>
      <c r="K357" s="49" t="s">
        <v>3005</v>
      </c>
      <c r="O357" s="19" t="s">
        <v>3440</v>
      </c>
      <c r="P357" s="21" t="s">
        <v>3150</v>
      </c>
      <c r="Q357" s="19" t="s">
        <v>3187</v>
      </c>
      <c r="R357" s="49" t="s">
        <v>3256</v>
      </c>
      <c r="S357" s="21" t="s">
        <v>5266</v>
      </c>
      <c r="T357" s="49" t="s">
        <v>4879</v>
      </c>
      <c r="V357" s="19" t="s">
        <v>3722</v>
      </c>
      <c r="AB357" s="19" t="s">
        <v>5177</v>
      </c>
    </row>
    <row r="358" spans="3:28" ht="28.5" customHeight="1">
      <c r="C358" s="19" t="s">
        <v>2519</v>
      </c>
      <c r="D358" s="19" t="s">
        <v>7356</v>
      </c>
      <c r="G358" s="19" t="s">
        <v>2816</v>
      </c>
      <c r="H358" s="19" t="s">
        <v>3879</v>
      </c>
      <c r="I358" s="49" t="s">
        <v>1987</v>
      </c>
      <c r="J358" s="26"/>
      <c r="K358" s="49" t="s">
        <v>3604</v>
      </c>
      <c r="O358" s="49" t="s">
        <v>4007</v>
      </c>
      <c r="P358" s="21" t="s">
        <v>8201</v>
      </c>
      <c r="Q358" s="49" t="s">
        <v>3930</v>
      </c>
      <c r="R358" s="49" t="s">
        <v>1286</v>
      </c>
      <c r="S358" s="49" t="s">
        <v>6656</v>
      </c>
      <c r="T358" s="49" t="s">
        <v>6488</v>
      </c>
      <c r="V358" s="19" t="s">
        <v>3669</v>
      </c>
      <c r="AB358" s="19" t="s">
        <v>3245</v>
      </c>
    </row>
    <row r="359" spans="3:28" ht="28.5" customHeight="1">
      <c r="C359" s="19" t="s">
        <v>3344</v>
      </c>
      <c r="D359" s="19" t="s">
        <v>7357</v>
      </c>
      <c r="G359" s="19" t="s">
        <v>1596</v>
      </c>
      <c r="H359" s="19" t="s">
        <v>3299</v>
      </c>
      <c r="I359" s="49" t="s">
        <v>2031</v>
      </c>
      <c r="J359" s="26"/>
      <c r="K359" s="49" t="s">
        <v>2711</v>
      </c>
      <c r="O359" s="49" t="s">
        <v>5206</v>
      </c>
      <c r="P359" s="21" t="s">
        <v>5115</v>
      </c>
      <c r="Q359" s="49" t="s">
        <v>3904</v>
      </c>
      <c r="R359" s="23" t="s">
        <v>3636</v>
      </c>
      <c r="S359" s="23" t="s">
        <v>3073</v>
      </c>
      <c r="T359" s="49" t="s">
        <v>8166</v>
      </c>
      <c r="V359" s="19" t="s">
        <v>4034</v>
      </c>
      <c r="AB359" s="19" t="s">
        <v>2791</v>
      </c>
    </row>
    <row r="360" spans="3:28" ht="28.5" customHeight="1">
      <c r="C360" s="19" t="s">
        <v>3352</v>
      </c>
      <c r="D360" s="19" t="s">
        <v>2877</v>
      </c>
      <c r="G360" s="19" t="s">
        <v>2850</v>
      </c>
      <c r="H360" s="19" t="s">
        <v>5102</v>
      </c>
      <c r="J360" s="26"/>
      <c r="K360" s="49" t="s">
        <v>2719</v>
      </c>
      <c r="O360" s="49" t="s">
        <v>7363</v>
      </c>
      <c r="P360" s="21" t="s">
        <v>7400</v>
      </c>
      <c r="Q360" s="19" t="s">
        <v>3243</v>
      </c>
      <c r="R360" s="49" t="s">
        <v>3440</v>
      </c>
      <c r="S360" s="21" t="s">
        <v>3223</v>
      </c>
      <c r="T360" s="49" t="s">
        <v>8167</v>
      </c>
      <c r="V360" s="19" t="s">
        <v>3604</v>
      </c>
      <c r="AB360" s="19" t="s">
        <v>8200</v>
      </c>
    </row>
    <row r="361" spans="3:28" ht="28.5" customHeight="1">
      <c r="C361" s="19" t="s">
        <v>3998</v>
      </c>
      <c r="D361" s="19" t="s">
        <v>7358</v>
      </c>
      <c r="G361" s="12"/>
      <c r="H361" s="19" t="s">
        <v>6540</v>
      </c>
      <c r="J361" s="26"/>
      <c r="K361" s="49" t="s">
        <v>1333</v>
      </c>
      <c r="O361" s="49" t="s">
        <v>8202</v>
      </c>
      <c r="P361" s="21" t="s">
        <v>3906</v>
      </c>
      <c r="Q361" s="49" t="s">
        <v>3254</v>
      </c>
      <c r="R361" s="49" t="s">
        <v>1313</v>
      </c>
      <c r="S361" s="49" t="s">
        <v>4032</v>
      </c>
      <c r="T361" s="49" t="s">
        <v>5249</v>
      </c>
      <c r="V361" s="19" t="s">
        <v>5395</v>
      </c>
      <c r="AB361" s="19" t="s">
        <v>3879</v>
      </c>
    </row>
    <row r="362" spans="3:28" ht="28.5" customHeight="1">
      <c r="C362" s="19" t="s">
        <v>6687</v>
      </c>
      <c r="D362" s="19" t="s">
        <v>7360</v>
      </c>
      <c r="G362" s="12"/>
      <c r="H362" s="19" t="s">
        <v>4943</v>
      </c>
      <c r="J362" s="26"/>
      <c r="K362" s="49" t="s">
        <v>3480</v>
      </c>
      <c r="O362" s="49" t="s">
        <v>3615</v>
      </c>
      <c r="P362" s="21" t="s">
        <v>8203</v>
      </c>
      <c r="Q362" s="49" t="s">
        <v>2760</v>
      </c>
      <c r="R362" s="49" t="s">
        <v>8204</v>
      </c>
      <c r="S362" s="49" t="s">
        <v>5421</v>
      </c>
      <c r="T362" s="49" t="s">
        <v>3290</v>
      </c>
      <c r="V362" s="19" t="s">
        <v>2711</v>
      </c>
      <c r="AB362" s="19" t="s">
        <v>3299</v>
      </c>
    </row>
    <row r="363" spans="3:28" ht="28.5" customHeight="1">
      <c r="C363" s="19" t="s">
        <v>8205</v>
      </c>
      <c r="D363" s="19" t="s">
        <v>7362</v>
      </c>
      <c r="G363" s="12"/>
      <c r="H363" s="19" t="s">
        <v>5215</v>
      </c>
      <c r="J363" s="26"/>
      <c r="K363" s="23" t="s">
        <v>2730</v>
      </c>
      <c r="O363" s="24" t="s">
        <v>5518</v>
      </c>
      <c r="P363" s="21" t="s">
        <v>8206</v>
      </c>
      <c r="Q363" s="19" t="s">
        <v>3297</v>
      </c>
      <c r="R363" s="49" t="s">
        <v>3585</v>
      </c>
      <c r="S363" s="49" t="s">
        <v>3123</v>
      </c>
      <c r="T363" s="49" t="s">
        <v>3870</v>
      </c>
      <c r="V363" s="19" t="s">
        <v>2719</v>
      </c>
      <c r="AB363" s="19" t="s">
        <v>5102</v>
      </c>
    </row>
    <row r="364" spans="3:28" ht="28.5" customHeight="1">
      <c r="C364" s="19" t="s">
        <v>2566</v>
      </c>
      <c r="D364" s="19" t="s">
        <v>7363</v>
      </c>
      <c r="G364" s="12"/>
      <c r="H364" s="19" t="s">
        <v>2784</v>
      </c>
      <c r="J364" s="26"/>
      <c r="K364" s="49" t="s">
        <v>3764</v>
      </c>
      <c r="O364" s="24" t="s">
        <v>1325</v>
      </c>
      <c r="P364" s="21" t="s">
        <v>3910</v>
      </c>
      <c r="Q364" s="19" t="s">
        <v>3666</v>
      </c>
      <c r="R364" s="49" t="s">
        <v>3689</v>
      </c>
      <c r="S364" s="49" t="s">
        <v>6664</v>
      </c>
      <c r="T364" s="49" t="s">
        <v>3317</v>
      </c>
      <c r="V364" s="19" t="s">
        <v>3572</v>
      </c>
      <c r="AB364" s="19" t="s">
        <v>6540</v>
      </c>
    </row>
    <row r="365" spans="3:28" ht="28.5" customHeight="1">
      <c r="C365" s="19" t="s">
        <v>2580</v>
      </c>
      <c r="D365" s="19" t="s">
        <v>7365</v>
      </c>
      <c r="G365" s="12"/>
      <c r="H365" s="19" t="s">
        <v>3918</v>
      </c>
      <c r="J365" s="26"/>
      <c r="K365" s="49" t="s">
        <v>3694</v>
      </c>
      <c r="O365" s="24" t="s">
        <v>4667</v>
      </c>
      <c r="P365" s="21" t="s">
        <v>3174</v>
      </c>
      <c r="Q365" s="19" t="s">
        <v>5151</v>
      </c>
      <c r="R365" s="49" t="s">
        <v>3986</v>
      </c>
      <c r="S365" s="51"/>
      <c r="T365" s="49" t="s">
        <v>3322</v>
      </c>
      <c r="V365" s="19" t="s">
        <v>3055</v>
      </c>
      <c r="AB365" s="19" t="s">
        <v>4943</v>
      </c>
    </row>
    <row r="366" spans="3:28" ht="28.5" customHeight="1">
      <c r="C366" s="19" t="s">
        <v>8207</v>
      </c>
      <c r="D366" s="19" t="s">
        <v>2914</v>
      </c>
      <c r="G366" s="12"/>
      <c r="H366" s="19" t="s">
        <v>8208</v>
      </c>
      <c r="J366" s="26"/>
      <c r="K366" s="23" t="s">
        <v>3777</v>
      </c>
      <c r="O366" s="24" t="s">
        <v>3668</v>
      </c>
      <c r="P366" s="21" t="s">
        <v>8209</v>
      </c>
      <c r="Q366" s="49" t="s">
        <v>2506</v>
      </c>
      <c r="R366" s="49" t="s">
        <v>3645</v>
      </c>
      <c r="S366" s="51"/>
      <c r="T366" s="49" t="s">
        <v>8210</v>
      </c>
      <c r="V366" s="19" t="s">
        <v>4438</v>
      </c>
      <c r="AB366" s="19" t="s">
        <v>5215</v>
      </c>
    </row>
    <row r="367" spans="3:28" ht="28.5" customHeight="1">
      <c r="C367" s="19" t="s">
        <v>8211</v>
      </c>
      <c r="D367" s="19" t="s">
        <v>3138</v>
      </c>
      <c r="G367" s="12"/>
      <c r="H367" s="19" t="s">
        <v>2796</v>
      </c>
      <c r="J367" s="26"/>
      <c r="K367" s="49" t="s">
        <v>2259</v>
      </c>
      <c r="O367" s="19" t="s">
        <v>3637</v>
      </c>
      <c r="P367" s="21" t="s">
        <v>2765</v>
      </c>
      <c r="Q367" s="19" t="s">
        <v>5104</v>
      </c>
      <c r="R367" s="49" t="s">
        <v>5166</v>
      </c>
      <c r="S367" s="49"/>
      <c r="T367" s="49" t="s">
        <v>2886</v>
      </c>
      <c r="V367" s="19" t="s">
        <v>2730</v>
      </c>
      <c r="AB367" s="19" t="s">
        <v>2784</v>
      </c>
    </row>
    <row r="368" spans="3:28" ht="28.5" customHeight="1">
      <c r="C368" s="19" t="s">
        <v>3088</v>
      </c>
      <c r="D368" s="19" t="s">
        <v>6483</v>
      </c>
      <c r="G368" s="12"/>
      <c r="H368" s="19" t="s">
        <v>2845</v>
      </c>
      <c r="J368" s="26"/>
      <c r="K368" s="49" t="s">
        <v>6365</v>
      </c>
      <c r="O368" s="19" t="s">
        <v>3982</v>
      </c>
      <c r="P368" s="21" t="s">
        <v>8212</v>
      </c>
      <c r="Q368" s="49" t="s">
        <v>2977</v>
      </c>
      <c r="R368" s="49" t="s">
        <v>3083</v>
      </c>
      <c r="S368" s="49"/>
      <c r="T368" s="49" t="s">
        <v>3190</v>
      </c>
      <c r="V368" s="19" t="s">
        <v>3273</v>
      </c>
      <c r="AB368" s="19" t="s">
        <v>3918</v>
      </c>
    </row>
    <row r="369" spans="3:28" ht="28.5" customHeight="1">
      <c r="C369" s="19" t="s">
        <v>3646</v>
      </c>
      <c r="D369" s="19" t="s">
        <v>884</v>
      </c>
      <c r="G369" s="12"/>
      <c r="H369" s="19" t="s">
        <v>3316</v>
      </c>
      <c r="J369" s="26"/>
      <c r="K369" s="49" t="s">
        <v>3782</v>
      </c>
      <c r="O369" s="24" t="s">
        <v>3356</v>
      </c>
      <c r="P369" s="21" t="s">
        <v>8112</v>
      </c>
      <c r="Q369" s="19" t="s">
        <v>3363</v>
      </c>
      <c r="R369" s="49" t="s">
        <v>7359</v>
      </c>
      <c r="S369" s="49"/>
      <c r="T369" s="49" t="s">
        <v>5123</v>
      </c>
      <c r="V369" s="19" t="s">
        <v>3927</v>
      </c>
      <c r="AB369" s="19" t="s">
        <v>8208</v>
      </c>
    </row>
    <row r="370" spans="3:28" ht="28.5" customHeight="1">
      <c r="C370" s="19" t="s">
        <v>2914</v>
      </c>
      <c r="D370" s="19" t="s">
        <v>3653</v>
      </c>
      <c r="G370" s="12"/>
      <c r="H370" s="49" t="s">
        <v>8213</v>
      </c>
      <c r="J370" s="26"/>
      <c r="K370" s="49" t="s">
        <v>8214</v>
      </c>
      <c r="O370" s="24" t="s">
        <v>3983</v>
      </c>
      <c r="P370" s="21" t="s">
        <v>2385</v>
      </c>
      <c r="Q370" s="49" t="s">
        <v>3489</v>
      </c>
      <c r="R370" s="49" t="s">
        <v>3991</v>
      </c>
      <c r="S370" s="49"/>
      <c r="T370" s="49" t="s">
        <v>4753</v>
      </c>
      <c r="V370" s="19" t="s">
        <v>5407</v>
      </c>
      <c r="AB370" s="49" t="s">
        <v>2796</v>
      </c>
    </row>
    <row r="371" spans="3:28" ht="28.5" customHeight="1">
      <c r="C371" s="19" t="s">
        <v>5275</v>
      </c>
      <c r="D371" s="19" t="s">
        <v>7373</v>
      </c>
      <c r="H371" s="49" t="s">
        <v>5340</v>
      </c>
      <c r="J371" s="26"/>
      <c r="K371" s="49" t="s">
        <v>3518</v>
      </c>
      <c r="O371" s="49" t="s">
        <v>8215</v>
      </c>
      <c r="P371" s="21" t="s">
        <v>5172</v>
      </c>
      <c r="Q371" s="19" t="s">
        <v>5174</v>
      </c>
      <c r="R371" s="49" t="s">
        <v>3697</v>
      </c>
      <c r="S371" s="49"/>
      <c r="T371" s="49" t="s">
        <v>5003</v>
      </c>
      <c r="V371" s="19" t="s">
        <v>3694</v>
      </c>
      <c r="AB371" s="49" t="s">
        <v>2845</v>
      </c>
    </row>
    <row r="372" spans="3:28" ht="28.5" customHeight="1">
      <c r="C372" s="19" t="s">
        <v>3059</v>
      </c>
      <c r="D372" s="19" t="s">
        <v>1560</v>
      </c>
      <c r="H372" s="49" t="s">
        <v>5256</v>
      </c>
      <c r="J372" s="26"/>
      <c r="K372" s="49" t="s">
        <v>2795</v>
      </c>
      <c r="O372" s="24" t="s">
        <v>3506</v>
      </c>
      <c r="P372" s="21" t="s">
        <v>8216</v>
      </c>
      <c r="Q372" s="19" t="s">
        <v>3007</v>
      </c>
      <c r="R372" s="49" t="s">
        <v>3155</v>
      </c>
      <c r="S372" s="49"/>
      <c r="T372" s="49" t="s">
        <v>3623</v>
      </c>
      <c r="V372" s="19" t="s">
        <v>5214</v>
      </c>
      <c r="AB372" s="49" t="s">
        <v>3316</v>
      </c>
    </row>
    <row r="373" spans="3:28" ht="28.5" customHeight="1">
      <c r="C373" s="19" t="s">
        <v>8217</v>
      </c>
      <c r="D373" s="19" t="s">
        <v>3179</v>
      </c>
      <c r="H373" s="49" t="s">
        <v>8117</v>
      </c>
      <c r="J373" s="26"/>
      <c r="K373" s="49" t="s">
        <v>3800</v>
      </c>
      <c r="O373" s="49" t="s">
        <v>2976</v>
      </c>
      <c r="P373" s="21" t="s">
        <v>6539</v>
      </c>
      <c r="Q373" s="19" t="s">
        <v>3451</v>
      </c>
      <c r="R373" s="49" t="s">
        <v>1369</v>
      </c>
      <c r="S373" s="49"/>
      <c r="T373" s="49" t="s">
        <v>2686</v>
      </c>
      <c r="V373" s="19" t="s">
        <v>3715</v>
      </c>
      <c r="AB373" s="49" t="s">
        <v>8213</v>
      </c>
    </row>
    <row r="374" spans="3:28" ht="28.5" customHeight="1">
      <c r="C374" s="19" t="s">
        <v>2626</v>
      </c>
      <c r="D374" s="19" t="s">
        <v>7378</v>
      </c>
      <c r="H374" s="49" t="s">
        <v>2446</v>
      </c>
      <c r="J374" s="26"/>
      <c r="K374" s="49" t="s">
        <v>8218</v>
      </c>
      <c r="O374" s="19" t="s">
        <v>1560</v>
      </c>
      <c r="P374" s="21" t="s">
        <v>5236</v>
      </c>
      <c r="Q374" s="19" t="s">
        <v>3524</v>
      </c>
      <c r="R374" s="49" t="s">
        <v>5531</v>
      </c>
      <c r="S374" s="49"/>
      <c r="T374" s="49" t="s">
        <v>6412</v>
      </c>
      <c r="V374" s="19" t="s">
        <v>5266</v>
      </c>
      <c r="AB374" s="49" t="s">
        <v>5340</v>
      </c>
    </row>
    <row r="375" spans="3:28" ht="28.5" customHeight="1">
      <c r="C375" s="19" t="s">
        <v>2647</v>
      </c>
      <c r="D375" s="19" t="s">
        <v>3674</v>
      </c>
      <c r="H375" s="49" t="s">
        <v>7381</v>
      </c>
      <c r="J375" s="26"/>
      <c r="K375" s="49" t="s">
        <v>3784</v>
      </c>
      <c r="O375" s="49" t="s">
        <v>2981</v>
      </c>
      <c r="P375" s="21" t="s">
        <v>8219</v>
      </c>
      <c r="Q375" s="19" t="s">
        <v>3214</v>
      </c>
      <c r="R375" s="49" t="s">
        <v>4024</v>
      </c>
      <c r="S375" s="49"/>
      <c r="T375" s="49" t="s">
        <v>2385</v>
      </c>
      <c r="V375" s="19" t="s">
        <v>2259</v>
      </c>
      <c r="AB375" s="49" t="s">
        <v>5256</v>
      </c>
    </row>
    <row r="376" spans="3:28" ht="28.5" customHeight="1">
      <c r="C376" s="19" t="s">
        <v>3722</v>
      </c>
      <c r="D376" s="19" t="s">
        <v>2696</v>
      </c>
      <c r="H376" s="49" t="s">
        <v>6563</v>
      </c>
      <c r="J376" s="26"/>
      <c r="K376" s="23" t="s">
        <v>1235</v>
      </c>
      <c r="O376" s="49" t="s">
        <v>3604</v>
      </c>
      <c r="P376" s="21" t="s">
        <v>7214</v>
      </c>
      <c r="Q376" s="19" t="s">
        <v>3396</v>
      </c>
      <c r="R376" s="23" t="s">
        <v>3683</v>
      </c>
      <c r="S376" s="49"/>
      <c r="T376" s="49" t="s">
        <v>2701</v>
      </c>
      <c r="V376" s="19" t="s">
        <v>3223</v>
      </c>
      <c r="AB376" s="49" t="s">
        <v>8117</v>
      </c>
    </row>
    <row r="377" spans="3:28" ht="28.5" customHeight="1">
      <c r="C377" s="19" t="s">
        <v>3604</v>
      </c>
      <c r="D377" s="19" t="s">
        <v>3025</v>
      </c>
      <c r="H377" s="49" t="s">
        <v>5268</v>
      </c>
      <c r="J377" s="26"/>
      <c r="K377" s="49" t="s">
        <v>1596</v>
      </c>
      <c r="O377" s="19" t="s">
        <v>7420</v>
      </c>
      <c r="P377" s="21" t="s">
        <v>4943</v>
      </c>
      <c r="Q377" s="19" t="s">
        <v>4693</v>
      </c>
      <c r="R377" s="87" t="s">
        <v>7390</v>
      </c>
      <c r="S377" s="49"/>
      <c r="T377" s="49" t="s">
        <v>3926</v>
      </c>
      <c r="V377" s="19" t="s">
        <v>5299</v>
      </c>
      <c r="AB377" s="49" t="s">
        <v>2446</v>
      </c>
    </row>
    <row r="378" spans="3:28" ht="28.5" customHeight="1">
      <c r="C378" s="19" t="s">
        <v>2669</v>
      </c>
      <c r="D378" s="19" t="s">
        <v>1354</v>
      </c>
      <c r="H378" s="49" t="s">
        <v>3371</v>
      </c>
      <c r="J378" s="26"/>
      <c r="O378" s="49" t="s">
        <v>2681</v>
      </c>
      <c r="P378" s="21" t="s">
        <v>8220</v>
      </c>
      <c r="Q378" s="19" t="s">
        <v>3424</v>
      </c>
      <c r="R378" s="49" t="s">
        <v>4038</v>
      </c>
      <c r="S378" s="49"/>
      <c r="T378" s="49" t="s">
        <v>5172</v>
      </c>
      <c r="V378" s="19" t="s">
        <v>5352</v>
      </c>
      <c r="AB378" s="49" t="s">
        <v>7381</v>
      </c>
    </row>
    <row r="379" spans="3:28" ht="28.5" customHeight="1">
      <c r="C379" s="19" t="s">
        <v>7908</v>
      </c>
      <c r="D379" s="19" t="s">
        <v>3572</v>
      </c>
      <c r="H379" s="49" t="s">
        <v>6543</v>
      </c>
      <c r="J379" s="26"/>
      <c r="O379" s="49" t="s">
        <v>4005</v>
      </c>
      <c r="P379" s="21" t="s">
        <v>5432</v>
      </c>
      <c r="Q379" s="19" t="s">
        <v>5127</v>
      </c>
      <c r="R379" s="49" t="s">
        <v>5273</v>
      </c>
      <c r="S379" s="49"/>
      <c r="T379" s="49" t="s">
        <v>5177</v>
      </c>
      <c r="V379" s="19" t="s">
        <v>2795</v>
      </c>
      <c r="AB379" s="49" t="s">
        <v>6563</v>
      </c>
    </row>
    <row r="380" spans="3:28" ht="28.5" customHeight="1">
      <c r="C380" s="19" t="s">
        <v>2681</v>
      </c>
      <c r="D380" s="19" t="s">
        <v>3067</v>
      </c>
      <c r="H380" s="49" t="s">
        <v>5502</v>
      </c>
      <c r="J380" s="26"/>
      <c r="O380" s="49" t="s">
        <v>5472</v>
      </c>
      <c r="P380" s="21" t="s">
        <v>5191</v>
      </c>
      <c r="Q380" s="19" t="s">
        <v>3432</v>
      </c>
      <c r="R380" s="49" t="s">
        <v>3764</v>
      </c>
      <c r="S380" s="49"/>
      <c r="T380" s="49" t="s">
        <v>3245</v>
      </c>
      <c r="V380" s="19" t="s">
        <v>4032</v>
      </c>
      <c r="AB380" s="49" t="s">
        <v>5268</v>
      </c>
    </row>
    <row r="381" spans="3:28" ht="28.5" customHeight="1">
      <c r="C381" s="19" t="s">
        <v>3621</v>
      </c>
      <c r="D381" s="19" t="s">
        <v>7386</v>
      </c>
      <c r="H381" s="49" t="s">
        <v>5278</v>
      </c>
      <c r="J381" s="26"/>
      <c r="O381" s="49" t="s">
        <v>1369</v>
      </c>
      <c r="P381" s="21" t="s">
        <v>3316</v>
      </c>
      <c r="Q381" s="19" t="s">
        <v>3846</v>
      </c>
      <c r="R381" s="49" t="s">
        <v>102</v>
      </c>
      <c r="S381" s="49"/>
      <c r="T381" s="49" t="s">
        <v>2791</v>
      </c>
      <c r="V381" s="19" t="s">
        <v>3660</v>
      </c>
      <c r="AB381" s="49" t="s">
        <v>3371</v>
      </c>
    </row>
    <row r="382" spans="3:28" ht="28.5" customHeight="1">
      <c r="C382" s="19" t="s">
        <v>5395</v>
      </c>
      <c r="D382" s="19" t="s">
        <v>3663</v>
      </c>
      <c r="H382" s="49" t="s">
        <v>5151</v>
      </c>
      <c r="J382" s="26"/>
      <c r="O382" s="49" t="s">
        <v>4010</v>
      </c>
      <c r="P382" s="21" t="s">
        <v>2421</v>
      </c>
      <c r="Q382" s="49" t="s">
        <v>3266</v>
      </c>
      <c r="R382" s="49" t="s">
        <v>4020</v>
      </c>
      <c r="S382" s="49"/>
      <c r="T382" s="49" t="s">
        <v>8200</v>
      </c>
      <c r="V382" s="19" t="s">
        <v>2808</v>
      </c>
      <c r="AB382" s="49" t="s">
        <v>6543</v>
      </c>
    </row>
    <row r="383" spans="3:28" ht="28.5" customHeight="1">
      <c r="C383" s="19" t="s">
        <v>2711</v>
      </c>
      <c r="D383" s="19" t="s">
        <v>3092</v>
      </c>
      <c r="H383" s="49" t="s">
        <v>2506</v>
      </c>
      <c r="J383" s="26"/>
      <c r="O383" s="24" t="s">
        <v>3067</v>
      </c>
      <c r="P383" s="21" t="s">
        <v>5310</v>
      </c>
      <c r="Q383" s="49" t="s">
        <v>3580</v>
      </c>
      <c r="R383" s="49" t="s">
        <v>3633</v>
      </c>
      <c r="S383" s="49"/>
      <c r="T383" s="49" t="s">
        <v>3879</v>
      </c>
      <c r="V383" s="19" t="s">
        <v>4033</v>
      </c>
      <c r="AB383" s="49" t="s">
        <v>5502</v>
      </c>
    </row>
    <row r="384" spans="3:28" ht="28.5" customHeight="1">
      <c r="C384" s="19" t="s">
        <v>2719</v>
      </c>
      <c r="D384" s="19" t="s">
        <v>3698</v>
      </c>
      <c r="H384" s="49" t="s">
        <v>5114</v>
      </c>
      <c r="J384" s="26"/>
      <c r="O384" s="24" t="s">
        <v>6686</v>
      </c>
      <c r="P384" s="21" t="s">
        <v>8221</v>
      </c>
      <c r="Q384" s="19" t="s">
        <v>3023</v>
      </c>
      <c r="R384" s="49" t="s">
        <v>3640</v>
      </c>
      <c r="S384" s="49"/>
      <c r="T384" s="49" t="s">
        <v>3299</v>
      </c>
      <c r="V384" s="19" t="s">
        <v>3787</v>
      </c>
      <c r="AB384" s="49" t="s">
        <v>5278</v>
      </c>
    </row>
    <row r="385" spans="3:28" ht="28.5" customHeight="1">
      <c r="C385" s="19" t="s">
        <v>6639</v>
      </c>
      <c r="D385" s="19" t="s">
        <v>7390</v>
      </c>
      <c r="H385" s="49" t="s">
        <v>3315</v>
      </c>
      <c r="J385" s="26"/>
      <c r="O385" s="19" t="s">
        <v>7396</v>
      </c>
      <c r="P385" s="21" t="s">
        <v>8222</v>
      </c>
      <c r="Q385" s="87" t="s">
        <v>7453</v>
      </c>
      <c r="R385" s="49" t="s">
        <v>4019</v>
      </c>
      <c r="S385" s="88"/>
      <c r="T385" s="49" t="s">
        <v>5102</v>
      </c>
      <c r="V385" s="12"/>
      <c r="AB385" s="49" t="s">
        <v>5151</v>
      </c>
    </row>
    <row r="386" spans="3:28" ht="28.5" customHeight="1">
      <c r="C386" s="19" t="s">
        <v>8223</v>
      </c>
      <c r="D386" s="19" t="s">
        <v>3680</v>
      </c>
      <c r="H386" s="49" t="s">
        <v>3363</v>
      </c>
      <c r="J386" s="26"/>
      <c r="O386" s="49" t="s">
        <v>4035</v>
      </c>
      <c r="P386" s="21" t="s">
        <v>6563</v>
      </c>
      <c r="Q386" s="23" t="s">
        <v>3333</v>
      </c>
      <c r="R386" s="49" t="s">
        <v>8224</v>
      </c>
      <c r="S386" s="88"/>
      <c r="T386" s="49" t="s">
        <v>6540</v>
      </c>
      <c r="V386" s="12"/>
      <c r="AB386" s="49" t="s">
        <v>2506</v>
      </c>
    </row>
    <row r="387" spans="3:28" ht="28.5" customHeight="1">
      <c r="C387" s="19" t="s">
        <v>3743</v>
      </c>
      <c r="D387" s="19" t="s">
        <v>7396</v>
      </c>
      <c r="H387" s="49" t="s">
        <v>3451</v>
      </c>
      <c r="J387" s="26"/>
      <c r="O387" s="19" t="s">
        <v>897</v>
      </c>
      <c r="P387" s="21" t="s">
        <v>5417</v>
      </c>
      <c r="Q387" s="87" t="s">
        <v>3465</v>
      </c>
      <c r="R387" s="49" t="s">
        <v>3106</v>
      </c>
      <c r="S387" s="88"/>
      <c r="T387" s="49" t="s">
        <v>4943</v>
      </c>
      <c r="V387" s="12"/>
      <c r="AB387" s="49" t="s">
        <v>5114</v>
      </c>
    </row>
    <row r="388" spans="3:28" ht="28.5" customHeight="1">
      <c r="C388" s="19" t="s">
        <v>1333</v>
      </c>
      <c r="D388" s="19" t="s">
        <v>4035</v>
      </c>
      <c r="H388" s="49" t="s">
        <v>5301</v>
      </c>
      <c r="O388" s="24" t="s">
        <v>5407</v>
      </c>
      <c r="P388" s="21" t="s">
        <v>246</v>
      </c>
      <c r="Q388" s="19" t="s">
        <v>3620</v>
      </c>
      <c r="R388" s="49" t="s">
        <v>8225</v>
      </c>
      <c r="S388" s="88"/>
      <c r="T388" s="49" t="s">
        <v>5215</v>
      </c>
      <c r="V388" s="12"/>
      <c r="AB388" s="49" t="s">
        <v>3315</v>
      </c>
    </row>
    <row r="389" spans="3:28" ht="28.5" customHeight="1">
      <c r="C389" s="19" t="s">
        <v>3480</v>
      </c>
      <c r="D389" s="19" t="s">
        <v>7399</v>
      </c>
      <c r="H389" s="49" t="s">
        <v>8226</v>
      </c>
      <c r="O389" s="49" t="s">
        <v>3715</v>
      </c>
      <c r="P389" s="21" t="s">
        <v>3460</v>
      </c>
      <c r="Q389" s="49" t="s">
        <v>8227</v>
      </c>
      <c r="R389" s="49" t="s">
        <v>3787</v>
      </c>
      <c r="S389" s="88"/>
      <c r="T389" s="49" t="s">
        <v>2784</v>
      </c>
      <c r="V389" s="12"/>
      <c r="AB389" s="49" t="s">
        <v>3363</v>
      </c>
    </row>
    <row r="390" spans="3:28" ht="28.5" customHeight="1">
      <c r="C390" s="19" t="s">
        <v>5187</v>
      </c>
      <c r="D390" s="19" t="s">
        <v>7401</v>
      </c>
      <c r="H390" s="49" t="s">
        <v>8228</v>
      </c>
      <c r="O390" s="24" t="s">
        <v>4022</v>
      </c>
      <c r="P390" s="21" t="s">
        <v>2456</v>
      </c>
      <c r="Q390" s="19" t="s">
        <v>5471</v>
      </c>
      <c r="S390" s="88"/>
      <c r="T390" s="49" t="s">
        <v>3918</v>
      </c>
      <c r="V390" s="12"/>
      <c r="AB390" s="49" t="s">
        <v>3451</v>
      </c>
    </row>
    <row r="391" spans="3:28" ht="28.5" customHeight="1">
      <c r="C391" s="19" t="s">
        <v>3166</v>
      </c>
      <c r="D391" s="19" t="s">
        <v>7403</v>
      </c>
      <c r="H391" s="49" t="s">
        <v>5318</v>
      </c>
      <c r="O391" s="49" t="s">
        <v>4052</v>
      </c>
      <c r="P391" s="21" t="s">
        <v>8229</v>
      </c>
      <c r="Q391" s="19" t="s">
        <v>2005</v>
      </c>
      <c r="S391" s="88"/>
      <c r="T391" s="49" t="s">
        <v>8230</v>
      </c>
      <c r="V391" s="12"/>
      <c r="AB391" s="49" t="s">
        <v>5301</v>
      </c>
    </row>
    <row r="392" spans="3:28" ht="28.5" customHeight="1">
      <c r="C392" s="19" t="s">
        <v>3055</v>
      </c>
      <c r="D392" s="19" t="s">
        <v>7404</v>
      </c>
      <c r="H392" s="49" t="s">
        <v>5324</v>
      </c>
      <c r="O392" s="24" t="s">
        <v>2259</v>
      </c>
      <c r="P392" s="21" t="s">
        <v>8005</v>
      </c>
      <c r="Q392" s="49" t="s">
        <v>5166</v>
      </c>
      <c r="S392" s="88"/>
      <c r="T392" s="49" t="s">
        <v>8208</v>
      </c>
      <c r="V392" s="12"/>
      <c r="AB392" s="49" t="s">
        <v>8226</v>
      </c>
    </row>
    <row r="393" spans="3:28" ht="28.5" customHeight="1">
      <c r="C393" s="19" t="s">
        <v>8231</v>
      </c>
      <c r="D393" s="19" t="s">
        <v>2259</v>
      </c>
      <c r="H393" s="49" t="s">
        <v>5127</v>
      </c>
      <c r="O393" s="49" t="s">
        <v>3782</v>
      </c>
      <c r="P393" s="21" t="s">
        <v>5143</v>
      </c>
      <c r="Q393" s="19" t="s">
        <v>8232</v>
      </c>
      <c r="S393" s="88"/>
      <c r="T393" s="49" t="s">
        <v>3036</v>
      </c>
      <c r="V393" s="12"/>
      <c r="AB393" s="49" t="s">
        <v>8228</v>
      </c>
    </row>
    <row r="394" spans="3:28" ht="28.5" customHeight="1">
      <c r="C394" s="19" t="s">
        <v>2730</v>
      </c>
      <c r="D394" s="19" t="s">
        <v>3782</v>
      </c>
      <c r="H394" s="49" t="s">
        <v>5443</v>
      </c>
      <c r="O394" s="19" t="s">
        <v>4025</v>
      </c>
      <c r="P394" s="21" t="s">
        <v>2830</v>
      </c>
      <c r="Q394" s="49" t="s">
        <v>2958</v>
      </c>
      <c r="S394" s="88"/>
      <c r="T394" s="49" t="s">
        <v>2796</v>
      </c>
      <c r="V394" s="12"/>
      <c r="AB394" s="49" t="s">
        <v>5318</v>
      </c>
    </row>
    <row r="395" spans="3:28" ht="28.5" customHeight="1">
      <c r="C395" s="19" t="s">
        <v>2743</v>
      </c>
      <c r="D395" s="19" t="s">
        <v>6659</v>
      </c>
      <c r="H395" s="49" t="s">
        <v>3276</v>
      </c>
      <c r="O395" s="49" t="s">
        <v>2267</v>
      </c>
      <c r="P395" s="21" t="s">
        <v>8233</v>
      </c>
      <c r="Q395" s="19" t="s">
        <v>3506</v>
      </c>
      <c r="S395" s="88"/>
      <c r="T395" s="49" t="s">
        <v>2845</v>
      </c>
      <c r="V395" s="12"/>
      <c r="AB395" s="49" t="s">
        <v>5324</v>
      </c>
    </row>
    <row r="396" spans="3:28" ht="28.5" customHeight="1">
      <c r="C396" s="19" t="s">
        <v>5407</v>
      </c>
      <c r="D396" s="19" t="s">
        <v>3141</v>
      </c>
      <c r="H396" s="49" t="s">
        <v>8234</v>
      </c>
      <c r="O396" s="49" t="s">
        <v>1346</v>
      </c>
      <c r="P396" s="21" t="s">
        <v>3425</v>
      </c>
      <c r="Q396" s="19" t="s">
        <v>3888</v>
      </c>
      <c r="R396" s="87"/>
      <c r="S396" s="88"/>
      <c r="T396" s="49" t="s">
        <v>3316</v>
      </c>
      <c r="V396" s="12"/>
      <c r="AB396" s="49" t="s">
        <v>5127</v>
      </c>
    </row>
    <row r="397" spans="3:28" ht="28.5" customHeight="1">
      <c r="C397" s="19" t="s">
        <v>3715</v>
      </c>
      <c r="D397" s="12"/>
      <c r="H397" s="49" t="s">
        <v>5343</v>
      </c>
      <c r="O397" s="49" t="s">
        <v>8235</v>
      </c>
      <c r="P397" s="21" t="s">
        <v>8135</v>
      </c>
      <c r="Q397" s="19" t="s">
        <v>5258</v>
      </c>
      <c r="R397" s="87"/>
      <c r="S397" s="88"/>
      <c r="T397" s="49" t="s">
        <v>8213</v>
      </c>
      <c r="V397" s="12"/>
      <c r="AB397" s="49" t="s">
        <v>5443</v>
      </c>
    </row>
    <row r="398" spans="3:28" ht="28.5" customHeight="1">
      <c r="C398" s="19" t="s">
        <v>4052</v>
      </c>
      <c r="D398" s="12"/>
      <c r="H398" s="49" t="s">
        <v>6588</v>
      </c>
      <c r="O398" s="49" t="s">
        <v>8236</v>
      </c>
      <c r="P398" s="21" t="s">
        <v>7236</v>
      </c>
      <c r="Q398" s="49" t="s">
        <v>2976</v>
      </c>
      <c r="R398" s="87"/>
      <c r="S398" s="88"/>
      <c r="T398" s="49" t="s">
        <v>5340</v>
      </c>
      <c r="V398" s="12"/>
      <c r="AB398" s="49" t="s">
        <v>3276</v>
      </c>
    </row>
    <row r="399" spans="3:28" ht="28.5" customHeight="1">
      <c r="C399" s="19" t="s">
        <v>4053</v>
      </c>
      <c r="D399" s="12"/>
      <c r="H399" s="49" t="s">
        <v>2580</v>
      </c>
      <c r="O399" s="24" t="s">
        <v>2808</v>
      </c>
      <c r="P399" s="21" t="s">
        <v>5168</v>
      </c>
      <c r="Q399" s="49" t="s">
        <v>3555</v>
      </c>
      <c r="R399" s="23"/>
      <c r="S399" s="88"/>
      <c r="T399" s="49" t="s">
        <v>5256</v>
      </c>
      <c r="V399" s="12"/>
      <c r="AB399" s="49" t="s">
        <v>8234</v>
      </c>
    </row>
    <row r="400" spans="3:28" ht="28.5" customHeight="1">
      <c r="C400" s="19" t="s">
        <v>2783</v>
      </c>
      <c r="D400" s="12"/>
      <c r="H400" s="49" t="s">
        <v>6680</v>
      </c>
      <c r="O400" s="24" t="s">
        <v>3784</v>
      </c>
      <c r="P400" s="21" t="s">
        <v>2506</v>
      </c>
      <c r="Q400" s="19" t="s">
        <v>3894</v>
      </c>
      <c r="R400" s="87"/>
      <c r="S400" s="88"/>
      <c r="T400" s="49" t="s">
        <v>8117</v>
      </c>
      <c r="V400" s="12"/>
      <c r="AB400" s="49" t="s">
        <v>5343</v>
      </c>
    </row>
    <row r="401" spans="3:28" ht="28.5" customHeight="1">
      <c r="C401" s="19" t="s">
        <v>5326</v>
      </c>
      <c r="D401" s="12"/>
      <c r="H401" s="49" t="s">
        <v>5354</v>
      </c>
      <c r="O401" s="49" t="s">
        <v>3747</v>
      </c>
      <c r="P401" s="21" t="s">
        <v>8237</v>
      </c>
      <c r="Q401" s="19" t="s">
        <v>3604</v>
      </c>
      <c r="R401" s="87"/>
      <c r="S401" s="88"/>
      <c r="T401" s="49" t="s">
        <v>2446</v>
      </c>
      <c r="V401" s="12"/>
      <c r="AB401" s="49" t="s">
        <v>8238</v>
      </c>
    </row>
    <row r="402" spans="3:28" ht="28.5" customHeight="1">
      <c r="C402" s="19" t="s">
        <v>3782</v>
      </c>
      <c r="D402" s="12"/>
      <c r="H402" s="49" t="s">
        <v>4011</v>
      </c>
      <c r="O402" s="49" t="s">
        <v>941</v>
      </c>
      <c r="P402" s="21" t="s">
        <v>2519</v>
      </c>
      <c r="Q402" s="19" t="s">
        <v>3474</v>
      </c>
      <c r="R402" s="87"/>
      <c r="S402" s="88"/>
      <c r="T402" s="49" t="s">
        <v>7381</v>
      </c>
      <c r="V402" s="12"/>
      <c r="AB402" s="49" t="s">
        <v>6588</v>
      </c>
    </row>
    <row r="403" spans="3:28" ht="28.5" customHeight="1">
      <c r="C403" s="19" t="s">
        <v>3723</v>
      </c>
      <c r="D403" s="12"/>
      <c r="H403" s="49" t="s">
        <v>5388</v>
      </c>
      <c r="O403" s="49"/>
      <c r="P403" s="21" t="s">
        <v>8239</v>
      </c>
      <c r="Q403" s="19" t="s">
        <v>3802</v>
      </c>
      <c r="R403" s="87"/>
      <c r="S403" s="88"/>
      <c r="T403" s="49" t="s">
        <v>6563</v>
      </c>
      <c r="V403" s="12"/>
      <c r="AB403" s="49" t="s">
        <v>2580</v>
      </c>
    </row>
    <row r="404" spans="3:28" ht="28.5" customHeight="1">
      <c r="C404" s="19" t="s">
        <v>8240</v>
      </c>
      <c r="D404" s="12"/>
      <c r="H404" s="49" t="s">
        <v>6564</v>
      </c>
      <c r="O404" s="49"/>
      <c r="P404" s="21" t="s">
        <v>2533</v>
      </c>
      <c r="Q404" s="19" t="s">
        <v>3233</v>
      </c>
      <c r="R404" s="87"/>
      <c r="S404" s="88"/>
      <c r="T404" s="49" t="s">
        <v>5268</v>
      </c>
      <c r="V404" s="12"/>
      <c r="AB404" s="49" t="s">
        <v>6680</v>
      </c>
    </row>
    <row r="405" spans="3:28" ht="28.5" customHeight="1">
      <c r="C405" s="19" t="s">
        <v>5303</v>
      </c>
      <c r="D405" s="12"/>
      <c r="H405" s="49" t="s">
        <v>3619</v>
      </c>
      <c r="O405" s="24"/>
      <c r="P405" s="21" t="s">
        <v>3459</v>
      </c>
      <c r="Q405" s="49" t="s">
        <v>3480</v>
      </c>
      <c r="R405" s="87"/>
      <c r="S405" s="23"/>
      <c r="T405" s="49" t="s">
        <v>3371</v>
      </c>
      <c r="V405" s="12"/>
      <c r="AB405" s="49" t="s">
        <v>5354</v>
      </c>
    </row>
    <row r="406" spans="3:28" ht="28.5" customHeight="1">
      <c r="C406" s="19" t="s">
        <v>2795</v>
      </c>
      <c r="D406" s="12"/>
      <c r="H406" s="49" t="s">
        <v>6673</v>
      </c>
      <c r="O406" s="24"/>
      <c r="P406" s="21" t="s">
        <v>3315</v>
      </c>
      <c r="Q406" s="49" t="s">
        <v>5187</v>
      </c>
      <c r="R406" s="87"/>
      <c r="S406" s="21"/>
      <c r="T406" s="49" t="s">
        <v>6543</v>
      </c>
      <c r="V406" s="12"/>
      <c r="AB406" s="49" t="s">
        <v>4011</v>
      </c>
    </row>
    <row r="407" spans="3:28" ht="28.5" customHeight="1">
      <c r="C407" s="19" t="s">
        <v>3726</v>
      </c>
      <c r="D407" s="12"/>
      <c r="H407" s="49" t="s">
        <v>4659</v>
      </c>
      <c r="O407" s="24"/>
      <c r="P407" s="21" t="s">
        <v>2541</v>
      </c>
      <c r="Q407" s="19" t="s">
        <v>5538</v>
      </c>
      <c r="R407" s="87"/>
      <c r="S407" s="21"/>
      <c r="T407" s="49" t="s">
        <v>5502</v>
      </c>
      <c r="V407" s="12"/>
      <c r="AB407" s="49" t="s">
        <v>5388</v>
      </c>
    </row>
    <row r="408" spans="3:28" ht="28.5" customHeight="1">
      <c r="C408" s="19" t="s">
        <v>3738</v>
      </c>
      <c r="D408" s="12"/>
      <c r="H408" s="49" t="s">
        <v>2914</v>
      </c>
      <c r="O408" s="24"/>
      <c r="P408" s="21" t="s">
        <v>4728</v>
      </c>
      <c r="Q408" s="19" t="s">
        <v>6130</v>
      </c>
      <c r="R408" s="87"/>
      <c r="S408" s="23"/>
      <c r="T408" s="49" t="s">
        <v>5278</v>
      </c>
      <c r="V408" s="12"/>
      <c r="AB408" s="49" t="s">
        <v>6564</v>
      </c>
    </row>
    <row r="409" spans="3:28" ht="28.5" customHeight="1">
      <c r="C409" s="19" t="s">
        <v>2808</v>
      </c>
      <c r="D409" s="12"/>
      <c r="H409" s="49" t="s">
        <v>5225</v>
      </c>
      <c r="O409" s="24"/>
      <c r="P409" s="21" t="s">
        <v>3995</v>
      </c>
      <c r="Q409" s="19" t="s">
        <v>4015</v>
      </c>
      <c r="R409" s="87"/>
      <c r="S409" s="21"/>
      <c r="T409" s="49" t="s">
        <v>5151</v>
      </c>
      <c r="V409" s="12"/>
      <c r="AB409" s="49" t="s">
        <v>3619</v>
      </c>
    </row>
    <row r="410" spans="3:28" ht="28.5" customHeight="1">
      <c r="C410" s="19" t="s">
        <v>3667</v>
      </c>
      <c r="D410" s="12"/>
      <c r="H410" s="49" t="s">
        <v>3610</v>
      </c>
      <c r="O410" s="24"/>
      <c r="P410" s="21" t="s">
        <v>8138</v>
      </c>
      <c r="Q410" s="19" t="s">
        <v>5194</v>
      </c>
      <c r="R410" s="87"/>
      <c r="S410" s="23"/>
      <c r="T410" s="49" t="s">
        <v>2506</v>
      </c>
      <c r="V410" s="12"/>
      <c r="AB410" s="49" t="s">
        <v>6673</v>
      </c>
    </row>
    <row r="411" spans="3:28" ht="28.5" customHeight="1">
      <c r="C411" s="19" t="s">
        <v>2816</v>
      </c>
      <c r="D411" s="12"/>
      <c r="H411" s="49" t="s">
        <v>5377</v>
      </c>
      <c r="O411" s="24"/>
      <c r="P411" s="21" t="s">
        <v>3998</v>
      </c>
      <c r="Q411" s="19" t="s">
        <v>5198</v>
      </c>
      <c r="R411" s="87"/>
      <c r="S411" s="21"/>
      <c r="T411" s="49" t="s">
        <v>5114</v>
      </c>
      <c r="V411" s="12"/>
      <c r="AB411" s="49" t="s">
        <v>4659</v>
      </c>
    </row>
    <row r="412" spans="3:28" ht="28.5" customHeight="1">
      <c r="C412" s="19" t="s">
        <v>8241</v>
      </c>
      <c r="D412" s="12"/>
      <c r="H412" s="49" t="s">
        <v>3637</v>
      </c>
      <c r="O412" s="24"/>
      <c r="P412" s="21" t="s">
        <v>3549</v>
      </c>
      <c r="Q412" s="19" t="s">
        <v>5273</v>
      </c>
      <c r="R412" s="87"/>
      <c r="S412" s="21"/>
      <c r="T412" s="49" t="s">
        <v>5287</v>
      </c>
      <c r="V412" s="12"/>
      <c r="AB412" s="49" t="s">
        <v>2914</v>
      </c>
    </row>
    <row r="413" spans="3:28" ht="28.5" customHeight="1">
      <c r="C413" s="19" t="s">
        <v>3120</v>
      </c>
      <c r="D413" s="12"/>
      <c r="H413" s="49" t="s">
        <v>3507</v>
      </c>
      <c r="O413" s="24"/>
      <c r="P413" s="21" t="s">
        <v>8242</v>
      </c>
      <c r="Q413" s="19" t="s">
        <v>3764</v>
      </c>
      <c r="R413" s="87"/>
      <c r="S413" s="23"/>
      <c r="T413" s="49" t="s">
        <v>3315</v>
      </c>
      <c r="V413" s="12"/>
      <c r="AB413" s="49" t="s">
        <v>5225</v>
      </c>
    </row>
    <row r="414" spans="3:28" ht="28.5" customHeight="1">
      <c r="C414" s="19" t="s">
        <v>8243</v>
      </c>
      <c r="D414" s="12"/>
      <c r="H414" s="49" t="s">
        <v>3514</v>
      </c>
      <c r="O414" s="24"/>
      <c r="P414" s="21" t="s">
        <v>8234</v>
      </c>
      <c r="Q414" s="49" t="s">
        <v>102</v>
      </c>
      <c r="R414" s="23"/>
      <c r="S414" s="23"/>
      <c r="T414" s="49" t="s">
        <v>3363</v>
      </c>
      <c r="V414" s="12"/>
      <c r="AB414" s="49" t="s">
        <v>3610</v>
      </c>
    </row>
    <row r="415" spans="3:28" ht="28.5" customHeight="1">
      <c r="C415" s="19" t="s">
        <v>2850</v>
      </c>
      <c r="D415" s="12"/>
      <c r="H415" s="49" t="s">
        <v>5387</v>
      </c>
      <c r="O415" s="24"/>
      <c r="P415" s="21" t="s">
        <v>2566</v>
      </c>
      <c r="Q415" s="19" t="s">
        <v>2743</v>
      </c>
      <c r="R415" s="87"/>
      <c r="S415" s="23"/>
      <c r="T415" s="49" t="s">
        <v>3451</v>
      </c>
      <c r="V415" s="12"/>
      <c r="AB415" s="49" t="s">
        <v>5377</v>
      </c>
    </row>
    <row r="416" spans="3:28" ht="28.5" customHeight="1">
      <c r="C416" s="12"/>
      <c r="D416" s="12"/>
      <c r="H416" s="49" t="s">
        <v>7438</v>
      </c>
      <c r="O416" s="24"/>
      <c r="P416" s="21" t="s">
        <v>7453</v>
      </c>
      <c r="Q416" s="19" t="s">
        <v>897</v>
      </c>
      <c r="S416" s="21"/>
      <c r="T416" s="49" t="s">
        <v>3524</v>
      </c>
      <c r="V416" s="12"/>
      <c r="AB416" s="49" t="s">
        <v>3637</v>
      </c>
    </row>
    <row r="417" spans="3:28" ht="28.5" customHeight="1">
      <c r="C417" s="12"/>
      <c r="D417" s="12"/>
      <c r="H417" s="49" t="s">
        <v>3523</v>
      </c>
      <c r="O417" s="24"/>
      <c r="P417" s="21" t="s">
        <v>2580</v>
      </c>
      <c r="Q417" s="19" t="s">
        <v>5214</v>
      </c>
      <c r="S417" s="23"/>
      <c r="T417" s="49" t="s">
        <v>5301</v>
      </c>
      <c r="V417" s="12"/>
      <c r="AB417" s="49" t="s">
        <v>3507</v>
      </c>
    </row>
    <row r="418" spans="3:28" ht="28.5" customHeight="1">
      <c r="C418" s="12"/>
      <c r="D418" s="12"/>
      <c r="H418" s="49" t="s">
        <v>5325</v>
      </c>
      <c r="O418" s="24"/>
      <c r="P418" s="21" t="s">
        <v>8244</v>
      </c>
      <c r="Q418" s="87" t="s">
        <v>3715</v>
      </c>
      <c r="S418" s="23"/>
      <c r="T418" s="49" t="s">
        <v>3220</v>
      </c>
      <c r="V418" s="12"/>
      <c r="AB418" s="49" t="s">
        <v>3514</v>
      </c>
    </row>
    <row r="419" spans="3:28" ht="28.5" customHeight="1">
      <c r="C419" s="12"/>
      <c r="D419" s="12"/>
      <c r="H419" s="49" t="s">
        <v>5036</v>
      </c>
      <c r="O419" s="24"/>
      <c r="P419" s="21" t="s">
        <v>8036</v>
      </c>
      <c r="Q419" s="19" t="s">
        <v>5222</v>
      </c>
      <c r="S419" s="21"/>
      <c r="T419" s="49" t="s">
        <v>8226</v>
      </c>
      <c r="V419" s="12"/>
      <c r="AB419" s="49" t="s">
        <v>5387</v>
      </c>
    </row>
    <row r="420" spans="3:28" ht="28.5" customHeight="1">
      <c r="C420" s="12"/>
      <c r="D420" s="12"/>
      <c r="H420" s="49" t="s">
        <v>5359</v>
      </c>
      <c r="O420" s="24"/>
      <c r="P420" s="21" t="s">
        <v>7409</v>
      </c>
      <c r="Q420" s="19" t="s">
        <v>2259</v>
      </c>
      <c r="S420" s="23"/>
      <c r="T420" s="49" t="s">
        <v>5307</v>
      </c>
      <c r="V420" s="12"/>
      <c r="AB420" s="49" t="s">
        <v>7438</v>
      </c>
    </row>
    <row r="421" spans="3:28" ht="28.5" customHeight="1">
      <c r="C421" s="12"/>
      <c r="D421" s="12"/>
      <c r="H421" s="49" t="s">
        <v>3707</v>
      </c>
      <c r="O421" s="24"/>
      <c r="P421" s="21" t="s">
        <v>5388</v>
      </c>
      <c r="Q421" s="19" t="s">
        <v>3782</v>
      </c>
      <c r="S421" s="23"/>
      <c r="T421" s="49" t="s">
        <v>8228</v>
      </c>
      <c r="V421" s="12"/>
      <c r="AB421" s="49" t="s">
        <v>3523</v>
      </c>
    </row>
    <row r="422" spans="3:28" ht="28.5" customHeight="1">
      <c r="C422" s="12"/>
      <c r="D422" s="12"/>
      <c r="H422" s="49" t="s">
        <v>5403</v>
      </c>
      <c r="O422" s="24"/>
      <c r="P422" s="21" t="s">
        <v>3646</v>
      </c>
      <c r="Q422" s="49" t="s">
        <v>3518</v>
      </c>
      <c r="S422" s="23"/>
      <c r="T422" s="49" t="s">
        <v>5318</v>
      </c>
      <c r="V422" s="12"/>
      <c r="AB422" s="49" t="s">
        <v>5325</v>
      </c>
    </row>
    <row r="423" spans="3:28" ht="28.5" customHeight="1">
      <c r="C423" s="12"/>
      <c r="D423" s="12"/>
      <c r="H423" s="49" t="s">
        <v>2954</v>
      </c>
      <c r="O423" s="24"/>
      <c r="P423" s="21" t="s">
        <v>2914</v>
      </c>
      <c r="Q423" s="19" t="s">
        <v>3795</v>
      </c>
      <c r="S423" s="21"/>
      <c r="T423" s="49" t="s">
        <v>5324</v>
      </c>
      <c r="V423" s="12"/>
      <c r="AB423" s="49" t="s">
        <v>5036</v>
      </c>
    </row>
    <row r="424" spans="3:28" ht="28.5" customHeight="1">
      <c r="C424" s="12"/>
      <c r="D424" s="12"/>
      <c r="H424" s="49" t="s">
        <v>3540</v>
      </c>
      <c r="O424" s="24"/>
      <c r="P424" s="21" t="s">
        <v>3610</v>
      </c>
      <c r="Q424" s="19" t="s">
        <v>2084</v>
      </c>
      <c r="S424" s="21"/>
      <c r="T424" s="49" t="s">
        <v>5127</v>
      </c>
      <c r="V424" s="12"/>
      <c r="AB424" s="49" t="s">
        <v>5359</v>
      </c>
    </row>
    <row r="425" spans="3:28" ht="28.5" customHeight="1">
      <c r="C425" s="12"/>
      <c r="D425" s="12"/>
      <c r="H425" s="49" t="s">
        <v>8245</v>
      </c>
      <c r="O425" s="24"/>
      <c r="P425" s="21" t="s">
        <v>3986</v>
      </c>
      <c r="Q425" s="19" t="s">
        <v>3738</v>
      </c>
      <c r="S425" s="21"/>
      <c r="T425" s="49" t="s">
        <v>5443</v>
      </c>
      <c r="V425" s="12"/>
      <c r="AB425" s="49" t="s">
        <v>3707</v>
      </c>
    </row>
    <row r="426" spans="3:28" ht="28.5" customHeight="1">
      <c r="C426" s="12"/>
      <c r="D426" s="12"/>
      <c r="H426" s="49" t="s">
        <v>1560</v>
      </c>
      <c r="O426" s="24"/>
      <c r="P426" s="21" t="s">
        <v>3690</v>
      </c>
      <c r="Q426" s="19" t="s">
        <v>2808</v>
      </c>
      <c r="S426" s="23"/>
      <c r="T426" s="49" t="s">
        <v>8246</v>
      </c>
      <c r="V426" s="12"/>
      <c r="AB426" s="49" t="s">
        <v>5403</v>
      </c>
    </row>
    <row r="427" spans="3:28" ht="28.5" customHeight="1">
      <c r="D427" s="12"/>
      <c r="H427" s="49" t="s">
        <v>3996</v>
      </c>
      <c r="O427" s="24"/>
      <c r="P427" s="21" t="s">
        <v>8247</v>
      </c>
      <c r="Q427" s="19" t="s">
        <v>3667</v>
      </c>
      <c r="S427" s="23"/>
      <c r="T427" s="49" t="s">
        <v>3573</v>
      </c>
      <c r="V427" s="12"/>
      <c r="AB427" s="49" t="s">
        <v>2954</v>
      </c>
    </row>
    <row r="428" spans="3:28" ht="28.5" customHeight="1">
      <c r="D428" s="12"/>
      <c r="H428" s="49" t="s">
        <v>5525</v>
      </c>
      <c r="O428" s="24"/>
      <c r="P428" s="21" t="s">
        <v>8248</v>
      </c>
      <c r="Q428" s="49" t="s">
        <v>6535</v>
      </c>
      <c r="S428" s="21"/>
      <c r="T428" s="49" t="s">
        <v>3276</v>
      </c>
      <c r="V428" s="12"/>
      <c r="AB428" s="49" t="s">
        <v>3540</v>
      </c>
    </row>
    <row r="429" spans="3:28" ht="28.5" customHeight="1">
      <c r="D429" s="12"/>
      <c r="H429" s="49" t="s">
        <v>3604</v>
      </c>
      <c r="O429" s="24"/>
      <c r="P429" s="21" t="s">
        <v>8249</v>
      </c>
      <c r="Q429" s="12"/>
      <c r="S429" s="21"/>
      <c r="T429" s="49" t="s">
        <v>8234</v>
      </c>
      <c r="V429" s="12"/>
      <c r="AB429" s="49" t="s">
        <v>8245</v>
      </c>
    </row>
    <row r="430" spans="3:28" ht="28.5" customHeight="1">
      <c r="D430" s="12"/>
      <c r="H430" s="49" t="s">
        <v>2711</v>
      </c>
      <c r="O430" s="24"/>
      <c r="P430" s="21" t="s">
        <v>5359</v>
      </c>
      <c r="Q430" s="87"/>
      <c r="S430" s="21"/>
      <c r="T430" s="49" t="s">
        <v>5343</v>
      </c>
      <c r="AB430" s="49" t="s">
        <v>1560</v>
      </c>
    </row>
    <row r="431" spans="3:28" ht="28.5" customHeight="1">
      <c r="D431" s="12"/>
      <c r="H431" s="49" t="s">
        <v>5187</v>
      </c>
      <c r="O431" s="24"/>
      <c r="P431" s="21" t="s">
        <v>5403</v>
      </c>
      <c r="S431" s="21"/>
      <c r="T431" s="49" t="s">
        <v>6588</v>
      </c>
      <c r="AB431" s="49" t="s">
        <v>3996</v>
      </c>
    </row>
    <row r="432" spans="3:28" ht="28.5" customHeight="1">
      <c r="D432" s="12"/>
      <c r="H432" s="49" t="s">
        <v>7450</v>
      </c>
      <c r="O432" s="24"/>
      <c r="P432" s="21" t="s">
        <v>2660</v>
      </c>
      <c r="Q432" s="23"/>
      <c r="S432" s="23"/>
      <c r="T432" s="49" t="s">
        <v>2580</v>
      </c>
      <c r="AB432" s="49" t="s">
        <v>5525</v>
      </c>
    </row>
    <row r="433" spans="8:28" ht="28.5" customHeight="1">
      <c r="H433" s="49" t="s">
        <v>3177</v>
      </c>
      <c r="O433" s="24"/>
      <c r="P433" s="21" t="s">
        <v>3996</v>
      </c>
      <c r="Q433" s="12"/>
      <c r="S433" s="23"/>
      <c r="T433" s="49" t="s">
        <v>6680</v>
      </c>
      <c r="AB433" s="49" t="s">
        <v>3604</v>
      </c>
    </row>
    <row r="434" spans="8:28" ht="28.5" customHeight="1">
      <c r="H434" s="49" t="s">
        <v>3663</v>
      </c>
      <c r="O434" s="24"/>
      <c r="P434" s="21" t="s">
        <v>3669</v>
      </c>
      <c r="Q434" s="87"/>
      <c r="S434" s="23"/>
      <c r="T434" s="49" t="s">
        <v>5354</v>
      </c>
      <c r="AB434" s="49" t="s">
        <v>2711</v>
      </c>
    </row>
    <row r="435" spans="8:28" ht="28.5" customHeight="1">
      <c r="H435" s="49" t="s">
        <v>6605</v>
      </c>
      <c r="O435" s="24"/>
      <c r="P435" s="21" t="s">
        <v>3604</v>
      </c>
      <c r="Q435" s="12"/>
      <c r="S435" s="23"/>
      <c r="T435" s="49" t="s">
        <v>4011</v>
      </c>
      <c r="AB435" s="49" t="s">
        <v>5187</v>
      </c>
    </row>
    <row r="436" spans="8:28" ht="28.5" customHeight="1">
      <c r="H436" s="49" t="s">
        <v>3092</v>
      </c>
      <c r="O436" s="24"/>
      <c r="P436" s="21" t="s">
        <v>2669</v>
      </c>
      <c r="Q436" s="87"/>
      <c r="S436" s="23"/>
      <c r="T436" s="49" t="s">
        <v>5388</v>
      </c>
      <c r="AB436" s="49" t="s">
        <v>7450</v>
      </c>
    </row>
    <row r="437" spans="8:28" ht="28.5" customHeight="1">
      <c r="H437" s="49" t="s">
        <v>3029</v>
      </c>
      <c r="O437" s="24"/>
      <c r="P437" s="21" t="s">
        <v>7908</v>
      </c>
      <c r="Q437" s="87"/>
      <c r="S437" s="23"/>
      <c r="T437" s="49" t="s">
        <v>6564</v>
      </c>
      <c r="AB437" s="49" t="s">
        <v>3177</v>
      </c>
    </row>
    <row r="438" spans="8:28" ht="28.5" customHeight="1">
      <c r="H438" s="49" t="s">
        <v>2743</v>
      </c>
      <c r="O438" s="24"/>
      <c r="P438" s="21" t="s">
        <v>2681</v>
      </c>
      <c r="Q438" s="12"/>
      <c r="S438" s="21"/>
      <c r="T438" s="49" t="s">
        <v>3619</v>
      </c>
      <c r="AB438" s="49" t="s">
        <v>3663</v>
      </c>
    </row>
    <row r="439" spans="8:28" ht="28.5" customHeight="1">
      <c r="H439" s="49" t="s">
        <v>8250</v>
      </c>
      <c r="O439" s="24"/>
      <c r="P439" s="21" t="s">
        <v>3621</v>
      </c>
      <c r="Q439" s="12"/>
      <c r="S439" s="23"/>
      <c r="T439" s="49" t="s">
        <v>6673</v>
      </c>
      <c r="AB439" s="49" t="s">
        <v>6605</v>
      </c>
    </row>
    <row r="440" spans="8:28" ht="28.5" customHeight="1">
      <c r="H440" s="49" t="s">
        <v>5407</v>
      </c>
      <c r="O440" s="24"/>
      <c r="P440" s="21" t="s">
        <v>2711</v>
      </c>
      <c r="Q440" s="87"/>
      <c r="S440" s="23"/>
      <c r="T440" s="49" t="s">
        <v>2914</v>
      </c>
      <c r="AB440" s="49" t="s">
        <v>3092</v>
      </c>
    </row>
    <row r="441" spans="8:28" ht="28.5" customHeight="1">
      <c r="H441" s="49" t="s">
        <v>3694</v>
      </c>
      <c r="O441" s="24"/>
      <c r="P441" s="21" t="s">
        <v>2719</v>
      </c>
      <c r="Q441" s="12"/>
      <c r="S441" s="23"/>
      <c r="T441" s="49" t="s">
        <v>5225</v>
      </c>
      <c r="AB441" s="49" t="s">
        <v>3029</v>
      </c>
    </row>
    <row r="442" spans="8:28" ht="28.5" customHeight="1">
      <c r="H442" s="49" t="s">
        <v>3715</v>
      </c>
      <c r="O442" s="24"/>
      <c r="P442" s="21" t="s">
        <v>6684</v>
      </c>
      <c r="Q442" s="87"/>
      <c r="S442" s="23"/>
      <c r="T442" s="49" t="s">
        <v>3610</v>
      </c>
      <c r="AB442" s="49" t="s">
        <v>2743</v>
      </c>
    </row>
    <row r="443" spans="8:28" ht="28.5" customHeight="1">
      <c r="H443" s="49" t="s">
        <v>6562</v>
      </c>
      <c r="O443" s="24"/>
      <c r="P443" s="21" t="s">
        <v>3743</v>
      </c>
      <c r="Q443" s="23"/>
      <c r="S443" s="23"/>
      <c r="T443" s="49" t="s">
        <v>5377</v>
      </c>
      <c r="AB443" s="49" t="s">
        <v>8250</v>
      </c>
    </row>
    <row r="444" spans="8:28" ht="28.5" customHeight="1">
      <c r="H444" s="49" t="s">
        <v>2259</v>
      </c>
      <c r="O444" s="24"/>
      <c r="P444" s="21" t="s">
        <v>8251</v>
      </c>
      <c r="Q444" s="87"/>
      <c r="S444" s="23"/>
      <c r="T444" s="49" t="s">
        <v>3637</v>
      </c>
      <c r="AB444" s="49" t="s">
        <v>5407</v>
      </c>
    </row>
    <row r="445" spans="8:28" ht="28.5" customHeight="1">
      <c r="H445" s="49" t="s">
        <v>5326</v>
      </c>
      <c r="O445" s="24"/>
      <c r="P445" s="21" t="s">
        <v>3480</v>
      </c>
      <c r="Q445" s="12"/>
      <c r="S445" s="23"/>
      <c r="T445" s="49" t="s">
        <v>3507</v>
      </c>
      <c r="AB445" s="49" t="s">
        <v>3694</v>
      </c>
    </row>
    <row r="446" spans="8:28" ht="28.5" customHeight="1">
      <c r="H446" s="49" t="s">
        <v>5333</v>
      </c>
      <c r="O446" s="24"/>
      <c r="P446" s="21" t="s">
        <v>5187</v>
      </c>
      <c r="Q446" s="23"/>
      <c r="S446" s="23"/>
      <c r="T446" s="49" t="s">
        <v>3514</v>
      </c>
      <c r="AB446" s="49" t="s">
        <v>3715</v>
      </c>
    </row>
    <row r="447" spans="8:28" ht="28.5" customHeight="1">
      <c r="H447" s="49" t="s">
        <v>8252</v>
      </c>
      <c r="O447" s="24"/>
      <c r="P447" s="21" t="s">
        <v>3055</v>
      </c>
      <c r="Q447" s="12"/>
      <c r="S447" s="23"/>
      <c r="T447" s="49" t="s">
        <v>5387</v>
      </c>
      <c r="AB447" s="49" t="s">
        <v>6562</v>
      </c>
    </row>
    <row r="448" spans="8:28" ht="28.5" customHeight="1">
      <c r="H448" s="49" t="s">
        <v>5221</v>
      </c>
      <c r="O448" s="24"/>
      <c r="P448" s="21" t="s">
        <v>2730</v>
      </c>
      <c r="Q448" s="23"/>
      <c r="S448" s="21"/>
      <c r="T448" s="49" t="s">
        <v>7438</v>
      </c>
      <c r="AB448" s="49" t="s">
        <v>2259</v>
      </c>
    </row>
    <row r="449" spans="8:28" ht="28.5" customHeight="1">
      <c r="H449" s="49" t="s">
        <v>5352</v>
      </c>
      <c r="O449" s="24"/>
      <c r="P449" s="21" t="s">
        <v>7401</v>
      </c>
      <c r="Q449" s="23"/>
      <c r="S449" s="23"/>
      <c r="T449" s="49" t="s">
        <v>3523</v>
      </c>
      <c r="AB449" s="49" t="s">
        <v>5326</v>
      </c>
    </row>
    <row r="450" spans="8:28" ht="28.5" customHeight="1">
      <c r="H450" s="49" t="s">
        <v>8224</v>
      </c>
      <c r="O450" s="24"/>
      <c r="P450" s="21" t="s">
        <v>4056</v>
      </c>
      <c r="S450" s="23"/>
      <c r="T450" s="49" t="s">
        <v>5325</v>
      </c>
      <c r="AB450" s="49" t="s">
        <v>5333</v>
      </c>
    </row>
    <row r="451" spans="8:28" ht="28.5" customHeight="1">
      <c r="H451" s="49" t="s">
        <v>6532</v>
      </c>
      <c r="O451" s="24"/>
      <c r="P451" s="21" t="s">
        <v>4052</v>
      </c>
      <c r="Q451" s="23"/>
      <c r="S451" s="23"/>
      <c r="T451" s="49" t="s">
        <v>5036</v>
      </c>
      <c r="AB451" s="49" t="s">
        <v>8252</v>
      </c>
    </row>
    <row r="452" spans="8:28" ht="28.5" customHeight="1">
      <c r="H452" s="49" t="s">
        <v>4032</v>
      </c>
      <c r="O452" s="24"/>
      <c r="P452" s="21" t="s">
        <v>2769</v>
      </c>
      <c r="Q452" s="12"/>
      <c r="S452" s="23"/>
      <c r="T452" s="49" t="s">
        <v>5359</v>
      </c>
      <c r="AB452" s="49" t="s">
        <v>5221</v>
      </c>
    </row>
    <row r="453" spans="8:28" ht="28.5" customHeight="1">
      <c r="H453" s="49" t="s">
        <v>3660</v>
      </c>
      <c r="O453" s="24"/>
      <c r="P453" s="21" t="s">
        <v>2783</v>
      </c>
      <c r="Q453" s="23"/>
      <c r="S453" s="23"/>
      <c r="T453" s="49" t="s">
        <v>3707</v>
      </c>
      <c r="AB453" s="49" t="s">
        <v>5352</v>
      </c>
    </row>
    <row r="454" spans="8:28" ht="28.5" customHeight="1">
      <c r="H454" s="49" t="s">
        <v>2808</v>
      </c>
      <c r="O454" s="24"/>
      <c r="P454" s="21" t="s">
        <v>7808</v>
      </c>
      <c r="S454" s="23"/>
      <c r="T454" s="49" t="s">
        <v>5403</v>
      </c>
      <c r="AB454" s="49" t="s">
        <v>8224</v>
      </c>
    </row>
    <row r="455" spans="8:28" ht="28.5" customHeight="1">
      <c r="H455" s="49" t="s">
        <v>3106</v>
      </c>
      <c r="O455" s="24"/>
      <c r="P455" s="21" t="s">
        <v>3738</v>
      </c>
      <c r="Q455" s="87"/>
      <c r="S455" s="21"/>
      <c r="T455" s="49" t="s">
        <v>2954</v>
      </c>
      <c r="AB455" s="49" t="s">
        <v>6532</v>
      </c>
    </row>
    <row r="456" spans="8:28" ht="28.5" customHeight="1">
      <c r="H456" s="49" t="s">
        <v>6654</v>
      </c>
      <c r="O456" s="24"/>
      <c r="P456" s="21" t="s">
        <v>2808</v>
      </c>
      <c r="S456" s="23"/>
      <c r="T456" s="49" t="s">
        <v>3540</v>
      </c>
      <c r="AB456" s="49" t="s">
        <v>4032</v>
      </c>
    </row>
    <row r="457" spans="8:28" ht="28.5" customHeight="1">
      <c r="H457" s="49" t="s">
        <v>3744</v>
      </c>
      <c r="O457" s="24"/>
      <c r="P457" s="21" t="s">
        <v>2816</v>
      </c>
      <c r="Q457" s="23"/>
      <c r="S457" s="21"/>
      <c r="T457" s="49" t="s">
        <v>8245</v>
      </c>
      <c r="AB457" s="49" t="s">
        <v>3660</v>
      </c>
    </row>
    <row r="458" spans="8:28" ht="28.5" customHeight="1">
      <c r="H458" s="49" t="s">
        <v>4033</v>
      </c>
      <c r="O458" s="24"/>
      <c r="P458" s="21" t="s">
        <v>8253</v>
      </c>
      <c r="S458" s="23"/>
      <c r="T458" s="49" t="s">
        <v>1560</v>
      </c>
      <c r="AB458" s="49" t="s">
        <v>2808</v>
      </c>
    </row>
    <row r="459" spans="8:28" ht="28.5" customHeight="1">
      <c r="H459" s="49" t="s">
        <v>3535</v>
      </c>
      <c r="O459" s="24"/>
      <c r="P459" s="21" t="s">
        <v>3758</v>
      </c>
      <c r="Q459" s="23"/>
      <c r="S459" s="23"/>
      <c r="T459" s="49" t="s">
        <v>3996</v>
      </c>
      <c r="AB459" s="49" t="s">
        <v>3106</v>
      </c>
    </row>
    <row r="460" spans="8:28" ht="28.5" customHeight="1">
      <c r="H460" s="49" t="s">
        <v>6659</v>
      </c>
      <c r="O460" s="24"/>
      <c r="P460" s="21" t="s">
        <v>2829</v>
      </c>
      <c r="Q460" s="23"/>
      <c r="S460" s="23"/>
      <c r="T460" s="49" t="s">
        <v>5525</v>
      </c>
      <c r="AB460" s="49" t="s">
        <v>6654</v>
      </c>
    </row>
    <row r="461" spans="8:28" ht="28.5" customHeight="1">
      <c r="H461" s="49" t="s">
        <v>2850</v>
      </c>
      <c r="O461" s="24"/>
      <c r="P461" s="21" t="s">
        <v>3954</v>
      </c>
      <c r="S461" s="23"/>
      <c r="T461" s="49" t="s">
        <v>3604</v>
      </c>
      <c r="AB461" s="49" t="s">
        <v>3744</v>
      </c>
    </row>
    <row r="462" spans="8:28" ht="28.5" customHeight="1">
      <c r="H462" s="49" t="s">
        <v>5385</v>
      </c>
      <c r="O462" s="24"/>
      <c r="P462" s="21" t="s">
        <v>1596</v>
      </c>
      <c r="S462" s="21"/>
      <c r="T462" s="49" t="s">
        <v>6503</v>
      </c>
      <c r="AB462" s="49" t="s">
        <v>4033</v>
      </c>
    </row>
    <row r="463" spans="8:28" ht="28.5" customHeight="1">
      <c r="O463" s="24"/>
      <c r="P463" s="21" t="s">
        <v>2850</v>
      </c>
      <c r="S463" s="23"/>
      <c r="T463" s="49" t="s">
        <v>2711</v>
      </c>
      <c r="AB463" s="49" t="s">
        <v>3535</v>
      </c>
    </row>
    <row r="464" spans="8:28" ht="28.5" customHeight="1">
      <c r="O464" s="24"/>
      <c r="P464" s="21"/>
      <c r="S464" s="21"/>
      <c r="T464" s="49" t="s">
        <v>5187</v>
      </c>
      <c r="AB464" s="49" t="s">
        <v>6659</v>
      </c>
    </row>
    <row r="465" spans="15:28" ht="28.5" customHeight="1">
      <c r="O465" s="24"/>
      <c r="P465" s="75"/>
      <c r="S465" s="23"/>
      <c r="T465" s="49" t="s">
        <v>7450</v>
      </c>
      <c r="AB465" s="49" t="s">
        <v>2850</v>
      </c>
    </row>
    <row r="466" spans="15:28" ht="28.5" customHeight="1">
      <c r="O466" s="24"/>
      <c r="P466" s="21"/>
      <c r="S466" s="21"/>
      <c r="T466" s="49" t="s">
        <v>3177</v>
      </c>
      <c r="AB466" s="49" t="s">
        <v>5385</v>
      </c>
    </row>
    <row r="467" spans="15:28" ht="28.5" customHeight="1">
      <c r="O467" s="24"/>
      <c r="P467" s="21"/>
      <c r="Q467" s="12"/>
      <c r="S467" s="23"/>
      <c r="T467" s="49" t="s">
        <v>3663</v>
      </c>
    </row>
    <row r="468" spans="15:28" ht="28.5" customHeight="1">
      <c r="O468" s="24"/>
      <c r="P468" s="21"/>
      <c r="Q468" s="12"/>
      <c r="S468" s="23"/>
      <c r="T468" s="49" t="s">
        <v>6605</v>
      </c>
    </row>
    <row r="469" spans="15:28" ht="28.5" customHeight="1">
      <c r="O469" s="24"/>
      <c r="Q469" s="12"/>
      <c r="S469" s="23"/>
      <c r="T469" s="49" t="s">
        <v>3092</v>
      </c>
    </row>
    <row r="470" spans="15:28" ht="28.5" customHeight="1">
      <c r="O470" s="24"/>
      <c r="Q470" s="12"/>
      <c r="S470" s="23"/>
      <c r="T470" s="49" t="s">
        <v>3029</v>
      </c>
    </row>
    <row r="471" spans="15:28" ht="28.5" customHeight="1">
      <c r="O471" s="24"/>
      <c r="Q471" s="12"/>
      <c r="S471" s="21"/>
      <c r="T471" s="49" t="s">
        <v>2743</v>
      </c>
    </row>
    <row r="472" spans="15:28" ht="28.5" customHeight="1">
      <c r="O472" s="24"/>
      <c r="Q472" s="12"/>
      <c r="S472" s="23"/>
      <c r="T472" s="49" t="s">
        <v>8250</v>
      </c>
    </row>
    <row r="473" spans="15:28" ht="28.5" customHeight="1">
      <c r="O473" s="24"/>
      <c r="Q473" s="12"/>
      <c r="S473" s="23"/>
      <c r="T473" s="49" t="s">
        <v>6519</v>
      </c>
    </row>
    <row r="474" spans="15:28" ht="28.5" customHeight="1">
      <c r="O474" s="24"/>
      <c r="Q474" s="12"/>
      <c r="S474" s="21"/>
      <c r="T474" s="49" t="s">
        <v>5407</v>
      </c>
    </row>
    <row r="475" spans="15:28" ht="28.5" customHeight="1">
      <c r="O475" s="24"/>
      <c r="Q475" s="12"/>
      <c r="S475" s="23"/>
      <c r="T475" s="49" t="s">
        <v>3694</v>
      </c>
    </row>
    <row r="476" spans="15:28" ht="28.5" customHeight="1">
      <c r="O476" s="24"/>
      <c r="Q476" s="12"/>
      <c r="S476" s="23"/>
      <c r="T476" s="49" t="s">
        <v>3715</v>
      </c>
    </row>
    <row r="477" spans="15:28" ht="28.5" customHeight="1">
      <c r="O477" s="24"/>
      <c r="Q477" s="12"/>
      <c r="S477" s="23"/>
      <c r="T477" s="49" t="s">
        <v>6562</v>
      </c>
    </row>
    <row r="478" spans="15:28" ht="28.5" customHeight="1">
      <c r="O478" s="24"/>
      <c r="Q478" s="12"/>
      <c r="S478" s="23"/>
      <c r="T478" s="49" t="s">
        <v>5266</v>
      </c>
    </row>
    <row r="479" spans="15:28" ht="28.5" customHeight="1">
      <c r="O479" s="24"/>
      <c r="Q479" s="12"/>
      <c r="S479" s="21"/>
      <c r="T479" s="49" t="s">
        <v>2259</v>
      </c>
    </row>
    <row r="480" spans="15:28" ht="28.5" customHeight="1">
      <c r="O480" s="24"/>
      <c r="Q480" s="12"/>
      <c r="S480" s="21"/>
      <c r="T480" s="49" t="s">
        <v>5326</v>
      </c>
    </row>
    <row r="481" spans="15:20" ht="28.5" customHeight="1">
      <c r="O481" s="24"/>
      <c r="Q481" s="12"/>
      <c r="S481" s="23"/>
      <c r="T481" s="49" t="s">
        <v>5333</v>
      </c>
    </row>
    <row r="482" spans="15:20" ht="28.5" customHeight="1">
      <c r="O482" s="24"/>
      <c r="Q482" s="12"/>
      <c r="S482" s="23"/>
      <c r="T482" s="49" t="s">
        <v>8252</v>
      </c>
    </row>
    <row r="483" spans="15:20" ht="28.5" customHeight="1">
      <c r="O483" s="24"/>
      <c r="Q483" s="12"/>
      <c r="S483" s="23"/>
      <c r="T483" s="49" t="s">
        <v>5299</v>
      </c>
    </row>
    <row r="484" spans="15:20" ht="28.5" customHeight="1">
      <c r="O484" s="24"/>
      <c r="Q484" s="12"/>
      <c r="T484" s="49" t="s">
        <v>5221</v>
      </c>
    </row>
    <row r="485" spans="15:20" ht="28.5" customHeight="1">
      <c r="O485" s="24"/>
      <c r="Q485" s="12"/>
      <c r="T485" s="49" t="s">
        <v>5352</v>
      </c>
    </row>
    <row r="486" spans="15:20" ht="28.5" customHeight="1">
      <c r="O486" s="24"/>
      <c r="Q486" s="12"/>
      <c r="T486" s="49" t="s">
        <v>8224</v>
      </c>
    </row>
    <row r="487" spans="15:20" ht="28.5" customHeight="1">
      <c r="O487" s="24"/>
      <c r="Q487" s="12"/>
      <c r="T487" s="49" t="s">
        <v>6532</v>
      </c>
    </row>
    <row r="488" spans="15:20" ht="28.5" customHeight="1">
      <c r="O488" s="24"/>
      <c r="Q488" s="12"/>
      <c r="T488" s="49" t="s">
        <v>4032</v>
      </c>
    </row>
    <row r="489" spans="15:20" ht="28.5" customHeight="1">
      <c r="O489" s="24"/>
      <c r="Q489" s="12"/>
      <c r="T489" s="49" t="s">
        <v>3660</v>
      </c>
    </row>
    <row r="490" spans="15:20" ht="28.5" customHeight="1">
      <c r="O490" s="24"/>
      <c r="Q490" s="12"/>
      <c r="T490" s="49" t="s">
        <v>2808</v>
      </c>
    </row>
    <row r="491" spans="15:20" ht="28.5" customHeight="1">
      <c r="O491" s="24"/>
      <c r="Q491" s="12"/>
      <c r="T491" s="49" t="s">
        <v>6654</v>
      </c>
    </row>
    <row r="492" spans="15:20" ht="28.5" customHeight="1">
      <c r="O492" s="24"/>
      <c r="Q492" s="12"/>
      <c r="T492" s="49" t="s">
        <v>3744</v>
      </c>
    </row>
    <row r="493" spans="15:20" ht="28.5" customHeight="1">
      <c r="O493" s="24"/>
      <c r="Q493" s="12"/>
      <c r="T493" s="49" t="s">
        <v>4033</v>
      </c>
    </row>
    <row r="494" spans="15:20" ht="28.5" customHeight="1">
      <c r="O494" s="24"/>
      <c r="Q494" s="12"/>
      <c r="T494" s="49" t="s">
        <v>3535</v>
      </c>
    </row>
    <row r="495" spans="15:20" ht="28.5" customHeight="1">
      <c r="O495" s="24"/>
      <c r="Q495" s="12"/>
      <c r="T495" s="49" t="s">
        <v>6659</v>
      </c>
    </row>
    <row r="496" spans="15:20" ht="28.5" customHeight="1">
      <c r="O496" s="24"/>
      <c r="Q496" s="12"/>
      <c r="T496" s="49" t="s">
        <v>2850</v>
      </c>
    </row>
    <row r="497" spans="15:20" ht="28.5" customHeight="1">
      <c r="O497" s="24"/>
      <c r="Q497" s="12"/>
      <c r="T497" s="49" t="s">
        <v>5385</v>
      </c>
    </row>
    <row r="498" spans="15:20" ht="28.5" customHeight="1">
      <c r="O498" s="24"/>
      <c r="Q498" s="12"/>
    </row>
    <row r="499" spans="15:20" ht="28.5" customHeight="1">
      <c r="O499" s="24"/>
      <c r="Q499" s="12"/>
    </row>
    <row r="500" spans="15:20" ht="28.5" customHeight="1">
      <c r="O500" s="24"/>
      <c r="Q500" s="12"/>
    </row>
    <row r="501" spans="15:20" ht="28.5" customHeight="1">
      <c r="O501" s="24"/>
      <c r="Q501" s="12"/>
    </row>
    <row r="502" spans="15:20" ht="28.5" customHeight="1">
      <c r="O502" s="24"/>
      <c r="Q502" s="12"/>
    </row>
    <row r="503" spans="15:20" ht="28.5" customHeight="1">
      <c r="O503" s="24"/>
      <c r="Q503" s="12"/>
    </row>
    <row r="504" spans="15:20" ht="28.5" customHeight="1">
      <c r="O504" s="24"/>
      <c r="Q504" s="12"/>
    </row>
    <row r="505" spans="15:20" ht="28.5" customHeight="1">
      <c r="O505" s="24"/>
      <c r="Q505" s="12"/>
    </row>
    <row r="506" spans="15:20" ht="28.5" customHeight="1">
      <c r="O506" s="24"/>
      <c r="Q506" s="12"/>
    </row>
    <row r="507" spans="15:20" ht="28.5" customHeight="1">
      <c r="O507" s="24"/>
      <c r="Q507" s="12"/>
    </row>
    <row r="508" spans="15:20" ht="28.5" customHeight="1">
      <c r="O508" s="24"/>
      <c r="Q508" s="12"/>
    </row>
    <row r="509" spans="15:20" ht="28.5" customHeight="1">
      <c r="O509" s="24"/>
      <c r="Q509" s="12"/>
    </row>
    <row r="510" spans="15:20" ht="28.5" customHeight="1">
      <c r="O510" s="24"/>
      <c r="Q510" s="12"/>
    </row>
    <row r="511" spans="15:20" ht="28.5" customHeight="1">
      <c r="O511" s="24"/>
      <c r="Q511" s="12"/>
    </row>
    <row r="512" spans="15:20" ht="28.5" customHeight="1">
      <c r="O512" s="24"/>
      <c r="Q512" s="12"/>
    </row>
    <row r="513" spans="15:17" ht="28.5" customHeight="1">
      <c r="O513" s="24"/>
      <c r="Q513" s="12"/>
    </row>
    <row r="514" spans="15:17" ht="28.5" customHeight="1">
      <c r="O514" s="24"/>
      <c r="Q514" s="12"/>
    </row>
    <row r="515" spans="15:17" ht="28.5" customHeight="1">
      <c r="O515" s="24"/>
      <c r="Q515" s="12"/>
    </row>
    <row r="516" spans="15:17" ht="28.5" customHeight="1">
      <c r="O516" s="24"/>
      <c r="Q516" s="12"/>
    </row>
    <row r="517" spans="15:17" ht="28.5" customHeight="1">
      <c r="O517" s="24"/>
      <c r="Q517" s="12"/>
    </row>
    <row r="518" spans="15:17" ht="28.5" customHeight="1">
      <c r="O518" s="24"/>
      <c r="Q518" s="12"/>
    </row>
    <row r="519" spans="15:17" ht="28.5" customHeight="1">
      <c r="O519" s="24"/>
    </row>
    <row r="520" spans="15:17" ht="28.5" customHeight="1">
      <c r="O520" s="24"/>
    </row>
    <row r="521" spans="15:17" ht="28.5" customHeight="1">
      <c r="O521" s="24"/>
    </row>
    <row r="522" spans="15:17" ht="28.5" customHeight="1">
      <c r="O522" s="24"/>
    </row>
    <row r="523" spans="15:17" ht="28.5" customHeight="1">
      <c r="O523" s="24"/>
    </row>
    <row r="524" spans="15:17" ht="28.5" customHeight="1">
      <c r="O524" s="24"/>
    </row>
    <row r="525" spans="15:17" ht="28.5" customHeight="1">
      <c r="O525" s="24"/>
    </row>
    <row r="526" spans="15:17" ht="28.5" customHeight="1">
      <c r="O526" s="24"/>
    </row>
    <row r="527" spans="15:17" ht="28.5" customHeight="1">
      <c r="O527" s="24"/>
    </row>
    <row r="528" spans="15:17" ht="28.5" customHeight="1">
      <c r="O528" s="24"/>
    </row>
    <row r="529" spans="15:15" ht="28.5" customHeight="1">
      <c r="O529" s="24"/>
    </row>
    <row r="530" spans="15:15" ht="28.5" customHeight="1">
      <c r="O530" s="24"/>
    </row>
    <row r="531" spans="15:15" ht="28.5" customHeight="1">
      <c r="O531" s="24"/>
    </row>
    <row r="532" spans="15:15" ht="28.5" customHeight="1">
      <c r="O532" s="24"/>
    </row>
    <row r="533" spans="15:15" ht="28.5" customHeight="1">
      <c r="O533" s="24"/>
    </row>
    <row r="534" spans="15:15" ht="28.5" customHeight="1">
      <c r="O534" s="24"/>
    </row>
    <row r="535" spans="15:15" ht="28.5" customHeight="1">
      <c r="O535" s="24"/>
    </row>
    <row r="536" spans="15:15" ht="28.5" customHeight="1">
      <c r="O536" s="24"/>
    </row>
    <row r="537" spans="15:15" ht="28.5" customHeight="1">
      <c r="O537" s="24"/>
    </row>
    <row r="538" spans="15:15" ht="28.5" customHeight="1">
      <c r="O538" s="24"/>
    </row>
    <row r="539" spans="15:15" ht="28.5" customHeight="1">
      <c r="O539" s="24"/>
    </row>
    <row r="540" spans="15:15" ht="28.5" customHeight="1">
      <c r="O540" s="24"/>
    </row>
    <row r="541" spans="15:15" ht="28.5" customHeight="1">
      <c r="O541" s="24"/>
    </row>
    <row r="542" spans="15:15" ht="28.5" customHeight="1">
      <c r="O542" s="24"/>
    </row>
    <row r="543" spans="15:15" ht="28.5" customHeight="1">
      <c r="O543" s="24"/>
    </row>
    <row r="544" spans="15:15" ht="28.5" customHeight="1">
      <c r="O544" s="24"/>
    </row>
    <row r="545" spans="15:15" ht="28.5" customHeight="1">
      <c r="O545" s="24"/>
    </row>
    <row r="546" spans="15:15" ht="28.5" customHeight="1">
      <c r="O546" s="24"/>
    </row>
    <row r="547" spans="15:15" ht="28.5" customHeight="1">
      <c r="O547" s="24"/>
    </row>
    <row r="548" spans="15:15" ht="28.5" customHeight="1">
      <c r="O548" s="24"/>
    </row>
    <row r="549" spans="15:15" ht="28.5" customHeight="1">
      <c r="O549" s="24"/>
    </row>
    <row r="550" spans="15:15" ht="28.5" customHeight="1">
      <c r="O550" s="24"/>
    </row>
    <row r="551" spans="15:15" ht="28.5" customHeight="1">
      <c r="O551" s="24"/>
    </row>
    <row r="552" spans="15:15" ht="28.5" customHeight="1">
      <c r="O552" s="24"/>
    </row>
    <row r="553" spans="15:15" ht="28.5" customHeight="1">
      <c r="O553" s="24"/>
    </row>
    <row r="554" spans="15:15" ht="28.5" customHeight="1">
      <c r="O554" s="24"/>
    </row>
    <row r="555" spans="15:15" ht="28.5" customHeight="1">
      <c r="O555" s="24"/>
    </row>
    <row r="556" spans="15:15" ht="28.5" customHeight="1">
      <c r="O556" s="24"/>
    </row>
    <row r="557" spans="15:15" ht="28.5" customHeight="1">
      <c r="O557" s="24"/>
    </row>
    <row r="558" spans="15:15" ht="28.5" customHeight="1">
      <c r="O558" s="24"/>
    </row>
    <row r="559" spans="15:15" ht="28.5" customHeight="1">
      <c r="O559" s="24"/>
    </row>
    <row r="560" spans="15:15" ht="28.5" customHeight="1">
      <c r="O560" s="24"/>
    </row>
    <row r="561" spans="15:15" ht="28.5" customHeight="1">
      <c r="O561" s="24"/>
    </row>
    <row r="562" spans="15:15" ht="28.5" customHeight="1">
      <c r="O562" s="24"/>
    </row>
    <row r="563" spans="15:15" ht="28.5" customHeight="1">
      <c r="O563" s="24"/>
    </row>
    <row r="564" spans="15:15" ht="28.5" customHeight="1">
      <c r="O564" s="24"/>
    </row>
    <row r="565" spans="15:15" ht="28.5" customHeight="1">
      <c r="O565" s="24"/>
    </row>
    <row r="566" spans="15:15" ht="28.5" customHeight="1">
      <c r="O566" s="24"/>
    </row>
    <row r="567" spans="15:15" ht="28.5" customHeight="1">
      <c r="O567" s="24"/>
    </row>
    <row r="568" spans="15:15" ht="28.5" customHeight="1">
      <c r="O568" s="24"/>
    </row>
    <row r="569" spans="15:15" ht="28.5" customHeight="1">
      <c r="O569" s="24"/>
    </row>
    <row r="570" spans="15:15" ht="28.5" customHeight="1">
      <c r="O570" s="24"/>
    </row>
    <row r="571" spans="15:15" ht="28.5" customHeight="1">
      <c r="O571" s="24"/>
    </row>
    <row r="572" spans="15:15" ht="28.5" customHeight="1">
      <c r="O572" s="24"/>
    </row>
    <row r="573" spans="15:15" ht="28.5" customHeight="1">
      <c r="O573" s="24"/>
    </row>
    <row r="574" spans="15:15" ht="28.5" customHeight="1">
      <c r="O574" s="24"/>
    </row>
    <row r="575" spans="15:15" ht="28.5" customHeight="1">
      <c r="O575" s="24"/>
    </row>
    <row r="576" spans="15:15" ht="28.5" customHeight="1">
      <c r="O576" s="24"/>
    </row>
    <row r="577" spans="15:15" ht="28.5" customHeight="1">
      <c r="O577" s="24"/>
    </row>
    <row r="578" spans="15:15" ht="28.5" customHeight="1">
      <c r="O578" s="24"/>
    </row>
    <row r="579" spans="15:15" ht="28.5" customHeight="1">
      <c r="O579" s="24"/>
    </row>
    <row r="580" spans="15:15" ht="28.5" customHeight="1">
      <c r="O580" s="24"/>
    </row>
    <row r="581" spans="15:15" ht="28.5" customHeight="1">
      <c r="O581" s="24"/>
    </row>
    <row r="582" spans="15:15" ht="28.5" customHeight="1">
      <c r="O582" s="24"/>
    </row>
    <row r="583" spans="15:15" ht="28.5" customHeight="1">
      <c r="O583" s="24"/>
    </row>
    <row r="584" spans="15:15" ht="28.5" customHeight="1">
      <c r="O584" s="24"/>
    </row>
    <row r="585" spans="15:15" ht="28.5" customHeight="1">
      <c r="O585" s="24"/>
    </row>
    <row r="586" spans="15:15" ht="28.5" customHeight="1">
      <c r="O586" s="24"/>
    </row>
    <row r="587" spans="15:15" ht="28.5" customHeight="1">
      <c r="O587" s="24"/>
    </row>
    <row r="588" spans="15:15" ht="28.5" customHeight="1">
      <c r="O588" s="24"/>
    </row>
    <row r="589" spans="15:15" ht="28.5" customHeight="1">
      <c r="O589" s="24"/>
    </row>
    <row r="590" spans="15:15" ht="28.5" customHeight="1">
      <c r="O590" s="24"/>
    </row>
    <row r="591" spans="15:15" ht="28.5" customHeight="1">
      <c r="O591" s="24"/>
    </row>
    <row r="592" spans="15:15" ht="28.5" customHeight="1">
      <c r="O592" s="24"/>
    </row>
    <row r="593" spans="15:15" ht="28.5" customHeight="1">
      <c r="O593" s="24"/>
    </row>
    <row r="594" spans="15:15" ht="28.5" customHeight="1">
      <c r="O594" s="24"/>
    </row>
    <row r="595" spans="15:15" ht="28.5" customHeight="1">
      <c r="O595" s="24"/>
    </row>
    <row r="596" spans="15:15" ht="28.5" customHeight="1">
      <c r="O596" s="24"/>
    </row>
    <row r="597" spans="15:15" ht="28.5" customHeight="1">
      <c r="O597" s="24"/>
    </row>
    <row r="598" spans="15:15" ht="28.5" customHeight="1">
      <c r="O598" s="24"/>
    </row>
    <row r="599" spans="15:15" ht="28.5" customHeight="1">
      <c r="O599" s="24"/>
    </row>
    <row r="600" spans="15:15" ht="28.5" customHeight="1">
      <c r="O600" s="24"/>
    </row>
    <row r="601" spans="15:15" ht="28.5" customHeight="1">
      <c r="O601" s="24"/>
    </row>
    <row r="602" spans="15:15" ht="28.5" customHeight="1">
      <c r="O602" s="24"/>
    </row>
    <row r="603" spans="15:15" ht="28.5" customHeight="1">
      <c r="O603" s="24"/>
    </row>
    <row r="604" spans="15:15" ht="28.5" customHeight="1">
      <c r="O604" s="24"/>
    </row>
    <row r="605" spans="15:15" ht="28.5" customHeight="1">
      <c r="O605" s="24"/>
    </row>
    <row r="606" spans="15:15" ht="28.5" customHeight="1">
      <c r="O606" s="24"/>
    </row>
    <row r="607" spans="15:15" ht="28.5" customHeight="1">
      <c r="O607" s="24"/>
    </row>
    <row r="608" spans="15:15" ht="28.5" customHeight="1">
      <c r="O608" s="24"/>
    </row>
    <row r="609" spans="15:15" ht="28.5" customHeight="1">
      <c r="O609" s="24"/>
    </row>
    <row r="610" spans="15:15" ht="28.5" customHeight="1">
      <c r="O610" s="24"/>
    </row>
    <row r="611" spans="15:15" ht="28.5" customHeight="1">
      <c r="O611" s="24"/>
    </row>
    <row r="612" spans="15:15" ht="28.5" customHeight="1">
      <c r="O612" s="24"/>
    </row>
    <row r="613" spans="15:15" ht="28.5" customHeight="1">
      <c r="O613" s="24"/>
    </row>
    <row r="614" spans="15:15" ht="28.5" customHeight="1">
      <c r="O614" s="24"/>
    </row>
    <row r="615" spans="15:15" ht="28.5" customHeight="1">
      <c r="O615" s="24"/>
    </row>
    <row r="616" spans="15:15" ht="28.5" customHeight="1">
      <c r="O616" s="24"/>
    </row>
    <row r="617" spans="15:15" ht="28.5" customHeight="1">
      <c r="O617" s="24"/>
    </row>
    <row r="618" spans="15:15" ht="28.5" customHeight="1">
      <c r="O618" s="24"/>
    </row>
    <row r="619" spans="15:15" ht="28.5" customHeight="1">
      <c r="O619" s="24"/>
    </row>
    <row r="620" spans="15:15" ht="28.5" customHeight="1">
      <c r="O620" s="24"/>
    </row>
    <row r="621" spans="15:15" ht="28.5" customHeight="1">
      <c r="O621" s="24"/>
    </row>
    <row r="622" spans="15:15" ht="28.5" customHeight="1">
      <c r="O622" s="24"/>
    </row>
    <row r="623" spans="15:15" ht="28.5" customHeight="1">
      <c r="O623" s="24"/>
    </row>
    <row r="624" spans="15:15" ht="28.5" customHeight="1">
      <c r="O624" s="24"/>
    </row>
    <row r="625" spans="15:15" ht="28.5" customHeight="1">
      <c r="O625" s="24"/>
    </row>
    <row r="626" spans="15:15" ht="28.5" customHeight="1">
      <c r="O626" s="24"/>
    </row>
    <row r="627" spans="15:15" ht="28.5" customHeight="1">
      <c r="O627" s="24"/>
    </row>
    <row r="628" spans="15:15" ht="28.5" customHeight="1">
      <c r="O628" s="24"/>
    </row>
    <row r="629" spans="15:15" ht="28.5" customHeight="1">
      <c r="O629" s="24"/>
    </row>
    <row r="630" spans="15:15" ht="28.5" customHeight="1">
      <c r="O630" s="24"/>
    </row>
    <row r="631" spans="15:15" ht="28.5" customHeight="1">
      <c r="O631" s="24"/>
    </row>
    <row r="632" spans="15:15" ht="28.5" customHeight="1">
      <c r="O632" s="24"/>
    </row>
    <row r="633" spans="15:15" ht="28.5" customHeight="1">
      <c r="O633" s="24"/>
    </row>
    <row r="634" spans="15:15" ht="28.5" customHeight="1">
      <c r="O634" s="24"/>
    </row>
    <row r="635" spans="15:15" ht="28.5" customHeight="1">
      <c r="O635" s="24"/>
    </row>
    <row r="636" spans="15:15" ht="28.5" customHeight="1">
      <c r="O636" s="24"/>
    </row>
    <row r="637" spans="15:15" ht="28.5" customHeight="1">
      <c r="O637" s="24"/>
    </row>
    <row r="638" spans="15:15" ht="28.5" customHeight="1">
      <c r="O638" s="24"/>
    </row>
    <row r="639" spans="15:15" ht="28.5" customHeight="1">
      <c r="O639" s="24"/>
    </row>
    <row r="640" spans="15:15" ht="28.5" customHeight="1">
      <c r="O640" s="24"/>
    </row>
    <row r="641" spans="15:15" ht="28.5" customHeight="1">
      <c r="O641" s="24"/>
    </row>
    <row r="642" spans="15:15" ht="28.5" customHeight="1">
      <c r="O642" s="24"/>
    </row>
    <row r="643" spans="15:15" ht="28.5" customHeight="1">
      <c r="O643" s="24"/>
    </row>
    <row r="644" spans="15:15" ht="28.5" customHeight="1">
      <c r="O644" s="24"/>
    </row>
    <row r="645" spans="15:15" ht="28.5" customHeight="1">
      <c r="O645" s="49"/>
    </row>
    <row r="646" spans="15:15" ht="28.5" customHeight="1">
      <c r="O646" s="49"/>
    </row>
    <row r="647" spans="15:15" ht="28.5" customHeight="1">
      <c r="O647" s="49"/>
    </row>
    <row r="648" spans="15:15" ht="28.5" customHeight="1">
      <c r="O648" s="49"/>
    </row>
    <row r="649" spans="15:15" ht="28.5" customHeight="1">
      <c r="O649" s="49"/>
    </row>
    <row r="650" spans="15:15" ht="28.5" customHeight="1">
      <c r="O650" s="49"/>
    </row>
    <row r="651" spans="15:15" ht="28.5" customHeight="1">
      <c r="O651" s="49"/>
    </row>
    <row r="652" spans="15:15" ht="28.5" customHeight="1">
      <c r="O652" s="49"/>
    </row>
    <row r="653" spans="15:15" ht="28.5" customHeight="1">
      <c r="O653" s="49"/>
    </row>
    <row r="654" spans="15:15" ht="28.5" customHeight="1">
      <c r="O654" s="49"/>
    </row>
    <row r="655" spans="15:15" ht="28.5" customHeight="1">
      <c r="O655" s="49"/>
    </row>
    <row r="656" spans="15:15" ht="28.5" customHeight="1">
      <c r="O656" s="49"/>
    </row>
    <row r="657" spans="15:15" ht="28.5" customHeight="1">
      <c r="O657" s="49"/>
    </row>
    <row r="658" spans="15:15" ht="28.5" customHeight="1">
      <c r="O658" s="49"/>
    </row>
    <row r="659" spans="15:15" ht="28.5" customHeight="1">
      <c r="O659" s="49"/>
    </row>
    <row r="660" spans="15:15" ht="28.5" customHeight="1">
      <c r="O660" s="49"/>
    </row>
    <row r="661" spans="15:15" ht="28.5" customHeight="1">
      <c r="O661" s="49"/>
    </row>
  </sheetData>
  <conditionalFormatting sqref="H3:H369">
    <cfRule type="duplicateValues" dxfId="42" priority="2"/>
  </conditionalFormatting>
  <conditionalFormatting sqref="V23:V213">
    <cfRule type="duplicateValues" dxfId="41" priority="3"/>
  </conditionalFormatting>
  <conditionalFormatting sqref="U3:U283">
    <cfRule type="duplicateValues" dxfId="40" priority="4"/>
  </conditionalFormatting>
  <conditionalFormatting sqref="G3:G370">
    <cfRule type="duplicateValues" dxfId="39" priority="5"/>
  </conditionalFormatting>
  <conditionalFormatting sqref="AB2:AB369">
    <cfRule type="duplicateValues" dxfId="38" priority="6"/>
  </conditionalFormatting>
  <conditionalFormatting sqref="P1">
    <cfRule type="duplicateValues" dxfId="37" priority="7"/>
    <cfRule type="duplicateValues" dxfId="36" priority="8"/>
    <cfRule type="duplicateValues" dxfId="35" priority="9"/>
  </conditionalFormatting>
  <conditionalFormatting sqref="P3:P468">
    <cfRule type="duplicateValues" dxfId="34" priority="10"/>
  </conditionalFormatting>
  <conditionalFormatting sqref="D97:D432">
    <cfRule type="duplicateValues" dxfId="33" priority="11"/>
    <cfRule type="duplicateValues" dxfId="32" priority="12"/>
  </conditionalFormatting>
  <conditionalFormatting sqref="C3:C426">
    <cfRule type="duplicateValues" dxfId="31" priority="13"/>
  </conditionalFormatting>
  <conditionalFormatting sqref="O1:O1048576">
    <cfRule type="duplicateValues" dxfId="30" priority="14"/>
    <cfRule type="duplicateValues" dxfId="29" priority="15"/>
    <cfRule type="duplicateValues" dxfId="28" priority="16"/>
    <cfRule type="duplicateValues" dxfId="27" priority="17"/>
    <cfRule type="duplicateValues" dxfId="26" priority="18"/>
  </conditionalFormatting>
  <conditionalFormatting sqref="J1:J1048576">
    <cfRule type="duplicateValues" dxfId="25" priority="19"/>
    <cfRule type="duplicateValues" dxfId="24" priority="20"/>
    <cfRule type="duplicateValues" dxfId="23" priority="21"/>
  </conditionalFormatting>
  <conditionalFormatting sqref="K1:K1048576">
    <cfRule type="duplicateValues" dxfId="22" priority="22"/>
    <cfRule type="duplicateValues" dxfId="21" priority="23"/>
  </conditionalFormatting>
  <conditionalFormatting sqref="L1:L1048576">
    <cfRule type="duplicateValues" dxfId="20" priority="24"/>
    <cfRule type="duplicateValues" dxfId="19" priority="25"/>
  </conditionalFormatting>
  <conditionalFormatting sqref="P2 P469:P1048576">
    <cfRule type="duplicateValues" dxfId="18" priority="26"/>
    <cfRule type="duplicateValues" dxfId="17" priority="27"/>
  </conditionalFormatting>
  <conditionalFormatting sqref="Q1:Q1048576">
    <cfRule type="duplicateValues" dxfId="16" priority="28"/>
    <cfRule type="duplicateValues" dxfId="15" priority="29"/>
  </conditionalFormatting>
  <conditionalFormatting sqref="R1:R1048576">
    <cfRule type="duplicateValues" dxfId="14" priority="30"/>
  </conditionalFormatting>
  <conditionalFormatting sqref="O400:O661">
    <cfRule type="duplicateValues" dxfId="13" priority="31"/>
  </conditionalFormatting>
  <conditionalFormatting sqref="K126:K430">
    <cfRule type="duplicateValues" dxfId="12" priority="32"/>
  </conditionalFormatting>
  <conditionalFormatting sqref="S1:S1048576">
    <cfRule type="duplicateValues" dxfId="11" priority="33"/>
  </conditionalFormatting>
  <conditionalFormatting sqref="S174:S483">
    <cfRule type="duplicateValues" dxfId="10" priority="34"/>
    <cfRule type="duplicateValues" dxfId="9" priority="35"/>
  </conditionalFormatting>
  <conditionalFormatting sqref="T1:T1048576">
    <cfRule type="duplicateValues" dxfId="8" priority="36"/>
  </conditionalFormatting>
  <conditionalFormatting sqref="U1:U2 U284:U1048576">
    <cfRule type="duplicateValues" dxfId="7" priority="37"/>
  </conditionalFormatting>
  <conditionalFormatting sqref="E1:E1048576">
    <cfRule type="duplicateValues" dxfId="6" priority="38"/>
  </conditionalFormatting>
  <conditionalFormatting sqref="F1:F1048576">
    <cfRule type="duplicateValues" dxfId="5" priority="39"/>
  </conditionalFormatting>
  <conditionalFormatting sqref="G1:G2 G439:G1048576">
    <cfRule type="duplicateValues" dxfId="4" priority="40"/>
  </conditionalFormatting>
  <conditionalFormatting sqref="Y1:Y1048576">
    <cfRule type="duplicateValues" dxfId="3" priority="41"/>
  </conditionalFormatting>
  <conditionalFormatting sqref="N1:N1048576">
    <cfRule type="duplicateValues" dxfId="2" priority="42"/>
  </conditionalFormatting>
  <conditionalFormatting sqref="M22">
    <cfRule type="duplicateValues" dxfId="1" priority="43"/>
  </conditionalFormatting>
  <conditionalFormatting sqref="H1:H2 H481:H1048576">
    <cfRule type="duplicateValues" dxfId="0" priority="44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:L7"/>
  <sheetViews>
    <sheetView rightToLeft="1" topLeftCell="H1" zoomScaleNormal="100" workbookViewId="0">
      <selection activeCell="H5" sqref="H5"/>
    </sheetView>
  </sheetViews>
  <sheetFormatPr defaultColWidth="8.7109375" defaultRowHeight="15"/>
  <cols>
    <col min="1" max="1" width="9.7109375" customWidth="1"/>
    <col min="2" max="2" width="7" customWidth="1"/>
    <col min="3" max="3" width="14.140625" customWidth="1"/>
    <col min="4" max="4" width="5.5703125" customWidth="1"/>
    <col min="5" max="5" width="6.140625" customWidth="1"/>
    <col min="6" max="6" width="7.42578125" customWidth="1"/>
    <col min="7" max="7" width="7.85546875" customWidth="1"/>
    <col min="8" max="8" width="11" customWidth="1"/>
    <col min="9" max="9" width="11.85546875" customWidth="1"/>
    <col min="10" max="10" width="22.140625" customWidth="1"/>
    <col min="11" max="11" width="18.28515625" customWidth="1"/>
    <col min="12" max="12" width="18.140625" customWidth="1"/>
    <col min="13" max="13" width="23.28515625" customWidth="1"/>
    <col min="14" max="14" width="22" customWidth="1"/>
  </cols>
  <sheetData>
    <row r="1" spans="10:12" ht="57.75" customHeight="1">
      <c r="J1" s="36" t="s">
        <v>8254</v>
      </c>
      <c r="K1" s="36" t="s">
        <v>8255</v>
      </c>
      <c r="L1" s="36" t="s">
        <v>8256</v>
      </c>
    </row>
    <row r="2" spans="10:12" ht="33" customHeight="1">
      <c r="J2" s="37">
        <f>'M1'!C24</f>
        <v>6418</v>
      </c>
      <c r="K2" s="37">
        <v>20</v>
      </c>
      <c r="L2" s="37" t="s">
        <v>8257</v>
      </c>
    </row>
    <row r="3" spans="10:12" ht="35.25" customHeight="1">
      <c r="J3" s="37">
        <f>'M2'!C24</f>
        <v>5743</v>
      </c>
      <c r="K3" s="37">
        <v>20</v>
      </c>
      <c r="L3" s="37" t="s">
        <v>8258</v>
      </c>
    </row>
    <row r="4" spans="10:12" ht="27" customHeight="1">
      <c r="J4" s="37">
        <f>'M3'!C24</f>
        <v>5268</v>
      </c>
      <c r="K4" s="37">
        <v>20</v>
      </c>
      <c r="L4" s="37" t="s">
        <v>8259</v>
      </c>
    </row>
    <row r="5" spans="10:12" ht="27.75" customHeight="1">
      <c r="J5" s="37">
        <f>'M4'!C24</f>
        <v>5645</v>
      </c>
      <c r="K5" s="37">
        <v>20</v>
      </c>
      <c r="L5" s="37" t="s">
        <v>8260</v>
      </c>
    </row>
    <row r="6" spans="10:12" ht="34.5" customHeight="1">
      <c r="J6" s="37">
        <f>'M5'!C29</f>
        <v>7865</v>
      </c>
      <c r="K6" s="37">
        <v>25</v>
      </c>
      <c r="L6" s="37" t="s">
        <v>8261</v>
      </c>
    </row>
    <row r="7" spans="10:12" ht="44.25" customHeight="1">
      <c r="J7" s="37">
        <f>SUM(J2:J6)</f>
        <v>30939</v>
      </c>
      <c r="K7" s="37">
        <f>SUM(K2:K6)</f>
        <v>105</v>
      </c>
      <c r="L7" s="37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rightToLeft="1" zoomScaleNormal="100" workbookViewId="0"/>
  </sheetViews>
  <sheetFormatPr defaultColWidth="8.7109375" defaultRowHeight="15"/>
  <cols>
    <col min="1" max="1" width="130" customWidth="1"/>
  </cols>
  <sheetData>
    <row r="1" spans="1:1" ht="18" customHeight="1">
      <c r="A1" s="89" t="s">
        <v>8262</v>
      </c>
    </row>
    <row r="3" spans="1:1" ht="30" customHeight="1">
      <c r="A3" s="90" t="s">
        <v>8263</v>
      </c>
    </row>
    <row r="4" spans="1:1" ht="30" customHeight="1">
      <c r="A4" s="90" t="s">
        <v>8264</v>
      </c>
    </row>
    <row r="5" spans="1:1" ht="30" customHeight="1">
      <c r="A5" s="90" t="s">
        <v>8265</v>
      </c>
    </row>
    <row r="6" spans="1:1" ht="30" customHeight="1">
      <c r="A6" s="90" t="s">
        <v>8266</v>
      </c>
    </row>
    <row r="7" spans="1:1" ht="30" customHeight="1">
      <c r="A7" s="90" t="s">
        <v>8267</v>
      </c>
    </row>
    <row r="8" spans="1:1" ht="30" customHeight="1">
      <c r="A8" s="90" t="s">
        <v>8268</v>
      </c>
    </row>
    <row r="9" spans="1:1" ht="30" customHeight="1">
      <c r="A9" s="90" t="s">
        <v>8269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2" customWidth="1"/>
    <col min="2" max="2" width="32" customWidth="1"/>
    <col min="3" max="3" width="18" customWidth="1"/>
    <col min="4" max="4" width="11" customWidth="1"/>
    <col min="5" max="5" width="18" customWidth="1"/>
    <col min="6" max="6" width="32" customWidth="1"/>
    <col min="7" max="7" width="60" customWidth="1"/>
  </cols>
  <sheetData>
    <row r="1" spans="1:7">
      <c r="A1" s="91" t="s">
        <v>8270</v>
      </c>
      <c r="B1" s="91" t="s">
        <v>8271</v>
      </c>
      <c r="C1" s="91" t="s">
        <v>8272</v>
      </c>
      <c r="D1" s="91" t="s">
        <v>8273</v>
      </c>
      <c r="E1" s="91" t="s">
        <v>8274</v>
      </c>
      <c r="F1" s="91" t="s">
        <v>8275</v>
      </c>
      <c r="G1" s="91" t="s">
        <v>8276</v>
      </c>
    </row>
    <row r="2" spans="1:7">
      <c r="A2" s="92" t="s">
        <v>8277</v>
      </c>
      <c r="B2" s="93" t="s">
        <v>6</v>
      </c>
      <c r="C2" s="93" t="s">
        <v>8278</v>
      </c>
      <c r="D2" s="92" t="s">
        <v>8279</v>
      </c>
      <c r="E2" s="93" t="s">
        <v>933</v>
      </c>
      <c r="F2" s="92" t="s">
        <v>8280</v>
      </c>
      <c r="G2" s="92" t="s">
        <v>8281</v>
      </c>
    </row>
    <row r="3" spans="1:7">
      <c r="A3" s="92" t="s">
        <v>8277</v>
      </c>
      <c r="B3" s="93" t="s">
        <v>17</v>
      </c>
      <c r="C3" s="93" t="s">
        <v>8282</v>
      </c>
      <c r="D3" s="92" t="s">
        <v>8279</v>
      </c>
      <c r="E3" s="93" t="s">
        <v>155</v>
      </c>
      <c r="F3" s="92" t="s">
        <v>8280</v>
      </c>
      <c r="G3" s="92" t="s">
        <v>8283</v>
      </c>
    </row>
    <row r="4" spans="1:7">
      <c r="A4" s="92" t="s">
        <v>8277</v>
      </c>
      <c r="B4" s="93" t="s">
        <v>4</v>
      </c>
      <c r="C4" s="93" t="s">
        <v>8284</v>
      </c>
      <c r="D4" s="92" t="s">
        <v>8279</v>
      </c>
      <c r="E4" s="93" t="s">
        <v>147</v>
      </c>
      <c r="F4" s="92" t="s">
        <v>8280</v>
      </c>
      <c r="G4" s="92" t="s">
        <v>8285</v>
      </c>
    </row>
    <row r="5" spans="1:7">
      <c r="A5" s="92" t="s">
        <v>8277</v>
      </c>
      <c r="B5" s="93" t="s">
        <v>20</v>
      </c>
      <c r="C5" s="93" t="s">
        <v>8286</v>
      </c>
      <c r="D5" s="92" t="s">
        <v>8279</v>
      </c>
      <c r="E5" s="93" t="s">
        <v>143</v>
      </c>
      <c r="F5" s="92" t="s">
        <v>8280</v>
      </c>
      <c r="G5" s="92" t="s">
        <v>8287</v>
      </c>
    </row>
    <row r="6" spans="1:7">
      <c r="A6" s="92" t="s">
        <v>8277</v>
      </c>
      <c r="B6" s="93" t="s">
        <v>6</v>
      </c>
      <c r="C6" s="93" t="s">
        <v>8288</v>
      </c>
      <c r="D6" s="92" t="s">
        <v>8279</v>
      </c>
      <c r="E6" s="93" t="s">
        <v>383</v>
      </c>
      <c r="F6" s="92" t="s">
        <v>8280</v>
      </c>
      <c r="G6" s="92" t="s">
        <v>8289</v>
      </c>
    </row>
    <row r="7" spans="1:7">
      <c r="A7" s="92" t="s">
        <v>8277</v>
      </c>
      <c r="B7" s="93" t="s">
        <v>7</v>
      </c>
      <c r="C7" s="93" t="s">
        <v>8290</v>
      </c>
      <c r="D7" s="92" t="s">
        <v>8279</v>
      </c>
      <c r="E7" s="93" t="s">
        <v>189</v>
      </c>
      <c r="F7" s="92" t="s">
        <v>8280</v>
      </c>
      <c r="G7" s="92" t="s">
        <v>8291</v>
      </c>
    </row>
    <row r="8" spans="1:7">
      <c r="A8" s="92" t="s">
        <v>8277</v>
      </c>
      <c r="B8" s="93" t="s">
        <v>12</v>
      </c>
      <c r="C8" s="93" t="s">
        <v>8292</v>
      </c>
      <c r="D8" s="92" t="s">
        <v>8279</v>
      </c>
      <c r="E8" s="93" t="s">
        <v>1425</v>
      </c>
      <c r="F8" s="92" t="s">
        <v>8280</v>
      </c>
      <c r="G8" s="92" t="s">
        <v>8293</v>
      </c>
    </row>
    <row r="9" spans="1:7">
      <c r="A9" s="92" t="s">
        <v>8277</v>
      </c>
      <c r="B9" s="93" t="s">
        <v>17</v>
      </c>
      <c r="C9" s="93" t="s">
        <v>8294</v>
      </c>
      <c r="D9" s="92" t="s">
        <v>8279</v>
      </c>
      <c r="E9" s="93" t="s">
        <v>997</v>
      </c>
      <c r="F9" s="92" t="s">
        <v>8280</v>
      </c>
      <c r="G9" s="92" t="s">
        <v>8295</v>
      </c>
    </row>
    <row r="10" spans="1:7">
      <c r="A10" s="92" t="s">
        <v>8277</v>
      </c>
      <c r="B10" s="93" t="s">
        <v>13</v>
      </c>
      <c r="C10" s="93" t="s">
        <v>8296</v>
      </c>
      <c r="D10" s="92" t="s">
        <v>8279</v>
      </c>
      <c r="E10" s="93" t="s">
        <v>267</v>
      </c>
      <c r="F10" s="92" t="s">
        <v>8297</v>
      </c>
      <c r="G10" s="92" t="s">
        <v>8298</v>
      </c>
    </row>
    <row r="11" spans="1:7">
      <c r="A11" s="92" t="s">
        <v>8277</v>
      </c>
      <c r="B11" s="93" t="s">
        <v>17</v>
      </c>
      <c r="C11" s="93" t="s">
        <v>8299</v>
      </c>
      <c r="D11" s="92" t="s">
        <v>8279</v>
      </c>
      <c r="E11" s="93" t="s">
        <v>1620</v>
      </c>
      <c r="F11" s="92" t="s">
        <v>8280</v>
      </c>
      <c r="G11" s="92" t="s">
        <v>8300</v>
      </c>
    </row>
    <row r="12" spans="1:7">
      <c r="A12" s="92" t="s">
        <v>8277</v>
      </c>
      <c r="B12" s="93" t="s">
        <v>12</v>
      </c>
      <c r="C12" s="93" t="s">
        <v>8301</v>
      </c>
      <c r="D12" s="92" t="s">
        <v>8279</v>
      </c>
      <c r="E12" s="93" t="s">
        <v>1202</v>
      </c>
      <c r="F12" s="92" t="s">
        <v>8280</v>
      </c>
      <c r="G12" s="92" t="s">
        <v>8302</v>
      </c>
    </row>
    <row r="13" spans="1:7">
      <c r="A13" s="92" t="s">
        <v>8277</v>
      </c>
      <c r="B13" s="93" t="s">
        <v>12</v>
      </c>
      <c r="C13" s="93" t="s">
        <v>8303</v>
      </c>
      <c r="D13" s="92" t="s">
        <v>8279</v>
      </c>
      <c r="E13" s="93" t="s">
        <v>4040</v>
      </c>
      <c r="F13" s="92" t="s">
        <v>8280</v>
      </c>
      <c r="G13" s="92" t="s">
        <v>8304</v>
      </c>
    </row>
    <row r="14" spans="1:7">
      <c r="A14" s="92" t="s">
        <v>8305</v>
      </c>
      <c r="B14" s="93" t="s">
        <v>4073</v>
      </c>
      <c r="C14" s="93" t="s">
        <v>8306</v>
      </c>
      <c r="D14" s="92" t="s">
        <v>8279</v>
      </c>
      <c r="E14" s="93" t="s">
        <v>4127</v>
      </c>
      <c r="F14" s="92" t="s">
        <v>8280</v>
      </c>
      <c r="G14" s="92" t="s">
        <v>8307</v>
      </c>
    </row>
    <row r="15" spans="1:7">
      <c r="A15" s="92" t="s">
        <v>8308</v>
      </c>
      <c r="B15" s="93" t="s">
        <v>5543</v>
      </c>
      <c r="C15" s="93" t="s">
        <v>8309</v>
      </c>
      <c r="D15" s="92" t="s">
        <v>8279</v>
      </c>
      <c r="E15" s="93" t="s">
        <v>132</v>
      </c>
      <c r="F15" s="92" t="s">
        <v>8280</v>
      </c>
      <c r="G15" s="92" t="s">
        <v>8310</v>
      </c>
    </row>
    <row r="16" spans="1:7">
      <c r="A16" s="92" t="s">
        <v>8308</v>
      </c>
      <c r="B16" s="93" t="s">
        <v>5547</v>
      </c>
      <c r="C16" s="93" t="s">
        <v>8311</v>
      </c>
      <c r="D16" s="92" t="s">
        <v>8279</v>
      </c>
      <c r="E16" s="93" t="s">
        <v>5720</v>
      </c>
      <c r="F16" s="92" t="s">
        <v>8297</v>
      </c>
      <c r="G16" s="92" t="s">
        <v>8312</v>
      </c>
    </row>
    <row r="17" spans="1:7">
      <c r="A17" s="92" t="s">
        <v>8308</v>
      </c>
      <c r="B17" s="93" t="s">
        <v>5551</v>
      </c>
      <c r="C17" s="93" t="s">
        <v>8311</v>
      </c>
      <c r="D17" s="92" t="s">
        <v>8279</v>
      </c>
      <c r="E17" s="93" t="s">
        <v>5720</v>
      </c>
      <c r="F17" s="92" t="s">
        <v>8297</v>
      </c>
      <c r="G17" s="92" t="s">
        <v>8312</v>
      </c>
    </row>
    <row r="18" spans="1:7">
      <c r="A18" s="92" t="s">
        <v>8308</v>
      </c>
      <c r="B18" s="93" t="s">
        <v>5543</v>
      </c>
      <c r="C18" s="93" t="s">
        <v>8313</v>
      </c>
      <c r="D18" s="92" t="s">
        <v>8279</v>
      </c>
      <c r="E18" s="93" t="s">
        <v>6433</v>
      </c>
      <c r="F18" s="92" t="s">
        <v>8280</v>
      </c>
      <c r="G18" s="92" t="s">
        <v>8300</v>
      </c>
    </row>
    <row r="19" spans="1:7">
      <c r="A19" s="92" t="s">
        <v>8314</v>
      </c>
      <c r="B19" s="93" t="s">
        <v>6710</v>
      </c>
      <c r="C19" s="93" t="s">
        <v>8315</v>
      </c>
      <c r="D19" s="92" t="s">
        <v>8279</v>
      </c>
      <c r="E19" s="93" t="s">
        <v>4191</v>
      </c>
      <c r="F19" s="92" t="s">
        <v>8280</v>
      </c>
      <c r="G19" s="92" t="s">
        <v>8316</v>
      </c>
    </row>
    <row r="20" spans="1:7">
      <c r="A20" s="92" t="s">
        <v>8314</v>
      </c>
      <c r="B20" s="93" t="s">
        <v>6725</v>
      </c>
      <c r="C20" s="93" t="s">
        <v>8317</v>
      </c>
      <c r="D20" s="92" t="s">
        <v>8279</v>
      </c>
      <c r="E20" s="93" t="s">
        <v>397</v>
      </c>
      <c r="F20" s="92" t="s">
        <v>8280</v>
      </c>
      <c r="G20" s="92" t="s">
        <v>8318</v>
      </c>
    </row>
    <row r="21" spans="1:7">
      <c r="A21" s="92" t="s">
        <v>8314</v>
      </c>
      <c r="B21" s="93" t="s">
        <v>6723</v>
      </c>
      <c r="C21" s="93" t="s">
        <v>8292</v>
      </c>
      <c r="D21" s="92" t="s">
        <v>8279</v>
      </c>
      <c r="E21" s="93" t="s">
        <v>1425</v>
      </c>
      <c r="F21" s="92" t="s">
        <v>8280</v>
      </c>
      <c r="G21" s="92" t="s">
        <v>8293</v>
      </c>
    </row>
    <row r="22" spans="1:7">
      <c r="A22" s="92" t="s">
        <v>8314</v>
      </c>
      <c r="B22" s="93" t="s">
        <v>6719</v>
      </c>
      <c r="C22" s="93" t="s">
        <v>8311</v>
      </c>
      <c r="D22" s="92" t="s">
        <v>8279</v>
      </c>
      <c r="E22" s="93" t="s">
        <v>5720</v>
      </c>
      <c r="F22" s="92" t="s">
        <v>8297</v>
      </c>
      <c r="G22" s="92" t="s">
        <v>8312</v>
      </c>
    </row>
    <row r="23" spans="1:7">
      <c r="A23" s="92" t="s">
        <v>8314</v>
      </c>
      <c r="B23" s="93" t="s">
        <v>6723</v>
      </c>
      <c r="C23" s="93" t="s">
        <v>8301</v>
      </c>
      <c r="D23" s="92" t="s">
        <v>8279</v>
      </c>
      <c r="E23" s="93" t="s">
        <v>1202</v>
      </c>
      <c r="F23" s="92" t="s">
        <v>8280</v>
      </c>
      <c r="G23" s="92" t="s">
        <v>8302</v>
      </c>
    </row>
    <row r="24" spans="1:7">
      <c r="A24" s="92" t="s">
        <v>8314</v>
      </c>
      <c r="B24" s="93" t="s">
        <v>6723</v>
      </c>
      <c r="C24" s="93" t="s">
        <v>8303</v>
      </c>
      <c r="D24" s="92" t="s">
        <v>8279</v>
      </c>
      <c r="E24" s="93" t="s">
        <v>4040</v>
      </c>
      <c r="F24" s="92" t="s">
        <v>8280</v>
      </c>
      <c r="G24" s="92" t="s">
        <v>8304</v>
      </c>
    </row>
    <row r="25" spans="1:7">
      <c r="A25" s="92" t="s">
        <v>8319</v>
      </c>
      <c r="B25" s="93" t="s">
        <v>7483</v>
      </c>
      <c r="C25" s="93" t="s">
        <v>8320</v>
      </c>
      <c r="D25" s="92" t="s">
        <v>8279</v>
      </c>
      <c r="E25" s="93" t="s">
        <v>6752</v>
      </c>
      <c r="F25" s="92" t="s">
        <v>8280</v>
      </c>
      <c r="G25" s="92" t="s">
        <v>8321</v>
      </c>
    </row>
    <row r="26" spans="1:7">
      <c r="A26" s="92" t="s">
        <v>8319</v>
      </c>
      <c r="B26" s="93" t="s">
        <v>7490</v>
      </c>
      <c r="C26" s="93" t="s">
        <v>8311</v>
      </c>
      <c r="D26" s="92" t="s">
        <v>8279</v>
      </c>
      <c r="E26" s="93" t="s">
        <v>5720</v>
      </c>
      <c r="F26" s="92" t="s">
        <v>8297</v>
      </c>
      <c r="G26" s="92" t="s">
        <v>8312</v>
      </c>
    </row>
    <row r="27" spans="1:7">
      <c r="A27" s="92" t="s">
        <v>8319</v>
      </c>
      <c r="B27" s="93" t="s">
        <v>7492</v>
      </c>
      <c r="C27" s="93" t="s">
        <v>8311</v>
      </c>
      <c r="D27" s="92" t="s">
        <v>8279</v>
      </c>
      <c r="E27" s="93" t="s">
        <v>5720</v>
      </c>
      <c r="F27" s="92" t="s">
        <v>8297</v>
      </c>
      <c r="G27" s="92" t="s">
        <v>8312</v>
      </c>
    </row>
    <row r="28" spans="1:7">
      <c r="A28" s="92" t="s">
        <v>8319</v>
      </c>
      <c r="B28" s="93" t="s">
        <v>7498</v>
      </c>
      <c r="C28" s="93" t="s">
        <v>8311</v>
      </c>
      <c r="D28" s="92" t="s">
        <v>8279</v>
      </c>
      <c r="E28" s="93" t="s">
        <v>5720</v>
      </c>
      <c r="F28" s="92" t="s">
        <v>8297</v>
      </c>
      <c r="G28" s="92" t="s">
        <v>8312</v>
      </c>
    </row>
    <row r="29" spans="1:7">
      <c r="A29" s="92" t="s">
        <v>8319</v>
      </c>
      <c r="B29" s="93" t="s">
        <v>7502</v>
      </c>
      <c r="C29" s="93" t="s">
        <v>8311</v>
      </c>
      <c r="D29" s="92" t="s">
        <v>8279</v>
      </c>
      <c r="E29" s="93" t="s">
        <v>5720</v>
      </c>
      <c r="F29" s="92" t="s">
        <v>8297</v>
      </c>
      <c r="G29" s="92" t="s">
        <v>8312</v>
      </c>
    </row>
    <row r="30" spans="1:7">
      <c r="A30" s="92" t="s">
        <v>8319</v>
      </c>
      <c r="B30" s="93" t="s">
        <v>7497</v>
      </c>
      <c r="C30" s="93" t="s">
        <v>8322</v>
      </c>
      <c r="D30" s="92" t="s">
        <v>8279</v>
      </c>
      <c r="E30" s="93" t="s">
        <v>7580</v>
      </c>
      <c r="F30" s="92" t="s">
        <v>8297</v>
      </c>
      <c r="G30" s="92" t="s">
        <v>8323</v>
      </c>
    </row>
    <row r="31" spans="1:7">
      <c r="A31" s="92" t="s">
        <v>8277</v>
      </c>
      <c r="B31" s="93" t="s">
        <v>10</v>
      </c>
      <c r="C31" s="93" t="s">
        <v>8324</v>
      </c>
      <c r="D31" s="92" t="s">
        <v>8325</v>
      </c>
      <c r="E31" s="93" t="s">
        <v>8326</v>
      </c>
      <c r="F31" s="92" t="s">
        <v>8297</v>
      </c>
      <c r="G31" s="92" t="s">
        <v>8327</v>
      </c>
    </row>
    <row r="32" spans="1:7">
      <c r="A32" s="92" t="s">
        <v>8277</v>
      </c>
      <c r="B32" s="93" t="s">
        <v>7</v>
      </c>
      <c r="C32" s="93" t="s">
        <v>8328</v>
      </c>
      <c r="D32" s="92" t="s">
        <v>8325</v>
      </c>
      <c r="E32" s="93" t="s">
        <v>8326</v>
      </c>
      <c r="F32" s="92" t="s">
        <v>8280</v>
      </c>
      <c r="G32" s="92" t="s">
        <v>8327</v>
      </c>
    </row>
    <row r="33" spans="1:7">
      <c r="A33" s="92" t="s">
        <v>8277</v>
      </c>
      <c r="B33" s="93" t="s">
        <v>17</v>
      </c>
      <c r="C33" s="93" t="s">
        <v>8329</v>
      </c>
      <c r="D33" s="92" t="s">
        <v>8325</v>
      </c>
      <c r="E33" s="93" t="s">
        <v>8326</v>
      </c>
      <c r="F33" s="92" t="s">
        <v>8280</v>
      </c>
      <c r="G33" s="92" t="s">
        <v>8327</v>
      </c>
    </row>
    <row r="34" spans="1:7">
      <c r="A34" s="92" t="s">
        <v>8277</v>
      </c>
      <c r="B34" s="93" t="s">
        <v>14</v>
      </c>
      <c r="C34" s="93" t="s">
        <v>8330</v>
      </c>
      <c r="D34" s="92" t="s">
        <v>8325</v>
      </c>
      <c r="E34" s="93" t="s">
        <v>8326</v>
      </c>
      <c r="F34" s="92" t="s">
        <v>8331</v>
      </c>
      <c r="G34" s="92" t="s">
        <v>8332</v>
      </c>
    </row>
    <row r="35" spans="1:7">
      <c r="A35" s="92" t="s">
        <v>8277</v>
      </c>
      <c r="B35" s="93" t="s">
        <v>13</v>
      </c>
      <c r="C35" s="93" t="s">
        <v>8333</v>
      </c>
      <c r="D35" s="92" t="s">
        <v>8325</v>
      </c>
      <c r="E35" s="93" t="s">
        <v>8326</v>
      </c>
      <c r="F35" s="92" t="s">
        <v>8297</v>
      </c>
      <c r="G35" s="92" t="s">
        <v>8332</v>
      </c>
    </row>
    <row r="36" spans="1:7">
      <c r="A36" s="92" t="s">
        <v>8277</v>
      </c>
      <c r="B36" s="93" t="s">
        <v>6</v>
      </c>
      <c r="C36" s="93" t="s">
        <v>8334</v>
      </c>
      <c r="D36" s="92" t="s">
        <v>8325</v>
      </c>
      <c r="E36" s="93" t="s">
        <v>8326</v>
      </c>
      <c r="F36" s="92" t="s">
        <v>8280</v>
      </c>
      <c r="G36" s="92" t="s">
        <v>8327</v>
      </c>
    </row>
    <row r="37" spans="1:7">
      <c r="A37" s="92" t="s">
        <v>8277</v>
      </c>
      <c r="B37" s="93" t="s">
        <v>17</v>
      </c>
      <c r="C37" s="93" t="s">
        <v>8335</v>
      </c>
      <c r="D37" s="92" t="s">
        <v>8325</v>
      </c>
      <c r="E37" s="93" t="s">
        <v>8326</v>
      </c>
      <c r="F37" s="92" t="s">
        <v>8297</v>
      </c>
      <c r="G37" s="92" t="s">
        <v>8327</v>
      </c>
    </row>
    <row r="38" spans="1:7">
      <c r="A38" s="92" t="s">
        <v>8277</v>
      </c>
      <c r="B38" s="93" t="s">
        <v>17</v>
      </c>
      <c r="C38" s="93" t="s">
        <v>8336</v>
      </c>
      <c r="D38" s="92" t="s">
        <v>8325</v>
      </c>
      <c r="E38" s="93" t="s">
        <v>8326</v>
      </c>
      <c r="F38" s="92" t="s">
        <v>8280</v>
      </c>
      <c r="G38" s="92" t="s">
        <v>8327</v>
      </c>
    </row>
    <row r="39" spans="1:7">
      <c r="A39" s="92" t="s">
        <v>8277</v>
      </c>
      <c r="B39" s="93" t="s">
        <v>11</v>
      </c>
      <c r="C39" s="93" t="s">
        <v>8337</v>
      </c>
      <c r="D39" s="92" t="s">
        <v>8325</v>
      </c>
      <c r="E39" s="93" t="s">
        <v>8326</v>
      </c>
      <c r="F39" s="92" t="s">
        <v>8331</v>
      </c>
      <c r="G39" s="92" t="s">
        <v>8332</v>
      </c>
    </row>
    <row r="40" spans="1:7">
      <c r="A40" s="92" t="s">
        <v>8277</v>
      </c>
      <c r="B40" s="93" t="s">
        <v>12</v>
      </c>
      <c r="C40" s="93" t="s">
        <v>8338</v>
      </c>
      <c r="D40" s="92" t="s">
        <v>8325</v>
      </c>
      <c r="E40" s="93" t="s">
        <v>8326</v>
      </c>
      <c r="F40" s="92" t="s">
        <v>8280</v>
      </c>
      <c r="G40" s="92" t="s">
        <v>8327</v>
      </c>
    </row>
    <row r="41" spans="1:7">
      <c r="A41" s="92" t="s">
        <v>8277</v>
      </c>
      <c r="B41" s="93" t="s">
        <v>14</v>
      </c>
      <c r="C41" s="93" t="s">
        <v>8339</v>
      </c>
      <c r="D41" s="92" t="s">
        <v>8325</v>
      </c>
      <c r="E41" s="93" t="s">
        <v>8326</v>
      </c>
      <c r="F41" s="92" t="s">
        <v>8297</v>
      </c>
      <c r="G41" s="92" t="s">
        <v>8327</v>
      </c>
    </row>
    <row r="42" spans="1:7">
      <c r="A42" s="92" t="s">
        <v>8305</v>
      </c>
      <c r="B42" s="93" t="s">
        <v>4071</v>
      </c>
      <c r="C42" s="93" t="s">
        <v>8324</v>
      </c>
      <c r="D42" s="92" t="s">
        <v>8325</v>
      </c>
      <c r="E42" s="93" t="s">
        <v>8326</v>
      </c>
      <c r="F42" s="92" t="s">
        <v>8297</v>
      </c>
      <c r="G42" s="92" t="s">
        <v>8327</v>
      </c>
    </row>
    <row r="43" spans="1:7">
      <c r="A43" s="92" t="s">
        <v>8305</v>
      </c>
      <c r="B43" s="93" t="s">
        <v>4067</v>
      </c>
      <c r="C43" s="93" t="s">
        <v>8340</v>
      </c>
      <c r="D43" s="92" t="s">
        <v>8325</v>
      </c>
      <c r="E43" s="93" t="s">
        <v>8326</v>
      </c>
      <c r="F43" s="92" t="s">
        <v>8331</v>
      </c>
      <c r="G43" s="92" t="s">
        <v>8332</v>
      </c>
    </row>
    <row r="44" spans="1:7">
      <c r="A44" s="92" t="s">
        <v>8305</v>
      </c>
      <c r="B44" s="93" t="s">
        <v>4067</v>
      </c>
      <c r="C44" s="93" t="s">
        <v>8301</v>
      </c>
      <c r="D44" s="92" t="s">
        <v>8325</v>
      </c>
      <c r="E44" s="93" t="s">
        <v>8326</v>
      </c>
      <c r="F44" s="92" t="s">
        <v>8280</v>
      </c>
      <c r="G44" s="92" t="s">
        <v>8327</v>
      </c>
    </row>
    <row r="45" spans="1:7">
      <c r="A45" s="92" t="s">
        <v>8305</v>
      </c>
      <c r="B45" s="93" t="s">
        <v>4074</v>
      </c>
      <c r="C45" s="93" t="s">
        <v>8341</v>
      </c>
      <c r="D45" s="92" t="s">
        <v>8325</v>
      </c>
      <c r="E45" s="93" t="s">
        <v>8326</v>
      </c>
      <c r="F45" s="92" t="s">
        <v>8280</v>
      </c>
      <c r="G45" s="92" t="s">
        <v>8327</v>
      </c>
    </row>
    <row r="46" spans="1:7">
      <c r="A46" s="92" t="s">
        <v>8308</v>
      </c>
      <c r="B46" s="93" t="s">
        <v>5543</v>
      </c>
      <c r="C46" s="93" t="s">
        <v>8342</v>
      </c>
      <c r="D46" s="92" t="s">
        <v>8325</v>
      </c>
      <c r="E46" s="93" t="s">
        <v>8326</v>
      </c>
      <c r="F46" s="92" t="s">
        <v>8280</v>
      </c>
      <c r="G46" s="92" t="s">
        <v>8327</v>
      </c>
    </row>
    <row r="47" spans="1:7">
      <c r="A47" s="92" t="s">
        <v>8308</v>
      </c>
      <c r="B47" s="93" t="s">
        <v>5543</v>
      </c>
      <c r="C47" s="93" t="s">
        <v>8343</v>
      </c>
      <c r="D47" s="92" t="s">
        <v>8325</v>
      </c>
      <c r="E47" s="93" t="s">
        <v>8326</v>
      </c>
      <c r="F47" s="92" t="s">
        <v>8280</v>
      </c>
      <c r="G47" s="92" t="s">
        <v>8327</v>
      </c>
    </row>
    <row r="48" spans="1:7">
      <c r="A48" s="92" t="s">
        <v>8308</v>
      </c>
      <c r="B48" s="93" t="s">
        <v>5550</v>
      </c>
      <c r="C48" s="93" t="s">
        <v>8344</v>
      </c>
      <c r="D48" s="92" t="s">
        <v>8325</v>
      </c>
      <c r="E48" s="93" t="s">
        <v>8326</v>
      </c>
      <c r="F48" s="92" t="s">
        <v>8297</v>
      </c>
      <c r="G48" s="92" t="s">
        <v>8327</v>
      </c>
    </row>
    <row r="49" spans="1:7">
      <c r="A49" s="92" t="s">
        <v>8308</v>
      </c>
      <c r="B49" s="93" t="s">
        <v>5555</v>
      </c>
      <c r="C49" s="93" t="s">
        <v>8345</v>
      </c>
      <c r="D49" s="92" t="s">
        <v>8325</v>
      </c>
      <c r="E49" s="93" t="s">
        <v>8326</v>
      </c>
      <c r="F49" s="92" t="s">
        <v>8331</v>
      </c>
      <c r="G49" s="92" t="s">
        <v>8332</v>
      </c>
    </row>
    <row r="50" spans="1:7">
      <c r="A50" s="92" t="s">
        <v>8308</v>
      </c>
      <c r="B50" s="93" t="s">
        <v>5542</v>
      </c>
      <c r="C50" s="93" t="s">
        <v>8346</v>
      </c>
      <c r="D50" s="92" t="s">
        <v>8325</v>
      </c>
      <c r="E50" s="93" t="s">
        <v>8326</v>
      </c>
      <c r="F50" s="92" t="s">
        <v>8331</v>
      </c>
      <c r="G50" s="92" t="s">
        <v>8332</v>
      </c>
    </row>
    <row r="51" spans="1:7">
      <c r="A51" s="92" t="s">
        <v>8308</v>
      </c>
      <c r="B51" s="93" t="s">
        <v>5542</v>
      </c>
      <c r="C51" s="93" t="s">
        <v>8347</v>
      </c>
      <c r="D51" s="92" t="s">
        <v>8325</v>
      </c>
      <c r="E51" s="93" t="s">
        <v>8326</v>
      </c>
      <c r="F51" s="92" t="s">
        <v>8331</v>
      </c>
      <c r="G51" s="92" t="s">
        <v>8332</v>
      </c>
    </row>
    <row r="52" spans="1:7">
      <c r="A52" s="92" t="s">
        <v>8308</v>
      </c>
      <c r="B52" s="93" t="s">
        <v>5555</v>
      </c>
      <c r="C52" s="93" t="s">
        <v>8348</v>
      </c>
      <c r="D52" s="92" t="s">
        <v>8325</v>
      </c>
      <c r="E52" s="93" t="s">
        <v>8326</v>
      </c>
      <c r="F52" s="92" t="s">
        <v>8331</v>
      </c>
      <c r="G52" s="92" t="s">
        <v>8332</v>
      </c>
    </row>
    <row r="53" spans="1:7">
      <c r="A53" s="92" t="s">
        <v>8314</v>
      </c>
      <c r="B53" s="93" t="s">
        <v>6725</v>
      </c>
      <c r="C53" s="93" t="s">
        <v>8349</v>
      </c>
      <c r="D53" s="92" t="s">
        <v>8325</v>
      </c>
      <c r="E53" s="93" t="s">
        <v>8326</v>
      </c>
      <c r="F53" s="92" t="s">
        <v>8280</v>
      </c>
      <c r="G53" s="92" t="s">
        <v>8327</v>
      </c>
    </row>
    <row r="54" spans="1:7">
      <c r="A54" s="92" t="s">
        <v>8314</v>
      </c>
      <c r="B54" s="93" t="s">
        <v>6721</v>
      </c>
      <c r="C54" s="93" t="s">
        <v>8345</v>
      </c>
      <c r="D54" s="92" t="s">
        <v>8325</v>
      </c>
      <c r="E54" s="93" t="s">
        <v>8326</v>
      </c>
      <c r="F54" s="92" t="s">
        <v>8331</v>
      </c>
      <c r="G54" s="92" t="s">
        <v>8332</v>
      </c>
    </row>
    <row r="55" spans="1:7">
      <c r="A55" s="92" t="s">
        <v>8314</v>
      </c>
      <c r="B55" s="93" t="s">
        <v>6723</v>
      </c>
      <c r="C55" s="93" t="s">
        <v>8338</v>
      </c>
      <c r="D55" s="92" t="s">
        <v>8325</v>
      </c>
      <c r="E55" s="93" t="s">
        <v>8326</v>
      </c>
      <c r="F55" s="92" t="s">
        <v>8280</v>
      </c>
      <c r="G55" s="92" t="s">
        <v>8327</v>
      </c>
    </row>
    <row r="56" spans="1:7">
      <c r="A56" s="92" t="s">
        <v>8314</v>
      </c>
      <c r="B56" s="93" t="s">
        <v>6710</v>
      </c>
      <c r="C56" s="93" t="s">
        <v>8350</v>
      </c>
      <c r="D56" s="92" t="s">
        <v>8325</v>
      </c>
      <c r="E56" s="93" t="s">
        <v>8326</v>
      </c>
      <c r="F56" s="92" t="s">
        <v>8280</v>
      </c>
      <c r="G56" s="92" t="s">
        <v>8327</v>
      </c>
    </row>
    <row r="57" spans="1:7">
      <c r="A57" s="92" t="s">
        <v>8314</v>
      </c>
      <c r="B57" s="93" t="s">
        <v>6721</v>
      </c>
      <c r="C57" s="93" t="s">
        <v>8348</v>
      </c>
      <c r="D57" s="92" t="s">
        <v>8325</v>
      </c>
      <c r="E57" s="93" t="s">
        <v>8326</v>
      </c>
      <c r="F57" s="92" t="s">
        <v>8331</v>
      </c>
      <c r="G57" s="92" t="s">
        <v>8332</v>
      </c>
    </row>
    <row r="58" spans="1:7">
      <c r="A58" s="92" t="s">
        <v>8319</v>
      </c>
      <c r="B58" s="93" t="s">
        <v>7483</v>
      </c>
      <c r="C58" s="93" t="s">
        <v>8351</v>
      </c>
      <c r="D58" s="92" t="s">
        <v>8325</v>
      </c>
      <c r="E58" s="93" t="s">
        <v>8326</v>
      </c>
      <c r="F58" s="92" t="s">
        <v>8297</v>
      </c>
      <c r="G58" s="92" t="s">
        <v>8332</v>
      </c>
    </row>
    <row r="59" spans="1:7">
      <c r="A59" s="92" t="s">
        <v>8319</v>
      </c>
      <c r="B59" s="93" t="s">
        <v>7485</v>
      </c>
      <c r="C59" s="93" t="s">
        <v>8352</v>
      </c>
      <c r="D59" s="92" t="s">
        <v>8325</v>
      </c>
      <c r="E59" s="93" t="s">
        <v>8326</v>
      </c>
      <c r="F59" s="92" t="s">
        <v>8280</v>
      </c>
      <c r="G59" s="92" t="s">
        <v>8327</v>
      </c>
    </row>
    <row r="60" spans="1:7">
      <c r="A60" s="92" t="s">
        <v>8319</v>
      </c>
      <c r="B60" s="93" t="s">
        <v>8353</v>
      </c>
      <c r="C60" s="93" t="s">
        <v>8354</v>
      </c>
      <c r="D60" s="92" t="s">
        <v>8325</v>
      </c>
      <c r="E60" s="93" t="s">
        <v>8326</v>
      </c>
      <c r="F60" s="92" t="s">
        <v>8297</v>
      </c>
      <c r="G60" s="92" t="s">
        <v>8332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M1</vt:lpstr>
      <vt:lpstr>M1_mots</vt:lpstr>
      <vt:lpstr>M2</vt:lpstr>
      <vt:lpstr>M2_mots</vt:lpstr>
      <vt:lpstr>M3</vt:lpstr>
      <vt:lpstr>M3_mots</vt:lpstr>
      <vt:lpstr>M4</vt:lpstr>
      <vt:lpstr>M4_mots</vt:lpstr>
      <vt:lpstr>M5</vt:lpstr>
      <vt:lpstr>M5_mots</vt:lpstr>
      <vt:lpstr>RÉCAP GLOBAL</vt:lpstr>
      <vt:lpstr>LÉGENDE</vt:lpstr>
      <vt:lpstr>Sheet1</vt:lpstr>
      <vt:lpstr>Journal des changements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Mohamed PC</cp:lastModifiedBy>
  <cp:revision>0</cp:revision>
  <dcterms:created xsi:type="dcterms:W3CDTF">2026-09-10T13:27:29Z</dcterms:created>
  <dcterms:modified xsi:type="dcterms:W3CDTF">2026-10-08T00:37:12Z</dcterms:modified>
  <dc:language>en-US</dc:language>
</cp:coreProperties>
</file>