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lorateur de fichier\Desktop\"/>
    </mc:Choice>
  </mc:AlternateContent>
  <xr:revisionPtr revIDLastSave="0" documentId="13_ncr:1_{F440930B-FFCE-4588-9628-A149ED003F90}" xr6:coauthVersionLast="45" xr6:coauthVersionMax="45" xr10:uidLastSave="{00000000-0000-0000-0000-000000000000}"/>
  <bookViews>
    <workbookView xWindow="-28920" yWindow="-120" windowWidth="29040" windowHeight="15840" xr2:uid="{755CF7AC-4D66-4A91-8ED1-3C9CC5AE7F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<sst xmlns="http://schemas.openxmlformats.org/spreadsheetml/2006/main" count="21" uniqueCount="5">
  <si>
    <t>Solution</t>
  </si>
  <si>
    <t>Méthode itérative</t>
  </si>
  <si>
    <t>Trop long</t>
  </si>
  <si>
    <t>Temps (en secondes)</t>
  </si>
  <si>
    <t>Méthode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</si>
</sst>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0000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168" fontId="2" fillId="3" borderId="6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right" vertical="center"/>
    </xf>
    <xf numFmtId="168" fontId="1" fillId="3" borderId="8" xfId="0" applyNumberFormat="1" applyFont="1" applyFill="1" applyBorder="1" applyAlignment="1">
      <alignment horizontal="right" vertical="center"/>
    </xf>
    <xf numFmtId="3" fontId="1" fillId="5" borderId="7" xfId="0" applyNumberFormat="1" applyFont="1" applyFill="1" applyBorder="1" applyAlignment="1">
      <alignment horizontal="right" vertical="center"/>
    </xf>
    <xf numFmtId="168" fontId="1" fillId="5" borderId="8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right" vertical="center"/>
    </xf>
    <xf numFmtId="168" fontId="1" fillId="0" borderId="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8" fontId="1" fillId="3" borderId="8" xfId="0" applyNumberFormat="1" applyFont="1" applyFill="1" applyBorder="1"/>
    <xf numFmtId="3" fontId="1" fillId="3" borderId="7" xfId="0" applyNumberFormat="1" applyFont="1" applyFill="1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5" borderId="9" xfId="0" applyNumberFormat="1" applyFont="1" applyFill="1" applyBorder="1" applyAlignment="1">
      <alignment horizontal="right" vertical="center"/>
    </xf>
    <xf numFmtId="168" fontId="1" fillId="5" borderId="1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80233675043802E-2"/>
          <c:y val="8.4187429069206524E-2"/>
          <c:w val="0.75622431471977525"/>
          <c:h val="0.83146278375279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Feuil1!$E$6</c:f>
              <c:strCache>
                <c:ptCount val="1"/>
                <c:pt idx="0">
                  <c:v>Méthode itérative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2"/>
            <c:spPr>
              <a:noFill/>
              <a:ln w="60325">
                <a:solidFill>
                  <a:schemeClr val="accent1"/>
                </a:solidFill>
              </a:ln>
              <a:effectLst/>
            </c:spPr>
          </c:marker>
          <c:xVal>
            <c:numRef>
              <c:f>Feuil1!$D$8:$D$37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Feuil1!$F$8:$F$22</c:f>
              <c:numCache>
                <c:formatCode>#\ ##0.0000000000</c:formatCode>
                <c:ptCount val="15"/>
                <c:pt idx="0">
                  <c:v>0</c:v>
                </c:pt>
                <c:pt idx="1">
                  <c:v>9.3722343444824197E-4</c:v>
                </c:pt>
                <c:pt idx="2">
                  <c:v>6.0114860534667899E-3</c:v>
                </c:pt>
                <c:pt idx="3">
                  <c:v>8.9755058288574201E-3</c:v>
                </c:pt>
                <c:pt idx="4">
                  <c:v>1.0970115661621E-2</c:v>
                </c:pt>
                <c:pt idx="5">
                  <c:v>3.9895057678222601E-2</c:v>
                </c:pt>
                <c:pt idx="6">
                  <c:v>0.418903827667236</c:v>
                </c:pt>
                <c:pt idx="7">
                  <c:v>0.59843349456787098</c:v>
                </c:pt>
                <c:pt idx="8">
                  <c:v>0.99932456016540505</c:v>
                </c:pt>
                <c:pt idx="9">
                  <c:v>0.15807731151580801</c:v>
                </c:pt>
                <c:pt idx="10">
                  <c:v>4.7004325389861998</c:v>
                </c:pt>
                <c:pt idx="11">
                  <c:v>55.101673603057797</c:v>
                </c:pt>
                <c:pt idx="12">
                  <c:v>112.514928340911</c:v>
                </c:pt>
                <c:pt idx="13">
                  <c:v>178.713151693344</c:v>
                </c:pt>
                <c:pt idx="14">
                  <c:v>203.14388203620899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3-4D76-829E-FB6D3FEEAFAA}"/>
            </c:ext>
          </c:extLst>
        </c:ser>
        <c:ser>
          <c:idx val="1"/>
          <c:order val="1"/>
          <c:tx>
            <c:strRef>
              <c:f>Feuil1!$G$6</c:f>
              <c:strCache>
                <c:ptCount val="1"/>
                <c:pt idx="0">
                  <c:v>Méthode finale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32"/>
            <c:spPr>
              <a:noFill/>
              <a:ln w="47625">
                <a:solidFill>
                  <a:schemeClr val="accent2"/>
                </a:solidFill>
              </a:ln>
              <a:effectLst/>
            </c:spPr>
          </c:marker>
          <c:dPt>
            <c:idx val="29"/>
            <c:marker>
              <c:symbol val="x"/>
              <c:size val="32"/>
              <c:spPr>
                <a:noFill/>
                <a:ln w="476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5A3-4D76-829E-FB6D3FEEAFAA}"/>
              </c:ext>
            </c:extLst>
          </c:dPt>
          <c:xVal>
            <c:numRef>
              <c:f>Feuil1!$D$8:$D$37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Feuil1!$H$8:$H$37</c:f>
              <c:numCache>
                <c:formatCode>#\ ##0.0000000000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9.9802017211913997E-4</c:v>
                </c:pt>
                <c:pt idx="3">
                  <c:v>0</c:v>
                </c:pt>
                <c:pt idx="4">
                  <c:v>0</c:v>
                </c:pt>
                <c:pt idx="5">
                  <c:v>9.9682807922363195E-4</c:v>
                </c:pt>
                <c:pt idx="6">
                  <c:v>9.9706649780273394E-4</c:v>
                </c:pt>
                <c:pt idx="7">
                  <c:v>3.9896965026855399E-3</c:v>
                </c:pt>
                <c:pt idx="8">
                  <c:v>2.9911994934082001E-3</c:v>
                </c:pt>
                <c:pt idx="9">
                  <c:v>3.9815902709960903E-3</c:v>
                </c:pt>
                <c:pt idx="10">
                  <c:v>5.4015874862670898E-2</c:v>
                </c:pt>
                <c:pt idx="11">
                  <c:v>3.2944202423095703E-2</c:v>
                </c:pt>
                <c:pt idx="12">
                  <c:v>3.0916213989257799E-2</c:v>
                </c:pt>
                <c:pt idx="13">
                  <c:v>6.8810462951660101E-2</c:v>
                </c:pt>
                <c:pt idx="14">
                  <c:v>2.8928518295287999E-2</c:v>
                </c:pt>
                <c:pt idx="15">
                  <c:v>7.1811437606811496E-2</c:v>
                </c:pt>
                <c:pt idx="16">
                  <c:v>0.169543266296386</c:v>
                </c:pt>
                <c:pt idx="17">
                  <c:v>0.403920888900756</c:v>
                </c:pt>
                <c:pt idx="18">
                  <c:v>0.38398313522338801</c:v>
                </c:pt>
                <c:pt idx="19">
                  <c:v>0.83475613594055098</c:v>
                </c:pt>
                <c:pt idx="20">
                  <c:v>0.87662410736083896</c:v>
                </c:pt>
                <c:pt idx="21">
                  <c:v>1.91890168190002</c:v>
                </c:pt>
                <c:pt idx="22">
                  <c:v>2.0086295604705802</c:v>
                </c:pt>
                <c:pt idx="23">
                  <c:v>4.7732377052307102</c:v>
                </c:pt>
                <c:pt idx="24">
                  <c:v>4.6356072425842196</c:v>
                </c:pt>
                <c:pt idx="25">
                  <c:v>10.0242002010345</c:v>
                </c:pt>
                <c:pt idx="26">
                  <c:v>25.229510068893401</c:v>
                </c:pt>
                <c:pt idx="27">
                  <c:v>23.860732793807902</c:v>
                </c:pt>
                <c:pt idx="28">
                  <c:v>53.716559886932302</c:v>
                </c:pt>
                <c:pt idx="29">
                  <c:v>134.39624953269899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3-4D76-829E-FB6D3FEE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2600"/>
        <c:axId val="556772920"/>
      </c:scatterChart>
      <c:valAx>
        <c:axId val="5567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4000">
                    <a:solidFill>
                      <a:schemeClr val="tx1"/>
                    </a:solidFill>
                  </a:rPr>
                  <a:t>Terme</a:t>
                </a:r>
                <a:r>
                  <a:rPr lang="fr-FR" sz="4000" baseline="0">
                    <a:solidFill>
                      <a:schemeClr val="tx1"/>
                    </a:solidFill>
                  </a:rPr>
                  <a:t> recherché</a:t>
                </a:r>
                <a:endParaRPr lang="fr-FR" sz="4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4540314205173006"/>
              <c:y val="0.9223902440950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72920"/>
        <c:crosses val="autoZero"/>
        <c:crossBetween val="midCat"/>
      </c:valAx>
      <c:valAx>
        <c:axId val="5567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600">
                    <a:solidFill>
                      <a:schemeClr val="tx1"/>
                    </a:solidFill>
                  </a:rPr>
                  <a:t>Temps (en sec)</a:t>
                </a:r>
              </a:p>
            </c:rich>
          </c:tx>
          <c:layout>
            <c:manualLayout>
              <c:xMode val="edge"/>
              <c:yMode val="edge"/>
              <c:x val="6.3926783195460794E-3"/>
              <c:y val="8.76226445631771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7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164523</xdr:colOff>
      <xdr:row>3</xdr:row>
      <xdr:rowOff>8659</xdr:rowOff>
    </xdr:from>
    <xdr:to>
      <xdr:col>35</xdr:col>
      <xdr:colOff>287046</xdr:colOff>
      <xdr:row>44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E92FA1-03DF-464A-877A-28F9BD31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BF36-5329-4DF9-BB65-58045B011EC8}">
  <dimension ref="B4:J37"/>
  <sheetViews>
    <sheetView tabSelected="1" zoomScale="40" zoomScaleNormal="40" workbookViewId="0">
      <selection activeCell="G42" sqref="G42"/>
    </sheetView>
  </sheetViews>
  <sheetFormatPr baseColWidth="10" defaultRowHeight="23.25" customHeight="1" x14ac:dyDescent="0.25"/>
  <cols>
    <col min="1" max="1" width="10" style="3" customWidth="1"/>
    <col min="2" max="2" width="10" style="31" customWidth="1"/>
    <col min="3" max="3" width="10" style="32" customWidth="1"/>
    <col min="4" max="4" width="11.28515625" style="3" customWidth="1"/>
    <col min="5" max="8" width="46.28515625" style="3" customWidth="1"/>
    <col min="9" max="10" width="35.140625" style="3" customWidth="1"/>
    <col min="11" max="16384" width="11.42578125" style="3"/>
  </cols>
  <sheetData>
    <row r="4" spans="2:10" ht="23.25" customHeight="1" x14ac:dyDescent="0.25">
      <c r="B4" s="1"/>
      <c r="C4" s="2"/>
    </row>
    <row r="5" spans="2:10" ht="23.25" customHeight="1" thickBot="1" x14ac:dyDescent="0.3">
      <c r="B5" s="1"/>
      <c r="C5" s="2"/>
    </row>
    <row r="6" spans="2:10" ht="46.5" customHeight="1" thickBot="1" x14ac:dyDescent="0.3">
      <c r="B6" s="3"/>
      <c r="C6" s="3"/>
      <c r="E6" s="4" t="s">
        <v>1</v>
      </c>
      <c r="F6" s="4"/>
      <c r="G6" s="5" t="s">
        <v>4</v>
      </c>
      <c r="H6" s="6"/>
      <c r="I6" s="7"/>
      <c r="J6" s="8"/>
    </row>
    <row r="7" spans="2:10" ht="32.1" customHeight="1" thickBot="1" x14ac:dyDescent="0.3">
      <c r="B7" s="3"/>
      <c r="C7" s="3"/>
      <c r="E7" s="9" t="s">
        <v>0</v>
      </c>
      <c r="F7" s="10" t="s">
        <v>3</v>
      </c>
      <c r="G7" s="11" t="s">
        <v>0</v>
      </c>
      <c r="H7" s="12" t="s">
        <v>3</v>
      </c>
      <c r="I7" s="13"/>
      <c r="J7" s="14"/>
    </row>
    <row r="8" spans="2:10" ht="32.1" customHeight="1" x14ac:dyDescent="0.25">
      <c r="B8" s="3"/>
      <c r="C8" s="3"/>
      <c r="D8" s="15">
        <v>1</v>
      </c>
      <c r="E8" s="16">
        <v>81</v>
      </c>
      <c r="F8" s="17">
        <v>0</v>
      </c>
      <c r="G8" s="18">
        <v>81</v>
      </c>
      <c r="H8" s="19">
        <v>0</v>
      </c>
      <c r="I8" s="20"/>
      <c r="J8" s="21"/>
    </row>
    <row r="9" spans="2:10" ht="32.1" customHeight="1" x14ac:dyDescent="0.25">
      <c r="B9" s="3"/>
      <c r="C9" s="3"/>
      <c r="D9" s="22">
        <v>2</v>
      </c>
      <c r="E9" s="16">
        <v>512</v>
      </c>
      <c r="F9" s="17">
        <v>9.3722343444824197E-4</v>
      </c>
      <c r="G9" s="18">
        <v>512</v>
      </c>
      <c r="H9" s="19">
        <v>0</v>
      </c>
      <c r="I9" s="20"/>
      <c r="J9" s="21"/>
    </row>
    <row r="10" spans="2:10" ht="32.1" customHeight="1" x14ac:dyDescent="0.25">
      <c r="B10" s="3"/>
      <c r="C10" s="3"/>
      <c r="D10" s="22">
        <v>3</v>
      </c>
      <c r="E10" s="16">
        <v>2401</v>
      </c>
      <c r="F10" s="17">
        <v>6.0114860534667899E-3</v>
      </c>
      <c r="G10" s="18">
        <v>2401</v>
      </c>
      <c r="H10" s="19">
        <v>9.9802017211913997E-4</v>
      </c>
      <c r="I10" s="20"/>
      <c r="J10" s="21"/>
    </row>
    <row r="11" spans="2:10" ht="32.1" customHeight="1" x14ac:dyDescent="0.25">
      <c r="B11" s="3"/>
      <c r="C11" s="3"/>
      <c r="D11" s="22">
        <v>4</v>
      </c>
      <c r="E11" s="16">
        <v>4913</v>
      </c>
      <c r="F11" s="17">
        <v>8.9755058288574201E-3</v>
      </c>
      <c r="G11" s="18">
        <v>4913</v>
      </c>
      <c r="H11" s="19">
        <v>0</v>
      </c>
      <c r="I11" s="20"/>
      <c r="J11" s="21"/>
    </row>
    <row r="12" spans="2:10" ht="32.1" customHeight="1" x14ac:dyDescent="0.25">
      <c r="B12" s="3"/>
      <c r="C12" s="3"/>
      <c r="D12" s="22">
        <v>5</v>
      </c>
      <c r="E12" s="16">
        <v>5832</v>
      </c>
      <c r="F12" s="17">
        <v>1.0970115661621E-2</v>
      </c>
      <c r="G12" s="18">
        <v>5832</v>
      </c>
      <c r="H12" s="19">
        <v>0</v>
      </c>
      <c r="I12" s="20"/>
      <c r="J12" s="21"/>
    </row>
    <row r="13" spans="2:10" ht="32.1" customHeight="1" x14ac:dyDescent="0.25">
      <c r="B13" s="3"/>
      <c r="C13" s="3"/>
      <c r="D13" s="22">
        <v>6</v>
      </c>
      <c r="E13" s="16">
        <v>17576</v>
      </c>
      <c r="F13" s="17">
        <v>3.9895057678222601E-2</v>
      </c>
      <c r="G13" s="18">
        <v>17576</v>
      </c>
      <c r="H13" s="19">
        <v>9.9682807922363195E-4</v>
      </c>
      <c r="I13" s="20"/>
      <c r="J13" s="21"/>
    </row>
    <row r="14" spans="2:10" ht="32.1" customHeight="1" x14ac:dyDescent="0.25">
      <c r="B14" s="3"/>
      <c r="C14" s="3"/>
      <c r="D14" s="22">
        <v>7</v>
      </c>
      <c r="E14" s="16">
        <v>19683</v>
      </c>
      <c r="F14" s="17">
        <v>0.418903827667236</v>
      </c>
      <c r="G14" s="18">
        <v>19683</v>
      </c>
      <c r="H14" s="19">
        <v>9.9706649780273394E-4</v>
      </c>
      <c r="I14" s="20"/>
      <c r="J14" s="21"/>
    </row>
    <row r="15" spans="2:10" ht="32.1" customHeight="1" x14ac:dyDescent="0.25">
      <c r="B15" s="3"/>
      <c r="C15" s="3"/>
      <c r="D15" s="22">
        <v>8</v>
      </c>
      <c r="E15" s="16">
        <v>234256</v>
      </c>
      <c r="F15" s="17">
        <v>0.59843349456787098</v>
      </c>
      <c r="G15" s="18">
        <v>234256</v>
      </c>
      <c r="H15" s="19">
        <v>3.9896965026855399E-3</v>
      </c>
      <c r="I15" s="20"/>
      <c r="J15" s="21"/>
    </row>
    <row r="16" spans="2:10" ht="32.1" customHeight="1" x14ac:dyDescent="0.25">
      <c r="B16" s="3"/>
      <c r="C16" s="3"/>
      <c r="D16" s="22">
        <v>9</v>
      </c>
      <c r="E16" s="16">
        <v>390625</v>
      </c>
      <c r="F16" s="17">
        <v>0.99932456016540505</v>
      </c>
      <c r="G16" s="18">
        <v>390625</v>
      </c>
      <c r="H16" s="19">
        <v>2.9911994934082001E-3</v>
      </c>
      <c r="I16" s="20"/>
      <c r="J16" s="21"/>
    </row>
    <row r="17" spans="2:10" ht="32.1" customHeight="1" x14ac:dyDescent="0.25">
      <c r="B17" s="3"/>
      <c r="C17" s="3"/>
      <c r="D17" s="22">
        <v>10</v>
      </c>
      <c r="E17" s="16">
        <v>614656</v>
      </c>
      <c r="F17" s="17">
        <v>0.15807731151580801</v>
      </c>
      <c r="G17" s="18">
        <v>614656</v>
      </c>
      <c r="H17" s="19">
        <v>3.9815902709960903E-3</v>
      </c>
      <c r="I17" s="20"/>
      <c r="J17" s="21"/>
    </row>
    <row r="18" spans="2:10" ht="32.1" customHeight="1" x14ac:dyDescent="0.5">
      <c r="B18" s="3"/>
      <c r="C18" s="3"/>
      <c r="D18" s="22">
        <v>11</v>
      </c>
      <c r="E18" s="16">
        <v>1679616</v>
      </c>
      <c r="F18" s="23">
        <v>4.7004325389861998</v>
      </c>
      <c r="G18" s="18">
        <v>1679616</v>
      </c>
      <c r="H18" s="19">
        <v>5.4015874862670898E-2</v>
      </c>
      <c r="I18" s="20"/>
      <c r="J18" s="21"/>
    </row>
    <row r="19" spans="2:10" ht="32.1" customHeight="1" x14ac:dyDescent="0.5">
      <c r="B19" s="3"/>
      <c r="C19" s="3"/>
      <c r="D19" s="22">
        <v>12</v>
      </c>
      <c r="E19" s="16">
        <v>17210368</v>
      </c>
      <c r="F19" s="23">
        <v>55.101673603057797</v>
      </c>
      <c r="G19" s="18">
        <v>17210368</v>
      </c>
      <c r="H19" s="19">
        <v>3.2944202423095703E-2</v>
      </c>
      <c r="I19" s="20"/>
      <c r="J19" s="21"/>
    </row>
    <row r="20" spans="2:10" ht="32.1" customHeight="1" x14ac:dyDescent="0.5">
      <c r="B20" s="3"/>
      <c r="C20" s="3"/>
      <c r="D20" s="22">
        <v>13</v>
      </c>
      <c r="E20" s="16">
        <v>34012224</v>
      </c>
      <c r="F20" s="23">
        <v>112.514928340911</v>
      </c>
      <c r="G20" s="18">
        <v>34012224</v>
      </c>
      <c r="H20" s="19">
        <v>3.0916213989257799E-2</v>
      </c>
      <c r="I20" s="20"/>
      <c r="J20" s="21"/>
    </row>
    <row r="21" spans="2:10" ht="32.1" customHeight="1" x14ac:dyDescent="0.5">
      <c r="B21" s="3"/>
      <c r="C21" s="3"/>
      <c r="D21" s="22">
        <v>14</v>
      </c>
      <c r="E21" s="16">
        <v>52521875</v>
      </c>
      <c r="F21" s="23">
        <v>178.713151693344</v>
      </c>
      <c r="G21" s="18">
        <v>52521875</v>
      </c>
      <c r="H21" s="19">
        <v>6.8810462951660101E-2</v>
      </c>
      <c r="I21" s="20"/>
      <c r="J21" s="21"/>
    </row>
    <row r="22" spans="2:10" ht="32.1" customHeight="1" x14ac:dyDescent="0.5">
      <c r="B22" s="3"/>
      <c r="C22" s="3"/>
      <c r="D22" s="22">
        <v>15</v>
      </c>
      <c r="E22" s="16">
        <v>60466176</v>
      </c>
      <c r="F22" s="23">
        <v>203.14388203620899</v>
      </c>
      <c r="G22" s="18">
        <v>60466176</v>
      </c>
      <c r="H22" s="19">
        <v>2.8928518295287999E-2</v>
      </c>
      <c r="I22" s="20"/>
      <c r="J22" s="21"/>
    </row>
    <row r="23" spans="2:10" ht="32.1" customHeight="1" x14ac:dyDescent="0.25">
      <c r="B23" s="3"/>
      <c r="C23" s="3"/>
      <c r="D23" s="22">
        <v>16</v>
      </c>
      <c r="E23" s="24" t="s">
        <v>2</v>
      </c>
      <c r="F23" s="25"/>
      <c r="G23" s="18">
        <v>205962976</v>
      </c>
      <c r="H23" s="19">
        <v>7.1811437606811496E-2</v>
      </c>
      <c r="I23" s="20"/>
      <c r="J23" s="21"/>
    </row>
    <row r="24" spans="2:10" ht="32.1" customHeight="1" x14ac:dyDescent="0.25">
      <c r="B24" s="3"/>
      <c r="C24" s="3"/>
      <c r="D24" s="22">
        <v>17</v>
      </c>
      <c r="E24" s="24" t="s">
        <v>2</v>
      </c>
      <c r="F24" s="25"/>
      <c r="G24" s="18">
        <v>612220032</v>
      </c>
      <c r="H24" s="19">
        <v>0.169543266296386</v>
      </c>
      <c r="I24" s="20"/>
      <c r="J24" s="21"/>
    </row>
    <row r="25" spans="2:10" ht="32.1" customHeight="1" x14ac:dyDescent="0.25">
      <c r="B25" s="3"/>
      <c r="C25" s="3"/>
      <c r="D25" s="22">
        <v>18</v>
      </c>
      <c r="E25" s="24" t="s">
        <v>2</v>
      </c>
      <c r="F25" s="25"/>
      <c r="G25" s="18">
        <v>8303765625</v>
      </c>
      <c r="H25" s="19">
        <v>0.403920888900756</v>
      </c>
      <c r="I25" s="20"/>
      <c r="J25" s="21"/>
    </row>
    <row r="26" spans="2:10" ht="32.1" customHeight="1" x14ac:dyDescent="0.25">
      <c r="B26" s="3"/>
      <c r="C26" s="3"/>
      <c r="D26" s="22">
        <v>19</v>
      </c>
      <c r="E26" s="24" t="s">
        <v>2</v>
      </c>
      <c r="F26" s="25"/>
      <c r="G26" s="18">
        <v>10460353203</v>
      </c>
      <c r="H26" s="19">
        <v>0.38398313522338801</v>
      </c>
      <c r="I26" s="20"/>
      <c r="J26" s="21"/>
    </row>
    <row r="27" spans="2:10" ht="32.1" customHeight="1" x14ac:dyDescent="0.25">
      <c r="B27" s="3"/>
      <c r="C27" s="3"/>
      <c r="D27" s="22">
        <v>20</v>
      </c>
      <c r="E27" s="24" t="s">
        <v>2</v>
      </c>
      <c r="F27" s="25"/>
      <c r="G27" s="18">
        <v>24794911296</v>
      </c>
      <c r="H27" s="19">
        <v>0.83475613594055098</v>
      </c>
      <c r="I27" s="20"/>
      <c r="J27" s="21"/>
    </row>
    <row r="28" spans="2:10" ht="32.1" customHeight="1" x14ac:dyDescent="0.25">
      <c r="B28" s="3"/>
      <c r="C28" s="3"/>
      <c r="D28" s="22">
        <v>21</v>
      </c>
      <c r="E28" s="24" t="s">
        <v>2</v>
      </c>
      <c r="F28" s="25"/>
      <c r="G28" s="18">
        <v>27512614111</v>
      </c>
      <c r="H28" s="19">
        <v>0.87662410736083896</v>
      </c>
      <c r="I28" s="20"/>
      <c r="J28" s="21"/>
    </row>
    <row r="29" spans="2:10" ht="32.1" customHeight="1" x14ac:dyDescent="0.25">
      <c r="B29" s="3"/>
      <c r="C29" s="3"/>
      <c r="D29" s="22">
        <v>22</v>
      </c>
      <c r="E29" s="24" t="s">
        <v>2</v>
      </c>
      <c r="F29" s="25"/>
      <c r="G29" s="18">
        <v>52523350144</v>
      </c>
      <c r="H29" s="19">
        <v>1.91890168190002</v>
      </c>
      <c r="I29" s="20"/>
      <c r="J29" s="21"/>
    </row>
    <row r="30" spans="2:10" ht="32.1" customHeight="1" x14ac:dyDescent="0.25">
      <c r="B30" s="3"/>
      <c r="C30" s="3"/>
      <c r="D30" s="22">
        <v>23</v>
      </c>
      <c r="E30" s="24" t="s">
        <v>2</v>
      </c>
      <c r="F30" s="25"/>
      <c r="G30" s="18">
        <v>68719476736</v>
      </c>
      <c r="H30" s="19">
        <v>2.0086295604705802</v>
      </c>
      <c r="I30" s="20"/>
      <c r="J30" s="21"/>
    </row>
    <row r="31" spans="2:10" ht="32.1" customHeight="1" x14ac:dyDescent="0.25">
      <c r="B31" s="3"/>
      <c r="C31" s="3"/>
      <c r="D31" s="22">
        <v>24</v>
      </c>
      <c r="E31" s="24" t="s">
        <v>2</v>
      </c>
      <c r="F31" s="25"/>
      <c r="G31" s="18">
        <v>271818611107</v>
      </c>
      <c r="H31" s="19">
        <v>4.7732377052307102</v>
      </c>
      <c r="I31" s="20"/>
      <c r="J31" s="21"/>
    </row>
    <row r="32" spans="2:10" ht="32.1" customHeight="1" x14ac:dyDescent="0.25">
      <c r="B32" s="3"/>
      <c r="C32" s="3"/>
      <c r="D32" s="22">
        <v>25</v>
      </c>
      <c r="E32" s="24" t="s">
        <v>2</v>
      </c>
      <c r="F32" s="25"/>
      <c r="G32" s="18">
        <v>1174711139837</v>
      </c>
      <c r="H32" s="19">
        <v>4.6356072425842196</v>
      </c>
      <c r="I32" s="20"/>
      <c r="J32" s="21"/>
    </row>
    <row r="33" spans="2:10" ht="32.1" customHeight="1" x14ac:dyDescent="0.25">
      <c r="B33" s="3"/>
      <c r="C33" s="3"/>
      <c r="D33" s="22">
        <v>26</v>
      </c>
      <c r="E33" s="24" t="s">
        <v>2</v>
      </c>
      <c r="F33" s="25"/>
      <c r="G33" s="18">
        <v>2207984167552</v>
      </c>
      <c r="H33" s="19">
        <v>10.0242002010345</v>
      </c>
      <c r="I33" s="20"/>
      <c r="J33" s="21"/>
    </row>
    <row r="34" spans="2:10" ht="32.1" customHeight="1" x14ac:dyDescent="0.25">
      <c r="B34" s="3"/>
      <c r="C34" s="3"/>
      <c r="D34" s="22">
        <v>27</v>
      </c>
      <c r="E34" s="24" t="s">
        <v>2</v>
      </c>
      <c r="F34" s="25"/>
      <c r="G34" s="18">
        <v>6722988818432</v>
      </c>
      <c r="H34" s="19">
        <v>25.229510068893401</v>
      </c>
      <c r="I34" s="20"/>
      <c r="J34" s="21"/>
    </row>
    <row r="35" spans="2:10" ht="32.1" customHeight="1" x14ac:dyDescent="0.25">
      <c r="B35" s="3"/>
      <c r="C35" s="3"/>
      <c r="D35" s="22">
        <v>28</v>
      </c>
      <c r="E35" s="24" t="s">
        <v>2</v>
      </c>
      <c r="F35" s="25"/>
      <c r="G35" s="18">
        <v>20047612231936</v>
      </c>
      <c r="H35" s="19">
        <v>23.860732793807902</v>
      </c>
      <c r="I35" s="20"/>
      <c r="J35" s="21"/>
    </row>
    <row r="36" spans="2:10" ht="32.1" customHeight="1" x14ac:dyDescent="0.25">
      <c r="B36" s="3"/>
      <c r="C36" s="3"/>
      <c r="D36" s="22">
        <v>29</v>
      </c>
      <c r="E36" s="24" t="s">
        <v>2</v>
      </c>
      <c r="F36" s="25"/>
      <c r="G36" s="18">
        <v>72301961339136</v>
      </c>
      <c r="H36" s="19">
        <v>53.716559886932302</v>
      </c>
      <c r="I36" s="20"/>
      <c r="J36" s="21"/>
    </row>
    <row r="37" spans="2:10" ht="32.1" customHeight="1" thickBot="1" x14ac:dyDescent="0.3">
      <c r="B37" s="3"/>
      <c r="C37" s="3"/>
      <c r="D37" s="26">
        <v>30</v>
      </c>
      <c r="E37" s="27" t="s">
        <v>2</v>
      </c>
      <c r="F37" s="28"/>
      <c r="G37" s="29">
        <v>248155780267521</v>
      </c>
      <c r="H37" s="30">
        <v>134.39624953269899</v>
      </c>
      <c r="I37" s="20"/>
      <c r="J37" s="21"/>
    </row>
  </sheetData>
  <mergeCells count="18">
    <mergeCell ref="G6:H6"/>
    <mergeCell ref="I6:J6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33:F33"/>
    <mergeCell ref="E6:F6"/>
    <mergeCell ref="E23:F23"/>
    <mergeCell ref="E24:F24"/>
    <mergeCell ref="E25:F25"/>
    <mergeCell ref="E26:F26"/>
    <mergeCell ref="E27:F2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2020-04-23T12:47:55Z</dcterms:created>
  <dcterms:modified xsi:type="dcterms:W3CDTF">2020-04-23T15:39:48Z</dcterms:modified>
</cp:coreProperties>
</file>