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"/>
  <c r="F8"/>
  <c r="G9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topLeftCell="A88" workbookViewId="0">
      <selection activeCell="D100" sqref="A1:D100"/>
    </sheetView>
  </sheetViews>
  <sheetFormatPr baseColWidth="10" defaultRowHeight="15"/>
  <sheetData>
    <row r="1" spans="1:6">
      <c r="A1">
        <v>1000</v>
      </c>
      <c r="B1">
        <v>5066353</v>
      </c>
      <c r="C1">
        <v>1000</v>
      </c>
      <c r="D1">
        <f>4197*C1</f>
        <v>4197000</v>
      </c>
      <c r="E1">
        <f>B1/A1</f>
        <v>5066.3530000000001</v>
      </c>
    </row>
    <row r="2" spans="1:6">
      <c r="A2">
        <v>2000</v>
      </c>
      <c r="B2">
        <v>7562392</v>
      </c>
      <c r="C2">
        <v>2000</v>
      </c>
      <c r="D2">
        <f t="shared" ref="D2:D65" si="0">4197*C2</f>
        <v>8394000</v>
      </c>
      <c r="E2">
        <f t="shared" ref="E2:E65" si="1">B2/A2</f>
        <v>3781.1959999999999</v>
      </c>
    </row>
    <row r="3" spans="1:6">
      <c r="A3">
        <v>3000</v>
      </c>
      <c r="B3">
        <v>11204881</v>
      </c>
      <c r="C3">
        <v>3000</v>
      </c>
      <c r="D3">
        <f t="shared" si="0"/>
        <v>12591000</v>
      </c>
      <c r="E3">
        <f t="shared" si="1"/>
        <v>3734.9603333333334</v>
      </c>
    </row>
    <row r="4" spans="1:6">
      <c r="A4">
        <v>4000</v>
      </c>
      <c r="B4">
        <v>14857896</v>
      </c>
      <c r="C4">
        <v>4000</v>
      </c>
      <c r="D4">
        <f t="shared" si="0"/>
        <v>16788000</v>
      </c>
      <c r="E4">
        <f t="shared" si="1"/>
        <v>3714.4740000000002</v>
      </c>
    </row>
    <row r="5" spans="1:6">
      <c r="A5">
        <v>5000</v>
      </c>
      <c r="B5">
        <v>18518015</v>
      </c>
      <c r="C5">
        <v>5000</v>
      </c>
      <c r="D5">
        <f t="shared" si="0"/>
        <v>20985000</v>
      </c>
      <c r="E5">
        <f t="shared" si="1"/>
        <v>3703.6030000000001</v>
      </c>
    </row>
    <row r="6" spans="1:6">
      <c r="A6">
        <v>6000</v>
      </c>
      <c r="B6">
        <v>22202822</v>
      </c>
      <c r="C6">
        <v>6000</v>
      </c>
      <c r="D6">
        <f t="shared" si="0"/>
        <v>25182000</v>
      </c>
      <c r="E6">
        <f t="shared" si="1"/>
        <v>3700.4703333333332</v>
      </c>
    </row>
    <row r="7" spans="1:6">
      <c r="A7">
        <v>7000</v>
      </c>
      <c r="B7">
        <v>26250711</v>
      </c>
      <c r="C7">
        <v>7000</v>
      </c>
      <c r="D7">
        <f t="shared" si="0"/>
        <v>29379000</v>
      </c>
      <c r="E7">
        <f t="shared" si="1"/>
        <v>3750.1015714285713</v>
      </c>
    </row>
    <row r="8" spans="1:6">
      <c r="A8">
        <v>8000</v>
      </c>
      <c r="B8">
        <v>29690175</v>
      </c>
      <c r="C8">
        <v>8000</v>
      </c>
      <c r="D8">
        <f t="shared" si="0"/>
        <v>33576000</v>
      </c>
      <c r="E8">
        <f t="shared" si="1"/>
        <v>3711.2718749999999</v>
      </c>
      <c r="F8">
        <f>MAX(E2:E100)</f>
        <v>4196.7811414141415</v>
      </c>
    </row>
    <row r="9" spans="1:6">
      <c r="A9">
        <v>9000</v>
      </c>
      <c r="B9">
        <v>33318176</v>
      </c>
      <c r="C9">
        <v>9000</v>
      </c>
      <c r="D9">
        <f t="shared" si="0"/>
        <v>37773000</v>
      </c>
      <c r="E9">
        <f t="shared" si="1"/>
        <v>3702.0195555555556</v>
      </c>
    </row>
    <row r="10" spans="1:6">
      <c r="A10">
        <v>10000</v>
      </c>
      <c r="B10">
        <v>36899535</v>
      </c>
      <c r="C10">
        <v>10000</v>
      </c>
      <c r="D10">
        <f t="shared" si="0"/>
        <v>41970000</v>
      </c>
      <c r="E10">
        <f t="shared" si="1"/>
        <v>3689.9535000000001</v>
      </c>
    </row>
    <row r="11" spans="1:6">
      <c r="A11">
        <v>11000</v>
      </c>
      <c r="B11">
        <v>41154928</v>
      </c>
      <c r="C11">
        <v>11000</v>
      </c>
      <c r="D11">
        <f t="shared" si="0"/>
        <v>46167000</v>
      </c>
      <c r="E11">
        <f t="shared" si="1"/>
        <v>3741.3570909090909</v>
      </c>
    </row>
    <row r="12" spans="1:6">
      <c r="A12">
        <v>12000</v>
      </c>
      <c r="B12">
        <v>45024803</v>
      </c>
      <c r="C12">
        <v>12000</v>
      </c>
      <c r="D12">
        <f t="shared" si="0"/>
        <v>50364000</v>
      </c>
      <c r="E12">
        <f t="shared" si="1"/>
        <v>3752.0669166666667</v>
      </c>
    </row>
    <row r="13" spans="1:6">
      <c r="A13">
        <v>13000</v>
      </c>
      <c r="B13">
        <v>48305424</v>
      </c>
      <c r="C13">
        <v>13000</v>
      </c>
      <c r="D13">
        <f t="shared" si="0"/>
        <v>54561000</v>
      </c>
      <c r="E13">
        <f t="shared" si="1"/>
        <v>3715.8018461538463</v>
      </c>
    </row>
    <row r="14" spans="1:6">
      <c r="A14">
        <v>14000</v>
      </c>
      <c r="B14">
        <v>51917989</v>
      </c>
      <c r="C14">
        <v>14000</v>
      </c>
      <c r="D14">
        <f t="shared" si="0"/>
        <v>58758000</v>
      </c>
      <c r="E14">
        <f t="shared" si="1"/>
        <v>3708.4277857142856</v>
      </c>
    </row>
    <row r="15" spans="1:6">
      <c r="A15">
        <v>15000</v>
      </c>
      <c r="B15">
        <v>55762768</v>
      </c>
      <c r="C15">
        <v>15000</v>
      </c>
      <c r="D15">
        <f t="shared" si="0"/>
        <v>62955000</v>
      </c>
      <c r="E15">
        <f t="shared" si="1"/>
        <v>3717.5178666666666</v>
      </c>
    </row>
    <row r="16" spans="1:6">
      <c r="A16">
        <v>16000</v>
      </c>
      <c r="B16">
        <v>59731345</v>
      </c>
      <c r="C16">
        <v>16000</v>
      </c>
      <c r="D16">
        <f t="shared" si="0"/>
        <v>67152000</v>
      </c>
      <c r="E16">
        <f t="shared" si="1"/>
        <v>3733.2090625000001</v>
      </c>
    </row>
    <row r="17" spans="1:5">
      <c r="A17">
        <v>17000</v>
      </c>
      <c r="B17">
        <v>63209942</v>
      </c>
      <c r="C17">
        <v>17000</v>
      </c>
      <c r="D17">
        <f t="shared" si="0"/>
        <v>71349000</v>
      </c>
      <c r="E17">
        <f t="shared" si="1"/>
        <v>3718.2318823529413</v>
      </c>
    </row>
    <row r="18" spans="1:5">
      <c r="A18">
        <v>18000</v>
      </c>
      <c r="B18">
        <v>67283843</v>
      </c>
      <c r="C18">
        <v>18000</v>
      </c>
      <c r="D18">
        <f t="shared" si="0"/>
        <v>75546000</v>
      </c>
      <c r="E18">
        <f t="shared" si="1"/>
        <v>3737.9912777777777</v>
      </c>
    </row>
    <row r="19" spans="1:5">
      <c r="A19">
        <v>19000</v>
      </c>
      <c r="B19">
        <v>70952255</v>
      </c>
      <c r="C19">
        <v>19000</v>
      </c>
      <c r="D19">
        <f t="shared" si="0"/>
        <v>79743000</v>
      </c>
      <c r="E19">
        <f t="shared" si="1"/>
        <v>3734.3292105263158</v>
      </c>
    </row>
    <row r="20" spans="1:5">
      <c r="A20">
        <v>20000</v>
      </c>
      <c r="B20">
        <v>74330806</v>
      </c>
      <c r="C20">
        <v>20000</v>
      </c>
      <c r="D20">
        <f t="shared" si="0"/>
        <v>83940000</v>
      </c>
      <c r="E20">
        <f t="shared" si="1"/>
        <v>3716.5403000000001</v>
      </c>
    </row>
    <row r="21" spans="1:5">
      <c r="A21">
        <v>21000</v>
      </c>
      <c r="B21">
        <v>78656500</v>
      </c>
      <c r="C21">
        <v>21000</v>
      </c>
      <c r="D21">
        <f t="shared" si="0"/>
        <v>88137000</v>
      </c>
      <c r="E21">
        <f t="shared" si="1"/>
        <v>3745.5476190476193</v>
      </c>
    </row>
    <row r="22" spans="1:5">
      <c r="A22">
        <v>22000</v>
      </c>
      <c r="B22">
        <v>82094853</v>
      </c>
      <c r="C22">
        <v>22000</v>
      </c>
      <c r="D22">
        <f t="shared" si="0"/>
        <v>92334000</v>
      </c>
      <c r="E22">
        <f t="shared" si="1"/>
        <v>3731.5842272727273</v>
      </c>
    </row>
    <row r="23" spans="1:5">
      <c r="A23">
        <v>23000</v>
      </c>
      <c r="B23">
        <v>85593551</v>
      </c>
      <c r="C23">
        <v>23000</v>
      </c>
      <c r="D23">
        <f t="shared" si="0"/>
        <v>96531000</v>
      </c>
      <c r="E23">
        <f t="shared" si="1"/>
        <v>3721.4587391304349</v>
      </c>
    </row>
    <row r="24" spans="1:5">
      <c r="A24">
        <v>24000</v>
      </c>
      <c r="B24">
        <v>89212326</v>
      </c>
      <c r="C24">
        <v>24000</v>
      </c>
      <c r="D24">
        <f t="shared" si="0"/>
        <v>100728000</v>
      </c>
      <c r="E24">
        <f t="shared" si="1"/>
        <v>3717.1802499999999</v>
      </c>
    </row>
    <row r="25" spans="1:5">
      <c r="A25">
        <v>25000</v>
      </c>
      <c r="B25">
        <v>93072338</v>
      </c>
      <c r="C25">
        <v>25000</v>
      </c>
      <c r="D25">
        <f t="shared" si="0"/>
        <v>104925000</v>
      </c>
      <c r="E25">
        <f t="shared" si="1"/>
        <v>3722.8935200000001</v>
      </c>
    </row>
    <row r="26" spans="1:5">
      <c r="A26">
        <v>26000</v>
      </c>
      <c r="B26">
        <v>96799430</v>
      </c>
      <c r="C26">
        <v>26000</v>
      </c>
      <c r="D26">
        <f t="shared" si="0"/>
        <v>109122000</v>
      </c>
      <c r="E26">
        <f t="shared" si="1"/>
        <v>3723.0549999999998</v>
      </c>
    </row>
    <row r="27" spans="1:5">
      <c r="A27">
        <v>27000</v>
      </c>
      <c r="B27">
        <v>100931117</v>
      </c>
      <c r="C27">
        <v>27000</v>
      </c>
      <c r="D27">
        <f t="shared" si="0"/>
        <v>113319000</v>
      </c>
      <c r="E27">
        <f t="shared" si="1"/>
        <v>3738.1895185185185</v>
      </c>
    </row>
    <row r="28" spans="1:5">
      <c r="A28">
        <v>28000</v>
      </c>
      <c r="B28">
        <v>104171582</v>
      </c>
      <c r="C28">
        <v>28000</v>
      </c>
      <c r="D28">
        <f t="shared" si="0"/>
        <v>117516000</v>
      </c>
      <c r="E28">
        <f t="shared" si="1"/>
        <v>3720.4136428571428</v>
      </c>
    </row>
    <row r="29" spans="1:5">
      <c r="A29">
        <v>29000</v>
      </c>
      <c r="B29">
        <v>108166599</v>
      </c>
      <c r="C29">
        <v>29000</v>
      </c>
      <c r="D29">
        <f t="shared" si="0"/>
        <v>121713000</v>
      </c>
      <c r="E29">
        <f t="shared" si="1"/>
        <v>3729.8827241379308</v>
      </c>
    </row>
    <row r="30" spans="1:5">
      <c r="A30">
        <v>30000</v>
      </c>
      <c r="B30">
        <v>111669090</v>
      </c>
      <c r="C30">
        <v>30000</v>
      </c>
      <c r="D30">
        <f t="shared" si="0"/>
        <v>125910000</v>
      </c>
      <c r="E30">
        <f t="shared" si="1"/>
        <v>3722.3029999999999</v>
      </c>
    </row>
    <row r="31" spans="1:5">
      <c r="A31">
        <v>31000</v>
      </c>
      <c r="B31">
        <v>115690917</v>
      </c>
      <c r="C31">
        <v>31000</v>
      </c>
      <c r="D31">
        <f t="shared" si="0"/>
        <v>130107000</v>
      </c>
      <c r="E31">
        <f t="shared" si="1"/>
        <v>3731.9650645161291</v>
      </c>
    </row>
    <row r="32" spans="1:5">
      <c r="A32">
        <v>32000</v>
      </c>
      <c r="B32">
        <v>119260240</v>
      </c>
      <c r="C32">
        <v>32000</v>
      </c>
      <c r="D32">
        <f t="shared" si="0"/>
        <v>134304000</v>
      </c>
      <c r="E32">
        <f t="shared" si="1"/>
        <v>3726.8825000000002</v>
      </c>
    </row>
    <row r="33" spans="1:5">
      <c r="A33">
        <v>33000</v>
      </c>
      <c r="B33">
        <v>122764926</v>
      </c>
      <c r="C33">
        <v>33000</v>
      </c>
      <c r="D33">
        <f t="shared" si="0"/>
        <v>138501000</v>
      </c>
      <c r="E33">
        <f t="shared" si="1"/>
        <v>3720.1492727272725</v>
      </c>
    </row>
    <row r="34" spans="1:5">
      <c r="A34">
        <v>34000</v>
      </c>
      <c r="B34">
        <v>126822799</v>
      </c>
      <c r="C34">
        <v>34000</v>
      </c>
      <c r="D34">
        <f t="shared" si="0"/>
        <v>142698000</v>
      </c>
      <c r="E34">
        <f t="shared" si="1"/>
        <v>3730.082323529412</v>
      </c>
    </row>
    <row r="35" spans="1:5">
      <c r="A35">
        <v>35000</v>
      </c>
      <c r="B35">
        <v>130325229</v>
      </c>
      <c r="C35">
        <v>35000</v>
      </c>
      <c r="D35">
        <f t="shared" si="0"/>
        <v>146895000</v>
      </c>
      <c r="E35">
        <f t="shared" si="1"/>
        <v>3723.5779714285713</v>
      </c>
    </row>
    <row r="36" spans="1:5">
      <c r="A36">
        <v>36000</v>
      </c>
      <c r="B36">
        <v>134167429</v>
      </c>
      <c r="C36">
        <v>36000</v>
      </c>
      <c r="D36">
        <f t="shared" si="0"/>
        <v>151092000</v>
      </c>
      <c r="E36">
        <f t="shared" si="1"/>
        <v>3726.8730277777777</v>
      </c>
    </row>
    <row r="37" spans="1:5">
      <c r="A37">
        <v>37000</v>
      </c>
      <c r="B37">
        <v>137964209</v>
      </c>
      <c r="C37">
        <v>37000</v>
      </c>
      <c r="D37">
        <f t="shared" si="0"/>
        <v>155289000</v>
      </c>
      <c r="E37">
        <f t="shared" si="1"/>
        <v>3728.7624054054054</v>
      </c>
    </row>
    <row r="38" spans="1:5">
      <c r="A38">
        <v>38000</v>
      </c>
      <c r="B38">
        <v>142169669</v>
      </c>
      <c r="C38">
        <v>38000</v>
      </c>
      <c r="D38">
        <f t="shared" si="0"/>
        <v>159486000</v>
      </c>
      <c r="E38">
        <f t="shared" si="1"/>
        <v>3741.3070789473686</v>
      </c>
    </row>
    <row r="39" spans="1:5">
      <c r="A39">
        <v>39000</v>
      </c>
      <c r="B39">
        <v>145636073</v>
      </c>
      <c r="C39">
        <v>39000</v>
      </c>
      <c r="D39">
        <f t="shared" si="0"/>
        <v>163683000</v>
      </c>
      <c r="E39">
        <f t="shared" si="1"/>
        <v>3734.2582820512821</v>
      </c>
    </row>
    <row r="40" spans="1:5">
      <c r="A40">
        <v>40000</v>
      </c>
      <c r="B40">
        <v>150068040</v>
      </c>
      <c r="C40">
        <v>40000</v>
      </c>
      <c r="D40">
        <f t="shared" si="0"/>
        <v>167880000</v>
      </c>
      <c r="E40">
        <f t="shared" si="1"/>
        <v>3751.701</v>
      </c>
    </row>
    <row r="41" spans="1:5">
      <c r="A41">
        <v>41000</v>
      </c>
      <c r="B41">
        <v>153315627</v>
      </c>
      <c r="C41">
        <v>41000</v>
      </c>
      <c r="D41">
        <f t="shared" si="0"/>
        <v>172077000</v>
      </c>
      <c r="E41">
        <f t="shared" si="1"/>
        <v>3739.405536585366</v>
      </c>
    </row>
    <row r="42" spans="1:5">
      <c r="A42">
        <v>42000</v>
      </c>
      <c r="B42">
        <v>157044011</v>
      </c>
      <c r="C42">
        <v>42000</v>
      </c>
      <c r="D42">
        <f t="shared" si="0"/>
        <v>176274000</v>
      </c>
      <c r="E42">
        <f t="shared" si="1"/>
        <v>3739.1431190476192</v>
      </c>
    </row>
    <row r="43" spans="1:5">
      <c r="A43">
        <v>43000</v>
      </c>
      <c r="B43">
        <v>161429691</v>
      </c>
      <c r="C43">
        <v>43000</v>
      </c>
      <c r="D43">
        <f t="shared" si="0"/>
        <v>180471000</v>
      </c>
      <c r="E43">
        <f t="shared" si="1"/>
        <v>3754.1788604651165</v>
      </c>
    </row>
    <row r="44" spans="1:5">
      <c r="A44">
        <v>44000</v>
      </c>
      <c r="B44">
        <v>164903941</v>
      </c>
      <c r="C44">
        <v>44000</v>
      </c>
      <c r="D44">
        <f t="shared" si="0"/>
        <v>184668000</v>
      </c>
      <c r="E44">
        <f t="shared" si="1"/>
        <v>3747.8168409090908</v>
      </c>
    </row>
    <row r="45" spans="1:5">
      <c r="A45">
        <v>45000</v>
      </c>
      <c r="B45">
        <v>168273894</v>
      </c>
      <c r="C45">
        <v>45000</v>
      </c>
      <c r="D45">
        <f t="shared" si="0"/>
        <v>188865000</v>
      </c>
      <c r="E45">
        <f t="shared" si="1"/>
        <v>3739.4198666666666</v>
      </c>
    </row>
    <row r="46" spans="1:5">
      <c r="A46">
        <v>46000</v>
      </c>
      <c r="B46">
        <v>172908128</v>
      </c>
      <c r="C46">
        <v>46000</v>
      </c>
      <c r="D46">
        <f t="shared" si="0"/>
        <v>193062000</v>
      </c>
      <c r="E46">
        <f t="shared" si="1"/>
        <v>3758.8723478260868</v>
      </c>
    </row>
    <row r="47" spans="1:5">
      <c r="A47">
        <v>47000</v>
      </c>
      <c r="B47">
        <v>176676484</v>
      </c>
      <c r="C47">
        <v>47000</v>
      </c>
      <c r="D47">
        <f t="shared" si="0"/>
        <v>197259000</v>
      </c>
      <c r="E47">
        <f t="shared" si="1"/>
        <v>3759.0741276595745</v>
      </c>
    </row>
    <row r="48" spans="1:5">
      <c r="A48">
        <v>48000</v>
      </c>
      <c r="B48">
        <v>180640948</v>
      </c>
      <c r="C48">
        <v>48000</v>
      </c>
      <c r="D48">
        <f t="shared" si="0"/>
        <v>201456000</v>
      </c>
      <c r="E48">
        <f t="shared" si="1"/>
        <v>3763.3530833333334</v>
      </c>
    </row>
    <row r="49" spans="1:5">
      <c r="A49">
        <v>49000</v>
      </c>
      <c r="B49">
        <v>184500615</v>
      </c>
      <c r="C49">
        <v>49000</v>
      </c>
      <c r="D49">
        <f t="shared" si="0"/>
        <v>205653000</v>
      </c>
      <c r="E49">
        <f t="shared" si="1"/>
        <v>3765.3186734693877</v>
      </c>
    </row>
    <row r="50" spans="1:5">
      <c r="A50">
        <v>50000</v>
      </c>
      <c r="B50">
        <v>188835246</v>
      </c>
      <c r="C50">
        <v>50000</v>
      </c>
      <c r="D50">
        <f t="shared" si="0"/>
        <v>209850000</v>
      </c>
      <c r="E50">
        <f t="shared" si="1"/>
        <v>3776.7049200000001</v>
      </c>
    </row>
    <row r="51" spans="1:5">
      <c r="A51">
        <v>51000</v>
      </c>
      <c r="B51">
        <v>192851413</v>
      </c>
      <c r="C51">
        <v>51000</v>
      </c>
      <c r="D51">
        <f t="shared" si="0"/>
        <v>214047000</v>
      </c>
      <c r="E51">
        <f t="shared" si="1"/>
        <v>3781.4002549019606</v>
      </c>
    </row>
    <row r="52" spans="1:5">
      <c r="A52">
        <v>52000</v>
      </c>
      <c r="B52">
        <v>196857915</v>
      </c>
      <c r="C52">
        <v>52000</v>
      </c>
      <c r="D52">
        <f t="shared" si="0"/>
        <v>218244000</v>
      </c>
      <c r="E52">
        <f t="shared" si="1"/>
        <v>3785.7291346153847</v>
      </c>
    </row>
    <row r="53" spans="1:5">
      <c r="A53">
        <v>53000</v>
      </c>
      <c r="B53">
        <v>200700933</v>
      </c>
      <c r="C53">
        <v>53000</v>
      </c>
      <c r="D53">
        <f t="shared" si="0"/>
        <v>222441000</v>
      </c>
      <c r="E53">
        <f t="shared" si="1"/>
        <v>3786.8100566037738</v>
      </c>
    </row>
    <row r="54" spans="1:5">
      <c r="A54">
        <v>54000</v>
      </c>
      <c r="B54">
        <v>205163442</v>
      </c>
      <c r="C54">
        <v>54000</v>
      </c>
      <c r="D54">
        <f t="shared" si="0"/>
        <v>226638000</v>
      </c>
      <c r="E54">
        <f t="shared" si="1"/>
        <v>3799.3229999999999</v>
      </c>
    </row>
    <row r="55" spans="1:5">
      <c r="A55">
        <v>55000</v>
      </c>
      <c r="B55">
        <v>207941210</v>
      </c>
      <c r="C55">
        <v>55000</v>
      </c>
      <c r="D55">
        <f t="shared" si="0"/>
        <v>230835000</v>
      </c>
      <c r="E55">
        <f t="shared" si="1"/>
        <v>3780.7492727272729</v>
      </c>
    </row>
    <row r="56" spans="1:5">
      <c r="A56">
        <v>56000</v>
      </c>
      <c r="B56">
        <v>212855146</v>
      </c>
      <c r="C56">
        <v>56000</v>
      </c>
      <c r="D56">
        <f t="shared" si="0"/>
        <v>235032000</v>
      </c>
      <c r="E56">
        <f t="shared" si="1"/>
        <v>3800.9847500000001</v>
      </c>
    </row>
    <row r="57" spans="1:5">
      <c r="A57">
        <v>57000</v>
      </c>
      <c r="B57">
        <v>217331525</v>
      </c>
      <c r="C57">
        <v>57000</v>
      </c>
      <c r="D57">
        <f t="shared" si="0"/>
        <v>239229000</v>
      </c>
      <c r="E57">
        <f t="shared" si="1"/>
        <v>3812.8337719298247</v>
      </c>
    </row>
    <row r="58" spans="1:5">
      <c r="A58">
        <v>58000</v>
      </c>
      <c r="B58">
        <v>221608530</v>
      </c>
      <c r="C58">
        <v>58000</v>
      </c>
      <c r="D58">
        <f t="shared" si="0"/>
        <v>243426000</v>
      </c>
      <c r="E58">
        <f t="shared" si="1"/>
        <v>3820.836724137931</v>
      </c>
    </row>
    <row r="59" spans="1:5">
      <c r="A59">
        <v>59000</v>
      </c>
      <c r="B59">
        <v>224907713</v>
      </c>
      <c r="C59">
        <v>59000</v>
      </c>
      <c r="D59">
        <f t="shared" si="0"/>
        <v>247623000</v>
      </c>
      <c r="E59">
        <f t="shared" si="1"/>
        <v>3811.9951355932203</v>
      </c>
    </row>
    <row r="60" spans="1:5">
      <c r="A60">
        <v>60000</v>
      </c>
      <c r="B60">
        <v>228014894</v>
      </c>
      <c r="C60">
        <v>60000</v>
      </c>
      <c r="D60">
        <f t="shared" si="0"/>
        <v>251820000</v>
      </c>
      <c r="E60">
        <f t="shared" si="1"/>
        <v>3800.2482333333332</v>
      </c>
    </row>
    <row r="61" spans="1:5">
      <c r="A61">
        <v>61000</v>
      </c>
      <c r="B61">
        <v>231558562</v>
      </c>
      <c r="C61">
        <v>61000</v>
      </c>
      <c r="D61">
        <f t="shared" si="0"/>
        <v>256017000</v>
      </c>
      <c r="E61">
        <f t="shared" si="1"/>
        <v>3796.0419999999999</v>
      </c>
    </row>
    <row r="62" spans="1:5">
      <c r="A62">
        <v>62000</v>
      </c>
      <c r="B62">
        <v>234724623</v>
      </c>
      <c r="C62">
        <v>62000</v>
      </c>
      <c r="D62">
        <f t="shared" si="0"/>
        <v>260214000</v>
      </c>
      <c r="E62">
        <f t="shared" si="1"/>
        <v>3785.8810161290321</v>
      </c>
    </row>
    <row r="63" spans="1:5">
      <c r="A63">
        <v>63000</v>
      </c>
      <c r="B63">
        <v>238422278</v>
      </c>
      <c r="C63">
        <v>63000</v>
      </c>
      <c r="D63">
        <f t="shared" si="0"/>
        <v>264411000</v>
      </c>
      <c r="E63">
        <f t="shared" si="1"/>
        <v>3784.4806031746029</v>
      </c>
    </row>
    <row r="64" spans="1:5">
      <c r="A64">
        <v>64000</v>
      </c>
      <c r="B64">
        <v>244124278</v>
      </c>
      <c r="C64">
        <v>64000</v>
      </c>
      <c r="D64">
        <f t="shared" si="0"/>
        <v>268608000</v>
      </c>
      <c r="E64">
        <f t="shared" si="1"/>
        <v>3814.4418437499999</v>
      </c>
    </row>
    <row r="65" spans="1:5">
      <c r="A65">
        <v>65000</v>
      </c>
      <c r="B65">
        <v>247365551</v>
      </c>
      <c r="C65">
        <v>65000</v>
      </c>
      <c r="D65">
        <f t="shared" si="0"/>
        <v>272805000</v>
      </c>
      <c r="E65">
        <f t="shared" si="1"/>
        <v>3805.6238615384614</v>
      </c>
    </row>
    <row r="66" spans="1:5">
      <c r="A66">
        <v>66000</v>
      </c>
      <c r="B66">
        <v>252897722</v>
      </c>
      <c r="C66">
        <v>66000</v>
      </c>
      <c r="D66">
        <f t="shared" ref="D66:D100" si="2">4197*C66</f>
        <v>277002000</v>
      </c>
      <c r="E66">
        <f t="shared" ref="E66:E100" si="3">B66/A66</f>
        <v>3831.7836666666667</v>
      </c>
    </row>
    <row r="67" spans="1:5">
      <c r="A67">
        <v>67000</v>
      </c>
      <c r="B67">
        <v>256816940</v>
      </c>
      <c r="C67">
        <v>67000</v>
      </c>
      <c r="D67">
        <f t="shared" si="2"/>
        <v>281199000</v>
      </c>
      <c r="E67">
        <f t="shared" si="3"/>
        <v>3833.088656716418</v>
      </c>
    </row>
    <row r="68" spans="1:5">
      <c r="A68">
        <v>68000</v>
      </c>
      <c r="B68">
        <v>263478418</v>
      </c>
      <c r="C68">
        <v>68000</v>
      </c>
      <c r="D68">
        <f t="shared" si="2"/>
        <v>285396000</v>
      </c>
      <c r="E68">
        <f t="shared" si="3"/>
        <v>3874.682617647059</v>
      </c>
    </row>
    <row r="69" spans="1:5">
      <c r="A69">
        <v>69000</v>
      </c>
      <c r="B69">
        <v>266295640</v>
      </c>
      <c r="C69">
        <v>69000</v>
      </c>
      <c r="D69">
        <f t="shared" si="2"/>
        <v>289593000</v>
      </c>
      <c r="E69">
        <f t="shared" si="3"/>
        <v>3859.3571014492754</v>
      </c>
    </row>
    <row r="70" spans="1:5">
      <c r="A70">
        <v>70000</v>
      </c>
      <c r="B70">
        <v>269057369</v>
      </c>
      <c r="C70">
        <v>70000</v>
      </c>
      <c r="D70">
        <f t="shared" si="2"/>
        <v>293790000</v>
      </c>
      <c r="E70">
        <f t="shared" si="3"/>
        <v>3843.6767</v>
      </c>
    </row>
    <row r="71" spans="1:5">
      <c r="A71">
        <v>71000</v>
      </c>
      <c r="B71">
        <v>272269527</v>
      </c>
      <c r="C71">
        <v>71000</v>
      </c>
      <c r="D71">
        <f t="shared" si="2"/>
        <v>297987000</v>
      </c>
      <c r="E71">
        <f t="shared" si="3"/>
        <v>3834.7820704225351</v>
      </c>
    </row>
    <row r="72" spans="1:5">
      <c r="A72">
        <v>72000</v>
      </c>
      <c r="B72">
        <v>281759992</v>
      </c>
      <c r="C72">
        <v>72000</v>
      </c>
      <c r="D72">
        <f t="shared" si="2"/>
        <v>302184000</v>
      </c>
      <c r="E72">
        <f t="shared" si="3"/>
        <v>3913.333222222222</v>
      </c>
    </row>
    <row r="73" spans="1:5">
      <c r="A73">
        <v>73000</v>
      </c>
      <c r="B73">
        <v>284596319</v>
      </c>
      <c r="C73">
        <v>73000</v>
      </c>
      <c r="D73">
        <f t="shared" si="2"/>
        <v>306381000</v>
      </c>
      <c r="E73">
        <f t="shared" si="3"/>
        <v>3898.5797123287671</v>
      </c>
    </row>
    <row r="74" spans="1:5">
      <c r="A74">
        <v>74000</v>
      </c>
      <c r="B74">
        <v>288537259</v>
      </c>
      <c r="C74">
        <v>74000</v>
      </c>
      <c r="D74">
        <f t="shared" si="2"/>
        <v>310578000</v>
      </c>
      <c r="E74">
        <f t="shared" si="3"/>
        <v>3899.1521486486486</v>
      </c>
    </row>
    <row r="75" spans="1:5">
      <c r="A75">
        <v>75000</v>
      </c>
      <c r="B75">
        <v>291498987</v>
      </c>
      <c r="C75">
        <v>75000</v>
      </c>
      <c r="D75">
        <f t="shared" si="2"/>
        <v>314775000</v>
      </c>
      <c r="E75">
        <f t="shared" si="3"/>
        <v>3886.6531599999998</v>
      </c>
    </row>
    <row r="76" spans="1:5">
      <c r="A76">
        <v>76000</v>
      </c>
      <c r="B76">
        <v>294189697</v>
      </c>
      <c r="C76">
        <v>76000</v>
      </c>
      <c r="D76">
        <f t="shared" si="2"/>
        <v>318972000</v>
      </c>
      <c r="E76">
        <f t="shared" si="3"/>
        <v>3870.9170657894738</v>
      </c>
    </row>
    <row r="77" spans="1:5">
      <c r="A77">
        <v>77000</v>
      </c>
      <c r="B77">
        <v>297497700</v>
      </c>
      <c r="C77">
        <v>77000</v>
      </c>
      <c r="D77">
        <f t="shared" si="2"/>
        <v>323169000</v>
      </c>
      <c r="E77">
        <f t="shared" si="3"/>
        <v>3863.6064935064933</v>
      </c>
    </row>
    <row r="78" spans="1:5">
      <c r="A78">
        <v>78000</v>
      </c>
      <c r="B78">
        <v>301021265</v>
      </c>
      <c r="C78">
        <v>78000</v>
      </c>
      <c r="D78">
        <f t="shared" si="2"/>
        <v>327366000</v>
      </c>
      <c r="E78">
        <f t="shared" si="3"/>
        <v>3859.2469871794874</v>
      </c>
    </row>
    <row r="79" spans="1:5">
      <c r="A79">
        <v>79000</v>
      </c>
      <c r="B79">
        <v>303932116</v>
      </c>
      <c r="C79">
        <v>79000</v>
      </c>
      <c r="D79">
        <f t="shared" si="2"/>
        <v>331563000</v>
      </c>
      <c r="E79">
        <f t="shared" si="3"/>
        <v>3847.2419746835444</v>
      </c>
    </row>
    <row r="80" spans="1:5">
      <c r="A80">
        <v>80000</v>
      </c>
      <c r="B80">
        <v>307653187</v>
      </c>
      <c r="C80">
        <v>80000</v>
      </c>
      <c r="D80">
        <f t="shared" si="2"/>
        <v>335760000</v>
      </c>
      <c r="E80">
        <f t="shared" si="3"/>
        <v>3845.6648375</v>
      </c>
    </row>
    <row r="81" spans="1:5">
      <c r="A81">
        <v>81000</v>
      </c>
      <c r="B81">
        <v>311655328</v>
      </c>
      <c r="C81">
        <v>81000</v>
      </c>
      <c r="D81">
        <f t="shared" si="2"/>
        <v>339957000</v>
      </c>
      <c r="E81">
        <f t="shared" si="3"/>
        <v>3847.5966419753086</v>
      </c>
    </row>
    <row r="82" spans="1:5">
      <c r="A82">
        <v>82000</v>
      </c>
      <c r="B82">
        <v>313944699</v>
      </c>
      <c r="C82">
        <v>82000</v>
      </c>
      <c r="D82">
        <f t="shared" si="2"/>
        <v>344154000</v>
      </c>
      <c r="E82">
        <f t="shared" si="3"/>
        <v>3828.5938902439025</v>
      </c>
    </row>
    <row r="83" spans="1:5">
      <c r="A83">
        <v>83000</v>
      </c>
      <c r="B83">
        <v>316928896</v>
      </c>
      <c r="C83">
        <v>83000</v>
      </c>
      <c r="D83">
        <f t="shared" si="2"/>
        <v>348351000</v>
      </c>
      <c r="E83">
        <f t="shared" si="3"/>
        <v>3818.4204337349397</v>
      </c>
    </row>
    <row r="84" spans="1:5">
      <c r="A84">
        <v>84000</v>
      </c>
      <c r="B84">
        <v>331677234</v>
      </c>
      <c r="C84">
        <v>84000</v>
      </c>
      <c r="D84">
        <f t="shared" si="2"/>
        <v>352548000</v>
      </c>
      <c r="E84">
        <f t="shared" si="3"/>
        <v>3948.5385000000001</v>
      </c>
    </row>
    <row r="85" spans="1:5">
      <c r="A85">
        <v>85000</v>
      </c>
      <c r="B85">
        <v>335497470</v>
      </c>
      <c r="C85">
        <v>85000</v>
      </c>
      <c r="D85">
        <f t="shared" si="2"/>
        <v>356745000</v>
      </c>
      <c r="E85">
        <f t="shared" si="3"/>
        <v>3947.0290588235293</v>
      </c>
    </row>
    <row r="86" spans="1:5">
      <c r="A86">
        <v>86000</v>
      </c>
      <c r="B86">
        <v>340584132</v>
      </c>
      <c r="C86">
        <v>86000</v>
      </c>
      <c r="D86">
        <f t="shared" si="2"/>
        <v>360942000</v>
      </c>
      <c r="E86">
        <f t="shared" si="3"/>
        <v>3960.2806046511628</v>
      </c>
    </row>
    <row r="87" spans="1:5">
      <c r="A87">
        <v>87000</v>
      </c>
      <c r="B87">
        <v>342059083</v>
      </c>
      <c r="C87">
        <v>87000</v>
      </c>
      <c r="D87">
        <f t="shared" si="2"/>
        <v>365139000</v>
      </c>
      <c r="E87">
        <f t="shared" si="3"/>
        <v>3931.7135977011494</v>
      </c>
    </row>
    <row r="88" spans="1:5">
      <c r="A88">
        <v>88000</v>
      </c>
      <c r="B88">
        <v>348397471</v>
      </c>
      <c r="C88">
        <v>88000</v>
      </c>
      <c r="D88">
        <f t="shared" si="2"/>
        <v>369336000</v>
      </c>
      <c r="E88">
        <f t="shared" si="3"/>
        <v>3959.0621704545456</v>
      </c>
    </row>
    <row r="89" spans="1:5">
      <c r="A89">
        <v>89000</v>
      </c>
      <c r="B89">
        <v>351959595</v>
      </c>
      <c r="C89">
        <v>89000</v>
      </c>
      <c r="D89">
        <f t="shared" si="2"/>
        <v>373533000</v>
      </c>
      <c r="E89">
        <f t="shared" si="3"/>
        <v>3954.6021910112358</v>
      </c>
    </row>
    <row r="90" spans="1:5">
      <c r="A90">
        <v>90000</v>
      </c>
      <c r="B90">
        <v>356915528</v>
      </c>
      <c r="C90">
        <v>90000</v>
      </c>
      <c r="D90">
        <f t="shared" si="2"/>
        <v>377730000</v>
      </c>
      <c r="E90">
        <f t="shared" si="3"/>
        <v>3965.728088888889</v>
      </c>
    </row>
    <row r="91" spans="1:5">
      <c r="A91">
        <v>91000</v>
      </c>
      <c r="B91">
        <v>361135479</v>
      </c>
      <c r="C91">
        <v>91000</v>
      </c>
      <c r="D91">
        <f t="shared" si="2"/>
        <v>381927000</v>
      </c>
      <c r="E91">
        <f t="shared" si="3"/>
        <v>3968.5217472527474</v>
      </c>
    </row>
    <row r="92" spans="1:5">
      <c r="A92">
        <v>92000</v>
      </c>
      <c r="B92">
        <v>365251344</v>
      </c>
      <c r="C92">
        <v>92000</v>
      </c>
      <c r="D92">
        <f t="shared" si="2"/>
        <v>386124000</v>
      </c>
      <c r="E92">
        <f t="shared" si="3"/>
        <v>3970.123304347826</v>
      </c>
    </row>
    <row r="93" spans="1:5">
      <c r="A93">
        <v>93000</v>
      </c>
      <c r="B93">
        <v>370655588</v>
      </c>
      <c r="C93">
        <v>93000</v>
      </c>
      <c r="D93">
        <f t="shared" si="2"/>
        <v>390321000</v>
      </c>
      <c r="E93">
        <f t="shared" si="3"/>
        <v>3985.5439569892474</v>
      </c>
    </row>
    <row r="94" spans="1:5">
      <c r="A94">
        <v>94000</v>
      </c>
      <c r="B94">
        <v>372380247</v>
      </c>
      <c r="C94">
        <v>94000</v>
      </c>
      <c r="D94">
        <f t="shared" si="2"/>
        <v>394518000</v>
      </c>
      <c r="E94">
        <f t="shared" si="3"/>
        <v>3961.4919893617021</v>
      </c>
    </row>
    <row r="95" spans="1:5">
      <c r="A95">
        <v>95000</v>
      </c>
      <c r="B95">
        <v>375395995</v>
      </c>
      <c r="C95">
        <v>95000</v>
      </c>
      <c r="D95">
        <f t="shared" si="2"/>
        <v>398715000</v>
      </c>
      <c r="E95">
        <f t="shared" si="3"/>
        <v>3951.5367894736842</v>
      </c>
    </row>
    <row r="96" spans="1:5">
      <c r="A96">
        <v>96000</v>
      </c>
      <c r="B96">
        <v>379102539</v>
      </c>
      <c r="C96">
        <v>96000</v>
      </c>
      <c r="D96">
        <f t="shared" si="2"/>
        <v>402912000</v>
      </c>
      <c r="E96">
        <f t="shared" si="3"/>
        <v>3948.9847812500002</v>
      </c>
    </row>
    <row r="97" spans="1:7">
      <c r="A97">
        <v>97000</v>
      </c>
      <c r="B97">
        <v>383191272</v>
      </c>
      <c r="C97">
        <v>97000</v>
      </c>
      <c r="D97">
        <f t="shared" si="2"/>
        <v>407109000</v>
      </c>
      <c r="E97">
        <f t="shared" si="3"/>
        <v>3950.4254845360824</v>
      </c>
      <c r="G97">
        <f>MAX(E1:E100)</f>
        <v>5066.3530000000001</v>
      </c>
    </row>
    <row r="98" spans="1:7">
      <c r="A98">
        <v>98000</v>
      </c>
      <c r="B98">
        <v>386692073</v>
      </c>
      <c r="C98">
        <v>98000</v>
      </c>
      <c r="D98">
        <f t="shared" si="2"/>
        <v>411306000</v>
      </c>
      <c r="E98">
        <f t="shared" si="3"/>
        <v>3945.8374795918367</v>
      </c>
    </row>
    <row r="99" spans="1:7">
      <c r="A99">
        <v>99000</v>
      </c>
      <c r="B99">
        <v>415481333</v>
      </c>
      <c r="C99">
        <v>99000</v>
      </c>
      <c r="D99">
        <f t="shared" si="2"/>
        <v>415503000</v>
      </c>
      <c r="E99">
        <f t="shared" si="3"/>
        <v>4196.7811414141415</v>
      </c>
    </row>
    <row r="100" spans="1:7">
      <c r="A100">
        <v>100000</v>
      </c>
      <c r="B100">
        <v>418996848</v>
      </c>
      <c r="C100">
        <v>100000</v>
      </c>
      <c r="D100">
        <f t="shared" si="2"/>
        <v>419700000</v>
      </c>
      <c r="E100">
        <f t="shared" si="3"/>
        <v>4189.9684800000005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2015-10-20T20:43:28Z</dcterms:created>
  <dcterms:modified xsi:type="dcterms:W3CDTF">2015-10-20T21:07:18Z</dcterms:modified>
</cp:coreProperties>
</file>